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Dokumentumok\Árlisták\UJ PROJEKTOROS\"/>
    </mc:Choice>
  </mc:AlternateContent>
  <xr:revisionPtr revIDLastSave="0" documentId="13_ncr:1_{D6F929C2-E5BD-4947-A647-BA99F1EF7BD1}" xr6:coauthVersionLast="47" xr6:coauthVersionMax="47" xr10:uidLastSave="{00000000-0000-0000-0000-000000000000}"/>
  <bookViews>
    <workbookView xWindow="3765" yWindow="3765" windowWidth="21600" windowHeight="11235" tabRatio="679" xr2:uid="{00000000-000D-0000-FFFF-FFFF00000000}"/>
  </bookViews>
  <sheets>
    <sheet name="Projektorok" sheetId="59" r:id="rId1"/>
    <sheet name="Kijelzők" sheetId="220" r:id="rId2"/>
    <sheet name="Kiegészítők" sheetId="219" r:id="rId3"/>
  </sheets>
  <definedNames>
    <definedName name="_xlnm._FilterDatabase" localSheetId="2" hidden="1">Kiegészítők!$A$4:$F$50</definedName>
    <definedName name="_xlnm._FilterDatabase" localSheetId="0" hidden="1">Projektorok!$A$2:$WJD$70</definedName>
    <definedName name="_xlnm.Print_Area" localSheetId="2">Kiegészítők!$A$1:$F$51</definedName>
    <definedName name="_xlnm.Print_Area" localSheetId="0">Projektorok!$A$1:$Q$11</definedName>
  </definedNames>
  <calcPr calcId="191028"/>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<sst xmlns="http://schemas.openxmlformats.org/spreadsheetml/2006/main" count="880" uniqueCount="469">
  <si>
    <t>EDU</t>
  </si>
  <si>
    <t>Info</t>
  </si>
  <si>
    <t>EAN</t>
  </si>
  <si>
    <t>Zoom</t>
  </si>
  <si>
    <t>Warranty</t>
  </si>
  <si>
    <t>22.000:1</t>
  </si>
  <si>
    <t>1,1 manual</t>
  </si>
  <si>
    <t>XGA</t>
  </si>
  <si>
    <t>WXGA</t>
  </si>
  <si>
    <t>1,55 - 1,73:1</t>
  </si>
  <si>
    <t>1,6 manual</t>
  </si>
  <si>
    <t>1080p</t>
  </si>
  <si>
    <t>15.000:1</t>
  </si>
  <si>
    <t>WUXGA</t>
  </si>
  <si>
    <t>Fix</t>
  </si>
  <si>
    <t>0,52:1</t>
  </si>
  <si>
    <t>0.25:1</t>
  </si>
  <si>
    <t xml:space="preserve">ML750e </t>
  </si>
  <si>
    <t>95.8UA02GC1E</t>
  </si>
  <si>
    <t>HDMI / VGA / SD Card / USB / MHL / Micro SD Card</t>
  </si>
  <si>
    <t>1,5:1</t>
  </si>
  <si>
    <t>Media Player &amp; Office Viewer / Speaker</t>
  </si>
  <si>
    <t>25.000:1</t>
  </si>
  <si>
    <t>0.52:1</t>
  </si>
  <si>
    <t>30.000:1</t>
  </si>
  <si>
    <t>1.6 Manual</t>
  </si>
  <si>
    <t>UHD</t>
  </si>
  <si>
    <t>2.000.000:1</t>
  </si>
  <si>
    <t>depends on lens</t>
  </si>
  <si>
    <t>Laser</t>
  </si>
  <si>
    <t>300.000:1</t>
  </si>
  <si>
    <t>OWM3000</t>
  </si>
  <si>
    <t>SP.8LB02GC01</t>
  </si>
  <si>
    <t>SP.76P06GC01</t>
  </si>
  <si>
    <t xml:space="preserve">BX-CTA16 Ultra-short throw lens (ZU850) </t>
  </si>
  <si>
    <t>SP.76P16GC01</t>
  </si>
  <si>
    <t>BX-CTADOME</t>
  </si>
  <si>
    <t>SP.8LB03GC01</t>
  </si>
  <si>
    <t>SP.72N13GC01</t>
  </si>
  <si>
    <t>SP.72N15GC01</t>
  </si>
  <si>
    <t>SP.71W04GC0V</t>
  </si>
  <si>
    <t>SP.71W05GC0V</t>
  </si>
  <si>
    <t>SP.71W06GC0V</t>
  </si>
  <si>
    <t>SP.71W01GC0V</t>
  </si>
  <si>
    <t>SP.71W02GC0V</t>
  </si>
  <si>
    <t>SP.71W03GC0V</t>
  </si>
  <si>
    <t>Pro AV Clamp for Ceiling Mount</t>
  </si>
  <si>
    <t>OCMPROCLAMP</t>
  </si>
  <si>
    <t>Clamp for Flying / Stacking frame</t>
  </si>
  <si>
    <t>SFFPROCLAMP</t>
  </si>
  <si>
    <t>All</t>
  </si>
  <si>
    <t>SP.72801GC01</t>
  </si>
  <si>
    <t>OCM815B</t>
  </si>
  <si>
    <t>OCM815W</t>
  </si>
  <si>
    <t>OCM818B-RU</t>
  </si>
  <si>
    <t>OCM818W-RU</t>
  </si>
  <si>
    <t>SP.71Z01GC01</t>
  </si>
  <si>
    <t>Fixed</t>
  </si>
  <si>
    <t xml:space="preserve">EAN </t>
  </si>
  <si>
    <t>Mounts</t>
  </si>
  <si>
    <t>Wall mount for ultra-short projectors, telescopic arm, adjustable to the right and left, horizontal and vertical</t>
  </si>
  <si>
    <t>EH/W/X320UST/i/EH319UST/i</t>
  </si>
  <si>
    <t>5060059046768</t>
  </si>
  <si>
    <t>Universal long ceiling mount - white</t>
  </si>
  <si>
    <t>5060059046775</t>
  </si>
  <si>
    <t>Universal long ceiling mount - black</t>
  </si>
  <si>
    <t>5060059046744</t>
  </si>
  <si>
    <t>Universal short ceiling mount - white</t>
  </si>
  <si>
    <t>5060059046751</t>
  </si>
  <si>
    <t>Universal short ceiling mount - black</t>
  </si>
  <si>
    <t>Lenses</t>
  </si>
  <si>
    <t xml:space="preserve">BX-CTA15 Lens (0.75-0.95) </t>
  </si>
  <si>
    <t xml:space="preserve">BX-CTA01 Lens (0.95-1.22) </t>
  </si>
  <si>
    <t xml:space="preserve">BX-CTA03 Lens (1.52-2.92) </t>
  </si>
  <si>
    <t>BX-CTA06 Objektiv (1,22 - 1,52)</t>
  </si>
  <si>
    <t xml:space="preserve">BX-CTA13 Lens (2.9-5.5) </t>
  </si>
  <si>
    <t>5055387658882</t>
  </si>
  <si>
    <t>Dome lens</t>
  </si>
  <si>
    <t>WIRELESS</t>
  </si>
  <si>
    <t>Visualiser</t>
  </si>
  <si>
    <t>OTHERS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</si>
  <si>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t>
    </r>
    <r>
      <rPr>
        <b/>
        <sz val="8"/>
        <rFont val="Arial"/>
        <family val="2"/>
        <charset val="238"/>
      </rPr>
      <t>Control</t>
    </r>
    <r>
      <rPr>
        <sz val="8"/>
        <rFont val="Arial"/>
        <family val="2"/>
        <charset val="238"/>
      </rPr>
      <t xml:space="preserve"> 1 x RS232</t>
    </r>
  </si>
  <si>
    <t>1.55:1 - 1.73:1</t>
  </si>
  <si>
    <t>HDMI, sRGB, 10W speaker, Eco+ 15.000 hours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</si>
  <si>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Control 1 x RS232</t>
    </r>
  </si>
  <si>
    <t>HD ready / Rec 709 / 10W speaker / Eco+ 15.000 hours</t>
  </si>
  <si>
    <t>Pro AV entry</t>
  </si>
  <si>
    <t>ProAV - Exchangeable lens</t>
  </si>
  <si>
    <r>
      <t xml:space="preserve">Mobile - </t>
    </r>
    <r>
      <rPr>
        <b/>
        <sz val="8"/>
        <color rgb="FF00B050"/>
        <rFont val="Arial"/>
        <family val="2"/>
        <charset val="238"/>
      </rPr>
      <t>LED</t>
    </r>
  </si>
  <si>
    <r>
      <t xml:space="preserve">Short Throw - </t>
    </r>
    <r>
      <rPr>
        <b/>
        <sz val="8"/>
        <color rgb="FF0070C0"/>
        <rFont val="Arial"/>
        <family val="2"/>
        <charset val="238"/>
      </rPr>
      <t>Laser</t>
    </r>
  </si>
  <si>
    <t>Home Cinema - lamp</t>
  </si>
  <si>
    <r>
      <rPr>
        <b/>
        <sz val="8"/>
        <color theme="1"/>
        <rFont val="Arial"/>
        <family val="2"/>
        <charset val="238"/>
      </rPr>
      <t xml:space="preserve">Home Cinema - </t>
    </r>
    <r>
      <rPr>
        <b/>
        <sz val="8"/>
        <color rgb="FF0070C0"/>
        <rFont val="Arial"/>
        <family val="2"/>
        <charset val="238"/>
      </rPr>
      <t>Laser</t>
    </r>
  </si>
  <si>
    <t>Short Throw / 10W speaker / Eco+ up to 15.000 hours</t>
  </si>
  <si>
    <t>Universal</t>
  </si>
  <si>
    <t xml:space="preserve">https://www.optomaeurope.com/product-details/wusb </t>
  </si>
  <si>
    <t>Short Throw - Lamp</t>
  </si>
  <si>
    <r>
      <t xml:space="preserve">Ultra Short Throw - </t>
    </r>
    <r>
      <rPr>
        <b/>
        <sz val="8"/>
        <color rgb="FF0070C0"/>
        <rFont val="Arial"/>
        <family val="2"/>
        <charset val="238"/>
      </rPr>
      <t>laser</t>
    </r>
  </si>
  <si>
    <t>Blending</t>
  </si>
  <si>
    <t>For use with the OCMPROS and OCMPROM ceiling mounts</t>
  </si>
  <si>
    <t>Heavy-duty trigger clamp set for truss mounting SFFPRO1/2 flying/stacking frames</t>
  </si>
  <si>
    <t>1.4:1 ~ 2.24:1</t>
  </si>
  <si>
    <t>1.3 manual</t>
  </si>
  <si>
    <t>1.5:1 ~ 1.66:1</t>
  </si>
  <si>
    <t>DC556</t>
  </si>
  <si>
    <t>WUSB</t>
  </si>
  <si>
    <t>DC556 (13MP document camera) 17x optical and 8x digital zoom</t>
  </si>
  <si>
    <t>BX-CTA17 Short throw lens 0.65~0.75:1</t>
  </si>
  <si>
    <t>SP.76P17GC01</t>
  </si>
  <si>
    <t>E9PD7DR01EZ1</t>
  </si>
  <si>
    <t>E9PX7D701EZ1</t>
  </si>
  <si>
    <t>E9PX7D701EZ2</t>
  </si>
  <si>
    <t>E9PX7D701EZ3</t>
  </si>
  <si>
    <t>E9PX7DR01EZ1</t>
  </si>
  <si>
    <t>H190X</t>
  </si>
  <si>
    <t>W400LVe</t>
  </si>
  <si>
    <t>W371</t>
  </si>
  <si>
    <t>W309ST</t>
  </si>
  <si>
    <t>H117ST</t>
  </si>
  <si>
    <t>Bright WXGA  – 4000 ANSI / HDMI, VGA, USB Power / Clear, powerful audio - 10W speaker</t>
  </si>
  <si>
    <t>1.000.000:1</t>
  </si>
  <si>
    <t>0,75:1 ~ 0,95:1</t>
  </si>
  <si>
    <t>1.26 motorised</t>
  </si>
  <si>
    <r>
      <rPr>
        <b/>
        <sz val="8"/>
        <color rgb="FFFF0000"/>
        <rFont val="Arial"/>
        <family val="2"/>
        <charset val="238"/>
      </rPr>
      <t>Full motorised zoom and H+V lens shift</t>
    </r>
    <r>
      <rPr>
        <sz val="8"/>
        <rFont val="Arial"/>
        <family val="2"/>
        <charset val="238"/>
      </rPr>
      <t xml:space="preserve"> / IP5X / 30,000H / 4K HDR compatible / Blending &amp; warping</t>
    </r>
  </si>
  <si>
    <t>W9PD7GW04VZ1</t>
  </si>
  <si>
    <t>W9PD7GW04VZ2</t>
  </si>
  <si>
    <t>W9PV7GW03VZ1</t>
  </si>
  <si>
    <t>ZU1700</t>
  </si>
  <si>
    <t>ZU1900</t>
  </si>
  <si>
    <t>ZU2200</t>
  </si>
  <si>
    <t xml:space="preserve"> </t>
  </si>
  <si>
    <r>
      <rPr>
        <b/>
        <sz val="8"/>
        <rFont val="Arial"/>
        <family val="2"/>
        <charset val="238"/>
      </rPr>
      <t>Inputs</t>
    </r>
    <r>
      <rPr>
        <sz val="8"/>
        <rFont val="Arial"/>
        <family val="2"/>
        <charset val="238"/>
      </rPr>
      <t xml:space="preserve"> 1 x RS232, 1 x 3D sync, 1 x Wired remote, 1 x HDBaseT, 1 x DisplayPort, 2 x HDMI, 1 x VGA, 1 x DVI-D, 1 x 3G-SDI </t>
    </r>
    <r>
      <rPr>
        <b/>
        <sz val="8"/>
        <rFont val="Arial"/>
        <family val="2"/>
        <charset val="238"/>
      </rPr>
      <t>Outputs</t>
    </r>
    <r>
      <rPr>
        <sz val="8"/>
        <rFont val="Arial"/>
        <family val="2"/>
        <charset val="238"/>
      </rPr>
      <t xml:space="preserve"> 1 x RS232, 1 x 3D sync, 1 x Wired remote, 1 x HDMI, 1 x 3G-SDI </t>
    </r>
    <r>
      <rPr>
        <b/>
        <sz val="8"/>
        <rFont val="Arial"/>
        <family val="2"/>
        <charset val="238"/>
      </rPr>
      <t>Control</t>
    </r>
    <r>
      <rPr>
        <sz val="8"/>
        <rFont val="Arial"/>
        <family val="2"/>
        <charset val="238"/>
      </rPr>
      <t xml:space="preserve"> 1 x RJ45, 1 x USB-A service, 1 x 12V trigger</t>
    </r>
  </si>
  <si>
    <t>ZU1700 / ZU1900 / ZU2200 : throw ratio 0.65~0.75:1</t>
  </si>
  <si>
    <t>ZU1700 / ZU1900 / ZU2200 : throw ratio 0.84~1.02:1</t>
  </si>
  <si>
    <t>ZU1700 / ZU1900 / ZU2200 : htrow ratio 1.02~1.36:1</t>
  </si>
  <si>
    <t>ZU1700 / ZU1900 / ZU2200 : throw ratio 7.2~10.8:1</t>
  </si>
  <si>
    <t>BX-CTA20 Lens</t>
  </si>
  <si>
    <t>BX--CTA21 Lens</t>
  </si>
  <si>
    <t>BX-CTA22 Lens</t>
  </si>
  <si>
    <t>BX-CTA23 Lens</t>
  </si>
  <si>
    <t>BX-CTA11 Lens</t>
  </si>
  <si>
    <t>BX-CTA18 Lens</t>
  </si>
  <si>
    <t>BX-CTA19 Lens</t>
  </si>
  <si>
    <t>BX-CTA27 Lens</t>
  </si>
  <si>
    <r>
      <rPr>
        <b/>
        <sz val="8"/>
        <color rgb="FFFF0000"/>
        <rFont val="Arial"/>
        <family val="2"/>
        <charset val="238"/>
      </rPr>
      <t>4K UHD compatible with HDR suppor</t>
    </r>
    <r>
      <rPr>
        <sz val="8"/>
        <rFont val="Arial"/>
        <family val="2"/>
        <charset val="238"/>
      </rPr>
      <t>t / IP5X / RS232 &amp; RJ45 control</t>
    </r>
  </si>
  <si>
    <t>W9PD7JF01VZ1</t>
  </si>
  <si>
    <t>100.000:1</t>
  </si>
  <si>
    <r>
      <rPr>
        <b/>
        <sz val="8"/>
        <rFont val="Arial"/>
        <family val="2"/>
        <charset val="238"/>
      </rPr>
      <t>Inputs</t>
    </r>
    <r>
      <rPr>
        <sz val="8"/>
        <rFont val="Arial"/>
        <family val="2"/>
        <charset val="238"/>
      </rPr>
      <t xml:space="preserve"> 2 x HDMI 2.0, 1 x VGA (YPbPr/RGB), 1 x Audio 3.5mm, 1 x Mic 3.5mm </t>
    </r>
    <r>
      <rPr>
        <b/>
        <sz val="8"/>
        <rFont val="Arial"/>
        <family val="2"/>
        <charset val="238"/>
      </rPr>
      <t>Outputs</t>
    </r>
    <r>
      <rPr>
        <sz val="8"/>
        <rFont val="Arial"/>
        <family val="2"/>
        <charset val="238"/>
      </rPr>
      <t xml:space="preserve"> 1 x VGA, 1 x Audio 3.5mm, 1 x USB-A power 1.5A </t>
    </r>
    <r>
      <rPr>
        <b/>
        <sz val="8"/>
        <rFont val="Arial"/>
        <family val="2"/>
        <charset val="238"/>
      </rPr>
      <t>Control</t>
    </r>
    <r>
      <rPr>
        <sz val="8"/>
        <rFont val="Arial"/>
        <family val="2"/>
        <charset val="238"/>
      </rPr>
      <t xml:space="preserve"> 1 x RS232, 1 x RJ45, 1 x USB-B service</t>
    </r>
  </si>
  <si>
    <t>W9AA7GW11VZ1</t>
  </si>
  <si>
    <t>W9AA7GW27VZ1</t>
  </si>
  <si>
    <t>Carry bag L (GT5000/+/GT5500/+/EH504)</t>
  </si>
  <si>
    <t>Universal Carry bag M</t>
  </si>
  <si>
    <t>E9PV7GL06EZ3</t>
  </si>
  <si>
    <t>E9PV7KJ01EZ1</t>
  </si>
  <si>
    <t>IFPD WiFi and Bluetooth module SI07B</t>
  </si>
  <si>
    <t>W9PD7K201VZ1</t>
  </si>
  <si>
    <t>W9PD7K401VZ1</t>
  </si>
  <si>
    <t>W9PV7KB01VZ1</t>
  </si>
  <si>
    <t>W9PV7KC01VZ1</t>
  </si>
  <si>
    <t>ZU920T</t>
  </si>
  <si>
    <t>3.000.000:1</t>
  </si>
  <si>
    <r>
      <rPr>
        <b/>
        <sz val="8"/>
        <rFont val="Arial"/>
        <family val="2"/>
        <charset val="238"/>
      </rPr>
      <t>Inputs</t>
    </r>
    <r>
      <rPr>
        <sz val="8"/>
        <rFont val="Arial"/>
        <family val="2"/>
        <charset val="238"/>
      </rPr>
      <t xml:space="preserve"> 1 x HDBaseT, 2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</si>
  <si>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1.25:1 ~ 2:1</t>
  </si>
  <si>
    <t>Motorised lens shift + zoom / 30,000 h / IP5X / 4K HDR compatible / HDBaseT</t>
  </si>
  <si>
    <t>ZU920TST</t>
  </si>
  <si>
    <r>
      <rPr>
        <b/>
        <sz val="8"/>
        <rFont val="Arial"/>
        <family val="2"/>
        <charset val="238"/>
      </rPr>
      <t>Inputs</t>
    </r>
    <r>
      <rPr>
        <sz val="8"/>
        <rFont val="Arial"/>
        <family val="2"/>
        <charset val="238"/>
      </rPr>
      <t xml:space="preserve"> 1 x HDBaseT, 1 x HDMI 2.0, 1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</si>
  <si>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1.15 Motorised</t>
  </si>
  <si>
    <t>1.6 Motorised</t>
  </si>
  <si>
    <t>0.65:1 ~ 0.75:1</t>
  </si>
  <si>
    <t>W9PD7KM01VZ1</t>
  </si>
  <si>
    <t>E9PD7KK01EZ1</t>
  </si>
  <si>
    <t>E9PD7KK11EZ1</t>
  </si>
  <si>
    <r>
      <rPr>
        <b/>
        <sz val="8"/>
        <rFont val="Arial"/>
        <family val="2"/>
        <charset val="238"/>
      </rPr>
      <t>Inputs</t>
    </r>
    <r>
      <rPr>
        <sz val="8"/>
        <rFont val="Arial"/>
        <family val="2"/>
        <charset val="238"/>
      </rPr>
      <t xml:space="preserve"> 2 x HDMI 2.0, 1 x 3D sync, 1 x DVI-D, 1 x HDBaseT, 1 x 3G-SDI, 1 x 12V trigger </t>
    </r>
    <r>
      <rPr>
        <b/>
        <sz val="8"/>
        <rFont val="Arial"/>
        <family val="2"/>
        <charset val="238"/>
      </rPr>
      <t>Outputs</t>
    </r>
    <r>
      <rPr>
        <sz val="8"/>
        <rFont val="Arial"/>
        <family val="2"/>
        <charset val="238"/>
      </rPr>
      <t xml:space="preserve"> 1 x 3D sync, 1 x HDMI, 1 x USB-A power 2A </t>
    </r>
    <r>
      <rPr>
        <b/>
        <sz val="8"/>
        <rFont val="Arial"/>
        <family val="2"/>
        <charset val="238"/>
      </rPr>
      <t>Control</t>
    </r>
    <r>
      <rPr>
        <sz val="8"/>
        <rFont val="Arial"/>
        <family val="2"/>
        <charset val="238"/>
      </rPr>
      <t xml:space="preserve"> 1 x RS232, 1 x Wired remote, 1 x RJ45</t>
    </r>
  </si>
  <si>
    <t>ZU1100</t>
  </si>
  <si>
    <r>
      <rPr>
        <b/>
        <sz val="8"/>
        <rFont val="Arial"/>
        <family val="2"/>
        <charset val="238"/>
      </rPr>
      <t>Inputs</t>
    </r>
    <r>
      <rPr>
        <sz val="8"/>
        <rFont val="Arial"/>
        <family val="2"/>
        <charset val="238"/>
      </rPr>
      <t xml:space="preserve"> 2 x HDMI 2.0 </t>
    </r>
    <r>
      <rPr>
        <b/>
        <sz val="8"/>
        <rFont val="Arial"/>
        <family val="2"/>
        <charset val="238"/>
      </rPr>
      <t>Outputs</t>
    </r>
    <r>
      <rPr>
        <sz val="8"/>
        <rFont val="Arial"/>
        <family val="2"/>
        <charset val="238"/>
      </rPr>
      <t xml:space="preserve"> 1 x Audio 3.5mm, 1 x S/PDIF, 1 x USB-A power 1.5A </t>
    </r>
    <r>
      <rPr>
        <b/>
        <sz val="8"/>
        <rFont val="Arial"/>
        <family val="2"/>
        <charset val="238"/>
      </rPr>
      <t>Control</t>
    </r>
    <r>
      <rPr>
        <sz val="8"/>
        <rFont val="Arial"/>
        <family val="2"/>
        <charset val="238"/>
      </rPr>
      <t xml:space="preserve"> 1 x RS232, 1 x 12V trigger</t>
    </r>
  </si>
  <si>
    <t>E9PD7KK41EZ1</t>
  </si>
  <si>
    <t>E9PD7KK51EZ1</t>
  </si>
  <si>
    <t>ZU500USTe</t>
  </si>
  <si>
    <t>75.7EE05G001</t>
  </si>
  <si>
    <t>H1F2C0FBW101</t>
  </si>
  <si>
    <t>H1F2C0GBW101</t>
  </si>
  <si>
    <t>H1F2C0HBW101</t>
  </si>
  <si>
    <t>H1F2C0IBW101</t>
  </si>
  <si>
    <t>ZU820T</t>
  </si>
  <si>
    <t>4K400x</t>
  </si>
  <si>
    <t>4K400STx</t>
  </si>
  <si>
    <r>
      <rPr>
        <b/>
        <sz val="8"/>
        <rFont val="Arial"/>
        <family val="2"/>
        <charset val="238"/>
      </rPr>
      <t>Inputs</t>
    </r>
    <r>
      <rPr>
        <sz val="8"/>
        <rFont val="Arial"/>
        <family val="2"/>
        <charset val="238"/>
      </rPr>
      <t xml:space="preserve"> 1 x HDBaseT, 1 x HDMI 2.0, 1 x HDMI 1.4a 3D support,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</si>
  <si>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r>
      <rPr>
        <b/>
        <sz val="8"/>
        <color rgb="FFFF0000"/>
        <rFont val="Arial"/>
        <family val="2"/>
        <charset val="238"/>
      </rPr>
      <t>Full motorised zoom and H+V lens shift</t>
    </r>
    <r>
      <rPr>
        <sz val="8"/>
        <rFont val="Arial"/>
        <family val="2"/>
        <charset val="238"/>
      </rPr>
      <t xml:space="preserve"> / IP5X / 30,000H / 4K HDR compatible</t>
    </r>
  </si>
  <si>
    <t>0.5:1</t>
  </si>
  <si>
    <r>
      <t>UHD35ST</t>
    </r>
    <r>
      <rPr>
        <b/>
        <sz val="8"/>
        <color rgb="FFFF0000"/>
        <rFont val="Arial"/>
        <family val="2"/>
        <charset val="238"/>
      </rPr>
      <t>x</t>
    </r>
  </si>
  <si>
    <t>E9PD7L311EZ3</t>
  </si>
  <si>
    <t>E9PD7L321EZ1</t>
  </si>
  <si>
    <t>HDR &amp; HLG compatible / 1080p 240Hz at 4.2ms and 4K 60Hz at 16.9ms, Short Throw</t>
  </si>
  <si>
    <t>E9PD7KK31EZ3</t>
  </si>
  <si>
    <t>E9PD7KK31EZ4</t>
  </si>
  <si>
    <t>E9PD7L311EZ2</t>
  </si>
  <si>
    <t>ZU1300</t>
  </si>
  <si>
    <r>
      <rPr>
        <b/>
        <sz val="8"/>
        <rFont val="Arial"/>
        <family val="2"/>
        <charset val="238"/>
      </rPr>
      <t>Inputs</t>
    </r>
    <r>
      <rPr>
        <sz val="8"/>
        <rFont val="Arial"/>
        <family val="2"/>
        <charset val="238"/>
      </rPr>
      <t xml:space="preserve"> 2 x HDMI, 1 x 3D sync, 1 x DVI-D, 1 x HDBaseT, 1 x 3G-SDI </t>
    </r>
    <r>
      <rPr>
        <b/>
        <sz val="8"/>
        <rFont val="Arial"/>
        <family val="2"/>
        <charset val="238"/>
      </rPr>
      <t>Outputs</t>
    </r>
    <r>
      <rPr>
        <sz val="8"/>
        <rFont val="Arial"/>
        <family val="2"/>
        <charset val="238"/>
      </rPr>
      <t xml:space="preserve"> 1 x 3D sync, 1 x HDMI </t>
    </r>
    <r>
      <rPr>
        <b/>
        <sz val="8"/>
        <rFont val="Arial"/>
        <family val="2"/>
        <charset val="238"/>
      </rPr>
      <t>Control</t>
    </r>
    <r>
      <rPr>
        <sz val="8"/>
        <rFont val="Arial"/>
        <family val="2"/>
        <charset val="238"/>
      </rPr>
      <t xml:space="preserve"> 1 x RS232, 1 x Wired remote, 1 x USB-A power 2A, 1 x 12V trigger, 1 x RJ45</t>
    </r>
  </si>
  <si>
    <t>ZU860 / ZU1100 / ZU1300</t>
  </si>
  <si>
    <t>ZU860 / ZU1100</t>
  </si>
  <si>
    <t>ZU1700 /ZU1900 / ZU2200 : throw ratio 1.2 ~ 1.5:1</t>
  </si>
  <si>
    <t>ZU1700 / ZU1900 / ZU2200 : throw ratio 1.5 ~ 2.0:1</t>
  </si>
  <si>
    <t>ZU1700 / ZU1900 / ZU2200 : throw ratio 2.0 ~ 4.0:1</t>
  </si>
  <si>
    <t>ZU1700 / ZU1900 / ZU2200 : throw ratio 4.0 ~ 7.2:1</t>
  </si>
  <si>
    <r>
      <rPr>
        <b/>
        <sz val="8"/>
        <rFont val="Arial"/>
        <family val="2"/>
        <charset val="238"/>
      </rPr>
      <t>Inputs</t>
    </r>
    <r>
      <rPr>
        <sz val="8"/>
        <rFont val="Arial"/>
        <family val="2"/>
        <charset val="238"/>
      </rPr>
      <t xml:space="preserve"> 2 x HDMI 1.4a 3D support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t>
    </r>
  </si>
  <si>
    <t>1.54:1 ~ 1.72:1</t>
  </si>
  <si>
    <t>Nano 6</t>
  </si>
  <si>
    <t>W9PD7L901VZ1</t>
  </si>
  <si>
    <t>Vioso Nano 6</t>
  </si>
  <si>
    <t>Vioso Nano 6 for blending and warping (4 channels)</t>
  </si>
  <si>
    <t>ZH450</t>
  </si>
  <si>
    <t>E9PD7KK11EZ2</t>
  </si>
  <si>
    <t>E9PV7GL06EZ6</t>
  </si>
  <si>
    <t>E9PV7KJ01EZ2</t>
  </si>
  <si>
    <t>ZU820TST</t>
  </si>
  <si>
    <t xml:space="preserve">ZW340e </t>
  </si>
  <si>
    <t>H1F2C0MBW101</t>
  </si>
  <si>
    <t>ZX350ST</t>
  </si>
  <si>
    <t>0.617:1</t>
  </si>
  <si>
    <t>ZW350ST</t>
  </si>
  <si>
    <t>0.521:1</t>
  </si>
  <si>
    <t>ZH350ST</t>
  </si>
  <si>
    <t>0.496:1</t>
  </si>
  <si>
    <t>E9PP7LB02EZ1</t>
  </si>
  <si>
    <t>E9PD7KK01EZ14KH</t>
  </si>
  <si>
    <t>E9PD7L101EZ1</t>
  </si>
  <si>
    <t>E9PD7L102EZ1</t>
  </si>
  <si>
    <t>E9PP7LB01EZ1</t>
  </si>
  <si>
    <t>N3551K</t>
  </si>
  <si>
    <t>N3651K</t>
  </si>
  <si>
    <t>N3751K</t>
  </si>
  <si>
    <t>N3861K</t>
  </si>
  <si>
    <t>N3981K</t>
  </si>
  <si>
    <t>E9PD7LD01EZ1</t>
  </si>
  <si>
    <t>E9PD7LD11EZ1</t>
  </si>
  <si>
    <t>ZH450ST</t>
  </si>
  <si>
    <t>ZH350</t>
  </si>
  <si>
    <t>GT2000HDR</t>
  </si>
  <si>
    <t xml:space="preserve"> Full HD 1080p laser projector, 4K UHD and HDR compatible / Eco friendly</t>
  </si>
  <si>
    <t>1.48:1 ~ 1.62:1</t>
  </si>
  <si>
    <t>HZ40HDR</t>
  </si>
  <si>
    <t>4K UHD and HDR compatible / Supports 1080p 120Hz with a 8.6ms response time / Eco-friendly design</t>
  </si>
  <si>
    <t>E9PD7M201EZ1</t>
  </si>
  <si>
    <t>4K UHD with HDR &amp; HLG compatibility</t>
  </si>
  <si>
    <t>EZC-USB WiFi Dongle (ML1080/ST)</t>
  </si>
  <si>
    <t>E9PD7LD01EZ2</t>
  </si>
  <si>
    <t>E9PD7LD11EZ2</t>
  </si>
  <si>
    <t>E9PD7M201EZ3</t>
  </si>
  <si>
    <t>E9PD7L111EZ1</t>
  </si>
  <si>
    <t>E9PD7L112EZ1</t>
  </si>
  <si>
    <t>W9PD7MA01VZ1</t>
  </si>
  <si>
    <t>W9PD7MB01VZ1</t>
  </si>
  <si>
    <t>UHZ35ST</t>
  </si>
  <si>
    <t>ML1080</t>
  </si>
  <si>
    <t>ZH462</t>
  </si>
  <si>
    <t>ZH520</t>
  </si>
  <si>
    <t>1.13:1 ~ 1.47:1</t>
  </si>
  <si>
    <t>5000 lumens and IP6X certified / 360-degree and portrait projection / DuraCore laser technology delivers 30,000 hours maintenance free laser light source</t>
  </si>
  <si>
    <t>1.2:1</t>
  </si>
  <si>
    <t>RGB triple laser technology / Ultra portable, compact and flexible design with carry bag / Auto keystone and focus</t>
  </si>
  <si>
    <t>https://www.optomaeurope.com/product-details/ezc-usb</t>
  </si>
  <si>
    <t>0.78:1</t>
  </si>
  <si>
    <t>ZK430ST</t>
  </si>
  <si>
    <t>500.000:1</t>
  </si>
  <si>
    <t>True 4K UHD - HDR and HLG compatible / Full 3D / IP6X / 15W speaker / Short throw lens, 360-degree and portrait projection</t>
  </si>
  <si>
    <t>UHZ66</t>
  </si>
  <si>
    <t>ZK450</t>
  </si>
  <si>
    <t>4K UHD - HDR and HLG compatible / External power supply - More reliability, portability and energy efficiency</t>
  </si>
  <si>
    <t>HZ146X</t>
  </si>
  <si>
    <t>E9PD7KK01EZ1E</t>
  </si>
  <si>
    <t>DC460</t>
  </si>
  <si>
    <t>OWM3001ST</t>
  </si>
  <si>
    <t>E9PD7L121EZ1</t>
  </si>
  <si>
    <t>E9PD7M601EZ1</t>
  </si>
  <si>
    <t>E9PD7M601EZ4</t>
  </si>
  <si>
    <t>E9PD7M611EZ1</t>
  </si>
  <si>
    <t>WHD211</t>
  </si>
  <si>
    <t>OPT1555 FS</t>
  </si>
  <si>
    <t>OPT1565 FS</t>
  </si>
  <si>
    <t>OPT1598 FS</t>
  </si>
  <si>
    <t>OPT1555 TR</t>
  </si>
  <si>
    <t>OPT1565 TR</t>
  </si>
  <si>
    <t>OPT1598 TR</t>
  </si>
  <si>
    <t>E9PP7MC01EZ1</t>
  </si>
  <si>
    <t>E9PV7JL01EZ4</t>
  </si>
  <si>
    <t>Floor stand for Flat Panel N-Series 65", 1.5M</t>
  </si>
  <si>
    <t>W3P00000011</t>
  </si>
  <si>
    <t>Floor stand for N-Series 55" professional display</t>
  </si>
  <si>
    <t>Floor stand for N-Series 75"-98" professional displays</t>
  </si>
  <si>
    <t>Floor trolley for N-Series 55" professional display</t>
  </si>
  <si>
    <t>Floor trolley for N-Series 65" professional display</t>
  </si>
  <si>
    <t>Floor trolley for N-Series 75"-98" professional displays</t>
  </si>
  <si>
    <t>DC460 (13MP document camera with 17x optical / 8x digital zoom)</t>
  </si>
  <si>
    <t>OCMPROSR70</t>
  </si>
  <si>
    <t>OCMPROSB35</t>
  </si>
  <si>
    <t>ZK810T</t>
  </si>
  <si>
    <t>ZK810TST</t>
  </si>
  <si>
    <t>FP - 55" / 4K UHD / Android 11 / 450 nits / 24/7 mode / portrait + landscape / 4GB RAM / 32GB ROM / 2x 10W speaker</t>
  </si>
  <si>
    <t>FP - 65" / 4K UHD / Android 11 / 450 nits / 24/7 mode / portrait + landscape / 4GB RAM / 32GB ROM / 2x 10W speaker</t>
  </si>
  <si>
    <t>FP - 75" / 4K UHD / Android 11 / 450 nits / 24/7 mode / portrait + landscape / 4GB RAM / 32GB ROM / 2x 10W speaker</t>
  </si>
  <si>
    <t>FP - 86" / 4K UHD / Android 11 / 450 nits / 24/7 mode / portrait + landscape / 4GB RAM / 32GB ROM / 2x 10W speaker</t>
  </si>
  <si>
    <t>FP - 98" / 4K UHD / Android 11 / 500 nits / 24/7 mode / portrait + landscape / 4GB RAM / 32GB ROM / 2x 10W speaker</t>
  </si>
  <si>
    <t>E9PD7L102EZ1D</t>
  </si>
  <si>
    <t>ZU607TST</t>
  </si>
  <si>
    <t>47.7LW01G002</t>
  </si>
  <si>
    <t>ZH430UST</t>
  </si>
  <si>
    <t>ZU607T</t>
  </si>
  <si>
    <t>ZU707T</t>
  </si>
  <si>
    <t>ZW410UST</t>
  </si>
  <si>
    <t>WHD211 wireless transmitter and receiver</t>
  </si>
  <si>
    <t>Pro AV ceiling mount (short)</t>
  </si>
  <si>
    <t xml:space="preserve">https://www.optomaeurope.com/product/ocmprosb35 </t>
  </si>
  <si>
    <t>https://www.optomaeurope.com/product/ocmprosr70</t>
  </si>
  <si>
    <t>1.2:1 ~ 1.92:1</t>
  </si>
  <si>
    <t>30,000 hours maintenance-free laser light source / Control with HDBaseT 3.0, RS232 and OMSL / 4K, HDR and HLG Compatibility</t>
  </si>
  <si>
    <t>1.26:1 ~ 2:1</t>
  </si>
  <si>
    <t>Full motorised lens shift - Easy to set up / Dust resistant - Independently tested, IP5X certified / Long life - Delivers 30,000 hours of virtually maintenance free operation</t>
  </si>
  <si>
    <t>0.58:1</t>
  </si>
  <si>
    <t>30,000 hours maintenance-free laser light source at full brightness / 4K, HDR and HLG compatibility / HDBaseT 3.0 connectivity</t>
  </si>
  <si>
    <t>1.15 manual</t>
  </si>
  <si>
    <t>Full motorised lens shift - Ideal for a simple set-up / Dust resistant - Independently tested, IP5X certified / Long life - Delivers 30,000 hours of virtually maintenance free operation</t>
  </si>
  <si>
    <t>0.266:1</t>
  </si>
  <si>
    <t>Ultra short throw lens - 100" image from less than half a metre away / Ultimate control - Crestron, Extron, AMX, PJ-Link and Telnet LAN commands / Feature packed - Four corner adjustment, Office viewer, optional wireless presentations</t>
  </si>
  <si>
    <t>0.253:1</t>
  </si>
  <si>
    <t>GT3500HDR</t>
  </si>
  <si>
    <t>ZK608TST</t>
  </si>
  <si>
    <t>ZK708T</t>
  </si>
  <si>
    <t>ZU507TST</t>
  </si>
  <si>
    <t>0.58</t>
  </si>
  <si>
    <t>Control flexibility of HDBaseT 3.0 - 4K, HDR and HLG compatibility / IP6X / 30.000h</t>
  </si>
  <si>
    <t>UHD HDR &amp; HLG / high brightness compact projector / IP6X / 30.000 hours / Control flexibility of HDBaseT 3.0</t>
  </si>
  <si>
    <t>E3P7NK1E111</t>
  </si>
  <si>
    <t>0.8:1</t>
  </si>
  <si>
    <t>2,500,000:1</t>
  </si>
  <si>
    <t>1.21:1 ~ 1.59:1</t>
  </si>
  <si>
    <t>E3P7N71E111</t>
  </si>
  <si>
    <t>E3P7N71E121</t>
  </si>
  <si>
    <t>UHZ55</t>
  </si>
  <si>
    <t>2.500.000:1</t>
  </si>
  <si>
    <t>UHZ35</t>
  </si>
  <si>
    <t>Adapter (100-240V)</t>
  </si>
  <si>
    <t>ML1050STi</t>
  </si>
  <si>
    <t>E9PD7LD01EZ21</t>
  </si>
  <si>
    <t>Short throw lens with auto focus / Feature packed - Built-in media player, optional wireless, HDMI, microSD and built-in speaker</t>
  </si>
  <si>
    <t>4K UHD + HDR &amp; HLG compatible / 1.6x zoom, 360-degree and portrait projection / Lightning-fast gaming - Supports 1080p 240Hz at 4.4ms and 4K 60Hz at 17ms</t>
  </si>
  <si>
    <t>External power adapter for compatible projectors</t>
  </si>
  <si>
    <t>W3P00000021</t>
  </si>
  <si>
    <t>WHD221</t>
  </si>
  <si>
    <t>W3P7NU1W111</t>
  </si>
  <si>
    <t>W3P7NV1W111</t>
  </si>
  <si>
    <t>E3PS001E111</t>
  </si>
  <si>
    <t>E3P7P81E111</t>
  </si>
  <si>
    <t>GT2100HDR</t>
  </si>
  <si>
    <t>E3PB001E111</t>
  </si>
  <si>
    <t>UHZ68LV</t>
  </si>
  <si>
    <t>3.200.000:1</t>
  </si>
  <si>
    <r>
      <rPr>
        <b/>
        <sz val="8"/>
        <rFont val="Arial"/>
        <family val="2"/>
        <charset val="238"/>
      </rPr>
      <t>Inputs</t>
    </r>
    <r>
      <rPr>
        <sz val="8"/>
        <rFont val="Arial"/>
        <family val="2"/>
        <charset val="238"/>
      </rPr>
      <t xml:space="preserve"> 1 x HDMI 2.1, 2 x HDMI 2.0 (eARC) </t>
    </r>
    <r>
      <rPr>
        <b/>
        <sz val="8"/>
        <rFont val="Arial"/>
        <family val="2"/>
        <charset val="238"/>
      </rPr>
      <t>Outputs</t>
    </r>
    <r>
      <rPr>
        <sz val="8"/>
        <rFont val="Arial"/>
        <family val="2"/>
        <charset val="238"/>
      </rPr>
      <t xml:space="preserve"> 1 x USB-A power 1.5A, 2 x USB-A power 0.9A, 1 x 3D sync, 1 x Audio 3.5mm, 1 x S/PDIF </t>
    </r>
    <r>
      <rPr>
        <b/>
        <sz val="8"/>
        <rFont val="Arial"/>
        <family val="2"/>
        <charset val="238"/>
      </rPr>
      <t>Control</t>
    </r>
    <r>
      <rPr>
        <sz val="8"/>
        <rFont val="Arial"/>
        <family val="2"/>
        <charset val="238"/>
      </rPr>
      <t xml:space="preserve"> 1 x RJ45, 1 x RS232, 2 x 12V trigger</t>
    </r>
  </si>
  <si>
    <r>
      <rPr>
        <b/>
        <sz val="8"/>
        <color rgb="FF00B050"/>
        <rFont val="Arial"/>
        <family val="2"/>
        <charset val="238"/>
      </rPr>
      <t>DUAL-Laser Technology</t>
    </r>
    <r>
      <rPr>
        <sz val="8"/>
        <rFont val="Arial"/>
        <family val="2"/>
        <charset val="238"/>
      </rPr>
      <t xml:space="preserve"> / 4KUHD / Dolby Vision® and HDR10+ / PureEngine™ / 1.6x zoom, lens shift, and 360-degree projection</t>
    </r>
  </si>
  <si>
    <t>E3PB011E111</t>
  </si>
  <si>
    <t>E3PB021E111</t>
  </si>
  <si>
    <t>ZK420UST</t>
  </si>
  <si>
    <r>
      <rPr>
        <b/>
        <sz val="8"/>
        <rFont val="Arial"/>
        <family val="2"/>
        <charset val="238"/>
      </rPr>
      <t>Inputs</t>
    </r>
    <r>
      <rPr>
        <sz val="8"/>
        <rFont val="Arial"/>
        <family val="2"/>
        <charset val="238"/>
      </rPr>
      <t xml:space="preserve"> 1 x HDMI 2.0, 1 x HDMI 2.0 (eARC), 1 x USB service shared with USB-A power, 1 x DC </t>
    </r>
    <r>
      <rPr>
        <b/>
        <sz val="8"/>
        <rFont val="Arial"/>
        <family val="2"/>
        <charset val="238"/>
      </rPr>
      <t>Outputs</t>
    </r>
    <r>
      <rPr>
        <sz val="8"/>
        <rFont val="Arial"/>
        <family val="2"/>
        <charset val="238"/>
      </rPr>
      <t xml:space="preserve"> 1 x Audio 3.5mm, 1 x 3D sync </t>
    </r>
    <r>
      <rPr>
        <b/>
        <sz val="8"/>
        <rFont val="Arial"/>
        <family val="2"/>
        <charset val="238"/>
      </rPr>
      <t>Control</t>
    </r>
    <r>
      <rPr>
        <sz val="8"/>
        <rFont val="Arial"/>
        <family val="2"/>
        <charset val="238"/>
      </rPr>
      <t xml:space="preserve"> 1 x HDBaseT 4K, 1 x RJ45, 1 x RS232</t>
    </r>
  </si>
  <si>
    <r>
      <t xml:space="preserve">4K UHD / UST Lens, </t>
    </r>
    <r>
      <rPr>
        <b/>
        <sz val="8"/>
        <color rgb="FFFF0000"/>
        <rFont val="Arial"/>
        <family val="2"/>
        <charset val="238"/>
      </rPr>
      <t>OMS Cloud</t>
    </r>
    <r>
      <rPr>
        <sz val="8"/>
        <rFont val="Arial"/>
        <family val="2"/>
        <charset val="238"/>
      </rPr>
      <t xml:space="preserve"> - Centralised management, broadcasting and reporting / Control flexibility of HDBaseT 3.0 - 4K, HDR and HLG compatibility</t>
    </r>
  </si>
  <si>
    <t>Photon Go</t>
  </si>
  <si>
    <t>0.18:1</t>
  </si>
  <si>
    <t>Full HD cutting-edge RGB triple laser technology / Google TV &amp; Google Assistant / built-in battery for up to 1.5hrs / Auto keystone and focus</t>
  </si>
  <si>
    <t>ML1080ST</t>
  </si>
  <si>
    <t>E3P7NF1E111</t>
  </si>
  <si>
    <r>
      <rPr>
        <b/>
        <sz val="8"/>
        <rFont val="Arial"/>
        <family val="2"/>
        <charset val="238"/>
      </rPr>
      <t>Inputs</t>
    </r>
    <r>
      <rPr>
        <sz val="8"/>
        <rFont val="Arial"/>
        <family val="2"/>
        <charset val="238"/>
      </rPr>
      <t xml:space="preserve"> 1 x HDMI 1.4b, 1 x microSD card, 1 x USB-A reader </t>
    </r>
    <r>
      <rPr>
        <b/>
        <sz val="8"/>
        <rFont val="Arial"/>
        <family val="2"/>
        <charset val="238"/>
      </rPr>
      <t>Outputs</t>
    </r>
    <r>
      <rPr>
        <sz val="8"/>
        <rFont val="Arial"/>
        <family val="2"/>
        <charset val="238"/>
      </rPr>
      <t xml:space="preserve"> 1 x Audio 3.5mm </t>
    </r>
    <r>
      <rPr>
        <b/>
        <sz val="8"/>
        <rFont val="Arial"/>
        <family val="2"/>
        <charset val="238"/>
      </rPr>
      <t>Control</t>
    </r>
    <r>
      <rPr>
        <sz val="8"/>
        <rFont val="Arial"/>
        <family val="2"/>
        <charset val="238"/>
      </rPr>
      <t xml:space="preserve"> 1 x RS232 (via mini USB connector)</t>
    </r>
  </si>
  <si>
    <r>
      <rPr>
        <b/>
        <sz val="8"/>
        <rFont val="Arial"/>
        <family val="2"/>
        <charset val="238"/>
      </rPr>
      <t>Inputs</t>
    </r>
    <r>
      <rPr>
        <sz val="8"/>
        <rFont val="Arial"/>
        <family val="2"/>
        <charset val="238"/>
      </rPr>
      <t xml:space="preserve"> 1 x USB-C power, 1 x HDMI 2.1, 1 x USB-A power 1.5A, 1 x USB-A power 0.5A </t>
    </r>
    <r>
      <rPr>
        <b/>
        <sz val="8"/>
        <rFont val="Arial"/>
        <family val="2"/>
        <charset val="238"/>
      </rPr>
      <t>Outputs</t>
    </r>
    <r>
      <rPr>
        <sz val="8"/>
        <rFont val="Arial"/>
        <family val="2"/>
        <charset val="238"/>
      </rPr>
      <t xml:space="preserve"> 1 x USB-C, 1 x Audio 3.5mm </t>
    </r>
    <r>
      <rPr>
        <b/>
        <sz val="8"/>
        <rFont val="Arial"/>
        <family val="2"/>
        <charset val="238"/>
      </rPr>
      <t>Control</t>
    </r>
    <r>
      <rPr>
        <sz val="8"/>
        <rFont val="Arial"/>
        <family val="2"/>
        <charset val="238"/>
      </rPr>
      <t xml:space="preserve"> 1 x RS232 (via mini USB connector)</t>
    </r>
  </si>
  <si>
    <r>
      <rPr>
        <b/>
        <sz val="8"/>
        <color rgb="FFFF0000"/>
        <rFont val="Arial"/>
        <family val="2"/>
        <charset val="238"/>
      </rPr>
      <t xml:space="preserve">Short Throw </t>
    </r>
    <r>
      <rPr>
        <sz val="8"/>
        <rFont val="Arial"/>
        <family val="2"/>
        <charset val="238"/>
      </rPr>
      <t>/ HD Ready / Rec. 709 / 10W speaker / Eco+ 15.000 hours</t>
    </r>
  </si>
  <si>
    <r>
      <rPr>
        <b/>
        <sz val="8"/>
        <color rgb="FF00B050"/>
        <rFont val="Arial"/>
        <family val="2"/>
        <charset val="238"/>
      </rPr>
      <t>WiFi 5GHz +</t>
    </r>
    <r>
      <rPr>
        <b/>
        <sz val="8"/>
        <rFont val="Arial"/>
        <family val="2"/>
        <charset val="238"/>
      </rPr>
      <t xml:space="preserve"> Inputs</t>
    </r>
    <r>
      <rPr>
        <sz val="8"/>
        <rFont val="Arial"/>
        <family val="2"/>
        <charset val="238"/>
      </rPr>
      <t xml:space="preserve"> 1 x HDMI 2.0, 1 x USB-C power </t>
    </r>
    <r>
      <rPr>
        <b/>
        <sz val="8"/>
        <rFont val="Arial"/>
        <family val="2"/>
        <charset val="238"/>
      </rPr>
      <t>Outputs</t>
    </r>
    <r>
      <rPr>
        <sz val="8"/>
        <rFont val="Arial"/>
        <family val="2"/>
        <charset val="238"/>
      </rPr>
      <t xml:space="preserve"> 1 x USB-A power 1A, 1 x S/PDIF </t>
    </r>
    <r>
      <rPr>
        <b/>
        <sz val="8"/>
        <rFont val="Arial"/>
        <family val="2"/>
        <charset val="238"/>
      </rPr>
      <t>Control</t>
    </r>
    <r>
      <rPr>
        <sz val="8"/>
        <rFont val="Arial"/>
        <family val="2"/>
        <charset val="238"/>
      </rPr>
      <t xml:space="preserve"> 1 x RJ45</t>
    </r>
  </si>
  <si>
    <r>
      <rPr>
        <sz val="8"/>
        <rFont val="Arial"/>
        <family val="2"/>
        <charset val="238"/>
      </rPr>
      <t xml:space="preserve">4K UHD / HDR &amp; HGL / Supports </t>
    </r>
    <r>
      <rPr>
        <sz val="8"/>
        <color rgb="FFFF0000"/>
        <rFont val="Arial"/>
        <family val="2"/>
        <charset val="238"/>
      </rPr>
      <t>1080p 240Hz</t>
    </r>
    <r>
      <rPr>
        <sz val="8"/>
        <rFont val="Arial"/>
        <family val="2"/>
        <charset val="238"/>
      </rPr>
      <t xml:space="preserve"> for smooth gaming and an </t>
    </r>
    <r>
      <rPr>
        <b/>
        <sz val="8"/>
        <color rgb="FFFF0000"/>
        <rFont val="Arial"/>
        <family val="2"/>
        <charset val="238"/>
      </rPr>
      <t xml:space="preserve">input lag of 4.2 ms </t>
    </r>
    <r>
      <rPr>
        <sz val="8"/>
        <rFont val="Arial"/>
        <family val="2"/>
        <charset val="238"/>
      </rPr>
      <t>/ Full 3D</t>
    </r>
  </si>
  <si>
    <r>
      <rPr>
        <b/>
        <sz val="8"/>
        <rFont val="Arial"/>
        <family val="2"/>
        <charset val="238"/>
      </rPr>
      <t>Inputs</t>
    </r>
    <r>
      <rPr>
        <sz val="8"/>
        <rFont val="Arial"/>
        <family val="2"/>
        <charset val="238"/>
      </rPr>
      <t xml:space="preserve"> 2 x HDMI 2.0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t>
    </r>
  </si>
  <si>
    <r>
      <rPr>
        <b/>
        <sz val="8"/>
        <rFont val="Arial"/>
        <family val="2"/>
        <charset val="238"/>
      </rPr>
      <t>Inputs</t>
    </r>
    <r>
      <rPr>
        <sz val="8"/>
        <rFont val="Arial"/>
        <family val="2"/>
        <charset val="238"/>
      </rPr>
      <t xml:space="preserve"> 1 x HDMI 2.0, 1 x HDMI 2.0 (eARC)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RJ45, 1 x RS232</t>
    </r>
  </si>
  <si>
    <r>
      <rPr>
        <b/>
        <sz val="8"/>
        <rFont val="Arial"/>
        <family val="2"/>
        <charset val="238"/>
      </rPr>
      <t>Inputs</t>
    </r>
    <r>
      <rPr>
        <sz val="8"/>
        <rFont val="Arial"/>
        <family val="2"/>
        <charset val="238"/>
      </rPr>
      <t xml:space="preserve"> 2 x HDMI 2.0, 3 x USB-A, 1 x HDMI 2.0 (eARC) </t>
    </r>
    <r>
      <rPr>
        <b/>
        <sz val="8"/>
        <rFont val="Arial"/>
        <family val="2"/>
        <charset val="238"/>
      </rPr>
      <t>Outputs</t>
    </r>
    <r>
      <rPr>
        <sz val="8"/>
        <rFont val="Arial"/>
        <family val="2"/>
        <charset val="238"/>
      </rPr>
      <t xml:space="preserve"> 1 x Audio 3.5mm, 1 x S/PDIF </t>
    </r>
    <r>
      <rPr>
        <b/>
        <sz val="8"/>
        <rFont val="Arial"/>
        <family val="2"/>
        <charset val="238"/>
      </rPr>
      <t>Control</t>
    </r>
    <r>
      <rPr>
        <sz val="8"/>
        <rFont val="Arial"/>
        <family val="2"/>
        <charset val="238"/>
      </rPr>
      <t xml:space="preserve"> 1 x RS232, 1 x RJ45, 1 x 12V trigger, 1 x 3D sync</t>
    </r>
  </si>
  <si>
    <r>
      <t xml:space="preserve">HDR &amp; HLG compatible / 1080p 240Hz at 4ms and 4K 60Hz at 16.7ms, Short Throw / PureMotion / </t>
    </r>
    <r>
      <rPr>
        <b/>
        <sz val="8"/>
        <color rgb="FF00B050"/>
        <rFont val="Arial"/>
        <family val="2"/>
        <charset val="238"/>
      </rPr>
      <t xml:space="preserve">Android launcher and Marketplace apps </t>
    </r>
  </si>
  <si>
    <r>
      <rPr>
        <b/>
        <sz val="8"/>
        <rFont val="Arial"/>
        <family val="2"/>
        <charset val="238"/>
      </rPr>
      <t>Inputs</t>
    </r>
    <r>
      <rPr>
        <sz val="8"/>
        <rFont val="Arial"/>
        <family val="2"/>
        <charset val="238"/>
      </rPr>
      <t xml:space="preserve"> 2 x HDMI 2.0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 1 x RJ45</t>
    </r>
  </si>
  <si>
    <r>
      <t xml:space="preserve">Ultra-compact / </t>
    </r>
    <r>
      <rPr>
        <b/>
        <sz val="8"/>
        <color rgb="FFFF0000"/>
        <rFont val="Arial"/>
        <family val="2"/>
        <charset val="238"/>
      </rPr>
      <t>IP6X</t>
    </r>
    <r>
      <rPr>
        <sz val="8"/>
        <rFont val="Arial"/>
        <family val="2"/>
        <charset val="238"/>
      </rPr>
      <t xml:space="preserve"> / 360 degree installation + portrait mode</t>
    </r>
  </si>
  <si>
    <t>ZW350e</t>
  </si>
  <si>
    <r>
      <rPr>
        <b/>
        <sz val="8"/>
        <color rgb="FFFF0000"/>
        <rFont val="Arial"/>
        <family val="2"/>
        <charset val="238"/>
      </rPr>
      <t>IP6X</t>
    </r>
    <r>
      <rPr>
        <sz val="8"/>
        <rFont val="Arial"/>
        <family val="2"/>
        <charset val="238"/>
      </rPr>
      <t xml:space="preserve"> / 30,000 h / 1.6x zoom, 360-degree and portrait projection / Small form factor for easy installation</t>
    </r>
  </si>
  <si>
    <r>
      <rPr>
        <b/>
        <sz val="8"/>
        <rFont val="Arial"/>
        <family val="2"/>
        <charset val="238"/>
      </rPr>
      <t>Inputs</t>
    </r>
    <r>
      <rPr>
        <sz val="8"/>
        <rFont val="Arial"/>
        <family val="2"/>
        <charset val="238"/>
      </rPr>
      <t xml:space="preserve"> 2 x HDMI 2.0, 2 x VGA, 1 x Composite video, 2 x Audio 3.5mm, 1 x USB-A power 1.5A </t>
    </r>
    <r>
      <rPr>
        <b/>
        <sz val="8"/>
        <rFont val="Arial"/>
        <family val="2"/>
        <charset val="238"/>
      </rPr>
      <t>Outputs</t>
    </r>
    <r>
      <rPr>
        <sz val="8"/>
        <rFont val="Arial"/>
        <family val="2"/>
        <charset val="238"/>
      </rPr>
      <t xml:space="preserve"> 1 x HDMI 2.0, 1 x Audio 3.5mm, 1 x 3D sync, 1 x 12V trigger </t>
    </r>
    <r>
      <rPr>
        <b/>
        <sz val="8"/>
        <rFont val="Arial"/>
        <family val="2"/>
        <charset val="238"/>
      </rPr>
      <t>Control</t>
    </r>
    <r>
      <rPr>
        <sz val="8"/>
        <rFont val="Arial"/>
        <family val="2"/>
        <charset val="238"/>
      </rPr>
      <t xml:space="preserve"> 1 x HDBaseT 4K, 1 x RJ45, 1 x RS232</t>
    </r>
  </si>
  <si>
    <r>
      <rPr>
        <b/>
        <sz val="8"/>
        <rFont val="Arial"/>
        <family val="2"/>
        <charset val="238"/>
      </rPr>
      <t>Inputs</t>
    </r>
    <r>
      <rPr>
        <sz val="8"/>
        <rFont val="Arial"/>
        <family val="2"/>
        <charset val="238"/>
      </rPr>
      <t xml:space="preserve"> 2 x HDMI 2.0, 2 x VGA, 2 x Audio 3.5mm, 1 x USB-A power 1.5A </t>
    </r>
    <r>
      <rPr>
        <b/>
        <sz val="8"/>
        <rFont val="Arial"/>
        <family val="2"/>
        <charset val="238"/>
      </rPr>
      <t>Outputs</t>
    </r>
    <r>
      <rPr>
        <sz val="8"/>
        <rFont val="Arial"/>
        <family val="2"/>
        <charset val="238"/>
      </rPr>
      <t xml:space="preserve"> 1 x HDMI 2.0, 1 x Audio 3.5mm, 1 x 3D sync, 1 x 12V trigger </t>
    </r>
    <r>
      <rPr>
        <b/>
        <sz val="8"/>
        <rFont val="Arial"/>
        <family val="2"/>
        <charset val="238"/>
      </rPr>
      <t>Control</t>
    </r>
    <r>
      <rPr>
        <sz val="8"/>
        <rFont val="Arial"/>
        <family val="2"/>
        <charset val="238"/>
      </rPr>
      <t xml:space="preserve"> 1 x HDBaseT 4K, 1 x RJ45, 1 x RS232</t>
    </r>
  </si>
  <si>
    <r>
      <rPr>
        <b/>
        <sz val="8"/>
        <rFont val="Arial"/>
        <family val="2"/>
        <charset val="238"/>
      </rPr>
      <t>Inputs</t>
    </r>
    <r>
      <rPr>
        <sz val="8"/>
        <rFont val="Arial"/>
        <family val="2"/>
        <charset val="238"/>
      </rPr>
      <t xml:space="preserve"> 2 x HDMI 2.0, 1 x USB-B service, 1 x 3D sync, 1 x Wired remote </t>
    </r>
    <r>
      <rPr>
        <b/>
        <sz val="8"/>
        <rFont val="Arial"/>
        <family val="2"/>
        <charset val="238"/>
      </rPr>
      <t>Outputs</t>
    </r>
    <r>
      <rPr>
        <sz val="8"/>
        <rFont val="Arial"/>
        <family val="2"/>
        <charset val="238"/>
      </rPr>
      <t xml:space="preserve"> 1 x HDMI 2.0, 1 x USB-A power 1.5A, 1 x Audio 3.5mm, 1 x 3D sync </t>
    </r>
    <r>
      <rPr>
        <b/>
        <sz val="8"/>
        <rFont val="Arial"/>
        <family val="2"/>
        <charset val="238"/>
      </rPr>
      <t>Control</t>
    </r>
    <r>
      <rPr>
        <sz val="8"/>
        <rFont val="Arial"/>
        <family val="2"/>
        <charset val="238"/>
      </rPr>
      <t xml:space="preserve"> 1 x HDBaseT 4K, 1 x RJ45, 1 x 12V trigger, 1 x RS232</t>
    </r>
  </si>
  <si>
    <r>
      <rPr>
        <b/>
        <sz val="8"/>
        <rFont val="Arial"/>
        <family val="2"/>
        <charset val="238"/>
      </rPr>
      <t>Inputs</t>
    </r>
    <r>
      <rPr>
        <sz val="8"/>
        <rFont val="Arial"/>
        <family val="2"/>
        <charset val="238"/>
      </rPr>
      <t xml:space="preserve"> 2 x HDMI 1.4a 3D support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 1 x RJ45</t>
    </r>
  </si>
  <si>
    <r>
      <t xml:space="preserve">Short Throw / </t>
    </r>
    <r>
      <rPr>
        <b/>
        <sz val="8"/>
        <color rgb="FFFF0000"/>
        <rFont val="Arial"/>
        <family val="2"/>
        <charset val="238"/>
      </rPr>
      <t>IP6X</t>
    </r>
    <r>
      <rPr>
        <sz val="8"/>
        <rFont val="Arial"/>
        <family val="2"/>
        <charset val="238"/>
      </rPr>
      <t xml:space="preserve"> / 360 degrees &amp; protreait mode / 30,000h</t>
    </r>
  </si>
  <si>
    <r>
      <rPr>
        <b/>
        <sz val="8"/>
        <rFont val="Arial"/>
        <family val="2"/>
        <charset val="238"/>
      </rPr>
      <t>Inputs</t>
    </r>
    <r>
      <rPr>
        <sz val="8"/>
        <rFont val="Arial"/>
        <family val="2"/>
        <charset val="238"/>
      </rPr>
      <t xml:space="preserve"> 2 x HDMI 1.4b </t>
    </r>
    <r>
      <rPr>
        <b/>
        <sz val="8"/>
        <rFont val="Arial"/>
        <family val="2"/>
        <charset val="238"/>
      </rPr>
      <t>Outputs</t>
    </r>
    <r>
      <rPr>
        <sz val="8"/>
        <rFont val="Arial"/>
        <family val="2"/>
        <charset val="238"/>
      </rPr>
      <t xml:space="preserve"> 1 x USB-A power 1.5A, 1 x Audio 3.5mm </t>
    </r>
    <r>
      <rPr>
        <b/>
        <sz val="8"/>
        <rFont val="Arial"/>
        <family val="2"/>
        <charset val="238"/>
      </rPr>
      <t>Control</t>
    </r>
    <r>
      <rPr>
        <sz val="8"/>
        <rFont val="Arial"/>
        <family val="2"/>
        <charset val="238"/>
      </rPr>
      <t xml:space="preserve"> 1 x RS232, 1 x RJ45</t>
    </r>
  </si>
  <si>
    <r>
      <rPr>
        <b/>
        <sz val="8"/>
        <rFont val="Arial"/>
        <family val="2"/>
        <charset val="238"/>
      </rPr>
      <t>Inputs</t>
    </r>
    <r>
      <rPr>
        <sz val="8"/>
        <rFont val="Arial"/>
        <family val="2"/>
        <charset val="238"/>
      </rPr>
      <t xml:space="preserve"> 2 x HDMI 2.0, 1 x 3D sync </t>
    </r>
    <r>
      <rPr>
        <b/>
        <sz val="8"/>
        <rFont val="Arial"/>
        <family val="2"/>
        <charset val="238"/>
      </rPr>
      <t>Outputs</t>
    </r>
    <r>
      <rPr>
        <sz val="8"/>
        <rFont val="Arial"/>
        <family val="2"/>
        <charset val="238"/>
      </rPr>
      <t xml:space="preserve"> 1 x USB-A power 1.5A, 1 x Audio 3.5mm </t>
    </r>
    <r>
      <rPr>
        <b/>
        <sz val="8"/>
        <rFont val="Arial"/>
        <family val="2"/>
        <charset val="238"/>
      </rPr>
      <t>Control</t>
    </r>
    <r>
      <rPr>
        <sz val="8"/>
        <rFont val="Arial"/>
        <family val="2"/>
        <charset val="238"/>
      </rPr>
      <t xml:space="preserve"> 1 x RS232, 1 x RJ45</t>
    </r>
  </si>
  <si>
    <r>
      <t xml:space="preserve">7 Lens options / </t>
    </r>
    <r>
      <rPr>
        <b/>
        <sz val="8"/>
        <color rgb="FFFF0000"/>
        <rFont val="Arial"/>
        <family val="2"/>
        <charset val="238"/>
      </rPr>
      <t xml:space="preserve">Integrated Blending &amp; Warping </t>
    </r>
    <r>
      <rPr>
        <b/>
        <sz val="8"/>
        <rFont val="Arial"/>
        <family val="2"/>
        <charset val="238"/>
      </rPr>
      <t>/</t>
    </r>
    <r>
      <rPr>
        <sz val="8"/>
        <rFont val="Arial"/>
        <family val="2"/>
        <charset val="238"/>
      </rPr>
      <t xml:space="preserve"> </t>
    </r>
    <r>
      <rPr>
        <b/>
        <sz val="8"/>
        <color indexed="10"/>
        <rFont val="Arial"/>
        <family val="2"/>
        <charset val="238"/>
      </rPr>
      <t>Dual Laser</t>
    </r>
    <r>
      <rPr>
        <sz val="8"/>
        <rFont val="Arial"/>
        <family val="2"/>
        <charset val="238"/>
      </rPr>
      <t xml:space="preserve"> </t>
    </r>
    <r>
      <rPr>
        <b/>
        <sz val="8"/>
        <rFont val="Arial"/>
        <family val="2"/>
        <charset val="238"/>
      </rPr>
      <t>/</t>
    </r>
    <r>
      <rPr>
        <b/>
        <sz val="8"/>
        <color indexed="10"/>
        <rFont val="Arial"/>
        <family val="2"/>
        <charset val="238"/>
      </rPr>
      <t xml:space="preserve"> IP6X</t>
    </r>
  </si>
  <si>
    <r>
      <t xml:space="preserve">8 Lens options / </t>
    </r>
    <r>
      <rPr>
        <b/>
        <sz val="8"/>
        <color rgb="FFFF0000"/>
        <rFont val="Arial"/>
        <family val="2"/>
        <charset val="238"/>
      </rPr>
      <t xml:space="preserve">Integrated Blending &amp; Warping </t>
    </r>
    <r>
      <rPr>
        <b/>
        <sz val="8"/>
        <rFont val="Arial"/>
        <family val="2"/>
        <charset val="238"/>
      </rPr>
      <t>/</t>
    </r>
    <r>
      <rPr>
        <sz val="8"/>
        <rFont val="Arial"/>
        <family val="2"/>
        <charset val="238"/>
      </rPr>
      <t xml:space="preserve"> </t>
    </r>
    <r>
      <rPr>
        <b/>
        <sz val="8"/>
        <color rgb="FFFF0000"/>
        <rFont val="Arial"/>
        <family val="2"/>
        <charset val="238"/>
      </rPr>
      <t>Dual laser life 30,000 hours</t>
    </r>
  </si>
  <si>
    <t xml:space="preserve">ZK508 </t>
  </si>
  <si>
    <t>ZK1120</t>
  </si>
  <si>
    <t>ZK1320</t>
  </si>
  <si>
    <t>ZH551</t>
  </si>
  <si>
    <t xml:space="preserve">CTA28 </t>
  </si>
  <si>
    <t>CTA10</t>
  </si>
  <si>
    <t>CTA08</t>
  </si>
  <si>
    <t>CTA07</t>
  </si>
  <si>
    <t>CTA12</t>
  </si>
  <si>
    <t>4.000.000:1</t>
  </si>
  <si>
    <r>
      <rPr>
        <b/>
        <sz val="8"/>
        <rFont val="Arial"/>
        <family val="2"/>
        <charset val="238"/>
      </rPr>
      <t>Inputs</t>
    </r>
    <r>
      <rPr>
        <sz val="8"/>
        <rFont val="Arial"/>
        <family val="2"/>
        <charset val="238"/>
      </rPr>
      <t xml:space="preserve"> 2 x HDMI 2.0, 1 x DisplayPort 4K, 1 x 3D sync, 1 x HDBaseT 4K </t>
    </r>
    <r>
      <rPr>
        <b/>
        <sz val="8"/>
        <rFont val="Arial"/>
        <family val="2"/>
        <charset val="238"/>
      </rPr>
      <t>Outputs</t>
    </r>
    <r>
      <rPr>
        <sz val="8"/>
        <rFont val="Arial"/>
        <family val="2"/>
        <charset val="238"/>
      </rPr>
      <t xml:space="preserve"> 1 x 3D sync, 1 x HDMI 2.0, 1 x USB-A power 2A </t>
    </r>
    <r>
      <rPr>
        <b/>
        <sz val="8"/>
        <rFont val="Arial"/>
        <family val="2"/>
        <charset val="238"/>
      </rPr>
      <t>Control</t>
    </r>
    <r>
      <rPr>
        <sz val="8"/>
        <rFont val="Arial"/>
        <family val="2"/>
        <charset val="238"/>
      </rPr>
      <t xml:space="preserve"> 1 x Wired remote, 1 x RJ45, 1 x RS232</t>
    </r>
  </si>
  <si>
    <r>
      <t xml:space="preserve">9 Lens options / </t>
    </r>
    <r>
      <rPr>
        <b/>
        <sz val="8"/>
        <color rgb="FFFF0000"/>
        <rFont val="Arial"/>
        <family val="2"/>
        <charset val="238"/>
      </rPr>
      <t>UHD+ (3840 x 2400) / Laser life 30,000 hours / IP5X / Art-Net &amp; OMS support</t>
    </r>
  </si>
  <si>
    <t>UHD+</t>
  </si>
  <si>
    <t>ZU17 series (0.34-0.37:1) / ZK series (0.29-0.3:1)</t>
  </si>
  <si>
    <t>ZK series only (0.5-0.65:1)</t>
  </si>
  <si>
    <t>ZK series only (1.25-2.0:1)</t>
  </si>
  <si>
    <t>ZU17 series (1.08-1.5:1) / ZK series (1.3-1.8:1)</t>
  </si>
  <si>
    <t>ZU17 series (0.75-1.08:1) / ZK series (0.9-1.3:1)</t>
  </si>
  <si>
    <r>
      <rPr>
        <b/>
        <sz val="8"/>
        <rFont val="Arial"/>
        <family val="2"/>
        <charset val="238"/>
      </rPr>
      <t>Inputs</t>
    </r>
    <r>
      <rPr>
        <sz val="8"/>
        <rFont val="Arial"/>
        <family val="2"/>
        <charset val="238"/>
      </rPr>
      <t xml:space="preserve"> 2 x HDMI 2.0, 1 x Audio 3.5mm, 1 x 3D sync </t>
    </r>
    <r>
      <rPr>
        <b/>
        <sz val="8"/>
        <rFont val="Arial"/>
        <family val="2"/>
        <charset val="238"/>
      </rPr>
      <t>Outputs</t>
    </r>
    <r>
      <rPr>
        <sz val="8"/>
        <rFont val="Arial"/>
        <family val="2"/>
        <charset val="238"/>
      </rPr>
      <t xml:space="preserve"> 1 x Audio 3.5mm, 2 x USB-A power 1.5A </t>
    </r>
    <r>
      <rPr>
        <b/>
        <sz val="8"/>
        <rFont val="Arial"/>
        <family val="2"/>
        <charset val="238"/>
      </rPr>
      <t>Control</t>
    </r>
    <r>
      <rPr>
        <sz val="8"/>
        <rFont val="Arial"/>
        <family val="2"/>
        <charset val="238"/>
      </rPr>
      <t xml:space="preserve"> 1 x RS232, 1 x RJ45, 1 x 12V trigger</t>
    </r>
  </si>
  <si>
    <t>IP6X certified / 360-degree and portrait projection / Miracast / OMC Cloud / FOTA / 30,000 hours maintenance free laser light source</t>
  </si>
  <si>
    <t>PH31</t>
  </si>
  <si>
    <t>PK31</t>
  </si>
  <si>
    <t>PK32</t>
  </si>
  <si>
    <t>TBC</t>
  </si>
  <si>
    <t>1.4 – 2.24</t>
  </si>
  <si>
    <t>Photon</t>
  </si>
  <si>
    <t>UHZ58LV</t>
  </si>
  <si>
    <t>RGB LED / DCI-P3 colour accuracy / auto vertical keystone / 30,000-hour LED lifespan</t>
  </si>
  <si>
    <t>1.5:1 ~ 1.65:1</t>
  </si>
  <si>
    <r>
      <rPr>
        <b/>
        <sz val="8"/>
        <rFont val="Arial"/>
        <family val="2"/>
        <charset val="238"/>
      </rPr>
      <t>Inputs</t>
    </r>
    <r>
      <rPr>
        <sz val="8"/>
        <rFont val="Arial"/>
        <family val="2"/>
        <charset val="238"/>
      </rPr>
      <t xml:space="preserve"> 1 x HDMI 1.4a (HDCP 1.4) </t>
    </r>
    <r>
      <rPr>
        <b/>
        <sz val="8"/>
        <rFont val="Arial"/>
        <family val="2"/>
        <charset val="238"/>
      </rPr>
      <t>Outputs</t>
    </r>
    <r>
      <rPr>
        <sz val="8"/>
        <rFont val="Arial"/>
        <family val="2"/>
        <charset val="238"/>
      </rPr>
      <t xml:space="preserve"> 1 x USB-A power 2A, 1 x Audio 3.5mm</t>
    </r>
  </si>
  <si>
    <t>2000 (HK)</t>
  </si>
  <si>
    <t>1600 (HK)</t>
  </si>
  <si>
    <t>2700 (Hk)</t>
  </si>
  <si>
    <r>
      <rPr>
        <b/>
        <sz val="8"/>
        <rFont val="Arial"/>
        <family val="2"/>
        <charset val="238"/>
      </rPr>
      <t>Inputs</t>
    </r>
    <r>
      <rPr>
        <sz val="8"/>
        <rFont val="Arial"/>
        <family val="2"/>
        <charset val="238"/>
      </rPr>
      <t xml:space="preserve"> 2 x HDMI 2.0 (eARC), 1 x USB-C </t>
    </r>
    <r>
      <rPr>
        <b/>
        <sz val="8"/>
        <rFont val="Arial"/>
        <family val="2"/>
        <charset val="238"/>
      </rPr>
      <t>Outputs</t>
    </r>
    <r>
      <rPr>
        <sz val="8"/>
        <rFont val="Arial"/>
        <family val="2"/>
        <charset val="238"/>
      </rPr>
      <t xml:space="preserve"> 1 x USB-A power 2A, 1 x Audio 3.5mm</t>
    </r>
  </si>
  <si>
    <t>1.12:1 ~ 1.46:1</t>
  </si>
  <si>
    <t>1,3 manual</t>
  </si>
  <si>
    <t>250.000:1</t>
  </si>
  <si>
    <t>RGB LED (4 LED diods) / DCI-P3 colour accuracy / auto vertical keystone &amp; focus / 4.6ms input lag for gaming / 30,000-hour LED lifespan</t>
  </si>
  <si>
    <t>H1AX00000231</t>
  </si>
  <si>
    <r>
      <t xml:space="preserve">Series </t>
    </r>
    <r>
      <rPr>
        <sz val="8"/>
        <color rgb="FFFF0000"/>
        <rFont val="Arial"/>
        <family val="2"/>
        <charset val="238"/>
      </rPr>
      <t xml:space="preserve">5-2.gen &amp; non-interactive FP </t>
    </r>
    <r>
      <rPr>
        <sz val="8"/>
        <color theme="1"/>
        <rFont val="Arial"/>
        <family val="2"/>
        <charset val="238"/>
      </rPr>
      <t>compatible: WiFi 6 support, 2.4G/5Ghz dual band, 802.11ac/b/g/n/a/ax, Bluetooth 5.0, Up to 866.7Mbps</t>
    </r>
  </si>
  <si>
    <t>E9PV7GL06EZ1</t>
  </si>
  <si>
    <t>Wall Arm Mount for 309ST + 319ST</t>
  </si>
  <si>
    <t>WHD221 wireless transmitter and receiver</t>
  </si>
  <si>
    <t xml:space="preserve">SP.7AZR1GR01  </t>
  </si>
  <si>
    <t>Adapter</t>
  </si>
  <si>
    <t>UHD35x</t>
  </si>
  <si>
    <r>
      <rPr>
        <b/>
        <sz val="8"/>
        <color rgb="FFFF0000"/>
        <rFont val="Arial"/>
        <family val="2"/>
        <charset val="238"/>
      </rPr>
      <t>Inputs</t>
    </r>
    <r>
      <rPr>
        <sz val="8"/>
        <color rgb="FFFF0000"/>
        <rFont val="Arial"/>
        <family val="2"/>
        <charset val="238"/>
      </rPr>
      <t xml:space="preserve"> 2 x HDMI 2.0 </t>
    </r>
    <r>
      <rPr>
        <b/>
        <sz val="8"/>
        <color rgb="FFFF0000"/>
        <rFont val="Arial"/>
        <family val="2"/>
        <charset val="238"/>
      </rPr>
      <t>Outputs</t>
    </r>
    <r>
      <rPr>
        <sz val="8"/>
        <color rgb="FFFF0000"/>
        <rFont val="Arial"/>
        <family val="2"/>
        <charset val="238"/>
      </rPr>
      <t xml:space="preserve"> 1 x Audio 3.5mm, 1 x S/PDIF, 1 x USB-A power 1.5A </t>
    </r>
    <r>
      <rPr>
        <b/>
        <sz val="8"/>
        <color rgb="FFFF0000"/>
        <rFont val="Arial"/>
        <family val="2"/>
        <charset val="238"/>
      </rPr>
      <t>Control</t>
    </r>
    <r>
      <rPr>
        <sz val="8"/>
        <color rgb="FFFF0000"/>
        <rFont val="Arial"/>
        <family val="2"/>
        <charset val="238"/>
      </rPr>
      <t xml:space="preserve"> 1 x RS232, 1 x 12V trigger</t>
    </r>
  </si>
  <si>
    <r>
      <t xml:space="preserve">4K UHD / HDR &amp; HGL / Supports 1080p 240Hz for smooth gaming and an </t>
    </r>
    <r>
      <rPr>
        <b/>
        <sz val="8"/>
        <color rgb="FFFF0000"/>
        <rFont val="Arial"/>
        <family val="2"/>
        <charset val="238"/>
      </rPr>
      <t xml:space="preserve">input lag of 4.2 ms </t>
    </r>
    <r>
      <rPr>
        <sz val="8"/>
        <color rgb="FFFF0000"/>
        <rFont val="Arial"/>
        <family val="2"/>
        <charset val="238"/>
      </rPr>
      <t>/ Full 3D</t>
    </r>
  </si>
  <si>
    <t>Kategória</t>
  </si>
  <si>
    <t>Modell</t>
  </si>
  <si>
    <t>Javasolt nettó végfelhasználói ár (HUF)</t>
  </si>
  <si>
    <t>Javasolt bruttó végfelhasználói ár (HUF)</t>
  </si>
  <si>
    <t>5 év garancia!</t>
  </si>
  <si>
    <t>1080p promo 5 év garancia 2025.12.30-ig!</t>
  </si>
  <si>
    <t>ÚJ!</t>
  </si>
  <si>
    <t>KIFUTÓ!</t>
  </si>
  <si>
    <t>Cikkszám</t>
  </si>
  <si>
    <t>Felbontás</t>
  </si>
  <si>
    <t>Fényerő (ANSI)</t>
  </si>
  <si>
    <t>Kontraszt</t>
  </si>
  <si>
    <t>Be- és kimenetek</t>
  </si>
  <si>
    <t>Vetítési arány</t>
  </si>
  <si>
    <t>Tömeg (kg)</t>
  </si>
  <si>
    <t>Egyéb szolgáltatások</t>
  </si>
  <si>
    <t>Garancia (év)</t>
  </si>
  <si>
    <t>Lámpa Garancia</t>
  </si>
  <si>
    <t>1 év/ 1.000óra</t>
  </si>
  <si>
    <t>5 év / 12.000óra</t>
  </si>
  <si>
    <t>EUR max. 405HUF</t>
  </si>
  <si>
    <t>Professzionális kijelzők</t>
  </si>
  <si>
    <t>Leírás</t>
  </si>
  <si>
    <t>Garancia</t>
  </si>
  <si>
    <t>3 év</t>
  </si>
  <si>
    <t>Állványok</t>
  </si>
  <si>
    <t>WiFi modul</t>
  </si>
  <si>
    <t>2 év</t>
  </si>
  <si>
    <t>Kompatibilitás</t>
  </si>
  <si>
    <t>UHD38x</t>
  </si>
  <si>
    <r>
      <rPr>
        <b/>
        <sz val="8"/>
        <color rgb="FFFF0000"/>
        <rFont val="Arial"/>
        <family val="2"/>
      </rPr>
      <t>Inputs</t>
    </r>
    <r>
      <rPr>
        <sz val="8"/>
        <color rgb="FFFF0000"/>
        <rFont val="Arial"/>
        <family val="2"/>
      </rPr>
      <t xml:space="preserve"> 2 x HDMI 2.0 </t>
    </r>
    <r>
      <rPr>
        <b/>
        <sz val="8"/>
        <color rgb="FFFF0000"/>
        <rFont val="Arial"/>
        <family val="2"/>
      </rPr>
      <t>Outputs</t>
    </r>
    <r>
      <rPr>
        <sz val="8"/>
        <color rgb="FFFF0000"/>
        <rFont val="Arial"/>
        <family val="2"/>
      </rPr>
      <t xml:space="preserve"> 1 x Audio 3.5mm, 1 x S/PDIF, 1 x USB-A power 1.5A </t>
    </r>
    <r>
      <rPr>
        <b/>
        <sz val="8"/>
        <color rgb="FFFF0000"/>
        <rFont val="Arial"/>
        <family val="2"/>
      </rPr>
      <t>Control</t>
    </r>
    <r>
      <rPr>
        <sz val="8"/>
        <color rgb="FFFF0000"/>
        <rFont val="Arial"/>
        <family val="2"/>
      </rPr>
      <t xml:space="preserve"> 1 x RS232, 1 x 12V trigger</t>
    </r>
  </si>
  <si>
    <r>
      <t xml:space="preserve">4K UHD / HDR &amp; HGL / Supports 1080p 240Hz for smooth gaming and an </t>
    </r>
    <r>
      <rPr>
        <b/>
        <sz val="8"/>
        <color rgb="FFFF0000"/>
        <rFont val="Arial"/>
        <family val="2"/>
      </rPr>
      <t xml:space="preserve">input lag of 4.2 ms </t>
    </r>
    <r>
      <rPr>
        <sz val="8"/>
        <color rgb="FFFF0000"/>
        <rFont val="Arial"/>
        <family val="2"/>
      </rPr>
      <t>/ Full 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</si>
</sst>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 &quot;Kč&quot;_-;\-* #,##0.00\ &quot;Kč&quot;_-;_-* &quot;-&quot;??\ &quot;Kč&quot;_-;_-@_-"/>
    <numFmt numFmtId="165" formatCode="_-&quot;£&quot;* #,##0.00_-;\-&quot;£&quot;* #,##0.00_-;_-&quot;£&quot;* &quot;-&quot;??_-;_-@_-"/>
    <numFmt numFmtId="166" formatCode="[$-1010409]#,##0.00;\-#,##0.00"/>
    <numFmt numFmtId="167" formatCode="_-* #,##0\ [$€-1]_-;\-* #,##0\ [$€-1]_-;_-* &quot;-&quot;??\ [$€-1]_-;_-@_-"/>
    <numFmt numFmtId="168" formatCode="_-[$$-1009]* #,##0.00_-;\-[$$-1009]* #,##0.00_-;_-[$$-1009]* &quot;-&quot;??_-;_-@_-"/>
    <numFmt numFmtId="169" formatCode="#,###,###,##0;[Color3]\-#,###,###,##0"/>
    <numFmt numFmtId="170" formatCode="_-[$€]* #,##0.00_-;\-[$€]* #,##0.00_-;_-[$€]* &quot;-&quot;??_-;_-@_-"/>
    <numFmt numFmtId="171" formatCode="_-* #,##0.00\ &quot;€&quot;_-;\-* #,##0.00\ &quot;€&quot;_-;_-* &quot;-&quot;??\ &quot;€&quot;_-;_-@_-"/>
    <numFmt numFmtId="172" formatCode="[$-1010409]#,##0;\-#,##0"/>
    <numFmt numFmtId="173" formatCode="&quot; &quot;[$£]#,##0.00&quot; &quot;;&quot;-&quot;[$£]#,##0.00&quot; &quot;;&quot; &quot;[$£]&quot;-&quot;00&quot; &quot;;&quot; &quot;@&quot; &quot;"/>
    <numFmt numFmtId="174" formatCode="&quot;£&quot;#,##0"/>
    <numFmt numFmtId="175" formatCode="0_ ;\-0\ "/>
    <numFmt numFmtId="176" formatCode="[$€-2]\ #,##0.00"/>
    <numFmt numFmtId="177" formatCode="[$€-413]\ #,##0_-"/>
    <numFmt numFmtId="178" formatCode="#,##0\ [$€-1]"/>
    <numFmt numFmtId="179" formatCode="&quot; &quot;[$£-809]* #,##0.00&quot; &quot;;&quot;-&quot;[$£-809]* #,##0.00&quot; &quot;;&quot; &quot;[$£-809]* &quot;-&quot;#&quot; &quot;;&quot; &quot;@&quot; &quot;"/>
    <numFmt numFmtId="180" formatCode="&quot; &quot;[$£-809]#,##0.00&quot; &quot;;&quot;-&quot;[$£-809]#,##0.00&quot; &quot;;&quot; &quot;[$£-809]&quot;-&quot;#&quot; &quot;;&quot; &quot;@&quot; &quot;"/>
    <numFmt numFmtId="181" formatCode="&quot; &quot;* #,##0.00&quot; &quot;;&quot;-&quot;* #,##0.00&quot; &quot;;&quot; &quot;* &quot;-&quot;#&quot; &quot;;&quot; &quot;@&quot; &quot;"/>
    <numFmt numFmtId="182" formatCode="#,##0\ &quot;Ft&quot;"/>
  </numFmts>
  <fonts count="1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b/>
      <sz val="11"/>
      <color indexed="8"/>
      <name val="Calibri"/>
      <family val="2"/>
    </font>
    <font>
      <sz val="10"/>
      <name val="Calibri"/>
      <family val="2"/>
    </font>
    <font>
      <sz val="11"/>
      <color rgb="FF006100"/>
      <name val="Calibri"/>
      <family val="2"/>
      <scheme val="minor"/>
    </font>
    <font>
      <sz val="11"/>
      <color rgb="FF9C0006"/>
      <name val="Calibri"/>
      <family val="2"/>
      <scheme val="minor"/>
    </font>
    <font>
      <u/>
      <sz val="11"/>
      <color indexed="12"/>
      <name val="Czcionka tekstu podstawowego"/>
      <family val="2"/>
      <charset val="238"/>
    </font>
    <font>
      <sz val="10"/>
      <color indexed="8"/>
      <name val="Arial"/>
      <family val="2"/>
    </font>
    <font>
      <sz val="11"/>
      <color indexed="8"/>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1"/>
      <color theme="1"/>
      <name val="Calibri"/>
      <family val="2"/>
    </font>
    <font>
      <sz val="10"/>
      <name val="Geneva"/>
      <family val="2"/>
    </font>
    <font>
      <sz val="11"/>
      <color theme="1"/>
      <name val="Arial"/>
      <family val="2"/>
    </font>
    <font>
      <sz val="10"/>
      <color rgb="FF000000"/>
      <name val="Arial"/>
      <family val="2"/>
    </font>
    <font>
      <sz val="11"/>
      <color rgb="FF000000"/>
      <name val="Calibri"/>
      <family val="2"/>
    </font>
    <font>
      <u/>
      <sz val="11"/>
      <color theme="10"/>
      <name val="Calibri"/>
      <family val="2"/>
      <scheme val="minor"/>
    </font>
    <font>
      <u/>
      <sz val="11"/>
      <color theme="11"/>
      <name val="Calibri"/>
      <family val="2"/>
      <scheme val="minor"/>
    </font>
    <font>
      <sz val="10"/>
      <name val="Arial"/>
      <family val="2"/>
      <charset val="238"/>
    </font>
    <font>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sz val="8"/>
      <name val="Arial"/>
      <family val="2"/>
    </font>
    <font>
      <sz val="10"/>
      <name val="Arial"/>
      <family val="2"/>
      <charset val="238"/>
    </font>
    <font>
      <sz val="8"/>
      <color indexed="8"/>
      <name val="Arial"/>
      <family val="2"/>
      <charset val="238"/>
    </font>
    <font>
      <sz val="10"/>
      <name val="Arial"/>
      <family val="2"/>
      <charset val="238"/>
    </font>
    <font>
      <b/>
      <sz val="8"/>
      <color indexed="9"/>
      <name val="Arial"/>
      <family val="2"/>
      <charset val="238"/>
    </font>
    <font>
      <b/>
      <sz val="8"/>
      <color indexed="9"/>
      <name val="Arial"/>
      <family val="2"/>
    </font>
    <font>
      <sz val="8"/>
      <name val="Arial"/>
      <family val="2"/>
      <charset val="238"/>
    </font>
    <font>
      <b/>
      <sz val="8"/>
      <name val="Arial"/>
      <family val="2"/>
      <charset val="238"/>
    </font>
    <font>
      <b/>
      <sz val="8"/>
      <color theme="0"/>
      <name val="Arial"/>
      <family val="2"/>
    </font>
    <font>
      <b/>
      <sz val="8"/>
      <color theme="1"/>
      <name val="Arial"/>
      <family val="2"/>
      <charset val="238"/>
    </font>
    <font>
      <b/>
      <sz val="8"/>
      <color rgb="FFFF0000"/>
      <name val="Arial"/>
      <family val="2"/>
      <charset val="238"/>
    </font>
    <font>
      <b/>
      <sz val="8"/>
      <color theme="0"/>
      <name val="Arial"/>
      <family val="2"/>
      <charset val="238"/>
    </font>
    <font>
      <b/>
      <sz val="8"/>
      <name val="Arial"/>
      <family val="2"/>
    </font>
    <font>
      <sz val="8"/>
      <color theme="1"/>
      <name val="Arial"/>
      <family val="2"/>
      <charset val="238"/>
    </font>
    <font>
      <b/>
      <sz val="8"/>
      <color indexed="10"/>
      <name val="Arial"/>
      <family val="2"/>
      <charset val="238"/>
    </font>
    <font>
      <sz val="11"/>
      <color indexed="20"/>
      <name val="Calibri"/>
      <family val="2"/>
      <scheme val="minor"/>
    </font>
    <font>
      <sz val="8"/>
      <color rgb="FFFF0000"/>
      <name val="Arial"/>
      <family val="2"/>
      <charset val="238"/>
    </font>
    <font>
      <sz val="11"/>
      <color indexed="8"/>
      <name val="Czcionka tekstu podstawowego"/>
      <family val="2"/>
    </font>
    <font>
      <sz val="10"/>
      <name val="Geneva"/>
      <family val="1"/>
      <charset val="136"/>
    </font>
    <font>
      <sz val="11"/>
      <color theme="0"/>
      <name val="Calibri"/>
      <family val="2"/>
      <scheme val="minor"/>
    </font>
    <font>
      <b/>
      <sz val="8"/>
      <color rgb="FF0070C0"/>
      <name val="Arial"/>
      <family val="2"/>
      <charset val="238"/>
    </font>
    <font>
      <b/>
      <sz val="8"/>
      <color rgb="FF00B050"/>
      <name val="Arial"/>
      <family val="2"/>
      <charset val="238"/>
    </font>
    <font>
      <b/>
      <sz val="8"/>
      <color rgb="FFFF0000"/>
      <name val="Arial"/>
      <family val="2"/>
    </font>
    <font>
      <sz val="10"/>
      <name val="Arial"/>
      <family val="2"/>
      <charset val="238"/>
    </font>
    <font>
      <sz val="8"/>
      <color theme="0"/>
      <name val="Arial"/>
      <family val="2"/>
      <charset val="238"/>
    </font>
    <font>
      <sz val="8"/>
      <name val="Calibri"/>
      <family val="2"/>
      <scheme val="minor"/>
    </font>
    <font>
      <sz val="10"/>
      <name val="Arial"/>
      <family val="2"/>
      <charset val="238"/>
    </font>
    <font>
      <u/>
      <sz val="8"/>
      <color theme="10"/>
      <name val="Arial"/>
      <family val="2"/>
      <charset val="238"/>
    </font>
    <font>
      <sz val="12"/>
      <color theme="1"/>
      <name val="Calibri"/>
      <family val="2"/>
      <scheme val="minor"/>
    </font>
    <font>
      <u/>
      <sz val="11"/>
      <color theme="10"/>
      <name val="Arial"/>
      <family val="2"/>
    </font>
    <font>
      <sz val="11"/>
      <color theme="1"/>
      <name val="Calibri"/>
      <family val="2"/>
      <charset val="238"/>
      <scheme val="minor"/>
    </font>
    <font>
      <sz val="8"/>
      <color indexed="8"/>
      <name val="Arial"/>
      <family val="2"/>
      <charset val="238"/>
    </font>
    <font>
      <b/>
      <sz val="8"/>
      <color rgb="FF7030A0"/>
      <name val="Arial"/>
      <family val="2"/>
      <charset val="238"/>
    </font>
    <font>
      <sz val="11"/>
      <color theme="0"/>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8"/>
      <name val="Arial"/>
      <family val="2"/>
      <charset val="238"/>
    </font>
    <font>
      <sz val="8"/>
      <name val="Arial"/>
      <family val="2"/>
      <charset val="238"/>
    </font>
    <font>
      <sz val="8"/>
      <name val="Arial"/>
      <family val="2"/>
      <charset val="238"/>
    </font>
    <font>
      <sz val="8"/>
      <name val="Arial"/>
      <family val="2"/>
    </font>
    <font>
      <sz val="10"/>
      <color theme="1"/>
      <name val="Tahoma"/>
      <family val="2"/>
    </font>
    <font>
      <sz val="8"/>
      <color rgb="FFFF0000"/>
      <name val="Arial"/>
      <family val="2"/>
    </font>
    <font>
      <b/>
      <sz val="8"/>
      <color theme="3"/>
      <name val="Arial"/>
      <family val="2"/>
      <charset val="238"/>
    </font>
    <font>
      <sz val="8"/>
      <color theme="1"/>
      <name val="Arial"/>
      <family val="2"/>
    </font>
    <font>
      <sz val="11"/>
      <color rgb="FFFF0000"/>
      <name val="Calibri"/>
      <family val="2"/>
    </font>
    <font>
      <u/>
      <sz val="11"/>
      <color rgb="FF0000FF"/>
      <name val="Calibri"/>
      <family val="2"/>
    </font>
    <font>
      <sz val="8"/>
      <name val="Arial"/>
      <family val="2"/>
      <charset val="238"/>
    </font>
    <font>
      <sz val="11"/>
      <color indexed="8"/>
      <name val="Arial"/>
      <family val="2"/>
    </font>
    <font>
      <sz val="8"/>
      <color theme="0" tint="-0.499984740745262"/>
      <name val="Arial"/>
      <family val="2"/>
      <charset val="238"/>
    </font>
    <font>
      <sz val="11"/>
      <color rgb="FF000000"/>
      <name val="Aptos Narrow"/>
      <family val="2"/>
    </font>
    <font>
      <u/>
      <sz val="10"/>
      <color theme="10"/>
      <name val="Calibri"/>
      <family val="2"/>
      <scheme val="minor"/>
    </font>
  </fonts>
  <fills count="6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499984740745262"/>
        <bgColor indexed="55"/>
      </patternFill>
    </fill>
    <fill>
      <patternFill patternType="solid">
        <fgColor theme="0" tint="-0.499984740745262"/>
        <bgColor indexed="64"/>
      </patternFill>
    </fill>
    <fill>
      <patternFill patternType="solid">
        <fgColor theme="0" tint="-0.34998626667073579"/>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3"/>
      </patternFill>
    </fill>
    <fill>
      <patternFill patternType="solid">
        <fgColor indexed="65"/>
        <bgColor indexed="64"/>
      </patternFill>
    </fill>
    <fill>
      <patternFill patternType="solid">
        <fgColor rgb="FF00FF00"/>
        <bgColor rgb="FF00FF00"/>
      </patternFill>
    </fill>
    <fill>
      <patternFill patternType="solid">
        <fgColor theme="5" tint="0.59999389629810485"/>
        <bgColor indexed="64"/>
      </patternFill>
    </fill>
    <fill>
      <patternFill patternType="solid">
        <fgColor indexed="50"/>
        <bgColor indexed="64"/>
      </patternFill>
    </fill>
    <fill>
      <patternFill patternType="solid">
        <fgColor theme="2" tint="-9.9978637043366805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64"/>
      </right>
      <top/>
      <bottom style="dotted">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7232">
    <xf numFmtId="0" fontId="0" fillId="0" borderId="0"/>
    <xf numFmtId="9" fontId="26" fillId="0" borderId="0" applyFont="0" applyFill="0" applyBorder="0" applyAlignment="0" applyProtection="0"/>
    <xf numFmtId="43" fontId="27"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xf numFmtId="0" fontId="27" fillId="0" borderId="0"/>
    <xf numFmtId="166" fontId="27" fillId="0" borderId="0"/>
    <xf numFmtId="0" fontId="27" fillId="0" borderId="0"/>
    <xf numFmtId="168" fontId="27" fillId="0" borderId="0">
      <alignment wrapText="1"/>
    </xf>
    <xf numFmtId="165" fontId="28" fillId="0" borderId="0" applyFont="0" applyFill="0" applyBorder="0" applyAlignment="0" applyProtection="0"/>
    <xf numFmtId="9" fontId="28" fillId="0" borderId="0" applyFont="0" applyFill="0" applyBorder="0" applyAlignment="0" applyProtection="0"/>
    <xf numFmtId="0" fontId="27" fillId="0" borderId="0">
      <alignment wrapText="1"/>
    </xf>
    <xf numFmtId="0" fontId="27" fillId="0" borderId="0"/>
    <xf numFmtId="0" fontId="27" fillId="0" borderId="0">
      <alignment wrapText="1"/>
    </xf>
    <xf numFmtId="9" fontId="28" fillId="0" borderId="0" applyFont="0" applyFill="0" applyBorder="0" applyAlignment="0" applyProtection="0"/>
    <xf numFmtId="0" fontId="27" fillId="0" borderId="0">
      <alignment wrapText="1"/>
    </xf>
    <xf numFmtId="0" fontId="25" fillId="0" borderId="0"/>
    <xf numFmtId="166" fontId="32" fillId="5" borderId="0" applyNumberFormat="0" applyBorder="0" applyAlignment="0" applyProtection="0"/>
    <xf numFmtId="166" fontId="32" fillId="5" borderId="0" applyNumberFormat="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66" fontId="31" fillId="4" borderId="0" applyNumberFormat="0" applyBorder="0" applyAlignment="0" applyProtection="0"/>
    <xf numFmtId="0" fontId="33" fillId="0" borderId="0" applyNumberFormat="0" applyFill="0" applyBorder="0" applyAlignment="0" applyProtection="0">
      <alignment vertical="top"/>
      <protection locked="0"/>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0" fontId="27" fillId="0" borderId="0">
      <alignment wrapText="1"/>
    </xf>
    <xf numFmtId="0" fontId="27" fillId="0" borderId="0">
      <alignment wrapText="1"/>
    </xf>
    <xf numFmtId="166" fontId="27" fillId="0" borderId="0">
      <alignment wrapText="1"/>
    </xf>
    <xf numFmtId="0" fontId="27" fillId="0" borderId="0"/>
    <xf numFmtId="0" fontId="27" fillId="0" borderId="0"/>
    <xf numFmtId="0" fontId="34" fillId="0" borderId="0">
      <alignment vertical="top"/>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166" fontId="27" fillId="0" borderId="0"/>
    <xf numFmtId="166" fontId="27" fillId="0" borderId="0">
      <alignment wrapText="1"/>
    </xf>
    <xf numFmtId="166" fontId="27" fillId="0" borderId="0"/>
    <xf numFmtId="0" fontId="27" fillId="0" borderId="0"/>
    <xf numFmtId="0" fontId="27" fillId="0" borderId="0">
      <alignment wrapText="1"/>
    </xf>
    <xf numFmtId="166" fontId="27" fillId="0" borderId="0"/>
    <xf numFmtId="166"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0" fontId="27" fillId="0" borderId="0"/>
    <xf numFmtId="166" fontId="27" fillId="0" borderId="0">
      <alignment wrapText="1"/>
    </xf>
    <xf numFmtId="0" fontId="27" fillId="0" borderId="0"/>
    <xf numFmtId="0" fontId="27" fillId="0" borderId="0"/>
    <xf numFmtId="0" fontId="27" fillId="0" borderId="0"/>
    <xf numFmtId="0" fontId="27"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166" fontId="26" fillId="0" borderId="0"/>
    <xf numFmtId="166" fontId="26" fillId="0" borderId="0"/>
    <xf numFmtId="166"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7"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34" fillId="0" borderId="0">
      <alignment vertical="top"/>
    </xf>
    <xf numFmtId="0" fontId="27" fillId="0" borderId="0">
      <alignment wrapText="1"/>
    </xf>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wrapText="1"/>
    </xf>
    <xf numFmtId="0" fontId="27" fillId="0" borderId="0">
      <alignment wrapText="1"/>
    </xf>
    <xf numFmtId="0" fontId="27" fillId="0" borderId="0">
      <alignment wrapText="1"/>
    </xf>
    <xf numFmtId="0" fontId="26" fillId="0" borderId="0"/>
    <xf numFmtId="0" fontId="26" fillId="0" borderId="0"/>
    <xf numFmtId="0" fontId="27" fillId="0" borderId="0">
      <alignment wrapText="1"/>
    </xf>
    <xf numFmtId="0" fontId="27" fillId="0" borderId="0">
      <alignment wrapText="1"/>
    </xf>
    <xf numFmtId="0" fontId="27" fillId="0" borderId="0">
      <alignment wrapText="1"/>
    </xf>
    <xf numFmtId="0" fontId="26" fillId="0" borderId="0"/>
    <xf numFmtId="0" fontId="26" fillId="0" borderId="0"/>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7"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166" fontId="27" fillId="0" borderId="0">
      <alignment wrapText="1"/>
    </xf>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alignment wrapText="1"/>
    </xf>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alignment wrapText="1"/>
    </xf>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8" fillId="24" borderId="1" applyNumberFormat="0" applyAlignment="0" applyProtection="0"/>
    <xf numFmtId="0" fontId="39" fillId="25" borderId="2"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5" fillId="11" borderId="1" applyNumberFormat="0" applyAlignment="0" applyProtection="0"/>
    <xf numFmtId="0" fontId="46" fillId="0" borderId="6" applyNumberFormat="0" applyFill="0" applyAlignment="0" applyProtection="0"/>
    <xf numFmtId="0" fontId="47"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166"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wrapText="1"/>
    </xf>
    <xf numFmtId="0" fontId="26" fillId="0" borderId="0"/>
    <xf numFmtId="0" fontId="26" fillId="0" borderId="0"/>
    <xf numFmtId="0" fontId="27"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0" fillId="0" borderId="0"/>
    <xf numFmtId="0" fontId="30"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27" borderId="7" applyNumberFormat="0" applyFont="0" applyAlignment="0" applyProtection="0"/>
    <xf numFmtId="0" fontId="48" fillId="24"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0" applyNumberFormat="0" applyFill="0" applyBorder="0" applyAlignment="0" applyProtection="0"/>
    <xf numFmtId="0" fontId="29" fillId="0" borderId="9" applyNumberFormat="0" applyFill="0" applyAlignment="0" applyProtection="0"/>
    <xf numFmtId="0" fontId="50" fillId="0" borderId="0" applyNumberFormat="0" applyFill="0" applyBorder="0" applyAlignment="0" applyProtection="0"/>
    <xf numFmtId="9" fontId="28" fillId="0" borderId="0" applyFont="0" applyFill="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0" fillId="0" borderId="0" applyNumberFormat="0" applyFill="0" applyBorder="0" applyAlignment="0" applyProtection="0"/>
    <xf numFmtId="0" fontId="38" fillId="24" borderId="1" applyNumberFormat="0" applyAlignment="0" applyProtection="0"/>
    <xf numFmtId="0" fontId="46" fillId="0" borderId="6" applyNumberFormat="0" applyFill="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28" fillId="27" borderId="7" applyNumberFormat="0" applyFont="0" applyAlignment="0" applyProtection="0"/>
    <xf numFmtId="171" fontId="28" fillId="0" borderId="0" applyFont="0" applyFill="0" applyBorder="0" applyAlignment="0" applyProtection="0"/>
    <xf numFmtId="0" fontId="45" fillId="11" borderId="1" applyNumberFormat="0" applyAlignment="0" applyProtection="0"/>
    <xf numFmtId="0" fontId="37" fillId="7" borderId="0" applyNumberFormat="0" applyBorder="0" applyAlignment="0" applyProtection="0"/>
    <xf numFmtId="0" fontId="47" fillId="26"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0" fontId="27" fillId="0" borderId="0"/>
    <xf numFmtId="166" fontId="52" fillId="0" borderId="0"/>
    <xf numFmtId="0" fontId="27" fillId="0" borderId="0"/>
    <xf numFmtId="0" fontId="27" fillId="0" borderId="0"/>
    <xf numFmtId="0" fontId="27"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166"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alignment wrapText="1"/>
    </xf>
    <xf numFmtId="0" fontId="52" fillId="0" borderId="0"/>
    <xf numFmtId="0" fontId="52" fillId="0" borderId="0"/>
    <xf numFmtId="0" fontId="52" fillId="0" borderId="0"/>
    <xf numFmtId="0" fontId="27" fillId="0" borderId="0">
      <alignmen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0" fillId="0" borderId="0"/>
    <xf numFmtId="0" fontId="30" fillId="0" borderId="0"/>
    <xf numFmtId="0" fontId="52" fillId="0" borderId="0"/>
    <xf numFmtId="0" fontId="52" fillId="0" borderId="0"/>
    <xf numFmtId="0" fontId="30" fillId="0" borderId="0"/>
    <xf numFmtId="0" fontId="52" fillId="0" borderId="0"/>
    <xf numFmtId="0" fontId="52" fillId="0" borderId="0"/>
    <xf numFmtId="0" fontId="30" fillId="0" borderId="0"/>
    <xf numFmtId="0" fontId="52" fillId="0" borderId="0"/>
    <xf numFmtId="0" fontId="52" fillId="0" borderId="0"/>
    <xf numFmtId="0" fontId="30"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28" fillId="0" borderId="0"/>
    <xf numFmtId="0" fontId="52" fillId="0" borderId="0"/>
    <xf numFmtId="0" fontId="52" fillId="0" borderId="0"/>
    <xf numFmtId="0" fontId="5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41" fillId="8" borderId="0" applyNumberFormat="0" applyBorder="0" applyAlignment="0" applyProtection="0"/>
    <xf numFmtId="0" fontId="48" fillId="24" borderId="8" applyNumberFormat="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39" fillId="25" borderId="2" applyNumberFormat="0" applyAlignment="0" applyProtection="0"/>
    <xf numFmtId="0" fontId="53" fillId="0" borderId="0"/>
    <xf numFmtId="172" fontId="27" fillId="0" borderId="0">
      <alignment wrapText="1"/>
    </xf>
    <xf numFmtId="0" fontId="54" fillId="0" borderId="0"/>
    <xf numFmtId="0" fontId="26" fillId="0" borderId="0"/>
    <xf numFmtId="0" fontId="27" fillId="0" borderId="0">
      <alignment wrapText="1"/>
    </xf>
    <xf numFmtId="0" fontId="27" fillId="0" borderId="0">
      <alignment wrapText="1"/>
    </xf>
    <xf numFmtId="0" fontId="26" fillId="0" borderId="0"/>
    <xf numFmtId="0" fontId="51" fillId="0" borderId="0" applyNumberFormat="0" applyFill="0" applyBorder="0" applyAlignment="0" applyProtection="0">
      <alignment vertical="top"/>
      <protection locked="0"/>
    </xf>
    <xf numFmtId="170" fontId="27" fillId="0" borderId="0" applyFont="0" applyFill="0" applyBorder="0" applyAlignment="0" applyProtection="0"/>
    <xf numFmtId="0" fontId="26" fillId="0" borderId="0"/>
    <xf numFmtId="0" fontId="27" fillId="0" borderId="0"/>
    <xf numFmtId="0" fontId="27" fillId="0" borderId="0"/>
    <xf numFmtId="0" fontId="27" fillId="0" borderId="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0" fontId="27" fillId="0" borderId="0">
      <alignment wrapText="1"/>
    </xf>
    <xf numFmtId="43" fontId="26" fillId="0" borderId="0" applyFont="0" applyFill="0" applyBorder="0" applyAlignment="0" applyProtection="0"/>
    <xf numFmtId="0" fontId="56" fillId="0" borderId="0" applyBorder="0" applyProtection="0">
      <alignment wrapText="1"/>
    </xf>
    <xf numFmtId="173" fontId="55" fillId="0" borderId="0" applyFont="0" applyFill="0" applyBorder="0" applyAlignment="0" applyProtection="0">
      <alignment wrapText="1"/>
    </xf>
    <xf numFmtId="0" fontId="57" fillId="0" borderId="0" applyNumberFormat="0" applyFill="0" applyBorder="0" applyAlignment="0" applyProtection="0"/>
    <xf numFmtId="0" fontId="58" fillId="0" borderId="0" applyNumberFormat="0" applyFill="0" applyBorder="0" applyAlignment="0" applyProtection="0"/>
    <xf numFmtId="0" fontId="26" fillId="0" borderId="0"/>
    <xf numFmtId="0" fontId="26" fillId="0" borderId="0"/>
    <xf numFmtId="0" fontId="57" fillId="0" borderId="0" applyNumberFormat="0" applyFill="0" applyBorder="0" applyAlignment="0" applyProtection="0"/>
    <xf numFmtId="0" fontId="58" fillId="0" borderId="0" applyNumberFormat="0" applyFill="0" applyBorder="0" applyAlignment="0" applyProtection="0"/>
    <xf numFmtId="0" fontId="59" fillId="0" borderId="0"/>
    <xf numFmtId="9" fontId="59" fillId="0" borderId="0" applyFont="0" applyFill="0" applyBorder="0" applyAlignment="0" applyProtection="0"/>
    <xf numFmtId="0" fontId="59" fillId="0" borderId="0"/>
    <xf numFmtId="0" fontId="64" fillId="0" borderId="0"/>
    <xf numFmtId="0" fontId="66" fillId="0" borderId="0"/>
    <xf numFmtId="165" fontId="59" fillId="0" borderId="0" applyFont="0" applyFill="0" applyBorder="0" applyAlignment="0" applyProtection="0"/>
    <xf numFmtId="0" fontId="31" fillId="4" borderId="0" applyNumberFormat="0" applyBorder="0" applyAlignment="0" applyProtection="0"/>
    <xf numFmtId="0" fontId="78" fillId="5" borderId="0" applyNumberFormat="0" applyBorder="0" applyAlignment="0" applyProtection="0"/>
    <xf numFmtId="43" fontId="59" fillId="0" borderId="0" applyFont="0" applyFill="0" applyBorder="0" applyAlignment="0" applyProtection="0"/>
    <xf numFmtId="0" fontId="59" fillId="0" borderId="0"/>
    <xf numFmtId="43" fontId="59" fillId="0" borderId="0" applyFont="0" applyFill="0" applyBorder="0" applyAlignment="0" applyProtection="0"/>
    <xf numFmtId="170" fontId="59" fillId="0" borderId="0" applyFont="0" applyFill="0" applyBorder="0" applyAlignment="0" applyProtection="0"/>
    <xf numFmtId="0" fontId="81" fillId="0" borderId="0"/>
    <xf numFmtId="0" fontId="5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3" fontId="59" fillId="0" borderId="0" applyFont="0" applyFill="0" applyBorder="0" applyAlignment="0" applyProtection="0"/>
    <xf numFmtId="0" fontId="51" fillId="0" borderId="0" applyNumberFormat="0" applyFill="0" applyBorder="0" applyAlignment="0" applyProtection="0">
      <alignment vertical="top"/>
      <protection locked="0"/>
    </xf>
    <xf numFmtId="165" fontId="59" fillId="0" borderId="0" applyFont="0" applyFill="0" applyBorder="0" applyAlignment="0" applyProtection="0"/>
    <xf numFmtId="165" fontId="27" fillId="0" borderId="0" applyFont="0" applyFill="0" applyBorder="0" applyAlignment="0" applyProtection="0"/>
    <xf numFmtId="168" fontId="59" fillId="0" borderId="0">
      <alignment wrapText="1"/>
    </xf>
    <xf numFmtId="0" fontId="59" fillId="0" borderId="0"/>
    <xf numFmtId="0" fontId="59" fillId="0" borderId="0"/>
    <xf numFmtId="0" fontId="30" fillId="0" borderId="0"/>
    <xf numFmtId="0" fontId="59" fillId="0" borderId="0"/>
    <xf numFmtId="0" fontId="59" fillId="0" borderId="0"/>
    <xf numFmtId="0" fontId="59" fillId="0" borderId="0"/>
    <xf numFmtId="9" fontId="59" fillId="0" borderId="0" applyFont="0" applyFill="0" applyBorder="0" applyAlignment="0" applyProtection="0"/>
    <xf numFmtId="9" fontId="59" fillId="0" borderId="0" applyFont="0" applyFill="0" applyBorder="0" applyAlignment="0" applyProtection="0"/>
    <xf numFmtId="9" fontId="28" fillId="0" borderId="0" applyFont="0" applyFill="0" applyBorder="0" applyAlignment="0" applyProtection="0"/>
    <xf numFmtId="0" fontId="80" fillId="0" borderId="0"/>
    <xf numFmtId="0" fontId="59" fillId="0" borderId="0"/>
    <xf numFmtId="0" fontId="26" fillId="0" borderId="0"/>
    <xf numFmtId="176" fontId="80" fillId="0" borderId="0" applyFont="0" applyFill="0" applyBorder="0" applyAlignment="0" applyProtection="0"/>
    <xf numFmtId="165" fontId="59" fillId="0" borderId="0" applyFont="0" applyFill="0" applyBorder="0" applyAlignment="0" applyProtection="0"/>
    <xf numFmtId="0" fontId="82" fillId="21" borderId="0" applyNumberFormat="0" applyBorder="0" applyAlignment="0" applyProtection="0"/>
    <xf numFmtId="0" fontId="24" fillId="0" borderId="0"/>
    <xf numFmtId="0" fontId="86" fillId="0" borderId="0"/>
    <xf numFmtId="0" fontId="57" fillId="0" borderId="0" applyNumberFormat="0" applyFill="0" applyBorder="0" applyAlignment="0" applyProtection="0"/>
    <xf numFmtId="0" fontId="23" fillId="0" borderId="0"/>
    <xf numFmtId="9" fontId="23" fillId="0" borderId="0" applyFont="0" applyFill="0" applyBorder="0" applyAlignment="0" applyProtection="0"/>
    <xf numFmtId="0" fontId="55" fillId="0" borderId="0"/>
    <xf numFmtId="0" fontId="65" fillId="0" borderId="0"/>
    <xf numFmtId="9" fontId="65" fillId="0" borderId="0" applyFont="0" applyFill="0" applyBorder="0" applyAlignment="0" applyProtection="0"/>
    <xf numFmtId="0" fontId="22" fillId="0" borderId="0"/>
    <xf numFmtId="0" fontId="89" fillId="0" borderId="0"/>
    <xf numFmtId="0" fontId="59" fillId="0" borderId="0">
      <alignment vertical="top"/>
    </xf>
    <xf numFmtId="0" fontId="21" fillId="0" borderId="0"/>
    <xf numFmtId="9" fontId="21" fillId="0" borderId="0" applyFont="0" applyFill="0" applyBorder="0" applyAlignment="0" applyProtection="0"/>
    <xf numFmtId="0" fontId="59" fillId="0" borderId="0"/>
    <xf numFmtId="0" fontId="20" fillId="0" borderId="0"/>
    <xf numFmtId="9" fontId="20" fillId="0" borderId="0" applyFont="0" applyFill="0" applyBorder="0" applyAlignment="0" applyProtection="0"/>
    <xf numFmtId="9" fontId="27" fillId="0" borderId="0" applyFont="0" applyFill="0" applyBorder="0" applyAlignment="0" applyProtection="0"/>
    <xf numFmtId="0" fontId="54" fillId="0" borderId="0"/>
    <xf numFmtId="178" fontId="27" fillId="0" borderId="0">
      <alignment wrapText="1"/>
    </xf>
    <xf numFmtId="0" fontId="26" fillId="0" borderId="0"/>
    <xf numFmtId="0" fontId="91" fillId="0" borderId="0"/>
    <xf numFmtId="0" fontId="92" fillId="0" borderId="0" applyNumberFormat="0" applyFill="0" applyBorder="0" applyAlignment="0" applyProtection="0"/>
    <xf numFmtId="0" fontId="19" fillId="0" borderId="0"/>
    <xf numFmtId="0" fontId="93" fillId="0" borderId="0"/>
    <xf numFmtId="0" fontId="27" fillId="0" borderId="0"/>
    <xf numFmtId="0" fontId="27" fillId="0" borderId="0"/>
    <xf numFmtId="0" fontId="94" fillId="0" borderId="0"/>
    <xf numFmtId="164" fontId="94" fillId="0" borderId="0" applyFont="0" applyFill="0" applyBorder="0" applyAlignment="0" applyProtection="0"/>
    <xf numFmtId="0" fontId="18" fillId="0" borderId="0"/>
    <xf numFmtId="9" fontId="18" fillId="0" borderId="0" applyFont="0" applyFill="0" applyBorder="0" applyAlignment="0" applyProtection="0"/>
    <xf numFmtId="0" fontId="97" fillId="0" borderId="0" applyNumberFormat="0" applyFill="0" applyBorder="0" applyAlignment="0" applyProtection="0"/>
    <xf numFmtId="0" fontId="98" fillId="0" borderId="23" applyNumberFormat="0" applyFill="0" applyAlignment="0" applyProtection="0"/>
    <xf numFmtId="0" fontId="99" fillId="0" borderId="24" applyNumberFormat="0" applyFill="0" applyAlignment="0" applyProtection="0"/>
    <xf numFmtId="0" fontId="100" fillId="0" borderId="25" applyNumberFormat="0" applyFill="0" applyAlignment="0" applyProtection="0"/>
    <xf numFmtId="0" fontId="100" fillId="0" borderId="0" applyNumberFormat="0" applyFill="0" applyBorder="0" applyAlignment="0" applyProtection="0"/>
    <xf numFmtId="0" fontId="101" fillId="4" borderId="0" applyNumberFormat="0" applyBorder="0" applyAlignment="0" applyProtection="0"/>
    <xf numFmtId="0" fontId="102" fillId="5" borderId="0" applyNumberFormat="0" applyBorder="0" applyAlignment="0" applyProtection="0"/>
    <xf numFmtId="0" fontId="103" fillId="32" borderId="0" applyNumberFormat="0" applyBorder="0" applyAlignment="0" applyProtection="0"/>
    <xf numFmtId="0" fontId="104" fillId="33" borderId="26" applyNumberFormat="0" applyAlignment="0" applyProtection="0"/>
    <xf numFmtId="0" fontId="105" fillId="34" borderId="27" applyNumberFormat="0" applyAlignment="0" applyProtection="0"/>
    <xf numFmtId="0" fontId="106" fillId="34" borderId="26" applyNumberFormat="0" applyAlignment="0" applyProtection="0"/>
    <xf numFmtId="0" fontId="107" fillId="0" borderId="28" applyNumberFormat="0" applyFill="0" applyAlignment="0" applyProtection="0"/>
    <xf numFmtId="0" fontId="61" fillId="35" borderId="29" applyNumberFormat="0" applyAlignment="0" applyProtection="0"/>
    <xf numFmtId="0" fontId="60" fillId="0" borderId="0" applyNumberFormat="0" applyFill="0" applyBorder="0" applyAlignment="0" applyProtection="0"/>
    <xf numFmtId="0" fontId="108" fillId="0" borderId="0" applyNumberFormat="0" applyFill="0" applyBorder="0" applyAlignment="0" applyProtection="0"/>
    <xf numFmtId="0" fontId="62" fillId="0" borderId="31" applyNumberFormat="0" applyFill="0" applyAlignment="0" applyProtection="0"/>
    <xf numFmtId="0" fontId="96"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96"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96"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96" fillId="49"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96" fillId="53"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56" borderId="0" applyNumberFormat="0" applyBorder="0" applyAlignment="0" applyProtection="0"/>
    <xf numFmtId="0" fontId="96"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09" fillId="0" borderId="0"/>
    <xf numFmtId="0" fontId="17" fillId="36" borderId="30" applyNumberFormat="0" applyFont="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10" fillId="0" borderId="0"/>
    <xf numFmtId="0" fontId="14" fillId="36" borderId="30" applyNumberFormat="0" applyFont="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3" fillId="0" borderId="0"/>
    <xf numFmtId="0" fontId="111" fillId="0" borderId="0"/>
    <xf numFmtId="0" fontId="12" fillId="36" borderId="30" applyNumberFormat="0" applyFont="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69" fillId="0" borderId="0"/>
    <xf numFmtId="0" fontId="11" fillId="36" borderId="30" applyNumberFormat="0" applyFont="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0" fillId="36" borderId="30" applyNumberFormat="0" applyFont="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9" fillId="0" borderId="0"/>
    <xf numFmtId="0" fontId="8" fillId="0" borderId="0"/>
    <xf numFmtId="0" fontId="112" fillId="0" borderId="0"/>
    <xf numFmtId="0" fontId="7" fillId="36" borderId="30" applyNumberFormat="0" applyFon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113" fillId="0" borderId="0"/>
    <xf numFmtId="0" fontId="27" fillId="0" borderId="0"/>
    <xf numFmtId="0" fontId="56" fillId="0" borderId="0"/>
    <xf numFmtId="0" fontId="117" fillId="0" borderId="0" applyNumberFormat="0" applyFill="0" applyBorder="0" applyAlignment="0" applyProtection="0"/>
    <xf numFmtId="9" fontId="56" fillId="0" borderId="0" applyFont="0" applyFill="0" applyBorder="0" applyAlignment="0" applyProtection="0"/>
    <xf numFmtId="179" fontId="56" fillId="0" borderId="0" applyFont="0" applyFill="0" applyBorder="0" applyAlignment="0" applyProtection="0"/>
    <xf numFmtId="0" fontId="118" fillId="0" borderId="0" applyNumberFormat="0" applyFill="0" applyBorder="0" applyAlignment="0" applyProtection="0"/>
    <xf numFmtId="0" fontId="55" fillId="0" borderId="0" applyNumberFormat="0" applyBorder="0" applyProtection="0">
      <alignment wrapText="1"/>
    </xf>
    <xf numFmtId="0" fontId="55" fillId="0" borderId="0" applyNumberFormat="0" applyBorder="0" applyProtection="0"/>
    <xf numFmtId="0" fontId="55" fillId="0" borderId="0" applyNumberFormat="0" applyBorder="0" applyProtection="0"/>
    <xf numFmtId="180" fontId="56" fillId="0" borderId="0" applyFont="0" applyFill="0" applyBorder="0" applyAlignment="0" applyProtection="0"/>
    <xf numFmtId="0" fontId="6" fillId="0" borderId="0"/>
    <xf numFmtId="9" fontId="56" fillId="0" borderId="0" applyFont="0" applyFill="0" applyBorder="0" applyAlignment="0" applyProtection="0"/>
    <xf numFmtId="0" fontId="55" fillId="0" borderId="0" applyNumberFormat="0" applyBorder="0" applyProtection="0">
      <alignment wrapText="1"/>
    </xf>
    <xf numFmtId="0" fontId="5" fillId="36" borderId="30" applyNumberFormat="0" applyFont="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4" fillId="36" borderId="30" applyNumberFormat="0" applyFont="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27" fillId="0" borderId="0"/>
    <xf numFmtId="43" fontId="59" fillId="0" borderId="0" applyFont="0" applyFill="0" applyBorder="0" applyAlignment="0" applyProtection="0"/>
    <xf numFmtId="0" fontId="119" fillId="0" borderId="0"/>
    <xf numFmtId="0" fontId="3" fillId="36" borderId="30" applyNumberFormat="0" applyFont="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2" fillId="36" borderId="30"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20" fillId="0" borderId="0"/>
    <xf numFmtId="0" fontId="1" fillId="36" borderId="30"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18" fillId="0" borderId="0" applyNumberFormat="0" applyFill="0" applyBorder="0" applyAlignment="0" applyProtection="0"/>
    <xf numFmtId="0" fontId="55" fillId="0" borderId="0" applyNumberFormat="0" applyBorder="0" applyProtection="0"/>
    <xf numFmtId="0" fontId="55" fillId="0" borderId="0" applyNumberFormat="0" applyBorder="0" applyProtection="0"/>
    <xf numFmtId="181" fontId="122" fillId="0" borderId="0" applyFont="0" applyFill="0" applyBorder="0" applyAlignment="0" applyProtection="0"/>
    <xf numFmtId="0" fontId="56" fillId="63" borderId="0" applyNumberFormat="0" applyBorder="0" applyAlignment="0" applyProtection="0"/>
    <xf numFmtId="0" fontId="59" fillId="0" borderId="0"/>
  </cellStyleXfs>
  <cellXfs count="190">
    <xf numFmtId="0" fontId="0" fillId="0" borderId="0" xfId="0"/>
    <xf numFmtId="0" fontId="0" fillId="3" borderId="0" xfId="0" applyFill="1"/>
    <xf numFmtId="0" fontId="63" fillId="3" borderId="0" xfId="36903" applyFont="1" applyFill="1" applyAlignment="1">
      <alignment vertical="center"/>
    </xf>
    <xf numFmtId="0" fontId="65" fillId="3" borderId="19" xfId="36905" applyFont="1" applyFill="1" applyBorder="1" applyAlignment="1">
      <alignment horizontal="left" vertical="center"/>
    </xf>
    <xf numFmtId="0" fontId="69" fillId="28" borderId="19" xfId="36905" applyFont="1" applyFill="1" applyBorder="1" applyAlignment="1">
      <alignment horizontal="center" vertical="center"/>
    </xf>
    <xf numFmtId="0" fontId="69" fillId="3" borderId="19" xfId="36905" applyFont="1" applyFill="1" applyBorder="1" applyAlignment="1">
      <alignment horizontal="center" vertical="center"/>
    </xf>
    <xf numFmtId="1" fontId="65" fillId="3" borderId="19" xfId="36905" quotePrefix="1" applyNumberFormat="1" applyFont="1" applyFill="1" applyBorder="1" applyAlignment="1">
      <alignment horizontal="left" vertical="center"/>
    </xf>
    <xf numFmtId="0" fontId="69" fillId="3" borderId="19" xfId="36905" quotePrefix="1" applyFont="1" applyFill="1" applyBorder="1" applyAlignment="1">
      <alignment horizontal="center" vertical="center"/>
    </xf>
    <xf numFmtId="49" fontId="69" fillId="3" borderId="19" xfId="36905" applyNumberFormat="1" applyFont="1" applyFill="1" applyBorder="1" applyAlignment="1">
      <alignment horizontal="center" vertical="center"/>
    </xf>
    <xf numFmtId="0" fontId="87" fillId="29" borderId="0" xfId="36903" applyFont="1" applyFill="1"/>
    <xf numFmtId="0" fontId="87" fillId="29" borderId="0" xfId="36903" applyFont="1" applyFill="1" applyAlignment="1">
      <alignment horizontal="center" vertical="center"/>
    </xf>
    <xf numFmtId="0" fontId="74" fillId="29" borderId="0" xfId="36903" applyFont="1" applyFill="1" applyAlignment="1">
      <alignment horizontal="center"/>
    </xf>
    <xf numFmtId="0" fontId="74" fillId="29" borderId="0" xfId="36903" applyFont="1" applyFill="1"/>
    <xf numFmtId="0" fontId="67" fillId="29" borderId="0" xfId="36905" applyFont="1" applyFill="1" applyAlignment="1">
      <alignment horizontal="center"/>
    </xf>
    <xf numFmtId="177" fontId="69" fillId="28" borderId="19" xfId="36903" applyNumberFormat="1" applyFont="1" applyFill="1" applyBorder="1" applyAlignment="1">
      <alignment horizontal="left" vertical="center"/>
    </xf>
    <xf numFmtId="0" fontId="70" fillId="3" borderId="0" xfId="36903" applyFont="1" applyFill="1" applyAlignment="1">
      <alignment horizontal="center"/>
    </xf>
    <xf numFmtId="177" fontId="69" fillId="3" borderId="19" xfId="36903" applyNumberFormat="1" applyFont="1" applyFill="1" applyBorder="1" applyAlignment="1">
      <alignment horizontal="left" vertical="center"/>
    </xf>
    <xf numFmtId="0" fontId="69" fillId="3" borderId="19" xfId="36903" applyFont="1" applyFill="1" applyBorder="1" applyAlignment="1">
      <alignment vertical="center"/>
    </xf>
    <xf numFmtId="1" fontId="65" fillId="3" borderId="19" xfId="36903" quotePrefix="1" applyNumberFormat="1" applyFont="1" applyFill="1" applyBorder="1" applyAlignment="1">
      <alignment horizontal="left" vertical="center"/>
    </xf>
    <xf numFmtId="0" fontId="90" fillId="3" borderId="19" xfId="36938" applyFont="1" applyFill="1" applyBorder="1" applyAlignment="1">
      <alignment vertical="center"/>
    </xf>
    <xf numFmtId="0" fontId="70" fillId="3" borderId="0" xfId="36905" applyFont="1" applyFill="1" applyAlignment="1">
      <alignment horizontal="center"/>
    </xf>
    <xf numFmtId="0" fontId="69" fillId="3" borderId="0" xfId="36905" applyFont="1" applyFill="1" applyAlignment="1">
      <alignment horizontal="left"/>
    </xf>
    <xf numFmtId="0" fontId="69" fillId="3" borderId="0" xfId="36905" applyFont="1" applyFill="1" applyAlignment="1">
      <alignment horizontal="center"/>
    </xf>
    <xf numFmtId="0" fontId="69" fillId="3" borderId="0" xfId="36905" applyFont="1" applyFill="1"/>
    <xf numFmtId="0" fontId="70" fillId="3" borderId="0" xfId="36905" applyFont="1" applyFill="1" applyAlignment="1">
      <alignment horizontal="center" vertical="center"/>
    </xf>
    <xf numFmtId="0" fontId="0" fillId="3" borderId="0" xfId="0" applyFill="1" applyAlignment="1">
      <alignment horizontal="center" wrapText="1"/>
    </xf>
    <xf numFmtId="0" fontId="74" fillId="30" borderId="0" xfId="36905" applyFont="1" applyFill="1" applyAlignment="1">
      <alignment horizontal="center"/>
    </xf>
    <xf numFmtId="0" fontId="70" fillId="30" borderId="19" xfId="36905" applyFont="1" applyFill="1" applyBorder="1"/>
    <xf numFmtId="0" fontId="70" fillId="30" borderId="19" xfId="36905" applyFont="1" applyFill="1" applyBorder="1" applyAlignment="1">
      <alignment horizontal="center"/>
    </xf>
    <xf numFmtId="3" fontId="69" fillId="28" borderId="19" xfId="36905" applyNumberFormat="1" applyFont="1" applyFill="1" applyBorder="1" applyAlignment="1">
      <alignment horizontal="center" vertical="center"/>
    </xf>
    <xf numFmtId="0" fontId="70" fillId="3" borderId="21" xfId="36905" applyFont="1" applyFill="1" applyBorder="1" applyAlignment="1">
      <alignment horizontal="center" vertical="center"/>
    </xf>
    <xf numFmtId="0" fontId="70" fillId="30" borderId="22" xfId="36905" applyFont="1" applyFill="1" applyBorder="1"/>
    <xf numFmtId="1" fontId="65" fillId="3" borderId="19" xfId="36949" quotePrefix="1" applyNumberFormat="1" applyFont="1" applyFill="1" applyBorder="1" applyAlignment="1">
      <alignment horizontal="left" vertical="center"/>
    </xf>
    <xf numFmtId="0" fontId="69" fillId="28" borderId="19" xfId="36949" applyFont="1" applyFill="1" applyBorder="1" applyAlignment="1">
      <alignment horizontal="center" vertical="center"/>
    </xf>
    <xf numFmtId="0" fontId="69" fillId="3" borderId="19" xfId="36949" applyFont="1" applyFill="1" applyBorder="1" applyAlignment="1">
      <alignment horizontal="center" vertical="center"/>
    </xf>
    <xf numFmtId="0" fontId="76" fillId="28" borderId="19" xfId="36905" applyFont="1" applyFill="1" applyBorder="1" applyAlignment="1">
      <alignment horizontal="center" vertical="center"/>
    </xf>
    <xf numFmtId="0" fontId="0" fillId="3" borderId="0" xfId="0" applyFill="1" applyAlignment="1">
      <alignment horizontal="center"/>
    </xf>
    <xf numFmtId="0" fontId="95" fillId="29" borderId="0" xfId="36903" applyFont="1" applyFill="1"/>
    <xf numFmtId="0" fontId="95" fillId="3" borderId="19" xfId="36903" applyFont="1" applyFill="1" applyBorder="1" applyAlignment="1">
      <alignment vertical="center" wrapText="1"/>
    </xf>
    <xf numFmtId="0" fontId="69" fillId="3" borderId="19" xfId="36905" applyFont="1" applyFill="1" applyBorder="1" applyAlignment="1">
      <alignment vertical="center"/>
    </xf>
    <xf numFmtId="0" fontId="69" fillId="3" borderId="19" xfId="36949" quotePrefix="1" applyFont="1" applyFill="1" applyBorder="1" applyAlignment="1">
      <alignment horizontal="center" vertical="center"/>
    </xf>
    <xf numFmtId="167" fontId="69" fillId="3" borderId="0" xfId="36905" applyNumberFormat="1" applyFont="1" applyFill="1" applyAlignment="1">
      <alignment horizontal="center" vertical="center"/>
    </xf>
    <xf numFmtId="0" fontId="0" fillId="3" borderId="0" xfId="0" applyFill="1" applyAlignment="1">
      <alignment horizontal="left"/>
    </xf>
    <xf numFmtId="0" fontId="76" fillId="3" borderId="19" xfId="36905" applyFont="1" applyFill="1" applyBorder="1" applyAlignment="1">
      <alignment horizontal="left" vertical="center"/>
    </xf>
    <xf numFmtId="0" fontId="76" fillId="3" borderId="19" xfId="36949" applyFont="1" applyFill="1" applyBorder="1" applyAlignment="1">
      <alignment horizontal="left" vertical="center"/>
    </xf>
    <xf numFmtId="0" fontId="72" fillId="30" borderId="19" xfId="36905" applyFont="1" applyFill="1" applyBorder="1"/>
    <xf numFmtId="0" fontId="0" fillId="2" borderId="0" xfId="0" applyFill="1"/>
    <xf numFmtId="0" fontId="82" fillId="2" borderId="0" xfId="0" applyFont="1" applyFill="1"/>
    <xf numFmtId="0" fontId="67" fillId="61" borderId="0" xfId="36905" applyFont="1" applyFill="1" applyAlignment="1">
      <alignment horizontal="center" vertical="center"/>
    </xf>
    <xf numFmtId="0" fontId="69" fillId="61" borderId="0" xfId="36905" applyFont="1" applyFill="1" applyAlignment="1">
      <alignment horizontal="center" vertical="center"/>
    </xf>
    <xf numFmtId="0" fontId="69" fillId="62" borderId="19" xfId="36905" applyFont="1" applyFill="1" applyBorder="1" applyAlignment="1">
      <alignment horizontal="left" vertical="center"/>
    </xf>
    <xf numFmtId="1" fontId="65" fillId="62" borderId="19" xfId="36905" quotePrefix="1" applyNumberFormat="1" applyFont="1" applyFill="1" applyBorder="1" applyAlignment="1">
      <alignment horizontal="left" vertical="center"/>
    </xf>
    <xf numFmtId="0" fontId="69" fillId="62" borderId="19" xfId="36905" applyFont="1" applyFill="1" applyBorder="1" applyAlignment="1">
      <alignment horizontal="center" vertical="center"/>
    </xf>
    <xf numFmtId="167" fontId="72" fillId="62" borderId="0" xfId="1" applyNumberFormat="1" applyFont="1" applyFill="1" applyAlignment="1">
      <alignment horizontal="center" vertical="center"/>
    </xf>
    <xf numFmtId="0" fontId="70" fillId="62" borderId="0" xfId="36905" applyFont="1" applyFill="1" applyAlignment="1">
      <alignment horizontal="center" vertical="center"/>
    </xf>
    <xf numFmtId="0" fontId="76" fillId="62" borderId="19" xfId="36905" applyFont="1" applyFill="1" applyBorder="1" applyAlignment="1">
      <alignment horizontal="left" vertical="center"/>
    </xf>
    <xf numFmtId="0" fontId="70" fillId="62" borderId="21" xfId="36905" applyFont="1" applyFill="1" applyBorder="1" applyAlignment="1">
      <alignment horizontal="center"/>
    </xf>
    <xf numFmtId="175" fontId="69" fillId="62" borderId="19" xfId="36909" applyNumberFormat="1" applyFont="1" applyFill="1" applyBorder="1" applyAlignment="1">
      <alignment horizontal="center" vertical="center"/>
    </xf>
    <xf numFmtId="0" fontId="70" fillId="62" borderId="0" xfId="36905" applyFont="1" applyFill="1" applyAlignment="1">
      <alignment horizontal="center"/>
    </xf>
    <xf numFmtId="49" fontId="69" fillId="62" borderId="19" xfId="36905" applyNumberFormat="1" applyFont="1" applyFill="1" applyBorder="1" applyAlignment="1">
      <alignment horizontal="center" vertical="center"/>
    </xf>
    <xf numFmtId="0" fontId="83" fillId="62" borderId="21" xfId="36905" applyFont="1" applyFill="1" applyBorder="1" applyAlignment="1">
      <alignment horizontal="center"/>
    </xf>
    <xf numFmtId="1" fontId="65" fillId="62" borderId="19" xfId="36949" quotePrefix="1" applyNumberFormat="1" applyFont="1" applyFill="1" applyBorder="1" applyAlignment="1">
      <alignment horizontal="left" vertical="center"/>
    </xf>
    <xf numFmtId="0" fontId="69" fillId="62" borderId="19" xfId="36949" applyFont="1" applyFill="1" applyBorder="1" applyAlignment="1">
      <alignment horizontal="center" vertical="center"/>
    </xf>
    <xf numFmtId="0" fontId="83" fillId="62" borderId="0" xfId="36905" applyFont="1" applyFill="1" applyAlignment="1">
      <alignment horizontal="center"/>
    </xf>
    <xf numFmtId="0" fontId="76" fillId="62" borderId="19" xfId="36905" applyFont="1" applyFill="1" applyBorder="1" applyAlignment="1">
      <alignment horizontal="left"/>
    </xf>
    <xf numFmtId="0" fontId="70" fillId="62" borderId="11" xfId="36905" applyFont="1" applyFill="1" applyBorder="1" applyAlignment="1">
      <alignment horizontal="center"/>
    </xf>
    <xf numFmtId="0" fontId="69" fillId="62" borderId="12" xfId="36905" applyFont="1" applyFill="1" applyBorder="1" applyAlignment="1">
      <alignment horizontal="left"/>
    </xf>
    <xf numFmtId="0" fontId="69" fillId="62" borderId="10" xfId="36905" applyFont="1" applyFill="1" applyBorder="1" applyAlignment="1">
      <alignment horizontal="left"/>
    </xf>
    <xf numFmtId="0" fontId="69" fillId="62" borderId="0" xfId="36905" applyFont="1" applyFill="1" applyAlignment="1">
      <alignment horizontal="center"/>
    </xf>
    <xf numFmtId="0" fontId="69" fillId="62" borderId="12" xfId="36905" applyFont="1" applyFill="1" applyBorder="1" applyAlignment="1">
      <alignment horizontal="center"/>
    </xf>
    <xf numFmtId="167" fontId="69" fillId="62" borderId="0" xfId="36905" applyNumberFormat="1" applyFont="1" applyFill="1" applyAlignment="1">
      <alignment horizontal="center" vertical="center"/>
    </xf>
    <xf numFmtId="0" fontId="69" fillId="62" borderId="0" xfId="36905" applyFont="1" applyFill="1" applyAlignment="1">
      <alignment horizontal="center" vertical="center"/>
    </xf>
    <xf numFmtId="167" fontId="69" fillId="62" borderId="0" xfId="36905" applyNumberFormat="1" applyFont="1" applyFill="1"/>
    <xf numFmtId="0" fontId="69" fillId="62" borderId="0" xfId="36905" applyFont="1" applyFill="1"/>
    <xf numFmtId="0" fontId="69" fillId="62" borderId="19" xfId="0" applyFont="1" applyFill="1" applyBorder="1"/>
    <xf numFmtId="0" fontId="69" fillId="62" borderId="19" xfId="0" applyFont="1" applyFill="1" applyBorder="1" applyAlignment="1">
      <alignment horizontal="center"/>
    </xf>
    <xf numFmtId="0" fontId="69" fillId="62" borderId="19" xfId="0" applyFont="1" applyFill="1" applyBorder="1" applyAlignment="1">
      <alignment horizontal="left"/>
    </xf>
    <xf numFmtId="0" fontId="76" fillId="62" borderId="19" xfId="0" applyFont="1" applyFill="1" applyBorder="1"/>
    <xf numFmtId="0" fontId="76" fillId="62" borderId="19" xfId="0" applyFont="1" applyFill="1" applyBorder="1" applyAlignment="1">
      <alignment horizontal="left"/>
    </xf>
    <xf numFmtId="0" fontId="76" fillId="62" borderId="32" xfId="0" applyFont="1" applyFill="1" applyBorder="1" applyAlignment="1">
      <alignment vertical="center"/>
    </xf>
    <xf numFmtId="0" fontId="70" fillId="61" borderId="13" xfId="36903" applyFont="1" applyFill="1" applyBorder="1" applyAlignment="1">
      <alignment horizontal="center"/>
    </xf>
    <xf numFmtId="0" fontId="69" fillId="61" borderId="14" xfId="36903" applyFont="1" applyFill="1" applyBorder="1"/>
    <xf numFmtId="0" fontId="69" fillId="61" borderId="17" xfId="36903" applyFont="1" applyFill="1" applyBorder="1"/>
    <xf numFmtId="0" fontId="63" fillId="62" borderId="0" xfId="36903" applyFont="1" applyFill="1"/>
    <xf numFmtId="0" fontId="70" fillId="61" borderId="15" xfId="36903" applyFont="1" applyFill="1" applyBorder="1" applyAlignment="1">
      <alignment horizontal="center"/>
    </xf>
    <xf numFmtId="0" fontId="69" fillId="61" borderId="0" xfId="36903" applyFont="1" applyFill="1"/>
    <xf numFmtId="0" fontId="69" fillId="61" borderId="18" xfId="36903" applyFont="1" applyFill="1" applyBorder="1"/>
    <xf numFmtId="0" fontId="67" fillId="61" borderId="15" xfId="36903" applyFont="1" applyFill="1" applyBorder="1" applyAlignment="1">
      <alignment horizontal="center"/>
    </xf>
    <xf numFmtId="0" fontId="74" fillId="61" borderId="0" xfId="36905" applyFont="1" applyFill="1" applyAlignment="1">
      <alignment horizontal="center"/>
    </xf>
    <xf numFmtId="0" fontId="70" fillId="62" borderId="0" xfId="36903" applyFont="1" applyFill="1" applyAlignment="1">
      <alignment horizontal="center"/>
    </xf>
    <xf numFmtId="0" fontId="69" fillId="62" borderId="19" xfId="36903" applyFont="1" applyFill="1" applyBorder="1" applyAlignment="1">
      <alignment vertical="center" wrapText="1"/>
    </xf>
    <xf numFmtId="0" fontId="69" fillId="62" borderId="19" xfId="36903" applyFont="1" applyFill="1" applyBorder="1" applyAlignment="1">
      <alignment vertical="center"/>
    </xf>
    <xf numFmtId="0" fontId="65" fillId="62" borderId="19" xfId="36903" quotePrefix="1" applyFont="1" applyFill="1" applyBorder="1" applyAlignment="1">
      <alignment vertical="center"/>
    </xf>
    <xf numFmtId="0" fontId="69" fillId="62" borderId="0" xfId="36903" applyFont="1" applyFill="1" applyAlignment="1">
      <alignment vertical="center"/>
    </xf>
    <xf numFmtId="0" fontId="63" fillId="62" borderId="0" xfId="36903" applyFont="1" applyFill="1" applyAlignment="1">
      <alignment vertical="center"/>
    </xf>
    <xf numFmtId="1" fontId="65" fillId="62" borderId="19" xfId="36903" quotePrefix="1" applyNumberFormat="1" applyFont="1" applyFill="1" applyBorder="1" applyAlignment="1">
      <alignment horizontal="left" vertical="center"/>
    </xf>
    <xf numFmtId="0" fontId="69" fillId="62" borderId="19" xfId="36903" applyFont="1" applyFill="1" applyBorder="1" applyAlignment="1">
      <alignment horizontal="left" vertical="center"/>
    </xf>
    <xf numFmtId="0" fontId="70" fillId="62" borderId="20" xfId="36903" applyFont="1" applyFill="1" applyBorder="1" applyAlignment="1">
      <alignment horizontal="center"/>
    </xf>
    <xf numFmtId="177" fontId="69" fillId="62" borderId="19" xfId="36903" applyNumberFormat="1" applyFont="1" applyFill="1" applyBorder="1" applyAlignment="1">
      <alignment horizontal="left" vertical="center"/>
    </xf>
    <xf numFmtId="0" fontId="95" fillId="62" borderId="19" xfId="36903" applyFont="1" applyFill="1" applyBorder="1" applyAlignment="1">
      <alignment vertical="center"/>
    </xf>
    <xf numFmtId="1" fontId="65" fillId="62" borderId="0" xfId="36903" quotePrefix="1" applyNumberFormat="1" applyFont="1" applyFill="1" applyAlignment="1">
      <alignment horizontal="left" vertical="center"/>
    </xf>
    <xf numFmtId="0" fontId="69" fillId="62" borderId="0" xfId="36903" applyFont="1" applyFill="1" applyAlignment="1">
      <alignment vertical="center" wrapText="1"/>
    </xf>
    <xf numFmtId="11" fontId="69" fillId="62" borderId="19" xfId="36903" applyNumberFormat="1" applyFont="1" applyFill="1" applyBorder="1" applyAlignment="1">
      <alignment vertical="center"/>
    </xf>
    <xf numFmtId="0" fontId="75" fillId="62" borderId="0" xfId="36903" applyFont="1" applyFill="1" applyAlignment="1">
      <alignment horizontal="center"/>
    </xf>
    <xf numFmtId="0" fontId="65" fillId="3" borderId="0" xfId="36905" applyFont="1" applyFill="1" applyAlignment="1">
      <alignment horizontal="left" vertical="center"/>
    </xf>
    <xf numFmtId="1" fontId="65" fillId="3" borderId="0" xfId="36905" quotePrefix="1" applyNumberFormat="1" applyFont="1" applyFill="1" applyAlignment="1">
      <alignment horizontal="left" vertical="center"/>
    </xf>
    <xf numFmtId="0" fontId="69" fillId="28" borderId="0" xfId="36905" applyFont="1" applyFill="1" applyAlignment="1">
      <alignment horizontal="center" vertical="center"/>
    </xf>
    <xf numFmtId="3" fontId="69" fillId="28" borderId="0" xfId="36905" applyNumberFormat="1" applyFont="1" applyFill="1" applyAlignment="1">
      <alignment horizontal="center" vertical="center"/>
    </xf>
    <xf numFmtId="0" fontId="69" fillId="3" borderId="0" xfId="36905" applyFont="1" applyFill="1" applyAlignment="1">
      <alignment vertical="center"/>
    </xf>
    <xf numFmtId="0" fontId="76" fillId="62" borderId="0" xfId="37093" applyFont="1" applyFill="1"/>
    <xf numFmtId="0" fontId="115" fillId="30" borderId="0" xfId="36905" applyFont="1" applyFill="1"/>
    <xf numFmtId="0" fontId="57" fillId="3" borderId="19" xfId="36938" applyFill="1" applyBorder="1" applyAlignment="1">
      <alignment vertical="center"/>
    </xf>
    <xf numFmtId="0" fontId="116" fillId="62" borderId="19" xfId="0" applyFont="1" applyFill="1" applyBorder="1" applyAlignment="1">
      <alignment horizontal="left"/>
    </xf>
    <xf numFmtId="0" fontId="74" fillId="62" borderId="19" xfId="36905" applyFont="1" applyFill="1" applyBorder="1" applyAlignment="1">
      <alignment horizontal="center"/>
    </xf>
    <xf numFmtId="0" fontId="69" fillId="61" borderId="0" xfId="36905" applyFont="1" applyFill="1" applyAlignment="1">
      <alignment horizontal="left" vertical="center"/>
    </xf>
    <xf numFmtId="0" fontId="69" fillId="28" borderId="19" xfId="36905" applyFont="1" applyFill="1" applyBorder="1" applyAlignment="1">
      <alignment horizontal="left" vertical="center"/>
    </xf>
    <xf numFmtId="0" fontId="69" fillId="28" borderId="19" xfId="0" applyFont="1" applyFill="1" applyBorder="1" applyAlignment="1">
      <alignment horizontal="left" vertical="center"/>
    </xf>
    <xf numFmtId="0" fontId="69" fillId="62" borderId="0" xfId="36905" applyFont="1" applyFill="1" applyAlignment="1">
      <alignment horizontal="left"/>
    </xf>
    <xf numFmtId="0" fontId="69" fillId="3" borderId="19" xfId="36905" applyFont="1" applyFill="1" applyBorder="1" applyAlignment="1">
      <alignment horizontal="left" vertical="center"/>
    </xf>
    <xf numFmtId="0" fontId="69" fillId="28" borderId="19" xfId="36949" applyFont="1" applyFill="1" applyBorder="1" applyAlignment="1">
      <alignment horizontal="left" vertical="center"/>
    </xf>
    <xf numFmtId="0" fontId="69" fillId="28" borderId="0" xfId="36905" applyFont="1" applyFill="1" applyAlignment="1">
      <alignment horizontal="left" vertical="center"/>
    </xf>
    <xf numFmtId="0" fontId="74" fillId="61" borderId="0" xfId="36949" applyFont="1" applyFill="1" applyAlignment="1">
      <alignment horizontal="left" vertical="center"/>
    </xf>
    <xf numFmtId="0" fontId="74" fillId="29" borderId="0" xfId="36905" applyFont="1" applyFill="1" applyAlignment="1">
      <alignment horizontal="center"/>
    </xf>
    <xf numFmtId="0" fontId="70" fillId="62" borderId="22" xfId="36905" applyFont="1" applyFill="1" applyBorder="1" applyAlignment="1">
      <alignment vertical="center"/>
    </xf>
    <xf numFmtId="174" fontId="69" fillId="62" borderId="19" xfId="36905" applyNumberFormat="1" applyFont="1" applyFill="1" applyBorder="1" applyAlignment="1">
      <alignment horizontal="center" vertical="center"/>
    </xf>
    <xf numFmtId="174" fontId="69" fillId="3" borderId="19" xfId="36905" applyNumberFormat="1" applyFont="1" applyFill="1" applyBorder="1" applyAlignment="1">
      <alignment horizontal="center" vertical="center"/>
    </xf>
    <xf numFmtId="0" fontId="121" fillId="28" borderId="19" xfId="36905" applyFont="1" applyFill="1" applyBorder="1" applyAlignment="1">
      <alignment horizontal="left" vertical="center"/>
    </xf>
    <xf numFmtId="0" fontId="70" fillId="62" borderId="19" xfId="36905" applyFont="1" applyFill="1" applyBorder="1" applyAlignment="1">
      <alignment horizontal="center"/>
    </xf>
    <xf numFmtId="0" fontId="70" fillId="62" borderId="22" xfId="36949" applyFont="1" applyFill="1" applyBorder="1" applyAlignment="1">
      <alignment vertical="center"/>
    </xf>
    <xf numFmtId="0" fontId="70" fillId="62" borderId="0" xfId="36905" applyFont="1" applyFill="1" applyAlignment="1">
      <alignment vertical="center"/>
    </xf>
    <xf numFmtId="174" fontId="69" fillId="3" borderId="0" xfId="36905" applyNumberFormat="1" applyFont="1" applyFill="1" applyAlignment="1">
      <alignment horizontal="center" vertical="center"/>
    </xf>
    <xf numFmtId="0" fontId="70" fillId="62" borderId="0" xfId="36949" applyFont="1" applyFill="1" applyAlignment="1">
      <alignment horizontal="left" vertical="center"/>
    </xf>
    <xf numFmtId="0" fontId="69" fillId="62" borderId="10" xfId="36905" applyFont="1" applyFill="1" applyBorder="1"/>
    <xf numFmtId="0" fontId="69" fillId="62" borderId="0" xfId="36905" applyFont="1" applyFill="1" applyAlignment="1">
      <alignment vertical="center"/>
    </xf>
    <xf numFmtId="0" fontId="69" fillId="28" borderId="0" xfId="36905" applyFont="1" applyFill="1" applyAlignment="1">
      <alignment vertical="center"/>
    </xf>
    <xf numFmtId="0" fontId="69" fillId="62" borderId="0" xfId="36905" applyFont="1" applyFill="1" applyAlignment="1">
      <alignment wrapText="1"/>
    </xf>
    <xf numFmtId="0" fontId="74" fillId="61" borderId="0" xfId="36949" applyFont="1" applyFill="1" applyAlignment="1">
      <alignment horizontal="center" vertical="center"/>
    </xf>
    <xf numFmtId="182" fontId="69" fillId="64" borderId="16" xfId="0" applyNumberFormat="1" applyFont="1" applyFill="1" applyBorder="1"/>
    <xf numFmtId="182" fontId="69" fillId="65" borderId="16" xfId="0" applyNumberFormat="1" applyFont="1" applyFill="1" applyBorder="1"/>
    <xf numFmtId="182" fontId="63" fillId="65" borderId="16" xfId="0" applyNumberFormat="1" applyFont="1" applyFill="1" applyBorder="1"/>
    <xf numFmtId="0" fontId="82" fillId="2" borderId="0" xfId="0" applyFont="1" applyFill="1" applyAlignment="1">
      <alignment horizontal="left"/>
    </xf>
    <xf numFmtId="0" fontId="69" fillId="62" borderId="19" xfId="36949" applyFont="1" applyFill="1" applyBorder="1" applyAlignment="1">
      <alignment horizontal="left" vertical="center"/>
    </xf>
    <xf numFmtId="0" fontId="71" fillId="61" borderId="0" xfId="36949" applyFont="1" applyFill="1" applyAlignment="1">
      <alignment horizontal="left" vertical="center"/>
    </xf>
    <xf numFmtId="0" fontId="85" fillId="62" borderId="19" xfId="36949" applyFont="1" applyFill="1" applyBorder="1" applyAlignment="1">
      <alignment horizontal="center"/>
    </xf>
    <xf numFmtId="175" fontId="114" fillId="62" borderId="19" xfId="36909" applyNumberFormat="1" applyFont="1" applyFill="1" applyBorder="1" applyAlignment="1">
      <alignment horizontal="center" vertical="center"/>
    </xf>
    <xf numFmtId="0" fontId="63" fillId="62" borderId="0" xfId="36949" applyFont="1" applyFill="1"/>
    <xf numFmtId="0" fontId="70" fillId="62" borderId="0" xfId="36949" applyFont="1" applyFill="1" applyAlignment="1">
      <alignment horizontal="center"/>
    </xf>
    <xf numFmtId="0" fontId="70" fillId="62" borderId="35" xfId="36905" applyFont="1" applyFill="1" applyBorder="1" applyAlignment="1">
      <alignment horizontal="center"/>
    </xf>
    <xf numFmtId="0" fontId="67" fillId="29" borderId="0" xfId="36949" applyFont="1" applyFill="1" applyAlignment="1">
      <alignment horizontal="center"/>
    </xf>
    <xf numFmtId="0" fontId="123" fillId="62" borderId="19" xfId="36938" applyFont="1" applyFill="1" applyBorder="1" applyAlignment="1">
      <alignment vertical="center"/>
    </xf>
    <xf numFmtId="0" fontId="73" fillId="62" borderId="22" xfId="36949" applyFont="1" applyFill="1" applyBorder="1" applyAlignment="1">
      <alignment vertical="center"/>
    </xf>
    <xf numFmtId="0" fontId="79" fillId="3" borderId="19" xfId="36949" applyFont="1" applyFill="1" applyBorder="1" applyAlignment="1">
      <alignment horizontal="left" vertical="center"/>
    </xf>
    <xf numFmtId="1" fontId="79" fillId="62" borderId="19" xfId="36949" quotePrefix="1" applyNumberFormat="1" applyFont="1" applyFill="1" applyBorder="1" applyAlignment="1">
      <alignment horizontal="left" vertical="center"/>
    </xf>
    <xf numFmtId="0" fontId="79" fillId="62" borderId="19" xfId="36949" applyFont="1" applyFill="1" applyBorder="1" applyAlignment="1">
      <alignment horizontal="center" vertical="center"/>
    </xf>
    <xf numFmtId="175" fontId="79" fillId="62" borderId="19" xfId="36909" applyNumberFormat="1" applyFont="1" applyFill="1" applyBorder="1" applyAlignment="1">
      <alignment horizontal="center" vertical="center"/>
    </xf>
    <xf numFmtId="0" fontId="79" fillId="28" borderId="19" xfId="36949" applyFont="1" applyFill="1" applyBorder="1" applyAlignment="1">
      <alignment horizontal="center" vertical="center"/>
    </xf>
    <xf numFmtId="0" fontId="79" fillId="3" borderId="19" xfId="36949" applyFont="1" applyFill="1" applyBorder="1" applyAlignment="1">
      <alignment horizontal="center" vertical="center"/>
    </xf>
    <xf numFmtId="0" fontId="79" fillId="28" borderId="19" xfId="36905" applyFont="1" applyFill="1" applyBorder="1" applyAlignment="1">
      <alignment horizontal="left" vertical="center"/>
    </xf>
    <xf numFmtId="174" fontId="79" fillId="3" borderId="19" xfId="36949" applyNumberFormat="1" applyFont="1" applyFill="1" applyBorder="1" applyAlignment="1">
      <alignment horizontal="center" vertical="center"/>
    </xf>
    <xf numFmtId="0" fontId="71" fillId="29" borderId="0" xfId="36949" applyFont="1" applyFill="1" applyAlignment="1">
      <alignment horizontal="center"/>
    </xf>
    <xf numFmtId="0" fontId="74" fillId="30" borderId="0" xfId="36901" applyFont="1" applyFill="1" applyAlignment="1">
      <alignment horizontal="center" vertical="center" wrapText="1"/>
    </xf>
    <xf numFmtId="0" fontId="85" fillId="0" borderId="0" xfId="36949" applyFont="1" applyAlignment="1">
      <alignment horizontal="left"/>
    </xf>
    <xf numFmtId="0" fontId="67" fillId="29" borderId="36" xfId="36949" applyFont="1" applyFill="1" applyBorder="1" applyAlignment="1">
      <alignment horizontal="center" wrapText="1"/>
    </xf>
    <xf numFmtId="0" fontId="67" fillId="29" borderId="37" xfId="36949" applyFont="1" applyFill="1" applyBorder="1" applyAlignment="1">
      <alignment horizontal="center" wrapText="1"/>
    </xf>
    <xf numFmtId="0" fontId="67" fillId="29" borderId="0" xfId="36949" applyFont="1" applyFill="1" applyAlignment="1">
      <alignment horizontal="center" wrapText="1"/>
    </xf>
    <xf numFmtId="0" fontId="68" fillId="29" borderId="0" xfId="36949" applyFont="1" applyFill="1" applyAlignment="1">
      <alignment horizontal="center" wrapText="1"/>
    </xf>
    <xf numFmtId="0" fontId="68" fillId="29" borderId="38" xfId="36949" applyFont="1" applyFill="1" applyBorder="1" applyAlignment="1">
      <alignment horizontal="center" wrapText="1"/>
    </xf>
    <xf numFmtId="14" fontId="71" fillId="61" borderId="0" xfId="36949" applyNumberFormat="1" applyFont="1" applyFill="1" applyAlignment="1">
      <alignment horizontal="left" vertical="center"/>
    </xf>
    <xf numFmtId="0" fontId="74" fillId="31" borderId="39" xfId="0" applyFont="1" applyFill="1" applyBorder="1" applyAlignment="1">
      <alignment horizontal="center" wrapText="1"/>
    </xf>
    <xf numFmtId="0" fontId="74" fillId="31" borderId="39" xfId="0" applyFont="1" applyFill="1" applyBorder="1" applyAlignment="1">
      <alignment horizontal="left" wrapText="1"/>
    </xf>
    <xf numFmtId="0" fontId="74" fillId="31" borderId="40" xfId="0" applyFont="1" applyFill="1" applyBorder="1" applyAlignment="1">
      <alignment horizontal="center" wrapText="1"/>
    </xf>
    <xf numFmtId="0" fontId="74" fillId="31" borderId="34" xfId="0" applyFont="1" applyFill="1" applyBorder="1" applyAlignment="1">
      <alignment horizontal="center" vertical="center" wrapText="1"/>
    </xf>
    <xf numFmtId="0" fontId="74" fillId="31" borderId="34" xfId="0" applyFont="1" applyFill="1" applyBorder="1" applyAlignment="1">
      <alignment horizontal="center" wrapText="1"/>
    </xf>
    <xf numFmtId="0" fontId="74" fillId="31" borderId="34" xfId="0" applyFont="1" applyFill="1" applyBorder="1" applyAlignment="1">
      <alignment horizontal="left" wrapText="1"/>
    </xf>
    <xf numFmtId="0" fontId="74" fillId="31" borderId="41" xfId="0" applyFont="1" applyFill="1" applyBorder="1" applyAlignment="1">
      <alignment horizontal="center" wrapText="1"/>
    </xf>
    <xf numFmtId="182" fontId="63" fillId="66" borderId="33" xfId="37231" applyNumberFormat="1" applyFont="1" applyFill="1" applyBorder="1" applyProtection="1">
      <protection locked="0"/>
    </xf>
    <xf numFmtId="182" fontId="63" fillId="64" borderId="16" xfId="37231" applyNumberFormat="1" applyFont="1" applyFill="1" applyBorder="1"/>
    <xf numFmtId="182" fontId="73" fillId="64" borderId="16" xfId="0" applyNumberFormat="1" applyFont="1" applyFill="1" applyBorder="1"/>
    <xf numFmtId="182" fontId="73" fillId="65" borderId="16" xfId="0" applyNumberFormat="1" applyFont="1" applyFill="1" applyBorder="1"/>
    <xf numFmtId="0" fontId="85" fillId="3" borderId="0" xfId="36905" applyFont="1" applyFill="1" applyAlignment="1">
      <alignment horizontal="center" vertical="center"/>
    </xf>
    <xf numFmtId="0" fontId="85" fillId="62" borderId="22" xfId="36905" applyFont="1" applyFill="1" applyBorder="1" applyAlignment="1">
      <alignment vertical="center"/>
    </xf>
    <xf numFmtId="182" fontId="85" fillId="64" borderId="16" xfId="0" applyNumberFormat="1" applyFont="1" applyFill="1" applyBorder="1"/>
    <xf numFmtId="182" fontId="85" fillId="65" borderId="16" xfId="0" applyNumberFormat="1" applyFont="1" applyFill="1" applyBorder="1"/>
    <xf numFmtId="0" fontId="114" fillId="3" borderId="19" xfId="36905" applyFont="1" applyFill="1" applyBorder="1" applyAlignment="1">
      <alignment horizontal="left" vertical="center"/>
    </xf>
    <xf numFmtId="1" fontId="114" fillId="62" borderId="19" xfId="36905" quotePrefix="1" applyNumberFormat="1" applyFont="1" applyFill="1" applyBorder="1" applyAlignment="1">
      <alignment horizontal="left" vertical="center"/>
    </xf>
    <xf numFmtId="0" fontId="114" fillId="62" borderId="19" xfId="36905" applyFont="1" applyFill="1" applyBorder="1" applyAlignment="1">
      <alignment horizontal="center" vertical="center"/>
    </xf>
    <xf numFmtId="0" fontId="114" fillId="28" borderId="19" xfId="36905" applyFont="1" applyFill="1" applyBorder="1" applyAlignment="1">
      <alignment horizontal="left" vertical="center"/>
    </xf>
    <xf numFmtId="0" fontId="114" fillId="3" borderId="19" xfId="36905" applyFont="1" applyFill="1" applyBorder="1" applyAlignment="1">
      <alignment horizontal="center" vertical="center"/>
    </xf>
    <xf numFmtId="0" fontId="114" fillId="28" borderId="19" xfId="36905" applyFont="1" applyFill="1" applyBorder="1" applyAlignment="1">
      <alignment horizontal="center" vertical="center"/>
    </xf>
    <xf numFmtId="0" fontId="114" fillId="62" borderId="0" xfId="36905" applyFont="1" applyFill="1"/>
  </cellXfs>
  <cellStyles count="37232">
    <cellStyle name="20 % – Zvýraznění 1 10" xfId="37188" xr:uid="{7BCF7D91-8298-4300-90BA-3E39B28CEEDA}"/>
    <cellStyle name="20 % – Zvýraznění 1 11" xfId="37208" xr:uid="{8BDE52E7-1498-41CE-AC52-CB7BFE7BD840}"/>
    <cellStyle name="20 % – Zvýraznění 1 2" xfId="37014" xr:uid="{39B4A7D9-D15C-40FF-980E-B92EBCB56B66}"/>
    <cellStyle name="20 % – Zvýraznění 1 3" xfId="37034" xr:uid="{0084F24E-8F56-4816-9647-149680555968}"/>
    <cellStyle name="20 % – Zvýraznění 1 4" xfId="37054" xr:uid="{A5C36451-282D-4601-8A0B-F937542C7835}"/>
    <cellStyle name="20 % – Zvýraznění 1 5" xfId="37073" xr:uid="{D18C74BF-434A-4933-9D71-F33A2B5E3FAF}"/>
    <cellStyle name="20 % – Zvýraznění 1 6" xfId="37095" xr:uid="{984FBC63-2C53-428C-AC47-71709D97D059}"/>
    <cellStyle name="20 % – Zvýraznění 1 7" xfId="37128" xr:uid="{F4485417-BE9C-42F5-BA6A-175CAF69B86F}"/>
    <cellStyle name="20 % – Zvýraznění 1 8" xfId="37147" xr:uid="{8F8C177D-2A27-48D2-B4ED-3FC67E14AF95}"/>
    <cellStyle name="20 % – Zvýraznění 1 9" xfId="37169" xr:uid="{63652C37-0233-4565-99C0-F785A44BAFC5}"/>
    <cellStyle name="20 % – Zvýraznění 2 10" xfId="37191" xr:uid="{3513FB52-C5F5-4001-96A5-BB36D03D57B2}"/>
    <cellStyle name="20 % – Zvýraznění 2 11" xfId="37211" xr:uid="{53DF9D1F-480B-4793-8804-047C13F90363}"/>
    <cellStyle name="20 % – Zvýraznění 2 3" xfId="37037" xr:uid="{96488E4B-604F-4DAC-8D3E-0BFD0BD994A7}"/>
    <cellStyle name="20 % – Zvýraznění 2 4" xfId="37057" xr:uid="{EFB9A4D5-DF33-44D3-A7A4-8C4859DF59AD}"/>
    <cellStyle name="20 % – Zvýraznění 2 5" xfId="37076" xr:uid="{22D34394-F08D-49C4-A3FC-76FF22A54E80}"/>
    <cellStyle name="20 % – Zvýraznění 2 6" xfId="37098" xr:uid="{30594BAF-98A6-4D02-8EB6-711E82FFE0C7}"/>
    <cellStyle name="20 % – Zvýraznění 2 7" xfId="37131" xr:uid="{D2C8CC57-4F1C-431E-B8D4-B62CB8E33061}"/>
    <cellStyle name="20 % – Zvýraznění 2 8" xfId="37150" xr:uid="{6E5FEA3D-704E-4CF9-B910-8063E9C3E09A}"/>
    <cellStyle name="20 % – Zvýraznění 2 9" xfId="37172" xr:uid="{3B048AE0-92EC-4D01-A301-A4A88526009C}"/>
    <cellStyle name="20 % – Zvýraznění 3 10" xfId="37194" xr:uid="{5EF399DC-07BA-40A5-BC79-6C2F2FF28CDB}"/>
    <cellStyle name="20 % – Zvýraznění 3 11" xfId="37214" xr:uid="{DF253BD2-F4F3-4A12-8779-38C8B83AE023}"/>
    <cellStyle name="20 % – Zvýraznění 3 2" xfId="37019" xr:uid="{34A09D77-0B1B-40AA-B2AE-11B389118F92}"/>
    <cellStyle name="20 % – Zvýraznění 3 3" xfId="37040" xr:uid="{7CB7BEEC-B032-43BE-B2DC-D96157301EAB}"/>
    <cellStyle name="20 % – Zvýraznění 3 4" xfId="37060" xr:uid="{EEE7775E-17A7-4275-A0D0-E347DEB6812D}"/>
    <cellStyle name="20 % – Zvýraznění 3 5" xfId="37079" xr:uid="{BD3B516A-7468-4921-AE18-A8F63DC8B033}"/>
    <cellStyle name="20 % – Zvýraznění 3 6" xfId="37101" xr:uid="{AFE094E3-2B65-4339-99DE-36BA00C680CF}"/>
    <cellStyle name="20 % – Zvýraznění 3 7" xfId="37134" xr:uid="{B356CD20-EE2E-48DE-B8CD-0132A678E6EC}"/>
    <cellStyle name="20 % – Zvýraznění 3 8" xfId="37153" xr:uid="{1FB09B26-E364-4B93-B960-B781B2C8C46D}"/>
    <cellStyle name="20 % – Zvýraznění 3 9" xfId="37175" xr:uid="{4CBFF985-402C-4D4B-8D49-5A1D821D48A4}"/>
    <cellStyle name="20 % – Zvýraznění 4 10" xfId="37197" xr:uid="{AA4C4B6D-5CEC-48F9-98DF-71EA2307FC61}"/>
    <cellStyle name="20 % – Zvýraznění 4 11" xfId="37217" xr:uid="{F584961F-8A34-4AF7-B287-2F54BF991DB6}"/>
    <cellStyle name="20 % – Zvýraznění 4 2" xfId="37022" xr:uid="{23F0074D-B6D1-4628-9273-869BAA40D8E2}"/>
    <cellStyle name="20 % – Zvýraznění 4 3" xfId="37043" xr:uid="{0D582B64-7EF8-40EA-B762-13910693BBAA}"/>
    <cellStyle name="20 % – Zvýraznění 4 4" xfId="37063" xr:uid="{07DBA2FE-235E-41D6-8BC6-8BE1673E1C53}"/>
    <cellStyle name="20 % – Zvýraznění 4 5" xfId="37082" xr:uid="{E9F0CC9B-B656-4213-AFA9-3C17BF61D33F}"/>
    <cellStyle name="20 % – Zvýraznění 4 6" xfId="37104" xr:uid="{06610CA8-D37C-4862-8F65-8BB5A28EACDF}"/>
    <cellStyle name="20 % – Zvýraznění 4 7" xfId="37137" xr:uid="{81B06205-2874-4554-B1A6-A880D89AFABB}"/>
    <cellStyle name="20 % – Zvýraznění 4 8" xfId="37156" xr:uid="{E60D61C1-3D0B-485A-AA95-79BEC8B5249A}"/>
    <cellStyle name="20 % – Zvýraznění 4 9" xfId="37178" xr:uid="{BD0F4971-1698-453D-866C-B66DFF0AE98A}"/>
    <cellStyle name="20 % – Zvýraznění 5 10" xfId="37200" xr:uid="{0EBC64D9-68B6-4586-A5E7-D69263AA207E}"/>
    <cellStyle name="20 % – Zvýraznění 5 11" xfId="37220" xr:uid="{5DE73BC8-402F-42D7-8196-C6D8A242BB65}"/>
    <cellStyle name="20 % – Zvýraznění 5 2" xfId="37025" xr:uid="{DBDDA59D-A43A-438D-989B-910AE89F0CD8}"/>
    <cellStyle name="20 % – Zvýraznění 5 3" xfId="37046" xr:uid="{CA08C332-6A1B-446C-9521-3D3B8C794D25}"/>
    <cellStyle name="20 % – Zvýraznění 5 4" xfId="37066" xr:uid="{AA45996A-E265-4BCC-999E-C1008F7AA8D8}"/>
    <cellStyle name="20 % – Zvýraznění 5 5" xfId="37085" xr:uid="{6ED737FF-00B7-41FF-A573-B1DA2D523890}"/>
    <cellStyle name="20 % – Zvýraznění 5 6" xfId="37107" xr:uid="{9A9DC843-BCD9-48E5-A332-B077E5C9CAC1}"/>
    <cellStyle name="20 % – Zvýraznění 5 7" xfId="37140" xr:uid="{787CC556-AE9E-436D-A2A6-1B9CE77DB6B4}"/>
    <cellStyle name="20 % – Zvýraznění 5 8" xfId="37159" xr:uid="{AB246CE0-42F5-48B4-B646-9999CF851BF6}"/>
    <cellStyle name="20 % – Zvýraznění 5 9" xfId="37181" xr:uid="{14D0C4A4-D663-4748-9B28-17F638692230}"/>
    <cellStyle name="20 % – Zvýraznění 6 10" xfId="37203" xr:uid="{6D2EC1AE-9285-4589-AC77-66853A6C1F44}"/>
    <cellStyle name="20 % – Zvýraznění 6 11" xfId="37223" xr:uid="{5F5F384C-AA9B-4F50-809D-07885710343A}"/>
    <cellStyle name="20 % – Zvýraznění 6 2" xfId="37028" xr:uid="{C7BEE577-7D38-42DE-A26A-C9E4A1F33406}"/>
    <cellStyle name="20 % – Zvýraznění 6 3" xfId="37049" xr:uid="{6CE474C9-823F-491C-8378-3C6A3D345125}"/>
    <cellStyle name="20 % – Zvýraznění 6 4" xfId="37069" xr:uid="{9350FC87-9FC7-4242-806B-14487F485821}"/>
    <cellStyle name="20 % – Zvýraznění 6 5" xfId="37088" xr:uid="{8129D82D-4D7D-44BB-8326-C3B73CFE4D61}"/>
    <cellStyle name="20 % – Zvýraznění 6 6" xfId="37110" xr:uid="{65C400D4-F268-4431-9CE1-78087989D7A7}"/>
    <cellStyle name="20 % – Zvýraznění 6 7" xfId="37143" xr:uid="{93505E94-46E4-44E5-9CBC-055228BD0169}"/>
    <cellStyle name="20 % – Zvýraznění 6 8" xfId="37162" xr:uid="{1C42AE5E-7795-491F-99E9-0264B937C4A2}"/>
    <cellStyle name="20 % – Zvýraznění 6 9" xfId="37184" xr:uid="{325A7AC9-02C1-4D8D-9FD5-7F1BB6547C20}"/>
    <cellStyle name="20 % - Accent1" xfId="13797" xr:uid="{00000000-0005-0000-0000-000000000000}"/>
    <cellStyle name="20 % - Accent2" xfId="13798" xr:uid="{00000000-0005-0000-0000-000001000000}"/>
    <cellStyle name="20 % - Accent3" xfId="13799" xr:uid="{00000000-0005-0000-0000-000002000000}"/>
    <cellStyle name="20 % - Accent4" xfId="13800" xr:uid="{00000000-0005-0000-0000-000003000000}"/>
    <cellStyle name="20 % - Accent5" xfId="13801" xr:uid="{00000000-0005-0000-0000-000004000000}"/>
    <cellStyle name="20 % - Accent6" xfId="13802" xr:uid="{00000000-0005-0000-0000-000005000000}"/>
    <cellStyle name="20% - 1. jelölőszín" xfId="36983" builtinId="30" customBuiltin="1"/>
    <cellStyle name="20% - 2. jelölőszín" xfId="36987" builtinId="34" customBuiltin="1"/>
    <cellStyle name="20% - 3. jelölőszín" xfId="36991" builtinId="38" customBuiltin="1"/>
    <cellStyle name="20% - 4. jelölőszín" xfId="36995" builtinId="42" customBuiltin="1"/>
    <cellStyle name="20% - 5. jelölőszín" xfId="36999" builtinId="46" customBuiltin="1"/>
    <cellStyle name="20% - 6. jelölőszín" xfId="37003" builtinId="50" customBuiltin="1"/>
    <cellStyle name="20% - Accent1 2" xfId="3043" xr:uid="{00000000-0005-0000-0000-000006000000}"/>
    <cellStyle name="20% - Accent2 2" xfId="3044" xr:uid="{00000000-0005-0000-0000-000007000000}"/>
    <cellStyle name="20% - Accent3 2" xfId="3045" xr:uid="{00000000-0005-0000-0000-000008000000}"/>
    <cellStyle name="20% - Accent4 2" xfId="3046" xr:uid="{00000000-0005-0000-0000-000009000000}"/>
    <cellStyle name="20% - Accent5 2" xfId="3047" xr:uid="{00000000-0005-0000-0000-00000A000000}"/>
    <cellStyle name="20% - Accent6 2" xfId="3048" xr:uid="{00000000-0005-0000-0000-00000B000000}"/>
    <cellStyle name="3232" xfId="36910" xr:uid="{00000000-0005-0000-0000-00005D900000}"/>
    <cellStyle name="3232 2" xfId="37165" xr:uid="{B9578FEE-9504-402B-ACCA-B7C4F0EB9D94}"/>
    <cellStyle name="40 % – Zvýraznění 1 10" xfId="37189" xr:uid="{617553D9-EC0E-48F6-BD5F-BE6DEFFAAEFD}"/>
    <cellStyle name="40 % – Zvýraznění 1 11" xfId="37209" xr:uid="{533360F7-FBC1-48AD-BF93-E2E7FBD38A22}"/>
    <cellStyle name="40 % – Zvýraznění 1 2" xfId="37015" xr:uid="{8D316AF2-7555-4D05-9269-BEB124A4092C}"/>
    <cellStyle name="40 % – Zvýraznění 1 3" xfId="37035" xr:uid="{8880BE80-B84F-40EB-AEDC-0CDA495E24BB}"/>
    <cellStyle name="40 % – Zvýraznění 1 4" xfId="37055" xr:uid="{263B2DF9-FE88-489E-BEAA-D0206BA5B0F0}"/>
    <cellStyle name="40 % – Zvýraznění 1 5" xfId="37074" xr:uid="{3A1C0894-D858-484E-A2C9-96BE7D5423C8}"/>
    <cellStyle name="40 % – Zvýraznění 1 6" xfId="37096" xr:uid="{736348C2-9FCA-451E-AC02-373A37B44A34}"/>
    <cellStyle name="40 % – Zvýraznění 1 7" xfId="37129" xr:uid="{1DE478C6-0D1C-47BE-B36B-2DD154CE2530}"/>
    <cellStyle name="40 % – Zvýraznění 1 8" xfId="37148" xr:uid="{4FC9B0F4-D937-4FC6-93B9-7A2998DAB8A2}"/>
    <cellStyle name="40 % – Zvýraznění 1 9" xfId="37170" xr:uid="{B09D3486-E525-4A12-92B3-8F6B429EA964}"/>
    <cellStyle name="40 % – Zvýraznění 2 10" xfId="37192" xr:uid="{FC47D93F-B8F1-40D0-AF3C-F4935D6A6450}"/>
    <cellStyle name="40 % – Zvýraznění 2 11" xfId="37212" xr:uid="{B08D7E13-205D-45F9-90F8-A30047EE9637}"/>
    <cellStyle name="40 % – Zvýraznění 2 2" xfId="37017" xr:uid="{EF354E34-9DAB-422F-B302-63C39F95324F}"/>
    <cellStyle name="40 % – Zvýraznění 2 3" xfId="37038" xr:uid="{88557F0E-0E72-4CE1-B4E5-AB24A74FF532}"/>
    <cellStyle name="40 % – Zvýraznění 2 4" xfId="37058" xr:uid="{97CA785E-024B-467C-991B-3B715CDA8D62}"/>
    <cellStyle name="40 % – Zvýraznění 2 5" xfId="37077" xr:uid="{0237188E-0BF1-4F03-91A7-75F63F13A64E}"/>
    <cellStyle name="40 % – Zvýraznění 2 6" xfId="37099" xr:uid="{7A70D8B4-0CAA-407B-88D6-CA3DDA502868}"/>
    <cellStyle name="40 % – Zvýraznění 2 7" xfId="37132" xr:uid="{36F9BBA5-164D-40C7-8A43-AEEF7BA49E6F}"/>
    <cellStyle name="40 % – Zvýraznění 2 8" xfId="37151" xr:uid="{17A28C82-38ED-4284-9F8E-79FBF77791D3}"/>
    <cellStyle name="40 % – Zvýraznění 2 9" xfId="37173" xr:uid="{DD70595D-2EE1-4E9A-B779-59031B79160E}"/>
    <cellStyle name="40 % – Zvýraznění 3 10" xfId="37195" xr:uid="{85E623D9-04A4-4BE8-9499-728344566426}"/>
    <cellStyle name="40 % – Zvýraznění 3 11" xfId="37215" xr:uid="{B65D0CC6-D672-443F-ADA0-AE4178CAF6AB}"/>
    <cellStyle name="40 % – Zvýraznění 3 2" xfId="37020" xr:uid="{F2A1C03F-F463-4D8E-97D4-867F9E85EFED}"/>
    <cellStyle name="40 % – Zvýraznění 3 3" xfId="37041" xr:uid="{AB665ADD-80D3-445F-BE2B-2CC51BAF8FAC}"/>
    <cellStyle name="40 % – Zvýraznění 3 4" xfId="37061" xr:uid="{EDF0830D-2E36-455D-85E8-2849721B05D7}"/>
    <cellStyle name="40 % – Zvýraznění 3 5" xfId="37080" xr:uid="{300BCBF5-121A-4AD4-B89F-3651ECE9F6C8}"/>
    <cellStyle name="40 % – Zvýraznění 3 6" xfId="37102" xr:uid="{797043CD-8B74-436B-AAE8-FD375A333480}"/>
    <cellStyle name="40 % – Zvýraznění 3 7" xfId="37135" xr:uid="{AE182527-4914-4368-A78B-E8497B1DD3AE}"/>
    <cellStyle name="40 % – Zvýraznění 3 8" xfId="37154" xr:uid="{53A5DC5E-1B0A-483D-961C-B6AAC20841E7}"/>
    <cellStyle name="40 % – Zvýraznění 3 9" xfId="37176" xr:uid="{EB185AD5-3A1B-43D4-B8B6-B71F5C74AF4F}"/>
    <cellStyle name="40 % – Zvýraznění 4 10" xfId="37198" xr:uid="{04A5CACB-9D33-4315-8103-12D90DC32965}"/>
    <cellStyle name="40 % – Zvýraznění 4 11" xfId="37218" xr:uid="{E486CA8D-5200-40EA-A5B2-E67F122D46BF}"/>
    <cellStyle name="40 % – Zvýraznění 4 2" xfId="37023" xr:uid="{2CE4AE83-2CB5-4EE1-9780-F36D94095B76}"/>
    <cellStyle name="40 % – Zvýraznění 4 3" xfId="37044" xr:uid="{DAFD6821-DA27-40EF-8418-4C13F80BB501}"/>
    <cellStyle name="40 % – Zvýraznění 4 4" xfId="37064" xr:uid="{12BDA3FB-CA8D-4FDB-B987-B20B32BA0420}"/>
    <cellStyle name="40 % – Zvýraznění 4 5" xfId="37083" xr:uid="{9B970EBE-E6CA-4E02-A075-484E93E80F38}"/>
    <cellStyle name="40 % – Zvýraznění 4 6" xfId="37105" xr:uid="{8C8B0BAF-86D1-449E-889B-E3B986FF0282}"/>
    <cellStyle name="40 % – Zvýraznění 4 7" xfId="37138" xr:uid="{B11B645D-9538-4B7E-9C97-7D9EB4BEC6B9}"/>
    <cellStyle name="40 % – Zvýraznění 4 8" xfId="37157" xr:uid="{9E013155-4B65-43CC-8848-EFE8F20F0910}"/>
    <cellStyle name="40 % – Zvýraznění 4 9" xfId="37179" xr:uid="{C1E6D734-575F-4B69-92D4-F2FBD0ABC71F}"/>
    <cellStyle name="40 % – Zvýraznění 5 10" xfId="37201" xr:uid="{37D67132-9ED8-4080-AC30-8FB4DBA6CB60}"/>
    <cellStyle name="40 % – Zvýraznění 5 11" xfId="37221" xr:uid="{1DC1F275-E3F4-4782-932A-B5FE411EF52C}"/>
    <cellStyle name="40 % – Zvýraznění 5 2" xfId="37026" xr:uid="{F0DE02B8-8252-4AAD-94AC-BE9442B227CA}"/>
    <cellStyle name="40 % – Zvýraznění 5 3" xfId="37047" xr:uid="{99ED1F1B-5E09-466C-A2C8-F86F72EF97E0}"/>
    <cellStyle name="40 % – Zvýraznění 5 4" xfId="37067" xr:uid="{F82650AB-6E30-4A6B-836A-4ECA830B8912}"/>
    <cellStyle name="40 % – Zvýraznění 5 5" xfId="37086" xr:uid="{E04F9900-0369-48E5-AE8B-92747DEAE6FC}"/>
    <cellStyle name="40 % – Zvýraznění 5 6" xfId="37108" xr:uid="{26B068C0-0D85-4EF6-A2E7-D5E5130DDC66}"/>
    <cellStyle name="40 % – Zvýraznění 5 7" xfId="37141" xr:uid="{924361E8-1440-4D98-80E6-B701AF4F21EB}"/>
    <cellStyle name="40 % – Zvýraznění 5 8" xfId="37160" xr:uid="{82B02461-4B8B-4301-BFC5-48048CFD46E9}"/>
    <cellStyle name="40 % – Zvýraznění 5 9" xfId="37182" xr:uid="{6128DDDB-298D-4133-81AC-8E7BDA226211}"/>
    <cellStyle name="40 % – Zvýraznění 6 10" xfId="37204" xr:uid="{78CD5037-8C7A-4E20-864D-A76E19ACD28E}"/>
    <cellStyle name="40 % – Zvýraznění 6 11" xfId="37224" xr:uid="{189D0FEB-DF78-4335-92B6-099C0B90D954}"/>
    <cellStyle name="40 % – Zvýraznění 6 2" xfId="37029" xr:uid="{2A13DAD9-9DA2-4C06-9658-F2CDCD878E36}"/>
    <cellStyle name="40 % – Zvýraznění 6 3" xfId="37050" xr:uid="{D6C91F54-EFE7-430C-85DE-AFD3DF7F0BEF}"/>
    <cellStyle name="40 % – Zvýraznění 6 4" xfId="37070" xr:uid="{62950427-E31C-4EC4-BB2F-EBE2695232D1}"/>
    <cellStyle name="40 % – Zvýraznění 6 5" xfId="37089" xr:uid="{47A662EA-42B6-41F0-891B-6561191925EE}"/>
    <cellStyle name="40 % – Zvýraznění 6 6" xfId="37111" xr:uid="{29F8D140-A30B-4BA2-A94F-8B1F007CEDFA}"/>
    <cellStyle name="40 % – Zvýraznění 6 7" xfId="37144" xr:uid="{2C21EA83-15B8-4DED-92EF-320766347AE3}"/>
    <cellStyle name="40 % – Zvýraznění 6 8" xfId="37163" xr:uid="{33AAF009-F1D8-4A40-82FE-49BB292191B4}"/>
    <cellStyle name="40 % – Zvýraznění 6 9" xfId="37185" xr:uid="{5EBFA2E4-A850-4555-AFA2-00101B150BE8}"/>
    <cellStyle name="40 % - Accent1" xfId="13803" xr:uid="{00000000-0005-0000-0000-00000C000000}"/>
    <cellStyle name="40 % - Accent2" xfId="13804" xr:uid="{00000000-0005-0000-0000-00000D000000}"/>
    <cellStyle name="40 % - Accent3" xfId="13805" xr:uid="{00000000-0005-0000-0000-00000E000000}"/>
    <cellStyle name="40 % - Accent4" xfId="13806" xr:uid="{00000000-0005-0000-0000-00000F000000}"/>
    <cellStyle name="40 % - Accent5" xfId="13807" xr:uid="{00000000-0005-0000-0000-000010000000}"/>
    <cellStyle name="40 % - Accent6" xfId="13808" xr:uid="{00000000-0005-0000-0000-000011000000}"/>
    <cellStyle name="40% - 1. jelölőszín" xfId="36984" builtinId="31" customBuiltin="1"/>
    <cellStyle name="40% - 2. jelölőszín" xfId="36988" builtinId="35" customBuiltin="1"/>
    <cellStyle name="40% - 3. jelölőszín" xfId="36992" builtinId="39" customBuiltin="1"/>
    <cellStyle name="40% - 4. jelölőszín" xfId="36996" builtinId="43" customBuiltin="1"/>
    <cellStyle name="40% - 5. jelölőszín" xfId="37000" builtinId="47" customBuiltin="1"/>
    <cellStyle name="40% - 6. jelölőszín" xfId="37004" builtinId="51" customBuiltin="1"/>
    <cellStyle name="40% - Accent1 2" xfId="3049" xr:uid="{00000000-0005-0000-0000-000012000000}"/>
    <cellStyle name="40% - Accent2 2" xfId="3050" xr:uid="{00000000-0005-0000-0000-000013000000}"/>
    <cellStyle name="40% - Accent3 2" xfId="3051" xr:uid="{00000000-0005-0000-0000-000014000000}"/>
    <cellStyle name="40% - Accent3 2 2" xfId="37230" xr:uid="{C24A0142-5023-4A4D-A3C4-765AD9C17554}"/>
    <cellStyle name="40% - Accent4 2" xfId="3052" xr:uid="{00000000-0005-0000-0000-000015000000}"/>
    <cellStyle name="40% - Accent5 2" xfId="3053" xr:uid="{00000000-0005-0000-0000-000016000000}"/>
    <cellStyle name="40% - Accent6 2" xfId="3054" xr:uid="{00000000-0005-0000-0000-000017000000}"/>
    <cellStyle name="60 % – Zvýraznění 1 10" xfId="37190" xr:uid="{4420D7D8-3BFF-445D-BDF1-47C63BC2421B}"/>
    <cellStyle name="60 % – Zvýraznění 1 11" xfId="37210" xr:uid="{CCB16D5F-31E4-4D79-A1CD-EF2D036A06E8}"/>
    <cellStyle name="60 % – Zvýraznění 1 2" xfId="37016" xr:uid="{F4BB25A0-CD31-4053-A289-44A9116F0D76}"/>
    <cellStyle name="60 % – Zvýraznění 1 3" xfId="37036" xr:uid="{84F89B6C-DECD-4052-BB1D-6A4E3AEA3D8F}"/>
    <cellStyle name="60 % – Zvýraznění 1 4" xfId="37056" xr:uid="{B72AFE9F-C3C7-46C1-9FAC-FE8C7180BBDF}"/>
    <cellStyle name="60 % – Zvýraznění 1 5" xfId="37075" xr:uid="{9B1D27F3-3B95-4CC0-9762-2C8257EBB7F9}"/>
    <cellStyle name="60 % – Zvýraznění 1 6" xfId="37097" xr:uid="{A66C47B6-0AFE-432D-A3E7-35F234848773}"/>
    <cellStyle name="60 % – Zvýraznění 1 7" xfId="37130" xr:uid="{769BCCC6-3DD5-4CE5-83E9-9D203F0F5D01}"/>
    <cellStyle name="60 % – Zvýraznění 1 8" xfId="37149" xr:uid="{D3D6ADBF-2AF0-4515-A2AD-ACBC86E28021}"/>
    <cellStyle name="60 % – Zvýraznění 1 9" xfId="37171" xr:uid="{6F7153FD-974D-4BAB-855F-17BE5E1AE642}"/>
    <cellStyle name="60 % – Zvýraznění 2 10" xfId="37193" xr:uid="{2FAA32E7-E197-4992-B056-DD6D9B749DB2}"/>
    <cellStyle name="60 % – Zvýraznění 2 11" xfId="37213" xr:uid="{A97D3E71-2DB4-4D1A-BDC1-642BC74D42C8}"/>
    <cellStyle name="60 % – Zvýraznění 2 2" xfId="37018" xr:uid="{96A346C2-09B5-43B7-B479-AFA3FC3B14F0}"/>
    <cellStyle name="60 % – Zvýraznění 2 3" xfId="37039" xr:uid="{16473D0C-43C3-49A3-B54E-CDE6F789A12C}"/>
    <cellStyle name="60 % – Zvýraznění 2 4" xfId="37059" xr:uid="{91E26DFA-DD6F-4A13-904B-0282721E7B62}"/>
    <cellStyle name="60 % – Zvýraznění 2 5" xfId="37078" xr:uid="{357D60BA-262A-4FFD-A43A-0CAEA3131305}"/>
    <cellStyle name="60 % – Zvýraznění 2 6" xfId="37100" xr:uid="{32037B54-8FC7-41AF-A31B-231D1E66A9D8}"/>
    <cellStyle name="60 % – Zvýraznění 2 7" xfId="37133" xr:uid="{F1756782-C26D-4701-A7DA-8EA9DA10F386}"/>
    <cellStyle name="60 % – Zvýraznění 2 8" xfId="37152" xr:uid="{0C93AEF6-147A-4F09-B728-0DE6F3F389DC}"/>
    <cellStyle name="60 % – Zvýraznění 2 9" xfId="37174" xr:uid="{E697E328-2D12-44B8-B737-2955EED0466B}"/>
    <cellStyle name="60 % – Zvýraznění 3 10" xfId="37196" xr:uid="{79139EAF-FB3C-4661-96B8-BF82E7162254}"/>
    <cellStyle name="60 % – Zvýraznění 3 11" xfId="37216" xr:uid="{53F2B2F7-AF62-4F82-8B32-5C3A7B19790F}"/>
    <cellStyle name="60 % – Zvýraznění 3 2" xfId="37021" xr:uid="{FECFB298-5B79-4036-BED2-3999A70392CE}"/>
    <cellStyle name="60 % – Zvýraznění 3 3" xfId="37042" xr:uid="{2DDC55B1-0C6C-4874-A1CF-AE4EABDF12BF}"/>
    <cellStyle name="60 % – Zvýraznění 3 4" xfId="37062" xr:uid="{CBD80654-A615-49D4-BAC0-125A3A38E38F}"/>
    <cellStyle name="60 % – Zvýraznění 3 5" xfId="37081" xr:uid="{962B0C4B-3A97-4DD8-AB74-450CC5C1265C}"/>
    <cellStyle name="60 % – Zvýraznění 3 6" xfId="37103" xr:uid="{D13AFB83-5E55-4F1B-A3F0-D02B707CBE1D}"/>
    <cellStyle name="60 % – Zvýraznění 3 7" xfId="37136" xr:uid="{55386137-5799-4227-8607-98BC8DBC5B02}"/>
    <cellStyle name="60 % – Zvýraznění 3 8" xfId="37155" xr:uid="{CFC2071A-088B-4A8A-93A5-D9902B8AADBC}"/>
    <cellStyle name="60 % – Zvýraznění 3 9" xfId="37177" xr:uid="{F296E441-2D1B-4006-95B7-C9B12DC5C2B9}"/>
    <cellStyle name="60 % – Zvýraznění 4 10" xfId="37199" xr:uid="{1190A2A8-72C2-42D3-838C-809982F87819}"/>
    <cellStyle name="60 % – Zvýraznění 4 11" xfId="37219" xr:uid="{FDD4555F-67AF-44E7-9D55-BD9A602154DE}"/>
    <cellStyle name="60 % – Zvýraznění 4 2" xfId="37024" xr:uid="{FE9A051E-41DB-4C40-BFAE-CD872EC3D096}"/>
    <cellStyle name="60 % – Zvýraznění 4 3" xfId="37045" xr:uid="{F5E56FE3-310C-4CBE-A8E0-AB52D479575C}"/>
    <cellStyle name="60 % – Zvýraznění 4 4" xfId="37065" xr:uid="{85CC395E-C360-4E50-91CE-77837504E798}"/>
    <cellStyle name="60 % – Zvýraznění 4 5" xfId="37084" xr:uid="{FBE1F163-ECE8-467D-A2D3-39EA924CFD65}"/>
    <cellStyle name="60 % – Zvýraznění 4 6" xfId="37106" xr:uid="{28C06C8E-2984-4BEF-ACAE-ED8F88490BD8}"/>
    <cellStyle name="60 % – Zvýraznění 4 7" xfId="37139" xr:uid="{877D0BC2-540A-4A16-A508-F1D587590F9A}"/>
    <cellStyle name="60 % – Zvýraznění 4 8" xfId="37158" xr:uid="{FEF3099B-DEFD-41DA-B10B-C6A95F4D46B1}"/>
    <cellStyle name="60 % – Zvýraznění 4 9" xfId="37180" xr:uid="{FE3808F2-719B-4BDC-B9F0-07070B76527D}"/>
    <cellStyle name="60 % – Zvýraznění 5 10" xfId="37202" xr:uid="{9348169D-222C-43A3-9D20-AB06EF753D1C}"/>
    <cellStyle name="60 % – Zvýraznění 5 11" xfId="37222" xr:uid="{481C2A15-590B-4EE5-9588-9DA649C0716D}"/>
    <cellStyle name="60 % – Zvýraznění 5 2" xfId="37027" xr:uid="{0E2858C6-3E10-49BA-954D-BA73ED287932}"/>
    <cellStyle name="60 % – Zvýraznění 5 3" xfId="37048" xr:uid="{7B91968B-0DD5-4E35-B042-816340D7597A}"/>
    <cellStyle name="60 % – Zvýraznění 5 4" xfId="37068" xr:uid="{32703989-1755-462B-B3B1-2ADF28933C31}"/>
    <cellStyle name="60 % – Zvýraznění 5 5" xfId="37087" xr:uid="{340992E6-CEA1-42A6-AEB1-F96EC580D49D}"/>
    <cellStyle name="60 % – Zvýraznění 5 6" xfId="37109" xr:uid="{2DF8C42B-F64E-48FB-BB99-F402AB90A4D3}"/>
    <cellStyle name="60 % – Zvýraznění 5 7" xfId="37142" xr:uid="{34CE691C-3C59-4A4D-A377-0CE958B5ED1B}"/>
    <cellStyle name="60 % – Zvýraznění 5 8" xfId="37161" xr:uid="{07F39AD4-F854-4375-890C-5711C584D55B}"/>
    <cellStyle name="60 % – Zvýraznění 5 9" xfId="37183" xr:uid="{8856DD03-5726-40A2-8651-1235136D530F}"/>
    <cellStyle name="60 % – Zvýraznění 6 10" xfId="37205" xr:uid="{AE9FA419-7826-42A5-BC05-F01925BFC69B}"/>
    <cellStyle name="60 % – Zvýraznění 6 11" xfId="37225" xr:uid="{28FC0496-E7A9-4039-BABB-EB9B8099E145}"/>
    <cellStyle name="60 % – Zvýraznění 6 2" xfId="37030" xr:uid="{8F512665-2158-4E25-8A3E-C59EDFA4357E}"/>
    <cellStyle name="60 % – Zvýraznění 6 3" xfId="37051" xr:uid="{477E122E-2185-47B2-8A07-09D2002930D3}"/>
    <cellStyle name="60 % – Zvýraznění 6 4" xfId="37071" xr:uid="{6889115A-0C6C-4942-B835-A1404D0083CD}"/>
    <cellStyle name="60 % – Zvýraznění 6 5" xfId="37090" xr:uid="{0F73048E-3619-4846-A5AB-00C15F9BC637}"/>
    <cellStyle name="60 % – Zvýraznění 6 6" xfId="37112" xr:uid="{06E63E16-A8D4-41A2-8834-D359FB1559F1}"/>
    <cellStyle name="60 % – Zvýraznění 6 7" xfId="37145" xr:uid="{243619B2-FBFE-4307-A25A-ACC31C2D6F78}"/>
    <cellStyle name="60 % – Zvýraznění 6 8" xfId="37164" xr:uid="{0FB5CFE4-8E89-4C11-898E-5CC327A517A8}"/>
    <cellStyle name="60 % – Zvýraznění 6 9" xfId="37186" xr:uid="{95FA712F-0257-4617-B823-72738F5C79E4}"/>
    <cellStyle name="60 % - Accent1" xfId="13809" xr:uid="{00000000-0005-0000-0000-000018000000}"/>
    <cellStyle name="60 % - Accent2" xfId="13810" xr:uid="{00000000-0005-0000-0000-000019000000}"/>
    <cellStyle name="60 % - Accent3" xfId="13811" xr:uid="{00000000-0005-0000-0000-00001A000000}"/>
    <cellStyle name="60 % - Accent4" xfId="13812" xr:uid="{00000000-0005-0000-0000-00001B000000}"/>
    <cellStyle name="60 % - Accent5" xfId="13813" xr:uid="{00000000-0005-0000-0000-00001C000000}"/>
    <cellStyle name="60 % - Accent6" xfId="13814" xr:uid="{00000000-0005-0000-0000-00001D000000}"/>
    <cellStyle name="60% - 1. jelölőszín" xfId="36985" builtinId="32" customBuiltin="1"/>
    <cellStyle name="60% - 2. jelölőszín" xfId="36989" builtinId="36" customBuiltin="1"/>
    <cellStyle name="60% - 3. jelölőszín" xfId="36993" builtinId="40" customBuiltin="1"/>
    <cellStyle name="60% - 4. jelölőszín" xfId="36997" builtinId="44" customBuiltin="1"/>
    <cellStyle name="60% - 5. jelölőszín" xfId="37001" builtinId="48" customBuiltin="1"/>
    <cellStyle name="60% - 6. jelölőszín" xfId="37005" builtinId="52" customBuiltin="1"/>
    <cellStyle name="60% - Accent1 2" xfId="3055" xr:uid="{00000000-0005-0000-0000-00001E000000}"/>
    <cellStyle name="60% - Accent2 2" xfId="3056" xr:uid="{00000000-0005-0000-0000-00001F000000}"/>
    <cellStyle name="60% - Accent3 2" xfId="3057" xr:uid="{00000000-0005-0000-0000-000020000000}"/>
    <cellStyle name="60% - Accent4 2" xfId="3058" xr:uid="{00000000-0005-0000-0000-000021000000}"/>
    <cellStyle name="60% - Accent5 2" xfId="3059" xr:uid="{00000000-0005-0000-0000-000022000000}"/>
    <cellStyle name="60% - Accent6 2" xfId="3060" xr:uid="{00000000-0005-0000-0000-000023000000}"/>
    <cellStyle name="Accent1 2" xfId="3061" xr:uid="{00000000-0005-0000-0000-000024000000}"/>
    <cellStyle name="Accent2 2" xfId="3062" xr:uid="{00000000-0005-0000-0000-000025000000}"/>
    <cellStyle name="Accent3 2" xfId="3063" xr:uid="{00000000-0005-0000-0000-000026000000}"/>
    <cellStyle name="Accent4 2" xfId="3064" xr:uid="{00000000-0005-0000-0000-000027000000}"/>
    <cellStyle name="Accent5 2" xfId="3065" xr:uid="{00000000-0005-0000-0000-000028000000}"/>
    <cellStyle name="Accent6 2" xfId="3066" xr:uid="{00000000-0005-0000-0000-000029000000}"/>
    <cellStyle name="Avertissement" xfId="13815" xr:uid="{00000000-0005-0000-0000-00002A000000}"/>
    <cellStyle name="Bad 2" xfId="17" xr:uid="{00000000-0005-0000-0000-00002B000000}"/>
    <cellStyle name="Bad 3" xfId="18" xr:uid="{00000000-0005-0000-0000-00002C000000}"/>
    <cellStyle name="Bad 3 2" xfId="3067" xr:uid="{00000000-0005-0000-0000-00002D000000}"/>
    <cellStyle name="Bevitel" xfId="36974" builtinId="20" customBuiltin="1"/>
    <cellStyle name="Calcul" xfId="13816" xr:uid="{00000000-0005-0000-0000-00002E000000}"/>
    <cellStyle name="Calculation 2" xfId="3068" xr:uid="{00000000-0005-0000-0000-00002F000000}"/>
    <cellStyle name="Čárka 2" xfId="36892" xr:uid="{00000000-0005-0000-0000-0000D9090000}"/>
    <cellStyle name="Čárka 2 2" xfId="36909" xr:uid="{4A103C81-119A-4063-9E7B-B40F06960374}"/>
    <cellStyle name="Čárka 2 2 2" xfId="37229" xr:uid="{B0B6C6B5-8D2B-46CB-A992-D7550D0DB0C4}"/>
    <cellStyle name="Čárka 3" xfId="36911" xr:uid="{00000000-0005-0000-0000-00005E900000}"/>
    <cellStyle name="Čárka 4" xfId="37166" xr:uid="{9D9E8473-FB5B-4DA5-92FF-8A1D30E92375}"/>
    <cellStyle name="Cellule liée" xfId="13817" xr:uid="{00000000-0005-0000-0000-000030000000}"/>
    <cellStyle name="Check Cell 2" xfId="3069" xr:uid="{00000000-0005-0000-0000-0000E9090000}"/>
    <cellStyle name="Cím" xfId="36966" builtinId="15" customBuiltin="1"/>
    <cellStyle name="Címsor 1" xfId="36967" builtinId="16" customBuiltin="1"/>
    <cellStyle name="Címsor 2" xfId="36968" builtinId="17" customBuiltin="1"/>
    <cellStyle name="Címsor 3" xfId="36969" builtinId="18" customBuiltin="1"/>
    <cellStyle name="Címsor 4" xfId="36970" builtinId="19" customBuiltin="1"/>
    <cellStyle name="Comma 2" xfId="19" xr:uid="{00000000-0005-0000-0000-000031000000}"/>
    <cellStyle name="Comma 2 2" xfId="20" xr:uid="{00000000-0005-0000-0000-000032000000}"/>
    <cellStyle name="Comma 2 2 2" xfId="35867" xr:uid="{00000000-0005-0000-0000-000033000000}"/>
    <cellStyle name="Comma 2 3" xfId="35866" xr:uid="{00000000-0005-0000-0000-000034000000}"/>
    <cellStyle name="Comma 3" xfId="21" xr:uid="{00000000-0005-0000-0000-000035000000}"/>
    <cellStyle name="Comma 3 2" xfId="35868" xr:uid="{00000000-0005-0000-0000-000036000000}"/>
    <cellStyle name="Comma 4" xfId="22" xr:uid="{00000000-0005-0000-0000-000037000000}"/>
    <cellStyle name="Comma 4 10" xfId="23" xr:uid="{00000000-0005-0000-0000-000038000000}"/>
    <cellStyle name="Comma 4 10 2" xfId="24" xr:uid="{00000000-0005-0000-0000-000039000000}"/>
    <cellStyle name="Comma 4 10 2 2" xfId="3071" xr:uid="{00000000-0005-0000-0000-00003A000000}"/>
    <cellStyle name="Comma 4 10 2 2 2" xfId="13819" xr:uid="{00000000-0005-0000-0000-00003B000000}"/>
    <cellStyle name="Comma 4 10 2 2 2 2" xfId="36117" xr:uid="{00000000-0005-0000-0000-00003C000000}"/>
    <cellStyle name="Comma 4 10 2 2 3" xfId="13818" xr:uid="{00000000-0005-0000-0000-00003D000000}"/>
    <cellStyle name="Comma 4 10 2 2 4" xfId="36116" xr:uid="{00000000-0005-0000-0000-00003E000000}"/>
    <cellStyle name="Comma 4 10 2 3" xfId="3070" xr:uid="{00000000-0005-0000-0000-00003F000000}"/>
    <cellStyle name="Comma 4 10 2 3 2" xfId="13820" xr:uid="{00000000-0005-0000-0000-000040000000}"/>
    <cellStyle name="Comma 4 10 2 3 3" xfId="36118" xr:uid="{00000000-0005-0000-0000-000041000000}"/>
    <cellStyle name="Comma 4 10 2 4" xfId="35871" xr:uid="{00000000-0005-0000-0000-000042000000}"/>
    <cellStyle name="Comma 4 10 3" xfId="3072" xr:uid="{00000000-0005-0000-0000-000043000000}"/>
    <cellStyle name="Comma 4 10 3 2" xfId="13822" xr:uid="{00000000-0005-0000-0000-000044000000}"/>
    <cellStyle name="Comma 4 10 3 2 2" xfId="36120" xr:uid="{00000000-0005-0000-0000-000045000000}"/>
    <cellStyle name="Comma 4 10 3 3" xfId="13821" xr:uid="{00000000-0005-0000-0000-000046000000}"/>
    <cellStyle name="Comma 4 10 3 4" xfId="36119" xr:uid="{00000000-0005-0000-0000-000047000000}"/>
    <cellStyle name="Comma 4 10 4" xfId="13823" xr:uid="{00000000-0005-0000-0000-000048000000}"/>
    <cellStyle name="Comma 4 10 4 2" xfId="36121" xr:uid="{00000000-0005-0000-0000-000049000000}"/>
    <cellStyle name="Comma 4 10 5" xfId="35870" xr:uid="{00000000-0005-0000-0000-00004A000000}"/>
    <cellStyle name="Comma 4 11" xfId="25" xr:uid="{00000000-0005-0000-0000-00004B000000}"/>
    <cellStyle name="Comma 4 11 2" xfId="26" xr:uid="{00000000-0005-0000-0000-00004C000000}"/>
    <cellStyle name="Comma 4 11 2 2" xfId="3074" xr:uid="{00000000-0005-0000-0000-00004D000000}"/>
    <cellStyle name="Comma 4 11 2 2 2" xfId="13825" xr:uid="{00000000-0005-0000-0000-00004E000000}"/>
    <cellStyle name="Comma 4 11 2 2 2 2" xfId="36123" xr:uid="{00000000-0005-0000-0000-00004F000000}"/>
    <cellStyle name="Comma 4 11 2 2 3" xfId="13824" xr:uid="{00000000-0005-0000-0000-000050000000}"/>
    <cellStyle name="Comma 4 11 2 2 4" xfId="36122" xr:uid="{00000000-0005-0000-0000-000051000000}"/>
    <cellStyle name="Comma 4 11 2 3" xfId="3073" xr:uid="{00000000-0005-0000-0000-000052000000}"/>
    <cellStyle name="Comma 4 11 2 3 2" xfId="13826" xr:uid="{00000000-0005-0000-0000-000053000000}"/>
    <cellStyle name="Comma 4 11 2 3 3" xfId="36124" xr:uid="{00000000-0005-0000-0000-000054000000}"/>
    <cellStyle name="Comma 4 11 2 4" xfId="35873" xr:uid="{00000000-0005-0000-0000-000055000000}"/>
    <cellStyle name="Comma 4 11 3" xfId="3075" xr:uid="{00000000-0005-0000-0000-000056000000}"/>
    <cellStyle name="Comma 4 11 3 2" xfId="13828" xr:uid="{00000000-0005-0000-0000-000057000000}"/>
    <cellStyle name="Comma 4 11 3 2 2" xfId="36126" xr:uid="{00000000-0005-0000-0000-000058000000}"/>
    <cellStyle name="Comma 4 11 3 3" xfId="13827" xr:uid="{00000000-0005-0000-0000-000059000000}"/>
    <cellStyle name="Comma 4 11 3 4" xfId="36125" xr:uid="{00000000-0005-0000-0000-00005A000000}"/>
    <cellStyle name="Comma 4 11 4" xfId="13829" xr:uid="{00000000-0005-0000-0000-00005B000000}"/>
    <cellStyle name="Comma 4 11 4 2" xfId="36127" xr:uid="{00000000-0005-0000-0000-00005C000000}"/>
    <cellStyle name="Comma 4 11 5" xfId="35872" xr:uid="{00000000-0005-0000-0000-00005D000000}"/>
    <cellStyle name="Comma 4 12" xfId="27" xr:uid="{00000000-0005-0000-0000-00005E000000}"/>
    <cellStyle name="Comma 4 12 2" xfId="3077" xr:uid="{00000000-0005-0000-0000-00005F000000}"/>
    <cellStyle name="Comma 4 12 2 2" xfId="13831" xr:uid="{00000000-0005-0000-0000-000060000000}"/>
    <cellStyle name="Comma 4 12 2 2 2" xfId="36129" xr:uid="{00000000-0005-0000-0000-000061000000}"/>
    <cellStyle name="Comma 4 12 2 3" xfId="13830" xr:uid="{00000000-0005-0000-0000-000062000000}"/>
    <cellStyle name="Comma 4 12 2 4" xfId="36128" xr:uid="{00000000-0005-0000-0000-000063000000}"/>
    <cellStyle name="Comma 4 12 3" xfId="3076" xr:uid="{00000000-0005-0000-0000-000064000000}"/>
    <cellStyle name="Comma 4 12 3 2" xfId="13832" xr:uid="{00000000-0005-0000-0000-000065000000}"/>
    <cellStyle name="Comma 4 12 3 3" xfId="36130" xr:uid="{00000000-0005-0000-0000-000066000000}"/>
    <cellStyle name="Comma 4 12 4" xfId="35874" xr:uid="{00000000-0005-0000-0000-000067000000}"/>
    <cellStyle name="Comma 4 13" xfId="3078" xr:uid="{00000000-0005-0000-0000-000068000000}"/>
    <cellStyle name="Comma 4 13 2" xfId="13834" xr:uid="{00000000-0005-0000-0000-000069000000}"/>
    <cellStyle name="Comma 4 13 2 2" xfId="36132" xr:uid="{00000000-0005-0000-0000-00006A000000}"/>
    <cellStyle name="Comma 4 13 3" xfId="13833" xr:uid="{00000000-0005-0000-0000-00006B000000}"/>
    <cellStyle name="Comma 4 13 4" xfId="36131" xr:uid="{00000000-0005-0000-0000-00006C000000}"/>
    <cellStyle name="Comma 4 14" xfId="13835" xr:uid="{00000000-0005-0000-0000-00006D000000}"/>
    <cellStyle name="Comma 4 14 2" xfId="36133" xr:uid="{00000000-0005-0000-0000-00006E000000}"/>
    <cellStyle name="Comma 4 15" xfId="35869" xr:uid="{00000000-0005-0000-0000-00006F000000}"/>
    <cellStyle name="Comma 4 2" xfId="28" xr:uid="{00000000-0005-0000-0000-000070000000}"/>
    <cellStyle name="Comma 4 2 10" xfId="29" xr:uid="{00000000-0005-0000-0000-000071000000}"/>
    <cellStyle name="Comma 4 2 10 2" xfId="3080" xr:uid="{00000000-0005-0000-0000-000072000000}"/>
    <cellStyle name="Comma 4 2 10 2 2" xfId="13837" xr:uid="{00000000-0005-0000-0000-000073000000}"/>
    <cellStyle name="Comma 4 2 10 2 2 2" xfId="36135" xr:uid="{00000000-0005-0000-0000-000074000000}"/>
    <cellStyle name="Comma 4 2 10 2 3" xfId="13836" xr:uid="{00000000-0005-0000-0000-000075000000}"/>
    <cellStyle name="Comma 4 2 10 2 4" xfId="36134" xr:uid="{00000000-0005-0000-0000-000076000000}"/>
    <cellStyle name="Comma 4 2 10 3" xfId="3079" xr:uid="{00000000-0005-0000-0000-000077000000}"/>
    <cellStyle name="Comma 4 2 10 3 2" xfId="13838" xr:uid="{00000000-0005-0000-0000-000078000000}"/>
    <cellStyle name="Comma 4 2 10 3 3" xfId="36136" xr:uid="{00000000-0005-0000-0000-000079000000}"/>
    <cellStyle name="Comma 4 2 10 4" xfId="35876" xr:uid="{00000000-0005-0000-0000-00007A000000}"/>
    <cellStyle name="Comma 4 2 11" xfId="3081" xr:uid="{00000000-0005-0000-0000-00007B000000}"/>
    <cellStyle name="Comma 4 2 11 2" xfId="13840" xr:uid="{00000000-0005-0000-0000-00007C000000}"/>
    <cellStyle name="Comma 4 2 11 2 2" xfId="36138" xr:uid="{00000000-0005-0000-0000-00007D000000}"/>
    <cellStyle name="Comma 4 2 11 3" xfId="13839" xr:uid="{00000000-0005-0000-0000-00007E000000}"/>
    <cellStyle name="Comma 4 2 11 4" xfId="36137" xr:uid="{00000000-0005-0000-0000-00007F000000}"/>
    <cellStyle name="Comma 4 2 12" xfId="13841" xr:uid="{00000000-0005-0000-0000-000080000000}"/>
    <cellStyle name="Comma 4 2 12 2" xfId="36139" xr:uid="{00000000-0005-0000-0000-000081000000}"/>
    <cellStyle name="Comma 4 2 13" xfId="35875" xr:uid="{00000000-0005-0000-0000-000082000000}"/>
    <cellStyle name="Comma 4 2 2" xfId="30" xr:uid="{00000000-0005-0000-0000-000083000000}"/>
    <cellStyle name="Comma 4 2 2 10" xfId="13842" xr:uid="{00000000-0005-0000-0000-000084000000}"/>
    <cellStyle name="Comma 4 2 2 10 2" xfId="36140" xr:uid="{00000000-0005-0000-0000-000085000000}"/>
    <cellStyle name="Comma 4 2 2 11" xfId="35877" xr:uid="{00000000-0005-0000-0000-000086000000}"/>
    <cellStyle name="Comma 4 2 2 2" xfId="31" xr:uid="{00000000-0005-0000-0000-000087000000}"/>
    <cellStyle name="Comma 4 2 2 2 10" xfId="35878" xr:uid="{00000000-0005-0000-0000-000088000000}"/>
    <cellStyle name="Comma 4 2 2 2 2" xfId="32" xr:uid="{00000000-0005-0000-0000-000089000000}"/>
    <cellStyle name="Comma 4 2 2 2 2 2" xfId="33" xr:uid="{00000000-0005-0000-0000-00008A000000}"/>
    <cellStyle name="Comma 4 2 2 2 2 2 2" xfId="34" xr:uid="{00000000-0005-0000-0000-00008B000000}"/>
    <cellStyle name="Comma 4 2 2 2 2 2 2 2" xfId="3083" xr:uid="{00000000-0005-0000-0000-00008C000000}"/>
    <cellStyle name="Comma 4 2 2 2 2 2 2 2 2" xfId="13844" xr:uid="{00000000-0005-0000-0000-00008D000000}"/>
    <cellStyle name="Comma 4 2 2 2 2 2 2 2 2 2" xfId="36142" xr:uid="{00000000-0005-0000-0000-00008E000000}"/>
    <cellStyle name="Comma 4 2 2 2 2 2 2 2 3" xfId="13843" xr:uid="{00000000-0005-0000-0000-00008F000000}"/>
    <cellStyle name="Comma 4 2 2 2 2 2 2 2 4" xfId="36141" xr:uid="{00000000-0005-0000-0000-000090000000}"/>
    <cellStyle name="Comma 4 2 2 2 2 2 2 3" xfId="3082" xr:uid="{00000000-0005-0000-0000-000091000000}"/>
    <cellStyle name="Comma 4 2 2 2 2 2 2 3 2" xfId="13845" xr:uid="{00000000-0005-0000-0000-000092000000}"/>
    <cellStyle name="Comma 4 2 2 2 2 2 2 3 3" xfId="36143" xr:uid="{00000000-0005-0000-0000-000093000000}"/>
    <cellStyle name="Comma 4 2 2 2 2 2 2 4" xfId="35881" xr:uid="{00000000-0005-0000-0000-000094000000}"/>
    <cellStyle name="Comma 4 2 2 2 2 2 3" xfId="3084" xr:uid="{00000000-0005-0000-0000-000095000000}"/>
    <cellStyle name="Comma 4 2 2 2 2 2 3 2" xfId="3085" xr:uid="{00000000-0005-0000-0000-000096000000}"/>
    <cellStyle name="Comma 4 2 2 2 2 2 3 2 2" xfId="13847" xr:uid="{00000000-0005-0000-0000-000097000000}"/>
    <cellStyle name="Comma 4 2 2 2 2 2 3 2 3" xfId="36145" xr:uid="{00000000-0005-0000-0000-000098000000}"/>
    <cellStyle name="Comma 4 2 2 2 2 2 3 3" xfId="13848" xr:uid="{00000000-0005-0000-0000-000099000000}"/>
    <cellStyle name="Comma 4 2 2 2 2 2 3 3 2" xfId="36146" xr:uid="{00000000-0005-0000-0000-00009A000000}"/>
    <cellStyle name="Comma 4 2 2 2 2 2 3 4" xfId="13846" xr:uid="{00000000-0005-0000-0000-00009B000000}"/>
    <cellStyle name="Comma 4 2 2 2 2 2 3 5" xfId="36144" xr:uid="{00000000-0005-0000-0000-00009C000000}"/>
    <cellStyle name="Comma 4 2 2 2 2 2 4" xfId="3086" xr:uid="{00000000-0005-0000-0000-00009D000000}"/>
    <cellStyle name="Comma 4 2 2 2 2 2 4 2" xfId="13850" xr:uid="{00000000-0005-0000-0000-00009E000000}"/>
    <cellStyle name="Comma 4 2 2 2 2 2 4 2 2" xfId="36148" xr:uid="{00000000-0005-0000-0000-00009F000000}"/>
    <cellStyle name="Comma 4 2 2 2 2 2 4 3" xfId="13849" xr:uid="{00000000-0005-0000-0000-0000A0000000}"/>
    <cellStyle name="Comma 4 2 2 2 2 2 4 4" xfId="36147" xr:uid="{00000000-0005-0000-0000-0000A1000000}"/>
    <cellStyle name="Comma 4 2 2 2 2 2 5" xfId="13851" xr:uid="{00000000-0005-0000-0000-0000A2000000}"/>
    <cellStyle name="Comma 4 2 2 2 2 2 5 2" xfId="36149" xr:uid="{00000000-0005-0000-0000-0000A3000000}"/>
    <cellStyle name="Comma 4 2 2 2 2 2 6" xfId="35880" xr:uid="{00000000-0005-0000-0000-0000A4000000}"/>
    <cellStyle name="Comma 4 2 2 2 2 3" xfId="35" xr:uid="{00000000-0005-0000-0000-0000A5000000}"/>
    <cellStyle name="Comma 4 2 2 2 2 3 2" xfId="3088" xr:uid="{00000000-0005-0000-0000-0000A6000000}"/>
    <cellStyle name="Comma 4 2 2 2 2 3 2 2" xfId="13853" xr:uid="{00000000-0005-0000-0000-0000A7000000}"/>
    <cellStyle name="Comma 4 2 2 2 2 3 2 2 2" xfId="36151" xr:uid="{00000000-0005-0000-0000-0000A8000000}"/>
    <cellStyle name="Comma 4 2 2 2 2 3 2 3" xfId="13852" xr:uid="{00000000-0005-0000-0000-0000A9000000}"/>
    <cellStyle name="Comma 4 2 2 2 2 3 2 4" xfId="36150" xr:uid="{00000000-0005-0000-0000-0000AA000000}"/>
    <cellStyle name="Comma 4 2 2 2 2 3 3" xfId="3087" xr:uid="{00000000-0005-0000-0000-0000AB000000}"/>
    <cellStyle name="Comma 4 2 2 2 2 3 3 2" xfId="13854" xr:uid="{00000000-0005-0000-0000-0000AC000000}"/>
    <cellStyle name="Comma 4 2 2 2 2 3 3 3" xfId="36152" xr:uid="{00000000-0005-0000-0000-0000AD000000}"/>
    <cellStyle name="Comma 4 2 2 2 2 3 4" xfId="35882" xr:uid="{00000000-0005-0000-0000-0000AE000000}"/>
    <cellStyle name="Comma 4 2 2 2 2 4" xfId="3089" xr:uid="{00000000-0005-0000-0000-0000AF000000}"/>
    <cellStyle name="Comma 4 2 2 2 2 4 2" xfId="3090" xr:uid="{00000000-0005-0000-0000-0000B0000000}"/>
    <cellStyle name="Comma 4 2 2 2 2 4 2 2" xfId="13856" xr:uid="{00000000-0005-0000-0000-0000B1000000}"/>
    <cellStyle name="Comma 4 2 2 2 2 4 2 3" xfId="36154" xr:uid="{00000000-0005-0000-0000-0000B2000000}"/>
    <cellStyle name="Comma 4 2 2 2 2 4 3" xfId="13857" xr:uid="{00000000-0005-0000-0000-0000B3000000}"/>
    <cellStyle name="Comma 4 2 2 2 2 4 3 2" xfId="36155" xr:uid="{00000000-0005-0000-0000-0000B4000000}"/>
    <cellStyle name="Comma 4 2 2 2 2 4 4" xfId="13855" xr:uid="{00000000-0005-0000-0000-0000B5000000}"/>
    <cellStyle name="Comma 4 2 2 2 2 4 5" xfId="36153" xr:uid="{00000000-0005-0000-0000-0000B6000000}"/>
    <cellStyle name="Comma 4 2 2 2 2 5" xfId="3091" xr:uid="{00000000-0005-0000-0000-0000B7000000}"/>
    <cellStyle name="Comma 4 2 2 2 2 5 2" xfId="13859" xr:uid="{00000000-0005-0000-0000-0000B8000000}"/>
    <cellStyle name="Comma 4 2 2 2 2 5 2 2" xfId="36157" xr:uid="{00000000-0005-0000-0000-0000B9000000}"/>
    <cellStyle name="Comma 4 2 2 2 2 5 3" xfId="13858" xr:uid="{00000000-0005-0000-0000-0000BA000000}"/>
    <cellStyle name="Comma 4 2 2 2 2 5 4" xfId="36156" xr:uid="{00000000-0005-0000-0000-0000BB000000}"/>
    <cellStyle name="Comma 4 2 2 2 2 6" xfId="13860" xr:uid="{00000000-0005-0000-0000-0000BC000000}"/>
    <cellStyle name="Comma 4 2 2 2 2 6 2" xfId="36158" xr:uid="{00000000-0005-0000-0000-0000BD000000}"/>
    <cellStyle name="Comma 4 2 2 2 2 7" xfId="35879" xr:uid="{00000000-0005-0000-0000-0000BE000000}"/>
    <cellStyle name="Comma 4 2 2 2 3" xfId="36" xr:uid="{00000000-0005-0000-0000-0000BF000000}"/>
    <cellStyle name="Comma 4 2 2 2 3 2" xfId="37" xr:uid="{00000000-0005-0000-0000-0000C0000000}"/>
    <cellStyle name="Comma 4 2 2 2 3 2 2" xfId="38" xr:uid="{00000000-0005-0000-0000-0000C1000000}"/>
    <cellStyle name="Comma 4 2 2 2 3 2 2 2" xfId="3093" xr:uid="{00000000-0005-0000-0000-0000C2000000}"/>
    <cellStyle name="Comma 4 2 2 2 3 2 2 2 2" xfId="13862" xr:uid="{00000000-0005-0000-0000-0000C3000000}"/>
    <cellStyle name="Comma 4 2 2 2 3 2 2 2 2 2" xfId="36160" xr:uid="{00000000-0005-0000-0000-0000C4000000}"/>
    <cellStyle name="Comma 4 2 2 2 3 2 2 2 3" xfId="13861" xr:uid="{00000000-0005-0000-0000-0000C5000000}"/>
    <cellStyle name="Comma 4 2 2 2 3 2 2 2 4" xfId="36159" xr:uid="{00000000-0005-0000-0000-0000C6000000}"/>
    <cellStyle name="Comma 4 2 2 2 3 2 2 3" xfId="3092" xr:uid="{00000000-0005-0000-0000-0000C7000000}"/>
    <cellStyle name="Comma 4 2 2 2 3 2 2 3 2" xfId="13863" xr:uid="{00000000-0005-0000-0000-0000C8000000}"/>
    <cellStyle name="Comma 4 2 2 2 3 2 2 3 3" xfId="36161" xr:uid="{00000000-0005-0000-0000-0000C9000000}"/>
    <cellStyle name="Comma 4 2 2 2 3 2 2 4" xfId="35885" xr:uid="{00000000-0005-0000-0000-0000CA000000}"/>
    <cellStyle name="Comma 4 2 2 2 3 2 3" xfId="3094" xr:uid="{00000000-0005-0000-0000-0000CB000000}"/>
    <cellStyle name="Comma 4 2 2 2 3 2 3 2" xfId="3095" xr:uid="{00000000-0005-0000-0000-0000CC000000}"/>
    <cellStyle name="Comma 4 2 2 2 3 2 3 2 2" xfId="13865" xr:uid="{00000000-0005-0000-0000-0000CD000000}"/>
    <cellStyle name="Comma 4 2 2 2 3 2 3 2 3" xfId="36163" xr:uid="{00000000-0005-0000-0000-0000CE000000}"/>
    <cellStyle name="Comma 4 2 2 2 3 2 3 3" xfId="13866" xr:uid="{00000000-0005-0000-0000-0000CF000000}"/>
    <cellStyle name="Comma 4 2 2 2 3 2 3 3 2" xfId="36164" xr:uid="{00000000-0005-0000-0000-0000D0000000}"/>
    <cellStyle name="Comma 4 2 2 2 3 2 3 4" xfId="13864" xr:uid="{00000000-0005-0000-0000-0000D1000000}"/>
    <cellStyle name="Comma 4 2 2 2 3 2 3 5" xfId="36162" xr:uid="{00000000-0005-0000-0000-0000D2000000}"/>
    <cellStyle name="Comma 4 2 2 2 3 2 4" xfId="3096" xr:uid="{00000000-0005-0000-0000-0000D3000000}"/>
    <cellStyle name="Comma 4 2 2 2 3 2 4 2" xfId="13868" xr:uid="{00000000-0005-0000-0000-0000D4000000}"/>
    <cellStyle name="Comma 4 2 2 2 3 2 4 2 2" xfId="36166" xr:uid="{00000000-0005-0000-0000-0000D5000000}"/>
    <cellStyle name="Comma 4 2 2 2 3 2 4 3" xfId="13867" xr:uid="{00000000-0005-0000-0000-0000D6000000}"/>
    <cellStyle name="Comma 4 2 2 2 3 2 4 4" xfId="36165" xr:uid="{00000000-0005-0000-0000-0000D7000000}"/>
    <cellStyle name="Comma 4 2 2 2 3 2 5" xfId="13869" xr:uid="{00000000-0005-0000-0000-0000D8000000}"/>
    <cellStyle name="Comma 4 2 2 2 3 2 5 2" xfId="36167" xr:uid="{00000000-0005-0000-0000-0000D9000000}"/>
    <cellStyle name="Comma 4 2 2 2 3 2 6" xfId="35884" xr:uid="{00000000-0005-0000-0000-0000DA000000}"/>
    <cellStyle name="Comma 4 2 2 2 3 3" xfId="39" xr:uid="{00000000-0005-0000-0000-0000DB000000}"/>
    <cellStyle name="Comma 4 2 2 2 3 3 2" xfId="3098" xr:uid="{00000000-0005-0000-0000-0000DC000000}"/>
    <cellStyle name="Comma 4 2 2 2 3 3 2 2" xfId="13871" xr:uid="{00000000-0005-0000-0000-0000DD000000}"/>
    <cellStyle name="Comma 4 2 2 2 3 3 2 2 2" xfId="36169" xr:uid="{00000000-0005-0000-0000-0000DE000000}"/>
    <cellStyle name="Comma 4 2 2 2 3 3 2 3" xfId="13870" xr:uid="{00000000-0005-0000-0000-0000DF000000}"/>
    <cellStyle name="Comma 4 2 2 2 3 3 2 4" xfId="36168" xr:uid="{00000000-0005-0000-0000-0000E0000000}"/>
    <cellStyle name="Comma 4 2 2 2 3 3 3" xfId="3097" xr:uid="{00000000-0005-0000-0000-0000E1000000}"/>
    <cellStyle name="Comma 4 2 2 2 3 3 3 2" xfId="13872" xr:uid="{00000000-0005-0000-0000-0000E2000000}"/>
    <cellStyle name="Comma 4 2 2 2 3 3 3 3" xfId="36170" xr:uid="{00000000-0005-0000-0000-0000E3000000}"/>
    <cellStyle name="Comma 4 2 2 2 3 3 4" xfId="35886" xr:uid="{00000000-0005-0000-0000-0000E4000000}"/>
    <cellStyle name="Comma 4 2 2 2 3 4" xfId="3099" xr:uid="{00000000-0005-0000-0000-0000E5000000}"/>
    <cellStyle name="Comma 4 2 2 2 3 4 2" xfId="3100" xr:uid="{00000000-0005-0000-0000-0000E6000000}"/>
    <cellStyle name="Comma 4 2 2 2 3 4 2 2" xfId="13874" xr:uid="{00000000-0005-0000-0000-0000E7000000}"/>
    <cellStyle name="Comma 4 2 2 2 3 4 2 3" xfId="36172" xr:uid="{00000000-0005-0000-0000-0000E8000000}"/>
    <cellStyle name="Comma 4 2 2 2 3 4 3" xfId="13875" xr:uid="{00000000-0005-0000-0000-0000E9000000}"/>
    <cellStyle name="Comma 4 2 2 2 3 4 3 2" xfId="36173" xr:uid="{00000000-0005-0000-0000-0000EA000000}"/>
    <cellStyle name="Comma 4 2 2 2 3 4 4" xfId="13873" xr:uid="{00000000-0005-0000-0000-0000EB000000}"/>
    <cellStyle name="Comma 4 2 2 2 3 4 5" xfId="36171" xr:uid="{00000000-0005-0000-0000-0000EC000000}"/>
    <cellStyle name="Comma 4 2 2 2 3 5" xfId="3101" xr:uid="{00000000-0005-0000-0000-0000ED000000}"/>
    <cellStyle name="Comma 4 2 2 2 3 5 2" xfId="13877" xr:uid="{00000000-0005-0000-0000-0000EE000000}"/>
    <cellStyle name="Comma 4 2 2 2 3 5 2 2" xfId="36175" xr:uid="{00000000-0005-0000-0000-0000EF000000}"/>
    <cellStyle name="Comma 4 2 2 2 3 5 3" xfId="13876" xr:uid="{00000000-0005-0000-0000-0000F0000000}"/>
    <cellStyle name="Comma 4 2 2 2 3 5 4" xfId="36174" xr:uid="{00000000-0005-0000-0000-0000F1000000}"/>
    <cellStyle name="Comma 4 2 2 2 3 6" xfId="13878" xr:uid="{00000000-0005-0000-0000-0000F2000000}"/>
    <cellStyle name="Comma 4 2 2 2 3 6 2" xfId="36176" xr:uid="{00000000-0005-0000-0000-0000F3000000}"/>
    <cellStyle name="Comma 4 2 2 2 3 7" xfId="35883" xr:uid="{00000000-0005-0000-0000-0000F4000000}"/>
    <cellStyle name="Comma 4 2 2 2 4" xfId="40" xr:uid="{00000000-0005-0000-0000-0000F5000000}"/>
    <cellStyle name="Comma 4 2 2 2 4 2" xfId="41" xr:uid="{00000000-0005-0000-0000-0000F6000000}"/>
    <cellStyle name="Comma 4 2 2 2 4 2 2" xfId="3103" xr:uid="{00000000-0005-0000-0000-0000F7000000}"/>
    <cellStyle name="Comma 4 2 2 2 4 2 2 2" xfId="13880" xr:uid="{00000000-0005-0000-0000-0000F8000000}"/>
    <cellStyle name="Comma 4 2 2 2 4 2 2 2 2" xfId="36178" xr:uid="{00000000-0005-0000-0000-0000F9000000}"/>
    <cellStyle name="Comma 4 2 2 2 4 2 2 3" xfId="13879" xr:uid="{00000000-0005-0000-0000-0000FA000000}"/>
    <cellStyle name="Comma 4 2 2 2 4 2 2 4" xfId="36177" xr:uid="{00000000-0005-0000-0000-0000FB000000}"/>
    <cellStyle name="Comma 4 2 2 2 4 2 3" xfId="3102" xr:uid="{00000000-0005-0000-0000-0000FC000000}"/>
    <cellStyle name="Comma 4 2 2 2 4 2 3 2" xfId="13881" xr:uid="{00000000-0005-0000-0000-0000FD000000}"/>
    <cellStyle name="Comma 4 2 2 2 4 2 3 3" xfId="36179" xr:uid="{00000000-0005-0000-0000-0000FE000000}"/>
    <cellStyle name="Comma 4 2 2 2 4 2 4" xfId="35888" xr:uid="{00000000-0005-0000-0000-0000FF000000}"/>
    <cellStyle name="Comma 4 2 2 2 4 3" xfId="3104" xr:uid="{00000000-0005-0000-0000-000000010000}"/>
    <cellStyle name="Comma 4 2 2 2 4 3 2" xfId="3105" xr:uid="{00000000-0005-0000-0000-000001010000}"/>
    <cellStyle name="Comma 4 2 2 2 4 3 2 2" xfId="13883" xr:uid="{00000000-0005-0000-0000-000002010000}"/>
    <cellStyle name="Comma 4 2 2 2 4 3 2 3" xfId="36181" xr:uid="{00000000-0005-0000-0000-000003010000}"/>
    <cellStyle name="Comma 4 2 2 2 4 3 3" xfId="13884" xr:uid="{00000000-0005-0000-0000-000004010000}"/>
    <cellStyle name="Comma 4 2 2 2 4 3 3 2" xfId="36182" xr:uid="{00000000-0005-0000-0000-000005010000}"/>
    <cellStyle name="Comma 4 2 2 2 4 3 4" xfId="13882" xr:uid="{00000000-0005-0000-0000-000006010000}"/>
    <cellStyle name="Comma 4 2 2 2 4 3 5" xfId="36180" xr:uid="{00000000-0005-0000-0000-000007010000}"/>
    <cellStyle name="Comma 4 2 2 2 4 4" xfId="3106" xr:uid="{00000000-0005-0000-0000-000008010000}"/>
    <cellStyle name="Comma 4 2 2 2 4 4 2" xfId="13886" xr:uid="{00000000-0005-0000-0000-000009010000}"/>
    <cellStyle name="Comma 4 2 2 2 4 4 2 2" xfId="36184" xr:uid="{00000000-0005-0000-0000-00000A010000}"/>
    <cellStyle name="Comma 4 2 2 2 4 4 3" xfId="13885" xr:uid="{00000000-0005-0000-0000-00000B010000}"/>
    <cellStyle name="Comma 4 2 2 2 4 4 4" xfId="36183" xr:uid="{00000000-0005-0000-0000-00000C010000}"/>
    <cellStyle name="Comma 4 2 2 2 4 5" xfId="13887" xr:uid="{00000000-0005-0000-0000-00000D010000}"/>
    <cellStyle name="Comma 4 2 2 2 4 5 2" xfId="36185" xr:uid="{00000000-0005-0000-0000-00000E010000}"/>
    <cellStyle name="Comma 4 2 2 2 4 6" xfId="35887" xr:uid="{00000000-0005-0000-0000-00000F010000}"/>
    <cellStyle name="Comma 4 2 2 2 5" xfId="42" xr:uid="{00000000-0005-0000-0000-000010010000}"/>
    <cellStyle name="Comma 4 2 2 2 5 2" xfId="43" xr:uid="{00000000-0005-0000-0000-000011010000}"/>
    <cellStyle name="Comma 4 2 2 2 5 2 2" xfId="3108" xr:uid="{00000000-0005-0000-0000-000012010000}"/>
    <cellStyle name="Comma 4 2 2 2 5 2 2 2" xfId="13889" xr:uid="{00000000-0005-0000-0000-000013010000}"/>
    <cellStyle name="Comma 4 2 2 2 5 2 2 2 2" xfId="36187" xr:uid="{00000000-0005-0000-0000-000014010000}"/>
    <cellStyle name="Comma 4 2 2 2 5 2 2 3" xfId="13888" xr:uid="{00000000-0005-0000-0000-000015010000}"/>
    <cellStyle name="Comma 4 2 2 2 5 2 2 4" xfId="36186" xr:uid="{00000000-0005-0000-0000-000016010000}"/>
    <cellStyle name="Comma 4 2 2 2 5 2 3" xfId="3107" xr:uid="{00000000-0005-0000-0000-000017010000}"/>
    <cellStyle name="Comma 4 2 2 2 5 2 3 2" xfId="13890" xr:uid="{00000000-0005-0000-0000-000018010000}"/>
    <cellStyle name="Comma 4 2 2 2 5 2 3 3" xfId="36188" xr:uid="{00000000-0005-0000-0000-000019010000}"/>
    <cellStyle name="Comma 4 2 2 2 5 2 4" xfId="35890" xr:uid="{00000000-0005-0000-0000-00001A010000}"/>
    <cellStyle name="Comma 4 2 2 2 5 3" xfId="3109" xr:uid="{00000000-0005-0000-0000-00001B010000}"/>
    <cellStyle name="Comma 4 2 2 2 5 3 2" xfId="13892" xr:uid="{00000000-0005-0000-0000-00001C010000}"/>
    <cellStyle name="Comma 4 2 2 2 5 3 2 2" xfId="36190" xr:uid="{00000000-0005-0000-0000-00001D010000}"/>
    <cellStyle name="Comma 4 2 2 2 5 3 3" xfId="13891" xr:uid="{00000000-0005-0000-0000-00001E010000}"/>
    <cellStyle name="Comma 4 2 2 2 5 3 4" xfId="36189" xr:uid="{00000000-0005-0000-0000-00001F010000}"/>
    <cellStyle name="Comma 4 2 2 2 5 4" xfId="13893" xr:uid="{00000000-0005-0000-0000-000020010000}"/>
    <cellStyle name="Comma 4 2 2 2 5 4 2" xfId="36191" xr:uid="{00000000-0005-0000-0000-000021010000}"/>
    <cellStyle name="Comma 4 2 2 2 5 5" xfId="35889" xr:uid="{00000000-0005-0000-0000-000022010000}"/>
    <cellStyle name="Comma 4 2 2 2 6" xfId="44" xr:uid="{00000000-0005-0000-0000-000023010000}"/>
    <cellStyle name="Comma 4 2 2 2 6 2" xfId="45" xr:uid="{00000000-0005-0000-0000-000024010000}"/>
    <cellStyle name="Comma 4 2 2 2 6 2 2" xfId="3111" xr:uid="{00000000-0005-0000-0000-000025010000}"/>
    <cellStyle name="Comma 4 2 2 2 6 2 2 2" xfId="13895" xr:uid="{00000000-0005-0000-0000-000026010000}"/>
    <cellStyle name="Comma 4 2 2 2 6 2 2 2 2" xfId="36193" xr:uid="{00000000-0005-0000-0000-000027010000}"/>
    <cellStyle name="Comma 4 2 2 2 6 2 2 3" xfId="13894" xr:uid="{00000000-0005-0000-0000-000028010000}"/>
    <cellStyle name="Comma 4 2 2 2 6 2 2 4" xfId="36192" xr:uid="{00000000-0005-0000-0000-000029010000}"/>
    <cellStyle name="Comma 4 2 2 2 6 2 3" xfId="3110" xr:uid="{00000000-0005-0000-0000-00002A010000}"/>
    <cellStyle name="Comma 4 2 2 2 6 2 3 2" xfId="13896" xr:uid="{00000000-0005-0000-0000-00002B010000}"/>
    <cellStyle name="Comma 4 2 2 2 6 2 3 3" xfId="36194" xr:uid="{00000000-0005-0000-0000-00002C010000}"/>
    <cellStyle name="Comma 4 2 2 2 6 2 4" xfId="35892" xr:uid="{00000000-0005-0000-0000-00002D010000}"/>
    <cellStyle name="Comma 4 2 2 2 6 3" xfId="3112" xr:uid="{00000000-0005-0000-0000-00002E010000}"/>
    <cellStyle name="Comma 4 2 2 2 6 3 2" xfId="13898" xr:uid="{00000000-0005-0000-0000-00002F010000}"/>
    <cellStyle name="Comma 4 2 2 2 6 3 2 2" xfId="36196" xr:uid="{00000000-0005-0000-0000-000030010000}"/>
    <cellStyle name="Comma 4 2 2 2 6 3 3" xfId="13897" xr:uid="{00000000-0005-0000-0000-000031010000}"/>
    <cellStyle name="Comma 4 2 2 2 6 3 4" xfId="36195" xr:uid="{00000000-0005-0000-0000-000032010000}"/>
    <cellStyle name="Comma 4 2 2 2 6 4" xfId="13899" xr:uid="{00000000-0005-0000-0000-000033010000}"/>
    <cellStyle name="Comma 4 2 2 2 6 4 2" xfId="36197" xr:uid="{00000000-0005-0000-0000-000034010000}"/>
    <cellStyle name="Comma 4 2 2 2 6 5" xfId="35891" xr:uid="{00000000-0005-0000-0000-000035010000}"/>
    <cellStyle name="Comma 4 2 2 2 7" xfId="46" xr:uid="{00000000-0005-0000-0000-000036010000}"/>
    <cellStyle name="Comma 4 2 2 2 7 2" xfId="3114" xr:uid="{00000000-0005-0000-0000-000037010000}"/>
    <cellStyle name="Comma 4 2 2 2 7 2 2" xfId="13901" xr:uid="{00000000-0005-0000-0000-000038010000}"/>
    <cellStyle name="Comma 4 2 2 2 7 2 2 2" xfId="36199" xr:uid="{00000000-0005-0000-0000-000039010000}"/>
    <cellStyle name="Comma 4 2 2 2 7 2 3" xfId="13900" xr:uid="{00000000-0005-0000-0000-00003A010000}"/>
    <cellStyle name="Comma 4 2 2 2 7 2 4" xfId="36198" xr:uid="{00000000-0005-0000-0000-00003B010000}"/>
    <cellStyle name="Comma 4 2 2 2 7 3" xfId="3113" xr:uid="{00000000-0005-0000-0000-00003C010000}"/>
    <cellStyle name="Comma 4 2 2 2 7 3 2" xfId="13902" xr:uid="{00000000-0005-0000-0000-00003D010000}"/>
    <cellStyle name="Comma 4 2 2 2 7 3 3" xfId="36200" xr:uid="{00000000-0005-0000-0000-00003E010000}"/>
    <cellStyle name="Comma 4 2 2 2 7 4" xfId="35893" xr:uid="{00000000-0005-0000-0000-00003F010000}"/>
    <cellStyle name="Comma 4 2 2 2 8" xfId="3115" xr:uid="{00000000-0005-0000-0000-000040010000}"/>
    <cellStyle name="Comma 4 2 2 2 8 2" xfId="13904" xr:uid="{00000000-0005-0000-0000-000041010000}"/>
    <cellStyle name="Comma 4 2 2 2 8 2 2" xfId="36202" xr:uid="{00000000-0005-0000-0000-000042010000}"/>
    <cellStyle name="Comma 4 2 2 2 8 3" xfId="13903" xr:uid="{00000000-0005-0000-0000-000043010000}"/>
    <cellStyle name="Comma 4 2 2 2 8 4" xfId="36201" xr:uid="{00000000-0005-0000-0000-000044010000}"/>
    <cellStyle name="Comma 4 2 2 2 9" xfId="13905" xr:uid="{00000000-0005-0000-0000-000045010000}"/>
    <cellStyle name="Comma 4 2 2 2 9 2" xfId="36203" xr:uid="{00000000-0005-0000-0000-000046010000}"/>
    <cellStyle name="Comma 4 2 2 3" xfId="47" xr:uid="{00000000-0005-0000-0000-000047010000}"/>
    <cellStyle name="Comma 4 2 2 3 2" xfId="48" xr:uid="{00000000-0005-0000-0000-000048010000}"/>
    <cellStyle name="Comma 4 2 2 3 2 2" xfId="49" xr:uid="{00000000-0005-0000-0000-000049010000}"/>
    <cellStyle name="Comma 4 2 2 3 2 2 2" xfId="3117" xr:uid="{00000000-0005-0000-0000-00004A010000}"/>
    <cellStyle name="Comma 4 2 2 3 2 2 2 2" xfId="13907" xr:uid="{00000000-0005-0000-0000-00004B010000}"/>
    <cellStyle name="Comma 4 2 2 3 2 2 2 2 2" xfId="36205" xr:uid="{00000000-0005-0000-0000-00004C010000}"/>
    <cellStyle name="Comma 4 2 2 3 2 2 2 3" xfId="13906" xr:uid="{00000000-0005-0000-0000-00004D010000}"/>
    <cellStyle name="Comma 4 2 2 3 2 2 2 4" xfId="36204" xr:uid="{00000000-0005-0000-0000-00004E010000}"/>
    <cellStyle name="Comma 4 2 2 3 2 2 3" xfId="3116" xr:uid="{00000000-0005-0000-0000-00004F010000}"/>
    <cellStyle name="Comma 4 2 2 3 2 2 3 2" xfId="13908" xr:uid="{00000000-0005-0000-0000-000050010000}"/>
    <cellStyle name="Comma 4 2 2 3 2 2 3 3" xfId="36206" xr:uid="{00000000-0005-0000-0000-000051010000}"/>
    <cellStyle name="Comma 4 2 2 3 2 2 4" xfId="35896" xr:uid="{00000000-0005-0000-0000-000052010000}"/>
    <cellStyle name="Comma 4 2 2 3 2 3" xfId="3118" xr:uid="{00000000-0005-0000-0000-000053010000}"/>
    <cellStyle name="Comma 4 2 2 3 2 3 2" xfId="3119" xr:uid="{00000000-0005-0000-0000-000054010000}"/>
    <cellStyle name="Comma 4 2 2 3 2 3 2 2" xfId="13910" xr:uid="{00000000-0005-0000-0000-000055010000}"/>
    <cellStyle name="Comma 4 2 2 3 2 3 2 3" xfId="36208" xr:uid="{00000000-0005-0000-0000-000056010000}"/>
    <cellStyle name="Comma 4 2 2 3 2 3 3" xfId="13911" xr:uid="{00000000-0005-0000-0000-000057010000}"/>
    <cellStyle name="Comma 4 2 2 3 2 3 3 2" xfId="36209" xr:uid="{00000000-0005-0000-0000-000058010000}"/>
    <cellStyle name="Comma 4 2 2 3 2 3 4" xfId="13909" xr:uid="{00000000-0005-0000-0000-000059010000}"/>
    <cellStyle name="Comma 4 2 2 3 2 3 5" xfId="36207" xr:uid="{00000000-0005-0000-0000-00005A010000}"/>
    <cellStyle name="Comma 4 2 2 3 2 4" xfId="3120" xr:uid="{00000000-0005-0000-0000-00005B010000}"/>
    <cellStyle name="Comma 4 2 2 3 2 4 2" xfId="13913" xr:uid="{00000000-0005-0000-0000-00005C010000}"/>
    <cellStyle name="Comma 4 2 2 3 2 4 2 2" xfId="36211" xr:uid="{00000000-0005-0000-0000-00005D010000}"/>
    <cellStyle name="Comma 4 2 2 3 2 4 3" xfId="13912" xr:uid="{00000000-0005-0000-0000-00005E010000}"/>
    <cellStyle name="Comma 4 2 2 3 2 4 4" xfId="36210" xr:uid="{00000000-0005-0000-0000-00005F010000}"/>
    <cellStyle name="Comma 4 2 2 3 2 5" xfId="13914" xr:uid="{00000000-0005-0000-0000-000060010000}"/>
    <cellStyle name="Comma 4 2 2 3 2 5 2" xfId="36212" xr:uid="{00000000-0005-0000-0000-000061010000}"/>
    <cellStyle name="Comma 4 2 2 3 2 6" xfId="35895" xr:uid="{00000000-0005-0000-0000-000062010000}"/>
    <cellStyle name="Comma 4 2 2 3 3" xfId="50" xr:uid="{00000000-0005-0000-0000-000063010000}"/>
    <cellStyle name="Comma 4 2 2 3 3 2" xfId="3122" xr:uid="{00000000-0005-0000-0000-000064010000}"/>
    <cellStyle name="Comma 4 2 2 3 3 2 2" xfId="13916" xr:uid="{00000000-0005-0000-0000-000065010000}"/>
    <cellStyle name="Comma 4 2 2 3 3 2 2 2" xfId="36214" xr:uid="{00000000-0005-0000-0000-000066010000}"/>
    <cellStyle name="Comma 4 2 2 3 3 2 3" xfId="13915" xr:uid="{00000000-0005-0000-0000-000067010000}"/>
    <cellStyle name="Comma 4 2 2 3 3 2 4" xfId="36213" xr:uid="{00000000-0005-0000-0000-000068010000}"/>
    <cellStyle name="Comma 4 2 2 3 3 3" xfId="3121" xr:uid="{00000000-0005-0000-0000-000069010000}"/>
    <cellStyle name="Comma 4 2 2 3 3 3 2" xfId="13917" xr:uid="{00000000-0005-0000-0000-00006A010000}"/>
    <cellStyle name="Comma 4 2 2 3 3 3 3" xfId="36215" xr:uid="{00000000-0005-0000-0000-00006B010000}"/>
    <cellStyle name="Comma 4 2 2 3 3 4" xfId="35897" xr:uid="{00000000-0005-0000-0000-00006C010000}"/>
    <cellStyle name="Comma 4 2 2 3 4" xfId="3123" xr:uid="{00000000-0005-0000-0000-00006D010000}"/>
    <cellStyle name="Comma 4 2 2 3 4 2" xfId="3124" xr:uid="{00000000-0005-0000-0000-00006E010000}"/>
    <cellStyle name="Comma 4 2 2 3 4 2 2" xfId="13919" xr:uid="{00000000-0005-0000-0000-00006F010000}"/>
    <cellStyle name="Comma 4 2 2 3 4 2 3" xfId="36217" xr:uid="{00000000-0005-0000-0000-000070010000}"/>
    <cellStyle name="Comma 4 2 2 3 4 3" xfId="13920" xr:uid="{00000000-0005-0000-0000-000071010000}"/>
    <cellStyle name="Comma 4 2 2 3 4 3 2" xfId="36218" xr:uid="{00000000-0005-0000-0000-000072010000}"/>
    <cellStyle name="Comma 4 2 2 3 4 4" xfId="13918" xr:uid="{00000000-0005-0000-0000-000073010000}"/>
    <cellStyle name="Comma 4 2 2 3 4 5" xfId="36216" xr:uid="{00000000-0005-0000-0000-000074010000}"/>
    <cellStyle name="Comma 4 2 2 3 5" xfId="3125" xr:uid="{00000000-0005-0000-0000-000075010000}"/>
    <cellStyle name="Comma 4 2 2 3 5 2" xfId="13922" xr:uid="{00000000-0005-0000-0000-000076010000}"/>
    <cellStyle name="Comma 4 2 2 3 5 2 2" xfId="36220" xr:uid="{00000000-0005-0000-0000-000077010000}"/>
    <cellStyle name="Comma 4 2 2 3 5 3" xfId="13921" xr:uid="{00000000-0005-0000-0000-000078010000}"/>
    <cellStyle name="Comma 4 2 2 3 5 4" xfId="36219" xr:uid="{00000000-0005-0000-0000-000079010000}"/>
    <cellStyle name="Comma 4 2 2 3 6" xfId="13923" xr:uid="{00000000-0005-0000-0000-00007A010000}"/>
    <cellStyle name="Comma 4 2 2 3 6 2" xfId="36221" xr:uid="{00000000-0005-0000-0000-00007B010000}"/>
    <cellStyle name="Comma 4 2 2 3 7" xfId="35894" xr:uid="{00000000-0005-0000-0000-00007C010000}"/>
    <cellStyle name="Comma 4 2 2 4" xfId="51" xr:uid="{00000000-0005-0000-0000-00007D010000}"/>
    <cellStyle name="Comma 4 2 2 4 2" xfId="52" xr:uid="{00000000-0005-0000-0000-00007E010000}"/>
    <cellStyle name="Comma 4 2 2 4 2 2" xfId="53" xr:uid="{00000000-0005-0000-0000-00007F010000}"/>
    <cellStyle name="Comma 4 2 2 4 2 2 2" xfId="3127" xr:uid="{00000000-0005-0000-0000-000080010000}"/>
    <cellStyle name="Comma 4 2 2 4 2 2 2 2" xfId="13925" xr:uid="{00000000-0005-0000-0000-000081010000}"/>
    <cellStyle name="Comma 4 2 2 4 2 2 2 2 2" xfId="36223" xr:uid="{00000000-0005-0000-0000-000082010000}"/>
    <cellStyle name="Comma 4 2 2 4 2 2 2 3" xfId="13924" xr:uid="{00000000-0005-0000-0000-000083010000}"/>
    <cellStyle name="Comma 4 2 2 4 2 2 2 4" xfId="36222" xr:uid="{00000000-0005-0000-0000-000084010000}"/>
    <cellStyle name="Comma 4 2 2 4 2 2 3" xfId="3126" xr:uid="{00000000-0005-0000-0000-000085010000}"/>
    <cellStyle name="Comma 4 2 2 4 2 2 3 2" xfId="13926" xr:uid="{00000000-0005-0000-0000-000086010000}"/>
    <cellStyle name="Comma 4 2 2 4 2 2 3 3" xfId="36224" xr:uid="{00000000-0005-0000-0000-000087010000}"/>
    <cellStyle name="Comma 4 2 2 4 2 2 4" xfId="35900" xr:uid="{00000000-0005-0000-0000-000088010000}"/>
    <cellStyle name="Comma 4 2 2 4 2 3" xfId="3128" xr:uid="{00000000-0005-0000-0000-000089010000}"/>
    <cellStyle name="Comma 4 2 2 4 2 3 2" xfId="3129" xr:uid="{00000000-0005-0000-0000-00008A010000}"/>
    <cellStyle name="Comma 4 2 2 4 2 3 2 2" xfId="13928" xr:uid="{00000000-0005-0000-0000-00008B010000}"/>
    <cellStyle name="Comma 4 2 2 4 2 3 2 3" xfId="36226" xr:uid="{00000000-0005-0000-0000-00008C010000}"/>
    <cellStyle name="Comma 4 2 2 4 2 3 3" xfId="13929" xr:uid="{00000000-0005-0000-0000-00008D010000}"/>
    <cellStyle name="Comma 4 2 2 4 2 3 3 2" xfId="36227" xr:uid="{00000000-0005-0000-0000-00008E010000}"/>
    <cellStyle name="Comma 4 2 2 4 2 3 4" xfId="13927" xr:uid="{00000000-0005-0000-0000-00008F010000}"/>
    <cellStyle name="Comma 4 2 2 4 2 3 5" xfId="36225" xr:uid="{00000000-0005-0000-0000-000090010000}"/>
    <cellStyle name="Comma 4 2 2 4 2 4" xfId="3130" xr:uid="{00000000-0005-0000-0000-000091010000}"/>
    <cellStyle name="Comma 4 2 2 4 2 4 2" xfId="13931" xr:uid="{00000000-0005-0000-0000-000092010000}"/>
    <cellStyle name="Comma 4 2 2 4 2 4 2 2" xfId="36229" xr:uid="{00000000-0005-0000-0000-000093010000}"/>
    <cellStyle name="Comma 4 2 2 4 2 4 3" xfId="13930" xr:uid="{00000000-0005-0000-0000-000094010000}"/>
    <cellStyle name="Comma 4 2 2 4 2 4 4" xfId="36228" xr:uid="{00000000-0005-0000-0000-000095010000}"/>
    <cellStyle name="Comma 4 2 2 4 2 5" xfId="13932" xr:uid="{00000000-0005-0000-0000-000096010000}"/>
    <cellStyle name="Comma 4 2 2 4 2 5 2" xfId="36230" xr:uid="{00000000-0005-0000-0000-000097010000}"/>
    <cellStyle name="Comma 4 2 2 4 2 6" xfId="35899" xr:uid="{00000000-0005-0000-0000-000098010000}"/>
    <cellStyle name="Comma 4 2 2 4 3" xfId="54" xr:uid="{00000000-0005-0000-0000-000099010000}"/>
    <cellStyle name="Comma 4 2 2 4 3 2" xfId="3132" xr:uid="{00000000-0005-0000-0000-00009A010000}"/>
    <cellStyle name="Comma 4 2 2 4 3 2 2" xfId="13934" xr:uid="{00000000-0005-0000-0000-00009B010000}"/>
    <cellStyle name="Comma 4 2 2 4 3 2 2 2" xfId="36232" xr:uid="{00000000-0005-0000-0000-00009C010000}"/>
    <cellStyle name="Comma 4 2 2 4 3 2 3" xfId="13933" xr:uid="{00000000-0005-0000-0000-00009D010000}"/>
    <cellStyle name="Comma 4 2 2 4 3 2 4" xfId="36231" xr:uid="{00000000-0005-0000-0000-00009E010000}"/>
    <cellStyle name="Comma 4 2 2 4 3 3" xfId="3131" xr:uid="{00000000-0005-0000-0000-00009F010000}"/>
    <cellStyle name="Comma 4 2 2 4 3 3 2" xfId="13935" xr:uid="{00000000-0005-0000-0000-0000A0010000}"/>
    <cellStyle name="Comma 4 2 2 4 3 3 3" xfId="36233" xr:uid="{00000000-0005-0000-0000-0000A1010000}"/>
    <cellStyle name="Comma 4 2 2 4 3 4" xfId="35901" xr:uid="{00000000-0005-0000-0000-0000A2010000}"/>
    <cellStyle name="Comma 4 2 2 4 4" xfId="3133" xr:uid="{00000000-0005-0000-0000-0000A3010000}"/>
    <cellStyle name="Comma 4 2 2 4 4 2" xfId="3134" xr:uid="{00000000-0005-0000-0000-0000A4010000}"/>
    <cellStyle name="Comma 4 2 2 4 4 2 2" xfId="13937" xr:uid="{00000000-0005-0000-0000-0000A5010000}"/>
    <cellStyle name="Comma 4 2 2 4 4 2 3" xfId="36235" xr:uid="{00000000-0005-0000-0000-0000A6010000}"/>
    <cellStyle name="Comma 4 2 2 4 4 3" xfId="13938" xr:uid="{00000000-0005-0000-0000-0000A7010000}"/>
    <cellStyle name="Comma 4 2 2 4 4 3 2" xfId="36236" xr:uid="{00000000-0005-0000-0000-0000A8010000}"/>
    <cellStyle name="Comma 4 2 2 4 4 4" xfId="13936" xr:uid="{00000000-0005-0000-0000-0000A9010000}"/>
    <cellStyle name="Comma 4 2 2 4 4 5" xfId="36234" xr:uid="{00000000-0005-0000-0000-0000AA010000}"/>
    <cellStyle name="Comma 4 2 2 4 5" xfId="3135" xr:uid="{00000000-0005-0000-0000-0000AB010000}"/>
    <cellStyle name="Comma 4 2 2 4 5 2" xfId="13940" xr:uid="{00000000-0005-0000-0000-0000AC010000}"/>
    <cellStyle name="Comma 4 2 2 4 5 2 2" xfId="36238" xr:uid="{00000000-0005-0000-0000-0000AD010000}"/>
    <cellStyle name="Comma 4 2 2 4 5 3" xfId="13939" xr:uid="{00000000-0005-0000-0000-0000AE010000}"/>
    <cellStyle name="Comma 4 2 2 4 5 4" xfId="36237" xr:uid="{00000000-0005-0000-0000-0000AF010000}"/>
    <cellStyle name="Comma 4 2 2 4 6" xfId="13941" xr:uid="{00000000-0005-0000-0000-0000B0010000}"/>
    <cellStyle name="Comma 4 2 2 4 6 2" xfId="36239" xr:uid="{00000000-0005-0000-0000-0000B1010000}"/>
    <cellStyle name="Comma 4 2 2 4 7" xfId="35898" xr:uid="{00000000-0005-0000-0000-0000B2010000}"/>
    <cellStyle name="Comma 4 2 2 5" xfId="55" xr:uid="{00000000-0005-0000-0000-0000B3010000}"/>
    <cellStyle name="Comma 4 2 2 5 2" xfId="56" xr:uid="{00000000-0005-0000-0000-0000B4010000}"/>
    <cellStyle name="Comma 4 2 2 5 2 2" xfId="3137" xr:uid="{00000000-0005-0000-0000-0000B5010000}"/>
    <cellStyle name="Comma 4 2 2 5 2 2 2" xfId="13943" xr:uid="{00000000-0005-0000-0000-0000B6010000}"/>
    <cellStyle name="Comma 4 2 2 5 2 2 2 2" xfId="36241" xr:uid="{00000000-0005-0000-0000-0000B7010000}"/>
    <cellStyle name="Comma 4 2 2 5 2 2 3" xfId="13942" xr:uid="{00000000-0005-0000-0000-0000B8010000}"/>
    <cellStyle name="Comma 4 2 2 5 2 2 4" xfId="36240" xr:uid="{00000000-0005-0000-0000-0000B9010000}"/>
    <cellStyle name="Comma 4 2 2 5 2 3" xfId="3136" xr:uid="{00000000-0005-0000-0000-0000BA010000}"/>
    <cellStyle name="Comma 4 2 2 5 2 3 2" xfId="13944" xr:uid="{00000000-0005-0000-0000-0000BB010000}"/>
    <cellStyle name="Comma 4 2 2 5 2 3 3" xfId="36242" xr:uid="{00000000-0005-0000-0000-0000BC010000}"/>
    <cellStyle name="Comma 4 2 2 5 2 4" xfId="35903" xr:uid="{00000000-0005-0000-0000-0000BD010000}"/>
    <cellStyle name="Comma 4 2 2 5 3" xfId="3138" xr:uid="{00000000-0005-0000-0000-0000BE010000}"/>
    <cellStyle name="Comma 4 2 2 5 3 2" xfId="3139" xr:uid="{00000000-0005-0000-0000-0000BF010000}"/>
    <cellStyle name="Comma 4 2 2 5 3 2 2" xfId="13946" xr:uid="{00000000-0005-0000-0000-0000C0010000}"/>
    <cellStyle name="Comma 4 2 2 5 3 2 3" xfId="36244" xr:uid="{00000000-0005-0000-0000-0000C1010000}"/>
    <cellStyle name="Comma 4 2 2 5 3 3" xfId="13947" xr:uid="{00000000-0005-0000-0000-0000C2010000}"/>
    <cellStyle name="Comma 4 2 2 5 3 3 2" xfId="36245" xr:uid="{00000000-0005-0000-0000-0000C3010000}"/>
    <cellStyle name="Comma 4 2 2 5 3 4" xfId="13945" xr:uid="{00000000-0005-0000-0000-0000C4010000}"/>
    <cellStyle name="Comma 4 2 2 5 3 5" xfId="36243" xr:uid="{00000000-0005-0000-0000-0000C5010000}"/>
    <cellStyle name="Comma 4 2 2 5 4" xfId="3140" xr:uid="{00000000-0005-0000-0000-0000C6010000}"/>
    <cellStyle name="Comma 4 2 2 5 4 2" xfId="13949" xr:uid="{00000000-0005-0000-0000-0000C7010000}"/>
    <cellStyle name="Comma 4 2 2 5 4 2 2" xfId="36247" xr:uid="{00000000-0005-0000-0000-0000C8010000}"/>
    <cellStyle name="Comma 4 2 2 5 4 3" xfId="13948" xr:uid="{00000000-0005-0000-0000-0000C9010000}"/>
    <cellStyle name="Comma 4 2 2 5 4 4" xfId="36246" xr:uid="{00000000-0005-0000-0000-0000CA010000}"/>
    <cellStyle name="Comma 4 2 2 5 5" xfId="13950" xr:uid="{00000000-0005-0000-0000-0000CB010000}"/>
    <cellStyle name="Comma 4 2 2 5 5 2" xfId="36248" xr:uid="{00000000-0005-0000-0000-0000CC010000}"/>
    <cellStyle name="Comma 4 2 2 5 6" xfId="35902" xr:uid="{00000000-0005-0000-0000-0000CD010000}"/>
    <cellStyle name="Comma 4 2 2 6" xfId="57" xr:uid="{00000000-0005-0000-0000-0000CE010000}"/>
    <cellStyle name="Comma 4 2 2 6 2" xfId="58" xr:uid="{00000000-0005-0000-0000-0000CF010000}"/>
    <cellStyle name="Comma 4 2 2 6 2 2" xfId="3142" xr:uid="{00000000-0005-0000-0000-0000D0010000}"/>
    <cellStyle name="Comma 4 2 2 6 2 2 2" xfId="13952" xr:uid="{00000000-0005-0000-0000-0000D1010000}"/>
    <cellStyle name="Comma 4 2 2 6 2 2 2 2" xfId="36250" xr:uid="{00000000-0005-0000-0000-0000D2010000}"/>
    <cellStyle name="Comma 4 2 2 6 2 2 3" xfId="13951" xr:uid="{00000000-0005-0000-0000-0000D3010000}"/>
    <cellStyle name="Comma 4 2 2 6 2 2 4" xfId="36249" xr:uid="{00000000-0005-0000-0000-0000D4010000}"/>
    <cellStyle name="Comma 4 2 2 6 2 3" xfId="3141" xr:uid="{00000000-0005-0000-0000-0000D5010000}"/>
    <cellStyle name="Comma 4 2 2 6 2 3 2" xfId="13953" xr:uid="{00000000-0005-0000-0000-0000D6010000}"/>
    <cellStyle name="Comma 4 2 2 6 2 3 3" xfId="36251" xr:uid="{00000000-0005-0000-0000-0000D7010000}"/>
    <cellStyle name="Comma 4 2 2 6 2 4" xfId="35905" xr:uid="{00000000-0005-0000-0000-0000D8010000}"/>
    <cellStyle name="Comma 4 2 2 6 3" xfId="3143" xr:uid="{00000000-0005-0000-0000-0000D9010000}"/>
    <cellStyle name="Comma 4 2 2 6 3 2" xfId="13955" xr:uid="{00000000-0005-0000-0000-0000DA010000}"/>
    <cellStyle name="Comma 4 2 2 6 3 2 2" xfId="36253" xr:uid="{00000000-0005-0000-0000-0000DB010000}"/>
    <cellStyle name="Comma 4 2 2 6 3 3" xfId="13954" xr:uid="{00000000-0005-0000-0000-0000DC010000}"/>
    <cellStyle name="Comma 4 2 2 6 3 4" xfId="36252" xr:uid="{00000000-0005-0000-0000-0000DD010000}"/>
    <cellStyle name="Comma 4 2 2 6 4" xfId="13956" xr:uid="{00000000-0005-0000-0000-0000DE010000}"/>
    <cellStyle name="Comma 4 2 2 6 4 2" xfId="36254" xr:uid="{00000000-0005-0000-0000-0000DF010000}"/>
    <cellStyle name="Comma 4 2 2 6 5" xfId="35904" xr:uid="{00000000-0005-0000-0000-0000E0010000}"/>
    <cellStyle name="Comma 4 2 2 7" xfId="59" xr:uid="{00000000-0005-0000-0000-0000E1010000}"/>
    <cellStyle name="Comma 4 2 2 7 2" xfId="60" xr:uid="{00000000-0005-0000-0000-0000E2010000}"/>
    <cellStyle name="Comma 4 2 2 7 2 2" xfId="3145" xr:uid="{00000000-0005-0000-0000-0000E3010000}"/>
    <cellStyle name="Comma 4 2 2 7 2 2 2" xfId="13958" xr:uid="{00000000-0005-0000-0000-0000E4010000}"/>
    <cellStyle name="Comma 4 2 2 7 2 2 2 2" xfId="36256" xr:uid="{00000000-0005-0000-0000-0000E5010000}"/>
    <cellStyle name="Comma 4 2 2 7 2 2 3" xfId="13957" xr:uid="{00000000-0005-0000-0000-0000E6010000}"/>
    <cellStyle name="Comma 4 2 2 7 2 2 4" xfId="36255" xr:uid="{00000000-0005-0000-0000-0000E7010000}"/>
    <cellStyle name="Comma 4 2 2 7 2 3" xfId="3144" xr:uid="{00000000-0005-0000-0000-0000E8010000}"/>
    <cellStyle name="Comma 4 2 2 7 2 3 2" xfId="13959" xr:uid="{00000000-0005-0000-0000-0000E9010000}"/>
    <cellStyle name="Comma 4 2 2 7 2 3 3" xfId="36257" xr:uid="{00000000-0005-0000-0000-0000EA010000}"/>
    <cellStyle name="Comma 4 2 2 7 2 4" xfId="35907" xr:uid="{00000000-0005-0000-0000-0000EB010000}"/>
    <cellStyle name="Comma 4 2 2 7 3" xfId="3146" xr:uid="{00000000-0005-0000-0000-0000EC010000}"/>
    <cellStyle name="Comma 4 2 2 7 3 2" xfId="13961" xr:uid="{00000000-0005-0000-0000-0000ED010000}"/>
    <cellStyle name="Comma 4 2 2 7 3 2 2" xfId="36259" xr:uid="{00000000-0005-0000-0000-0000EE010000}"/>
    <cellStyle name="Comma 4 2 2 7 3 3" xfId="13960" xr:uid="{00000000-0005-0000-0000-0000EF010000}"/>
    <cellStyle name="Comma 4 2 2 7 3 4" xfId="36258" xr:uid="{00000000-0005-0000-0000-0000F0010000}"/>
    <cellStyle name="Comma 4 2 2 7 4" xfId="13962" xr:uid="{00000000-0005-0000-0000-0000F1010000}"/>
    <cellStyle name="Comma 4 2 2 7 4 2" xfId="36260" xr:uid="{00000000-0005-0000-0000-0000F2010000}"/>
    <cellStyle name="Comma 4 2 2 7 5" xfId="35906" xr:uid="{00000000-0005-0000-0000-0000F3010000}"/>
    <cellStyle name="Comma 4 2 2 8" xfId="61" xr:uid="{00000000-0005-0000-0000-0000F4010000}"/>
    <cellStyle name="Comma 4 2 2 8 2" xfId="3148" xr:uid="{00000000-0005-0000-0000-0000F5010000}"/>
    <cellStyle name="Comma 4 2 2 8 2 2" xfId="13964" xr:uid="{00000000-0005-0000-0000-0000F6010000}"/>
    <cellStyle name="Comma 4 2 2 8 2 2 2" xfId="36262" xr:uid="{00000000-0005-0000-0000-0000F7010000}"/>
    <cellStyle name="Comma 4 2 2 8 2 3" xfId="13963" xr:uid="{00000000-0005-0000-0000-0000F8010000}"/>
    <cellStyle name="Comma 4 2 2 8 2 4" xfId="36261" xr:uid="{00000000-0005-0000-0000-0000F9010000}"/>
    <cellStyle name="Comma 4 2 2 8 3" xfId="3147" xr:uid="{00000000-0005-0000-0000-0000FA010000}"/>
    <cellStyle name="Comma 4 2 2 8 3 2" xfId="13965" xr:uid="{00000000-0005-0000-0000-0000FB010000}"/>
    <cellStyle name="Comma 4 2 2 8 3 3" xfId="36263" xr:uid="{00000000-0005-0000-0000-0000FC010000}"/>
    <cellStyle name="Comma 4 2 2 8 4" xfId="35908" xr:uid="{00000000-0005-0000-0000-0000FD010000}"/>
    <cellStyle name="Comma 4 2 2 9" xfId="3149" xr:uid="{00000000-0005-0000-0000-0000FE010000}"/>
    <cellStyle name="Comma 4 2 2 9 2" xfId="13967" xr:uid="{00000000-0005-0000-0000-0000FF010000}"/>
    <cellStyle name="Comma 4 2 2 9 2 2" xfId="36265" xr:uid="{00000000-0005-0000-0000-000000020000}"/>
    <cellStyle name="Comma 4 2 2 9 3" xfId="13966" xr:uid="{00000000-0005-0000-0000-000001020000}"/>
    <cellStyle name="Comma 4 2 2 9 4" xfId="36264" xr:uid="{00000000-0005-0000-0000-000002020000}"/>
    <cellStyle name="Comma 4 2 3" xfId="62" xr:uid="{00000000-0005-0000-0000-000003020000}"/>
    <cellStyle name="Comma 4 2 3 10" xfId="13968" xr:uid="{00000000-0005-0000-0000-000004020000}"/>
    <cellStyle name="Comma 4 2 3 10 2" xfId="36266" xr:uid="{00000000-0005-0000-0000-000005020000}"/>
    <cellStyle name="Comma 4 2 3 11" xfId="35909" xr:uid="{00000000-0005-0000-0000-000006020000}"/>
    <cellStyle name="Comma 4 2 3 2" xfId="63" xr:uid="{00000000-0005-0000-0000-000007020000}"/>
    <cellStyle name="Comma 4 2 3 2 10" xfId="35910" xr:uid="{00000000-0005-0000-0000-000008020000}"/>
    <cellStyle name="Comma 4 2 3 2 2" xfId="64" xr:uid="{00000000-0005-0000-0000-000009020000}"/>
    <cellStyle name="Comma 4 2 3 2 2 2" xfId="65" xr:uid="{00000000-0005-0000-0000-00000A020000}"/>
    <cellStyle name="Comma 4 2 3 2 2 2 2" xfId="66" xr:uid="{00000000-0005-0000-0000-00000B020000}"/>
    <cellStyle name="Comma 4 2 3 2 2 2 2 2" xfId="3151" xr:uid="{00000000-0005-0000-0000-00000C020000}"/>
    <cellStyle name="Comma 4 2 3 2 2 2 2 2 2" xfId="13970" xr:uid="{00000000-0005-0000-0000-00000D020000}"/>
    <cellStyle name="Comma 4 2 3 2 2 2 2 2 2 2" xfId="36268" xr:uid="{00000000-0005-0000-0000-00000E020000}"/>
    <cellStyle name="Comma 4 2 3 2 2 2 2 2 3" xfId="13969" xr:uid="{00000000-0005-0000-0000-00000F020000}"/>
    <cellStyle name="Comma 4 2 3 2 2 2 2 2 4" xfId="36267" xr:uid="{00000000-0005-0000-0000-000010020000}"/>
    <cellStyle name="Comma 4 2 3 2 2 2 2 3" xfId="3150" xr:uid="{00000000-0005-0000-0000-000011020000}"/>
    <cellStyle name="Comma 4 2 3 2 2 2 2 3 2" xfId="13971" xr:uid="{00000000-0005-0000-0000-000012020000}"/>
    <cellStyle name="Comma 4 2 3 2 2 2 2 3 3" xfId="36269" xr:uid="{00000000-0005-0000-0000-000013020000}"/>
    <cellStyle name="Comma 4 2 3 2 2 2 2 4" xfId="35913" xr:uid="{00000000-0005-0000-0000-000014020000}"/>
    <cellStyle name="Comma 4 2 3 2 2 2 3" xfId="3152" xr:uid="{00000000-0005-0000-0000-000015020000}"/>
    <cellStyle name="Comma 4 2 3 2 2 2 3 2" xfId="3153" xr:uid="{00000000-0005-0000-0000-000016020000}"/>
    <cellStyle name="Comma 4 2 3 2 2 2 3 2 2" xfId="13973" xr:uid="{00000000-0005-0000-0000-000017020000}"/>
    <cellStyle name="Comma 4 2 3 2 2 2 3 2 3" xfId="36271" xr:uid="{00000000-0005-0000-0000-000018020000}"/>
    <cellStyle name="Comma 4 2 3 2 2 2 3 3" xfId="13974" xr:uid="{00000000-0005-0000-0000-000019020000}"/>
    <cellStyle name="Comma 4 2 3 2 2 2 3 3 2" xfId="36272" xr:uid="{00000000-0005-0000-0000-00001A020000}"/>
    <cellStyle name="Comma 4 2 3 2 2 2 3 4" xfId="13972" xr:uid="{00000000-0005-0000-0000-00001B020000}"/>
    <cellStyle name="Comma 4 2 3 2 2 2 3 5" xfId="36270" xr:uid="{00000000-0005-0000-0000-00001C020000}"/>
    <cellStyle name="Comma 4 2 3 2 2 2 4" xfId="3154" xr:uid="{00000000-0005-0000-0000-00001D020000}"/>
    <cellStyle name="Comma 4 2 3 2 2 2 4 2" xfId="13976" xr:uid="{00000000-0005-0000-0000-00001E020000}"/>
    <cellStyle name="Comma 4 2 3 2 2 2 4 2 2" xfId="36274" xr:uid="{00000000-0005-0000-0000-00001F020000}"/>
    <cellStyle name="Comma 4 2 3 2 2 2 4 3" xfId="13975" xr:uid="{00000000-0005-0000-0000-000020020000}"/>
    <cellStyle name="Comma 4 2 3 2 2 2 4 4" xfId="36273" xr:uid="{00000000-0005-0000-0000-000021020000}"/>
    <cellStyle name="Comma 4 2 3 2 2 2 5" xfId="13977" xr:uid="{00000000-0005-0000-0000-000022020000}"/>
    <cellStyle name="Comma 4 2 3 2 2 2 5 2" xfId="36275" xr:uid="{00000000-0005-0000-0000-000023020000}"/>
    <cellStyle name="Comma 4 2 3 2 2 2 6" xfId="35912" xr:uid="{00000000-0005-0000-0000-000024020000}"/>
    <cellStyle name="Comma 4 2 3 2 2 3" xfId="67" xr:uid="{00000000-0005-0000-0000-000025020000}"/>
    <cellStyle name="Comma 4 2 3 2 2 3 2" xfId="3156" xr:uid="{00000000-0005-0000-0000-000026020000}"/>
    <cellStyle name="Comma 4 2 3 2 2 3 2 2" xfId="13979" xr:uid="{00000000-0005-0000-0000-000027020000}"/>
    <cellStyle name="Comma 4 2 3 2 2 3 2 2 2" xfId="36277" xr:uid="{00000000-0005-0000-0000-000028020000}"/>
    <cellStyle name="Comma 4 2 3 2 2 3 2 3" xfId="13978" xr:uid="{00000000-0005-0000-0000-000029020000}"/>
    <cellStyle name="Comma 4 2 3 2 2 3 2 4" xfId="36276" xr:uid="{00000000-0005-0000-0000-00002A020000}"/>
    <cellStyle name="Comma 4 2 3 2 2 3 3" xfId="3155" xr:uid="{00000000-0005-0000-0000-00002B020000}"/>
    <cellStyle name="Comma 4 2 3 2 2 3 3 2" xfId="13980" xr:uid="{00000000-0005-0000-0000-00002C020000}"/>
    <cellStyle name="Comma 4 2 3 2 2 3 3 3" xfId="36278" xr:uid="{00000000-0005-0000-0000-00002D020000}"/>
    <cellStyle name="Comma 4 2 3 2 2 3 4" xfId="35914" xr:uid="{00000000-0005-0000-0000-00002E020000}"/>
    <cellStyle name="Comma 4 2 3 2 2 4" xfId="3157" xr:uid="{00000000-0005-0000-0000-00002F020000}"/>
    <cellStyle name="Comma 4 2 3 2 2 4 2" xfId="3158" xr:uid="{00000000-0005-0000-0000-000030020000}"/>
    <cellStyle name="Comma 4 2 3 2 2 4 2 2" xfId="13982" xr:uid="{00000000-0005-0000-0000-000031020000}"/>
    <cellStyle name="Comma 4 2 3 2 2 4 2 3" xfId="36280" xr:uid="{00000000-0005-0000-0000-000032020000}"/>
    <cellStyle name="Comma 4 2 3 2 2 4 3" xfId="13983" xr:uid="{00000000-0005-0000-0000-000033020000}"/>
    <cellStyle name="Comma 4 2 3 2 2 4 3 2" xfId="36281" xr:uid="{00000000-0005-0000-0000-000034020000}"/>
    <cellStyle name="Comma 4 2 3 2 2 4 4" xfId="13981" xr:uid="{00000000-0005-0000-0000-000035020000}"/>
    <cellStyle name="Comma 4 2 3 2 2 4 5" xfId="36279" xr:uid="{00000000-0005-0000-0000-000036020000}"/>
    <cellStyle name="Comma 4 2 3 2 2 5" xfId="3159" xr:uid="{00000000-0005-0000-0000-000037020000}"/>
    <cellStyle name="Comma 4 2 3 2 2 5 2" xfId="13985" xr:uid="{00000000-0005-0000-0000-000038020000}"/>
    <cellStyle name="Comma 4 2 3 2 2 5 2 2" xfId="36283" xr:uid="{00000000-0005-0000-0000-000039020000}"/>
    <cellStyle name="Comma 4 2 3 2 2 5 3" xfId="13984" xr:uid="{00000000-0005-0000-0000-00003A020000}"/>
    <cellStyle name="Comma 4 2 3 2 2 5 4" xfId="36282" xr:uid="{00000000-0005-0000-0000-00003B020000}"/>
    <cellStyle name="Comma 4 2 3 2 2 6" xfId="13986" xr:uid="{00000000-0005-0000-0000-00003C020000}"/>
    <cellStyle name="Comma 4 2 3 2 2 6 2" xfId="36284" xr:uid="{00000000-0005-0000-0000-00003D020000}"/>
    <cellStyle name="Comma 4 2 3 2 2 7" xfId="35911" xr:uid="{00000000-0005-0000-0000-00003E020000}"/>
    <cellStyle name="Comma 4 2 3 2 3" xfId="68" xr:uid="{00000000-0005-0000-0000-00003F020000}"/>
    <cellStyle name="Comma 4 2 3 2 3 2" xfId="69" xr:uid="{00000000-0005-0000-0000-000040020000}"/>
    <cellStyle name="Comma 4 2 3 2 3 2 2" xfId="70" xr:uid="{00000000-0005-0000-0000-000041020000}"/>
    <cellStyle name="Comma 4 2 3 2 3 2 2 2" xfId="3161" xr:uid="{00000000-0005-0000-0000-000042020000}"/>
    <cellStyle name="Comma 4 2 3 2 3 2 2 2 2" xfId="13988" xr:uid="{00000000-0005-0000-0000-000043020000}"/>
    <cellStyle name="Comma 4 2 3 2 3 2 2 2 2 2" xfId="36286" xr:uid="{00000000-0005-0000-0000-000044020000}"/>
    <cellStyle name="Comma 4 2 3 2 3 2 2 2 3" xfId="13987" xr:uid="{00000000-0005-0000-0000-000045020000}"/>
    <cellStyle name="Comma 4 2 3 2 3 2 2 2 4" xfId="36285" xr:uid="{00000000-0005-0000-0000-000046020000}"/>
    <cellStyle name="Comma 4 2 3 2 3 2 2 3" xfId="3160" xr:uid="{00000000-0005-0000-0000-000047020000}"/>
    <cellStyle name="Comma 4 2 3 2 3 2 2 3 2" xfId="13989" xr:uid="{00000000-0005-0000-0000-000048020000}"/>
    <cellStyle name="Comma 4 2 3 2 3 2 2 3 3" xfId="36287" xr:uid="{00000000-0005-0000-0000-000049020000}"/>
    <cellStyle name="Comma 4 2 3 2 3 2 2 4" xfId="35917" xr:uid="{00000000-0005-0000-0000-00004A020000}"/>
    <cellStyle name="Comma 4 2 3 2 3 2 3" xfId="3162" xr:uid="{00000000-0005-0000-0000-00004B020000}"/>
    <cellStyle name="Comma 4 2 3 2 3 2 3 2" xfId="3163" xr:uid="{00000000-0005-0000-0000-00004C020000}"/>
    <cellStyle name="Comma 4 2 3 2 3 2 3 2 2" xfId="13991" xr:uid="{00000000-0005-0000-0000-00004D020000}"/>
    <cellStyle name="Comma 4 2 3 2 3 2 3 2 3" xfId="36289" xr:uid="{00000000-0005-0000-0000-00004E020000}"/>
    <cellStyle name="Comma 4 2 3 2 3 2 3 3" xfId="13992" xr:uid="{00000000-0005-0000-0000-00004F020000}"/>
    <cellStyle name="Comma 4 2 3 2 3 2 3 3 2" xfId="36290" xr:uid="{00000000-0005-0000-0000-000050020000}"/>
    <cellStyle name="Comma 4 2 3 2 3 2 3 4" xfId="13990" xr:uid="{00000000-0005-0000-0000-000051020000}"/>
    <cellStyle name="Comma 4 2 3 2 3 2 3 5" xfId="36288" xr:uid="{00000000-0005-0000-0000-000052020000}"/>
    <cellStyle name="Comma 4 2 3 2 3 2 4" xfId="3164" xr:uid="{00000000-0005-0000-0000-000053020000}"/>
    <cellStyle name="Comma 4 2 3 2 3 2 4 2" xfId="13994" xr:uid="{00000000-0005-0000-0000-000054020000}"/>
    <cellStyle name="Comma 4 2 3 2 3 2 4 2 2" xfId="36292" xr:uid="{00000000-0005-0000-0000-000055020000}"/>
    <cellStyle name="Comma 4 2 3 2 3 2 4 3" xfId="13993" xr:uid="{00000000-0005-0000-0000-000056020000}"/>
    <cellStyle name="Comma 4 2 3 2 3 2 4 4" xfId="36291" xr:uid="{00000000-0005-0000-0000-000057020000}"/>
    <cellStyle name="Comma 4 2 3 2 3 2 5" xfId="13995" xr:uid="{00000000-0005-0000-0000-000058020000}"/>
    <cellStyle name="Comma 4 2 3 2 3 2 5 2" xfId="36293" xr:uid="{00000000-0005-0000-0000-000059020000}"/>
    <cellStyle name="Comma 4 2 3 2 3 2 6" xfId="35916" xr:uid="{00000000-0005-0000-0000-00005A020000}"/>
    <cellStyle name="Comma 4 2 3 2 3 3" xfId="71" xr:uid="{00000000-0005-0000-0000-00005B020000}"/>
    <cellStyle name="Comma 4 2 3 2 3 3 2" xfId="3166" xr:uid="{00000000-0005-0000-0000-00005C020000}"/>
    <cellStyle name="Comma 4 2 3 2 3 3 2 2" xfId="13997" xr:uid="{00000000-0005-0000-0000-00005D020000}"/>
    <cellStyle name="Comma 4 2 3 2 3 3 2 2 2" xfId="36295" xr:uid="{00000000-0005-0000-0000-00005E020000}"/>
    <cellStyle name="Comma 4 2 3 2 3 3 2 3" xfId="13996" xr:uid="{00000000-0005-0000-0000-00005F020000}"/>
    <cellStyle name="Comma 4 2 3 2 3 3 2 4" xfId="36294" xr:uid="{00000000-0005-0000-0000-000060020000}"/>
    <cellStyle name="Comma 4 2 3 2 3 3 3" xfId="3165" xr:uid="{00000000-0005-0000-0000-000061020000}"/>
    <cellStyle name="Comma 4 2 3 2 3 3 3 2" xfId="13998" xr:uid="{00000000-0005-0000-0000-000062020000}"/>
    <cellStyle name="Comma 4 2 3 2 3 3 3 3" xfId="36296" xr:uid="{00000000-0005-0000-0000-000063020000}"/>
    <cellStyle name="Comma 4 2 3 2 3 3 4" xfId="35918" xr:uid="{00000000-0005-0000-0000-000064020000}"/>
    <cellStyle name="Comma 4 2 3 2 3 4" xfId="3167" xr:uid="{00000000-0005-0000-0000-000065020000}"/>
    <cellStyle name="Comma 4 2 3 2 3 4 2" xfId="3168" xr:uid="{00000000-0005-0000-0000-000066020000}"/>
    <cellStyle name="Comma 4 2 3 2 3 4 2 2" xfId="14000" xr:uid="{00000000-0005-0000-0000-000067020000}"/>
    <cellStyle name="Comma 4 2 3 2 3 4 2 3" xfId="36298" xr:uid="{00000000-0005-0000-0000-000068020000}"/>
    <cellStyle name="Comma 4 2 3 2 3 4 3" xfId="14001" xr:uid="{00000000-0005-0000-0000-000069020000}"/>
    <cellStyle name="Comma 4 2 3 2 3 4 3 2" xfId="36299" xr:uid="{00000000-0005-0000-0000-00006A020000}"/>
    <cellStyle name="Comma 4 2 3 2 3 4 4" xfId="13999" xr:uid="{00000000-0005-0000-0000-00006B020000}"/>
    <cellStyle name="Comma 4 2 3 2 3 4 5" xfId="36297" xr:uid="{00000000-0005-0000-0000-00006C020000}"/>
    <cellStyle name="Comma 4 2 3 2 3 5" xfId="3169" xr:uid="{00000000-0005-0000-0000-00006D020000}"/>
    <cellStyle name="Comma 4 2 3 2 3 5 2" xfId="14003" xr:uid="{00000000-0005-0000-0000-00006E020000}"/>
    <cellStyle name="Comma 4 2 3 2 3 5 2 2" xfId="36301" xr:uid="{00000000-0005-0000-0000-00006F020000}"/>
    <cellStyle name="Comma 4 2 3 2 3 5 3" xfId="14002" xr:uid="{00000000-0005-0000-0000-000070020000}"/>
    <cellStyle name="Comma 4 2 3 2 3 5 4" xfId="36300" xr:uid="{00000000-0005-0000-0000-000071020000}"/>
    <cellStyle name="Comma 4 2 3 2 3 6" xfId="14004" xr:uid="{00000000-0005-0000-0000-000072020000}"/>
    <cellStyle name="Comma 4 2 3 2 3 6 2" xfId="36302" xr:uid="{00000000-0005-0000-0000-000073020000}"/>
    <cellStyle name="Comma 4 2 3 2 3 7" xfId="35915" xr:uid="{00000000-0005-0000-0000-000074020000}"/>
    <cellStyle name="Comma 4 2 3 2 4" xfId="72" xr:uid="{00000000-0005-0000-0000-000075020000}"/>
    <cellStyle name="Comma 4 2 3 2 4 2" xfId="73" xr:uid="{00000000-0005-0000-0000-000076020000}"/>
    <cellStyle name="Comma 4 2 3 2 4 2 2" xfId="3171" xr:uid="{00000000-0005-0000-0000-000077020000}"/>
    <cellStyle name="Comma 4 2 3 2 4 2 2 2" xfId="14006" xr:uid="{00000000-0005-0000-0000-000078020000}"/>
    <cellStyle name="Comma 4 2 3 2 4 2 2 2 2" xfId="36304" xr:uid="{00000000-0005-0000-0000-000079020000}"/>
    <cellStyle name="Comma 4 2 3 2 4 2 2 3" xfId="14005" xr:uid="{00000000-0005-0000-0000-00007A020000}"/>
    <cellStyle name="Comma 4 2 3 2 4 2 2 4" xfId="36303" xr:uid="{00000000-0005-0000-0000-00007B020000}"/>
    <cellStyle name="Comma 4 2 3 2 4 2 3" xfId="3170" xr:uid="{00000000-0005-0000-0000-00007C020000}"/>
    <cellStyle name="Comma 4 2 3 2 4 2 3 2" xfId="14007" xr:uid="{00000000-0005-0000-0000-00007D020000}"/>
    <cellStyle name="Comma 4 2 3 2 4 2 3 3" xfId="36305" xr:uid="{00000000-0005-0000-0000-00007E020000}"/>
    <cellStyle name="Comma 4 2 3 2 4 2 4" xfId="35920" xr:uid="{00000000-0005-0000-0000-00007F020000}"/>
    <cellStyle name="Comma 4 2 3 2 4 3" xfId="3172" xr:uid="{00000000-0005-0000-0000-000080020000}"/>
    <cellStyle name="Comma 4 2 3 2 4 3 2" xfId="3173" xr:uid="{00000000-0005-0000-0000-000081020000}"/>
    <cellStyle name="Comma 4 2 3 2 4 3 2 2" xfId="14009" xr:uid="{00000000-0005-0000-0000-000082020000}"/>
    <cellStyle name="Comma 4 2 3 2 4 3 2 3" xfId="36307" xr:uid="{00000000-0005-0000-0000-000083020000}"/>
    <cellStyle name="Comma 4 2 3 2 4 3 3" xfId="14010" xr:uid="{00000000-0005-0000-0000-000084020000}"/>
    <cellStyle name="Comma 4 2 3 2 4 3 3 2" xfId="36308" xr:uid="{00000000-0005-0000-0000-000085020000}"/>
    <cellStyle name="Comma 4 2 3 2 4 3 4" xfId="14008" xr:uid="{00000000-0005-0000-0000-000086020000}"/>
    <cellStyle name="Comma 4 2 3 2 4 3 5" xfId="36306" xr:uid="{00000000-0005-0000-0000-000087020000}"/>
    <cellStyle name="Comma 4 2 3 2 4 4" xfId="3174" xr:uid="{00000000-0005-0000-0000-000088020000}"/>
    <cellStyle name="Comma 4 2 3 2 4 4 2" xfId="14012" xr:uid="{00000000-0005-0000-0000-000089020000}"/>
    <cellStyle name="Comma 4 2 3 2 4 4 2 2" xfId="36310" xr:uid="{00000000-0005-0000-0000-00008A020000}"/>
    <cellStyle name="Comma 4 2 3 2 4 4 3" xfId="14011" xr:uid="{00000000-0005-0000-0000-00008B020000}"/>
    <cellStyle name="Comma 4 2 3 2 4 4 4" xfId="36309" xr:uid="{00000000-0005-0000-0000-00008C020000}"/>
    <cellStyle name="Comma 4 2 3 2 4 5" xfId="14013" xr:uid="{00000000-0005-0000-0000-00008D020000}"/>
    <cellStyle name="Comma 4 2 3 2 4 5 2" xfId="36311" xr:uid="{00000000-0005-0000-0000-00008E020000}"/>
    <cellStyle name="Comma 4 2 3 2 4 6" xfId="35919" xr:uid="{00000000-0005-0000-0000-00008F020000}"/>
    <cellStyle name="Comma 4 2 3 2 5" xfId="74" xr:uid="{00000000-0005-0000-0000-000090020000}"/>
    <cellStyle name="Comma 4 2 3 2 5 2" xfId="75" xr:uid="{00000000-0005-0000-0000-000091020000}"/>
    <cellStyle name="Comma 4 2 3 2 5 2 2" xfId="3176" xr:uid="{00000000-0005-0000-0000-000092020000}"/>
    <cellStyle name="Comma 4 2 3 2 5 2 2 2" xfId="14015" xr:uid="{00000000-0005-0000-0000-000093020000}"/>
    <cellStyle name="Comma 4 2 3 2 5 2 2 2 2" xfId="36313" xr:uid="{00000000-0005-0000-0000-000094020000}"/>
    <cellStyle name="Comma 4 2 3 2 5 2 2 3" xfId="14014" xr:uid="{00000000-0005-0000-0000-000095020000}"/>
    <cellStyle name="Comma 4 2 3 2 5 2 2 4" xfId="36312" xr:uid="{00000000-0005-0000-0000-000096020000}"/>
    <cellStyle name="Comma 4 2 3 2 5 2 3" xfId="3175" xr:uid="{00000000-0005-0000-0000-000097020000}"/>
    <cellStyle name="Comma 4 2 3 2 5 2 3 2" xfId="14016" xr:uid="{00000000-0005-0000-0000-000098020000}"/>
    <cellStyle name="Comma 4 2 3 2 5 2 3 3" xfId="36314" xr:uid="{00000000-0005-0000-0000-000099020000}"/>
    <cellStyle name="Comma 4 2 3 2 5 2 4" xfId="35922" xr:uid="{00000000-0005-0000-0000-00009A020000}"/>
    <cellStyle name="Comma 4 2 3 2 5 3" xfId="3177" xr:uid="{00000000-0005-0000-0000-00009B020000}"/>
    <cellStyle name="Comma 4 2 3 2 5 3 2" xfId="14018" xr:uid="{00000000-0005-0000-0000-00009C020000}"/>
    <cellStyle name="Comma 4 2 3 2 5 3 2 2" xfId="36316" xr:uid="{00000000-0005-0000-0000-00009D020000}"/>
    <cellStyle name="Comma 4 2 3 2 5 3 3" xfId="14017" xr:uid="{00000000-0005-0000-0000-00009E020000}"/>
    <cellStyle name="Comma 4 2 3 2 5 3 4" xfId="36315" xr:uid="{00000000-0005-0000-0000-00009F020000}"/>
    <cellStyle name="Comma 4 2 3 2 5 4" xfId="14019" xr:uid="{00000000-0005-0000-0000-0000A0020000}"/>
    <cellStyle name="Comma 4 2 3 2 5 4 2" xfId="36317" xr:uid="{00000000-0005-0000-0000-0000A1020000}"/>
    <cellStyle name="Comma 4 2 3 2 5 5" xfId="35921" xr:uid="{00000000-0005-0000-0000-0000A2020000}"/>
    <cellStyle name="Comma 4 2 3 2 6" xfId="76" xr:uid="{00000000-0005-0000-0000-0000A3020000}"/>
    <cellStyle name="Comma 4 2 3 2 6 2" xfId="77" xr:uid="{00000000-0005-0000-0000-0000A4020000}"/>
    <cellStyle name="Comma 4 2 3 2 6 2 2" xfId="3179" xr:uid="{00000000-0005-0000-0000-0000A5020000}"/>
    <cellStyle name="Comma 4 2 3 2 6 2 2 2" xfId="14021" xr:uid="{00000000-0005-0000-0000-0000A6020000}"/>
    <cellStyle name="Comma 4 2 3 2 6 2 2 2 2" xfId="36319" xr:uid="{00000000-0005-0000-0000-0000A7020000}"/>
    <cellStyle name="Comma 4 2 3 2 6 2 2 3" xfId="14020" xr:uid="{00000000-0005-0000-0000-0000A8020000}"/>
    <cellStyle name="Comma 4 2 3 2 6 2 2 4" xfId="36318" xr:uid="{00000000-0005-0000-0000-0000A9020000}"/>
    <cellStyle name="Comma 4 2 3 2 6 2 3" xfId="3178" xr:uid="{00000000-0005-0000-0000-0000AA020000}"/>
    <cellStyle name="Comma 4 2 3 2 6 2 3 2" xfId="14022" xr:uid="{00000000-0005-0000-0000-0000AB020000}"/>
    <cellStyle name="Comma 4 2 3 2 6 2 3 3" xfId="36320" xr:uid="{00000000-0005-0000-0000-0000AC020000}"/>
    <cellStyle name="Comma 4 2 3 2 6 2 4" xfId="35924" xr:uid="{00000000-0005-0000-0000-0000AD020000}"/>
    <cellStyle name="Comma 4 2 3 2 6 3" xfId="3180" xr:uid="{00000000-0005-0000-0000-0000AE020000}"/>
    <cellStyle name="Comma 4 2 3 2 6 3 2" xfId="14024" xr:uid="{00000000-0005-0000-0000-0000AF020000}"/>
    <cellStyle name="Comma 4 2 3 2 6 3 2 2" xfId="36322" xr:uid="{00000000-0005-0000-0000-0000B0020000}"/>
    <cellStyle name="Comma 4 2 3 2 6 3 3" xfId="14023" xr:uid="{00000000-0005-0000-0000-0000B1020000}"/>
    <cellStyle name="Comma 4 2 3 2 6 3 4" xfId="36321" xr:uid="{00000000-0005-0000-0000-0000B2020000}"/>
    <cellStyle name="Comma 4 2 3 2 6 4" xfId="14025" xr:uid="{00000000-0005-0000-0000-0000B3020000}"/>
    <cellStyle name="Comma 4 2 3 2 6 4 2" xfId="36323" xr:uid="{00000000-0005-0000-0000-0000B4020000}"/>
    <cellStyle name="Comma 4 2 3 2 6 5" xfId="35923" xr:uid="{00000000-0005-0000-0000-0000B5020000}"/>
    <cellStyle name="Comma 4 2 3 2 7" xfId="78" xr:uid="{00000000-0005-0000-0000-0000B6020000}"/>
    <cellStyle name="Comma 4 2 3 2 7 2" xfId="3182" xr:uid="{00000000-0005-0000-0000-0000B7020000}"/>
    <cellStyle name="Comma 4 2 3 2 7 2 2" xfId="14027" xr:uid="{00000000-0005-0000-0000-0000B8020000}"/>
    <cellStyle name="Comma 4 2 3 2 7 2 2 2" xfId="36325" xr:uid="{00000000-0005-0000-0000-0000B9020000}"/>
    <cellStyle name="Comma 4 2 3 2 7 2 3" xfId="14026" xr:uid="{00000000-0005-0000-0000-0000BA020000}"/>
    <cellStyle name="Comma 4 2 3 2 7 2 4" xfId="36324" xr:uid="{00000000-0005-0000-0000-0000BB020000}"/>
    <cellStyle name="Comma 4 2 3 2 7 3" xfId="3181" xr:uid="{00000000-0005-0000-0000-0000BC020000}"/>
    <cellStyle name="Comma 4 2 3 2 7 3 2" xfId="14028" xr:uid="{00000000-0005-0000-0000-0000BD020000}"/>
    <cellStyle name="Comma 4 2 3 2 7 3 3" xfId="36326" xr:uid="{00000000-0005-0000-0000-0000BE020000}"/>
    <cellStyle name="Comma 4 2 3 2 7 4" xfId="35925" xr:uid="{00000000-0005-0000-0000-0000BF020000}"/>
    <cellStyle name="Comma 4 2 3 2 8" xfId="3183" xr:uid="{00000000-0005-0000-0000-0000C0020000}"/>
    <cellStyle name="Comma 4 2 3 2 8 2" xfId="14030" xr:uid="{00000000-0005-0000-0000-0000C1020000}"/>
    <cellStyle name="Comma 4 2 3 2 8 2 2" xfId="36328" xr:uid="{00000000-0005-0000-0000-0000C2020000}"/>
    <cellStyle name="Comma 4 2 3 2 8 3" xfId="14029" xr:uid="{00000000-0005-0000-0000-0000C3020000}"/>
    <cellStyle name="Comma 4 2 3 2 8 4" xfId="36327" xr:uid="{00000000-0005-0000-0000-0000C4020000}"/>
    <cellStyle name="Comma 4 2 3 2 9" xfId="14031" xr:uid="{00000000-0005-0000-0000-0000C5020000}"/>
    <cellStyle name="Comma 4 2 3 2 9 2" xfId="36329" xr:uid="{00000000-0005-0000-0000-0000C6020000}"/>
    <cellStyle name="Comma 4 2 3 3" xfId="79" xr:uid="{00000000-0005-0000-0000-0000C7020000}"/>
    <cellStyle name="Comma 4 2 3 3 2" xfId="80" xr:uid="{00000000-0005-0000-0000-0000C8020000}"/>
    <cellStyle name="Comma 4 2 3 3 2 2" xfId="81" xr:uid="{00000000-0005-0000-0000-0000C9020000}"/>
    <cellStyle name="Comma 4 2 3 3 2 2 2" xfId="3185" xr:uid="{00000000-0005-0000-0000-0000CA020000}"/>
    <cellStyle name="Comma 4 2 3 3 2 2 2 2" xfId="14033" xr:uid="{00000000-0005-0000-0000-0000CB020000}"/>
    <cellStyle name="Comma 4 2 3 3 2 2 2 2 2" xfId="36331" xr:uid="{00000000-0005-0000-0000-0000CC020000}"/>
    <cellStyle name="Comma 4 2 3 3 2 2 2 3" xfId="14032" xr:uid="{00000000-0005-0000-0000-0000CD020000}"/>
    <cellStyle name="Comma 4 2 3 3 2 2 2 4" xfId="36330" xr:uid="{00000000-0005-0000-0000-0000CE020000}"/>
    <cellStyle name="Comma 4 2 3 3 2 2 3" xfId="3184" xr:uid="{00000000-0005-0000-0000-0000CF020000}"/>
    <cellStyle name="Comma 4 2 3 3 2 2 3 2" xfId="14034" xr:uid="{00000000-0005-0000-0000-0000D0020000}"/>
    <cellStyle name="Comma 4 2 3 3 2 2 3 3" xfId="36332" xr:uid="{00000000-0005-0000-0000-0000D1020000}"/>
    <cellStyle name="Comma 4 2 3 3 2 2 4" xfId="35928" xr:uid="{00000000-0005-0000-0000-0000D2020000}"/>
    <cellStyle name="Comma 4 2 3 3 2 3" xfId="3186" xr:uid="{00000000-0005-0000-0000-0000D3020000}"/>
    <cellStyle name="Comma 4 2 3 3 2 3 2" xfId="3187" xr:uid="{00000000-0005-0000-0000-0000D4020000}"/>
    <cellStyle name="Comma 4 2 3 3 2 3 2 2" xfId="14036" xr:uid="{00000000-0005-0000-0000-0000D5020000}"/>
    <cellStyle name="Comma 4 2 3 3 2 3 2 3" xfId="36334" xr:uid="{00000000-0005-0000-0000-0000D6020000}"/>
    <cellStyle name="Comma 4 2 3 3 2 3 3" xfId="14037" xr:uid="{00000000-0005-0000-0000-0000D7020000}"/>
    <cellStyle name="Comma 4 2 3 3 2 3 3 2" xfId="36335" xr:uid="{00000000-0005-0000-0000-0000D8020000}"/>
    <cellStyle name="Comma 4 2 3 3 2 3 4" xfId="14035" xr:uid="{00000000-0005-0000-0000-0000D9020000}"/>
    <cellStyle name="Comma 4 2 3 3 2 3 5" xfId="36333" xr:uid="{00000000-0005-0000-0000-0000DA020000}"/>
    <cellStyle name="Comma 4 2 3 3 2 4" xfId="3188" xr:uid="{00000000-0005-0000-0000-0000DB020000}"/>
    <cellStyle name="Comma 4 2 3 3 2 4 2" xfId="14039" xr:uid="{00000000-0005-0000-0000-0000DC020000}"/>
    <cellStyle name="Comma 4 2 3 3 2 4 2 2" xfId="36337" xr:uid="{00000000-0005-0000-0000-0000DD020000}"/>
    <cellStyle name="Comma 4 2 3 3 2 4 3" xfId="14038" xr:uid="{00000000-0005-0000-0000-0000DE020000}"/>
    <cellStyle name="Comma 4 2 3 3 2 4 4" xfId="36336" xr:uid="{00000000-0005-0000-0000-0000DF020000}"/>
    <cellStyle name="Comma 4 2 3 3 2 5" xfId="14040" xr:uid="{00000000-0005-0000-0000-0000E0020000}"/>
    <cellStyle name="Comma 4 2 3 3 2 5 2" xfId="36338" xr:uid="{00000000-0005-0000-0000-0000E1020000}"/>
    <cellStyle name="Comma 4 2 3 3 2 6" xfId="35927" xr:uid="{00000000-0005-0000-0000-0000E2020000}"/>
    <cellStyle name="Comma 4 2 3 3 3" xfId="82" xr:uid="{00000000-0005-0000-0000-0000E3020000}"/>
    <cellStyle name="Comma 4 2 3 3 3 2" xfId="3190" xr:uid="{00000000-0005-0000-0000-0000E4020000}"/>
    <cellStyle name="Comma 4 2 3 3 3 2 2" xfId="14042" xr:uid="{00000000-0005-0000-0000-0000E5020000}"/>
    <cellStyle name="Comma 4 2 3 3 3 2 2 2" xfId="36340" xr:uid="{00000000-0005-0000-0000-0000E6020000}"/>
    <cellStyle name="Comma 4 2 3 3 3 2 3" xfId="14041" xr:uid="{00000000-0005-0000-0000-0000E7020000}"/>
    <cellStyle name="Comma 4 2 3 3 3 2 4" xfId="36339" xr:uid="{00000000-0005-0000-0000-0000E8020000}"/>
    <cellStyle name="Comma 4 2 3 3 3 3" xfId="3189" xr:uid="{00000000-0005-0000-0000-0000E9020000}"/>
    <cellStyle name="Comma 4 2 3 3 3 3 2" xfId="14043" xr:uid="{00000000-0005-0000-0000-0000EA020000}"/>
    <cellStyle name="Comma 4 2 3 3 3 3 3" xfId="36341" xr:uid="{00000000-0005-0000-0000-0000EB020000}"/>
    <cellStyle name="Comma 4 2 3 3 3 4" xfId="35929" xr:uid="{00000000-0005-0000-0000-0000EC020000}"/>
    <cellStyle name="Comma 4 2 3 3 4" xfId="3191" xr:uid="{00000000-0005-0000-0000-0000ED020000}"/>
    <cellStyle name="Comma 4 2 3 3 4 2" xfId="3192" xr:uid="{00000000-0005-0000-0000-0000EE020000}"/>
    <cellStyle name="Comma 4 2 3 3 4 2 2" xfId="14045" xr:uid="{00000000-0005-0000-0000-0000EF020000}"/>
    <cellStyle name="Comma 4 2 3 3 4 2 3" xfId="36343" xr:uid="{00000000-0005-0000-0000-0000F0020000}"/>
    <cellStyle name="Comma 4 2 3 3 4 3" xfId="14046" xr:uid="{00000000-0005-0000-0000-0000F1020000}"/>
    <cellStyle name="Comma 4 2 3 3 4 3 2" xfId="36344" xr:uid="{00000000-0005-0000-0000-0000F2020000}"/>
    <cellStyle name="Comma 4 2 3 3 4 4" xfId="14044" xr:uid="{00000000-0005-0000-0000-0000F3020000}"/>
    <cellStyle name="Comma 4 2 3 3 4 5" xfId="36342" xr:uid="{00000000-0005-0000-0000-0000F4020000}"/>
    <cellStyle name="Comma 4 2 3 3 5" xfId="3193" xr:uid="{00000000-0005-0000-0000-0000F5020000}"/>
    <cellStyle name="Comma 4 2 3 3 5 2" xfId="14048" xr:uid="{00000000-0005-0000-0000-0000F6020000}"/>
    <cellStyle name="Comma 4 2 3 3 5 2 2" xfId="36346" xr:uid="{00000000-0005-0000-0000-0000F7020000}"/>
    <cellStyle name="Comma 4 2 3 3 5 3" xfId="14047" xr:uid="{00000000-0005-0000-0000-0000F8020000}"/>
    <cellStyle name="Comma 4 2 3 3 5 4" xfId="36345" xr:uid="{00000000-0005-0000-0000-0000F9020000}"/>
    <cellStyle name="Comma 4 2 3 3 6" xfId="14049" xr:uid="{00000000-0005-0000-0000-0000FA020000}"/>
    <cellStyle name="Comma 4 2 3 3 6 2" xfId="36347" xr:uid="{00000000-0005-0000-0000-0000FB020000}"/>
    <cellStyle name="Comma 4 2 3 3 7" xfId="35926" xr:uid="{00000000-0005-0000-0000-0000FC020000}"/>
    <cellStyle name="Comma 4 2 3 4" xfId="83" xr:uid="{00000000-0005-0000-0000-0000FD020000}"/>
    <cellStyle name="Comma 4 2 3 4 2" xfId="84" xr:uid="{00000000-0005-0000-0000-0000FE020000}"/>
    <cellStyle name="Comma 4 2 3 4 2 2" xfId="85" xr:uid="{00000000-0005-0000-0000-0000FF020000}"/>
    <cellStyle name="Comma 4 2 3 4 2 2 2" xfId="3195" xr:uid="{00000000-0005-0000-0000-000000030000}"/>
    <cellStyle name="Comma 4 2 3 4 2 2 2 2" xfId="14051" xr:uid="{00000000-0005-0000-0000-000001030000}"/>
    <cellStyle name="Comma 4 2 3 4 2 2 2 2 2" xfId="36349" xr:uid="{00000000-0005-0000-0000-000002030000}"/>
    <cellStyle name="Comma 4 2 3 4 2 2 2 3" xfId="14050" xr:uid="{00000000-0005-0000-0000-000003030000}"/>
    <cellStyle name="Comma 4 2 3 4 2 2 2 4" xfId="36348" xr:uid="{00000000-0005-0000-0000-000004030000}"/>
    <cellStyle name="Comma 4 2 3 4 2 2 3" xfId="3194" xr:uid="{00000000-0005-0000-0000-000005030000}"/>
    <cellStyle name="Comma 4 2 3 4 2 2 3 2" xfId="14052" xr:uid="{00000000-0005-0000-0000-000006030000}"/>
    <cellStyle name="Comma 4 2 3 4 2 2 3 3" xfId="36350" xr:uid="{00000000-0005-0000-0000-000007030000}"/>
    <cellStyle name="Comma 4 2 3 4 2 2 4" xfId="35932" xr:uid="{00000000-0005-0000-0000-000008030000}"/>
    <cellStyle name="Comma 4 2 3 4 2 3" xfId="3196" xr:uid="{00000000-0005-0000-0000-000009030000}"/>
    <cellStyle name="Comma 4 2 3 4 2 3 2" xfId="3197" xr:uid="{00000000-0005-0000-0000-00000A030000}"/>
    <cellStyle name="Comma 4 2 3 4 2 3 2 2" xfId="14054" xr:uid="{00000000-0005-0000-0000-00000B030000}"/>
    <cellStyle name="Comma 4 2 3 4 2 3 2 3" xfId="36352" xr:uid="{00000000-0005-0000-0000-00000C030000}"/>
    <cellStyle name="Comma 4 2 3 4 2 3 3" xfId="14055" xr:uid="{00000000-0005-0000-0000-00000D030000}"/>
    <cellStyle name="Comma 4 2 3 4 2 3 3 2" xfId="36353" xr:uid="{00000000-0005-0000-0000-00000E030000}"/>
    <cellStyle name="Comma 4 2 3 4 2 3 4" xfId="14053" xr:uid="{00000000-0005-0000-0000-00000F030000}"/>
    <cellStyle name="Comma 4 2 3 4 2 3 5" xfId="36351" xr:uid="{00000000-0005-0000-0000-000010030000}"/>
    <cellStyle name="Comma 4 2 3 4 2 4" xfId="3198" xr:uid="{00000000-0005-0000-0000-000011030000}"/>
    <cellStyle name="Comma 4 2 3 4 2 4 2" xfId="14057" xr:uid="{00000000-0005-0000-0000-000012030000}"/>
    <cellStyle name="Comma 4 2 3 4 2 4 2 2" xfId="36355" xr:uid="{00000000-0005-0000-0000-000013030000}"/>
    <cellStyle name="Comma 4 2 3 4 2 4 3" xfId="14056" xr:uid="{00000000-0005-0000-0000-000014030000}"/>
    <cellStyle name="Comma 4 2 3 4 2 4 4" xfId="36354" xr:uid="{00000000-0005-0000-0000-000015030000}"/>
    <cellStyle name="Comma 4 2 3 4 2 5" xfId="14058" xr:uid="{00000000-0005-0000-0000-000016030000}"/>
    <cellStyle name="Comma 4 2 3 4 2 5 2" xfId="36356" xr:uid="{00000000-0005-0000-0000-000017030000}"/>
    <cellStyle name="Comma 4 2 3 4 2 6" xfId="35931" xr:uid="{00000000-0005-0000-0000-000018030000}"/>
    <cellStyle name="Comma 4 2 3 4 3" xfId="86" xr:uid="{00000000-0005-0000-0000-000019030000}"/>
    <cellStyle name="Comma 4 2 3 4 3 2" xfId="3200" xr:uid="{00000000-0005-0000-0000-00001A030000}"/>
    <cellStyle name="Comma 4 2 3 4 3 2 2" xfId="14060" xr:uid="{00000000-0005-0000-0000-00001B030000}"/>
    <cellStyle name="Comma 4 2 3 4 3 2 2 2" xfId="36358" xr:uid="{00000000-0005-0000-0000-00001C030000}"/>
    <cellStyle name="Comma 4 2 3 4 3 2 3" xfId="14059" xr:uid="{00000000-0005-0000-0000-00001D030000}"/>
    <cellStyle name="Comma 4 2 3 4 3 2 4" xfId="36357" xr:uid="{00000000-0005-0000-0000-00001E030000}"/>
    <cellStyle name="Comma 4 2 3 4 3 3" xfId="3199" xr:uid="{00000000-0005-0000-0000-00001F030000}"/>
    <cellStyle name="Comma 4 2 3 4 3 3 2" xfId="14061" xr:uid="{00000000-0005-0000-0000-000020030000}"/>
    <cellStyle name="Comma 4 2 3 4 3 3 3" xfId="36359" xr:uid="{00000000-0005-0000-0000-000021030000}"/>
    <cellStyle name="Comma 4 2 3 4 3 4" xfId="35933" xr:uid="{00000000-0005-0000-0000-000022030000}"/>
    <cellStyle name="Comma 4 2 3 4 4" xfId="3201" xr:uid="{00000000-0005-0000-0000-000023030000}"/>
    <cellStyle name="Comma 4 2 3 4 4 2" xfId="3202" xr:uid="{00000000-0005-0000-0000-000024030000}"/>
    <cellStyle name="Comma 4 2 3 4 4 2 2" xfId="14063" xr:uid="{00000000-0005-0000-0000-000025030000}"/>
    <cellStyle name="Comma 4 2 3 4 4 2 3" xfId="36361" xr:uid="{00000000-0005-0000-0000-000026030000}"/>
    <cellStyle name="Comma 4 2 3 4 4 3" xfId="14064" xr:uid="{00000000-0005-0000-0000-000027030000}"/>
    <cellStyle name="Comma 4 2 3 4 4 3 2" xfId="36362" xr:uid="{00000000-0005-0000-0000-000028030000}"/>
    <cellStyle name="Comma 4 2 3 4 4 4" xfId="14062" xr:uid="{00000000-0005-0000-0000-000029030000}"/>
    <cellStyle name="Comma 4 2 3 4 4 5" xfId="36360" xr:uid="{00000000-0005-0000-0000-00002A030000}"/>
    <cellStyle name="Comma 4 2 3 4 5" xfId="3203" xr:uid="{00000000-0005-0000-0000-00002B030000}"/>
    <cellStyle name="Comma 4 2 3 4 5 2" xfId="14066" xr:uid="{00000000-0005-0000-0000-00002C030000}"/>
    <cellStyle name="Comma 4 2 3 4 5 2 2" xfId="36364" xr:uid="{00000000-0005-0000-0000-00002D030000}"/>
    <cellStyle name="Comma 4 2 3 4 5 3" xfId="14065" xr:uid="{00000000-0005-0000-0000-00002E030000}"/>
    <cellStyle name="Comma 4 2 3 4 5 4" xfId="36363" xr:uid="{00000000-0005-0000-0000-00002F030000}"/>
    <cellStyle name="Comma 4 2 3 4 6" xfId="14067" xr:uid="{00000000-0005-0000-0000-000030030000}"/>
    <cellStyle name="Comma 4 2 3 4 6 2" xfId="36365" xr:uid="{00000000-0005-0000-0000-000031030000}"/>
    <cellStyle name="Comma 4 2 3 4 7" xfId="35930" xr:uid="{00000000-0005-0000-0000-000032030000}"/>
    <cellStyle name="Comma 4 2 3 5" xfId="87" xr:uid="{00000000-0005-0000-0000-000033030000}"/>
    <cellStyle name="Comma 4 2 3 5 2" xfId="88" xr:uid="{00000000-0005-0000-0000-000034030000}"/>
    <cellStyle name="Comma 4 2 3 5 2 2" xfId="3205" xr:uid="{00000000-0005-0000-0000-000035030000}"/>
    <cellStyle name="Comma 4 2 3 5 2 2 2" xfId="14069" xr:uid="{00000000-0005-0000-0000-000036030000}"/>
    <cellStyle name="Comma 4 2 3 5 2 2 2 2" xfId="36367" xr:uid="{00000000-0005-0000-0000-000037030000}"/>
    <cellStyle name="Comma 4 2 3 5 2 2 3" xfId="14068" xr:uid="{00000000-0005-0000-0000-000038030000}"/>
    <cellStyle name="Comma 4 2 3 5 2 2 4" xfId="36366" xr:uid="{00000000-0005-0000-0000-000039030000}"/>
    <cellStyle name="Comma 4 2 3 5 2 3" xfId="3204" xr:uid="{00000000-0005-0000-0000-00003A030000}"/>
    <cellStyle name="Comma 4 2 3 5 2 3 2" xfId="14070" xr:uid="{00000000-0005-0000-0000-00003B030000}"/>
    <cellStyle name="Comma 4 2 3 5 2 3 3" xfId="36368" xr:uid="{00000000-0005-0000-0000-00003C030000}"/>
    <cellStyle name="Comma 4 2 3 5 2 4" xfId="35935" xr:uid="{00000000-0005-0000-0000-00003D030000}"/>
    <cellStyle name="Comma 4 2 3 5 3" xfId="3206" xr:uid="{00000000-0005-0000-0000-00003E030000}"/>
    <cellStyle name="Comma 4 2 3 5 3 2" xfId="3207" xr:uid="{00000000-0005-0000-0000-00003F030000}"/>
    <cellStyle name="Comma 4 2 3 5 3 2 2" xfId="14072" xr:uid="{00000000-0005-0000-0000-000040030000}"/>
    <cellStyle name="Comma 4 2 3 5 3 2 3" xfId="36370" xr:uid="{00000000-0005-0000-0000-000041030000}"/>
    <cellStyle name="Comma 4 2 3 5 3 3" xfId="14073" xr:uid="{00000000-0005-0000-0000-000042030000}"/>
    <cellStyle name="Comma 4 2 3 5 3 3 2" xfId="36371" xr:uid="{00000000-0005-0000-0000-000043030000}"/>
    <cellStyle name="Comma 4 2 3 5 3 4" xfId="14071" xr:uid="{00000000-0005-0000-0000-000044030000}"/>
    <cellStyle name="Comma 4 2 3 5 3 5" xfId="36369" xr:uid="{00000000-0005-0000-0000-000045030000}"/>
    <cellStyle name="Comma 4 2 3 5 4" xfId="3208" xr:uid="{00000000-0005-0000-0000-000046030000}"/>
    <cellStyle name="Comma 4 2 3 5 4 2" xfId="14075" xr:uid="{00000000-0005-0000-0000-000047030000}"/>
    <cellStyle name="Comma 4 2 3 5 4 2 2" xfId="36373" xr:uid="{00000000-0005-0000-0000-000048030000}"/>
    <cellStyle name="Comma 4 2 3 5 4 3" xfId="14074" xr:uid="{00000000-0005-0000-0000-000049030000}"/>
    <cellStyle name="Comma 4 2 3 5 4 4" xfId="36372" xr:uid="{00000000-0005-0000-0000-00004A030000}"/>
    <cellStyle name="Comma 4 2 3 5 5" xfId="14076" xr:uid="{00000000-0005-0000-0000-00004B030000}"/>
    <cellStyle name="Comma 4 2 3 5 5 2" xfId="36374" xr:uid="{00000000-0005-0000-0000-00004C030000}"/>
    <cellStyle name="Comma 4 2 3 5 6" xfId="35934" xr:uid="{00000000-0005-0000-0000-00004D030000}"/>
    <cellStyle name="Comma 4 2 3 6" xfId="89" xr:uid="{00000000-0005-0000-0000-00004E030000}"/>
    <cellStyle name="Comma 4 2 3 6 2" xfId="90" xr:uid="{00000000-0005-0000-0000-00004F030000}"/>
    <cellStyle name="Comma 4 2 3 6 2 2" xfId="3210" xr:uid="{00000000-0005-0000-0000-000050030000}"/>
    <cellStyle name="Comma 4 2 3 6 2 2 2" xfId="14078" xr:uid="{00000000-0005-0000-0000-000051030000}"/>
    <cellStyle name="Comma 4 2 3 6 2 2 2 2" xfId="36376" xr:uid="{00000000-0005-0000-0000-000052030000}"/>
    <cellStyle name="Comma 4 2 3 6 2 2 3" xfId="14077" xr:uid="{00000000-0005-0000-0000-000053030000}"/>
    <cellStyle name="Comma 4 2 3 6 2 2 4" xfId="36375" xr:uid="{00000000-0005-0000-0000-000054030000}"/>
    <cellStyle name="Comma 4 2 3 6 2 3" xfId="3209" xr:uid="{00000000-0005-0000-0000-000055030000}"/>
    <cellStyle name="Comma 4 2 3 6 2 3 2" xfId="14079" xr:uid="{00000000-0005-0000-0000-000056030000}"/>
    <cellStyle name="Comma 4 2 3 6 2 3 3" xfId="36377" xr:uid="{00000000-0005-0000-0000-000057030000}"/>
    <cellStyle name="Comma 4 2 3 6 2 4" xfId="35937" xr:uid="{00000000-0005-0000-0000-000058030000}"/>
    <cellStyle name="Comma 4 2 3 6 3" xfId="3211" xr:uid="{00000000-0005-0000-0000-000059030000}"/>
    <cellStyle name="Comma 4 2 3 6 3 2" xfId="14081" xr:uid="{00000000-0005-0000-0000-00005A030000}"/>
    <cellStyle name="Comma 4 2 3 6 3 2 2" xfId="36379" xr:uid="{00000000-0005-0000-0000-00005B030000}"/>
    <cellStyle name="Comma 4 2 3 6 3 3" xfId="14080" xr:uid="{00000000-0005-0000-0000-00005C030000}"/>
    <cellStyle name="Comma 4 2 3 6 3 4" xfId="36378" xr:uid="{00000000-0005-0000-0000-00005D030000}"/>
    <cellStyle name="Comma 4 2 3 6 4" xfId="14082" xr:uid="{00000000-0005-0000-0000-00005E030000}"/>
    <cellStyle name="Comma 4 2 3 6 4 2" xfId="36380" xr:uid="{00000000-0005-0000-0000-00005F030000}"/>
    <cellStyle name="Comma 4 2 3 6 5" xfId="35936" xr:uid="{00000000-0005-0000-0000-000060030000}"/>
    <cellStyle name="Comma 4 2 3 7" xfId="91" xr:uid="{00000000-0005-0000-0000-000061030000}"/>
    <cellStyle name="Comma 4 2 3 7 2" xfId="92" xr:uid="{00000000-0005-0000-0000-000062030000}"/>
    <cellStyle name="Comma 4 2 3 7 2 2" xfId="3213" xr:uid="{00000000-0005-0000-0000-000063030000}"/>
    <cellStyle name="Comma 4 2 3 7 2 2 2" xfId="14084" xr:uid="{00000000-0005-0000-0000-000064030000}"/>
    <cellStyle name="Comma 4 2 3 7 2 2 2 2" xfId="36382" xr:uid="{00000000-0005-0000-0000-000065030000}"/>
    <cellStyle name="Comma 4 2 3 7 2 2 3" xfId="14083" xr:uid="{00000000-0005-0000-0000-000066030000}"/>
    <cellStyle name="Comma 4 2 3 7 2 2 4" xfId="36381" xr:uid="{00000000-0005-0000-0000-000067030000}"/>
    <cellStyle name="Comma 4 2 3 7 2 3" xfId="3212" xr:uid="{00000000-0005-0000-0000-000068030000}"/>
    <cellStyle name="Comma 4 2 3 7 2 3 2" xfId="14085" xr:uid="{00000000-0005-0000-0000-000069030000}"/>
    <cellStyle name="Comma 4 2 3 7 2 3 3" xfId="36383" xr:uid="{00000000-0005-0000-0000-00006A030000}"/>
    <cellStyle name="Comma 4 2 3 7 2 4" xfId="35939" xr:uid="{00000000-0005-0000-0000-00006B030000}"/>
    <cellStyle name="Comma 4 2 3 7 3" xfId="3214" xr:uid="{00000000-0005-0000-0000-00006C030000}"/>
    <cellStyle name="Comma 4 2 3 7 3 2" xfId="14087" xr:uid="{00000000-0005-0000-0000-00006D030000}"/>
    <cellStyle name="Comma 4 2 3 7 3 2 2" xfId="36385" xr:uid="{00000000-0005-0000-0000-00006E030000}"/>
    <cellStyle name="Comma 4 2 3 7 3 3" xfId="14086" xr:uid="{00000000-0005-0000-0000-00006F030000}"/>
    <cellStyle name="Comma 4 2 3 7 3 4" xfId="36384" xr:uid="{00000000-0005-0000-0000-000070030000}"/>
    <cellStyle name="Comma 4 2 3 7 4" xfId="14088" xr:uid="{00000000-0005-0000-0000-000071030000}"/>
    <cellStyle name="Comma 4 2 3 7 4 2" xfId="36386" xr:uid="{00000000-0005-0000-0000-000072030000}"/>
    <cellStyle name="Comma 4 2 3 7 5" xfId="35938" xr:uid="{00000000-0005-0000-0000-000073030000}"/>
    <cellStyle name="Comma 4 2 3 8" xfId="93" xr:uid="{00000000-0005-0000-0000-000074030000}"/>
    <cellStyle name="Comma 4 2 3 8 2" xfId="3216" xr:uid="{00000000-0005-0000-0000-000075030000}"/>
    <cellStyle name="Comma 4 2 3 8 2 2" xfId="14090" xr:uid="{00000000-0005-0000-0000-000076030000}"/>
    <cellStyle name="Comma 4 2 3 8 2 2 2" xfId="36388" xr:uid="{00000000-0005-0000-0000-000077030000}"/>
    <cellStyle name="Comma 4 2 3 8 2 3" xfId="14089" xr:uid="{00000000-0005-0000-0000-000078030000}"/>
    <cellStyle name="Comma 4 2 3 8 2 4" xfId="36387" xr:uid="{00000000-0005-0000-0000-000079030000}"/>
    <cellStyle name="Comma 4 2 3 8 3" xfId="3215" xr:uid="{00000000-0005-0000-0000-00007A030000}"/>
    <cellStyle name="Comma 4 2 3 8 3 2" xfId="14091" xr:uid="{00000000-0005-0000-0000-00007B030000}"/>
    <cellStyle name="Comma 4 2 3 8 3 3" xfId="36389" xr:uid="{00000000-0005-0000-0000-00007C030000}"/>
    <cellStyle name="Comma 4 2 3 8 4" xfId="35940" xr:uid="{00000000-0005-0000-0000-00007D030000}"/>
    <cellStyle name="Comma 4 2 3 9" xfId="3217" xr:uid="{00000000-0005-0000-0000-00007E030000}"/>
    <cellStyle name="Comma 4 2 3 9 2" xfId="14093" xr:uid="{00000000-0005-0000-0000-00007F030000}"/>
    <cellStyle name="Comma 4 2 3 9 2 2" xfId="36391" xr:uid="{00000000-0005-0000-0000-000080030000}"/>
    <cellStyle name="Comma 4 2 3 9 3" xfId="14092" xr:uid="{00000000-0005-0000-0000-000081030000}"/>
    <cellStyle name="Comma 4 2 3 9 4" xfId="36390" xr:uid="{00000000-0005-0000-0000-000082030000}"/>
    <cellStyle name="Comma 4 2 4" xfId="94" xr:uid="{00000000-0005-0000-0000-000083030000}"/>
    <cellStyle name="Comma 4 2 4 10" xfId="35941" xr:uid="{00000000-0005-0000-0000-000084030000}"/>
    <cellStyle name="Comma 4 2 4 2" xfId="95" xr:uid="{00000000-0005-0000-0000-000085030000}"/>
    <cellStyle name="Comma 4 2 4 2 2" xfId="96" xr:uid="{00000000-0005-0000-0000-000086030000}"/>
    <cellStyle name="Comma 4 2 4 2 2 2" xfId="97" xr:uid="{00000000-0005-0000-0000-000087030000}"/>
    <cellStyle name="Comma 4 2 4 2 2 2 2" xfId="3219" xr:uid="{00000000-0005-0000-0000-000088030000}"/>
    <cellStyle name="Comma 4 2 4 2 2 2 2 2" xfId="14095" xr:uid="{00000000-0005-0000-0000-000089030000}"/>
    <cellStyle name="Comma 4 2 4 2 2 2 2 2 2" xfId="36393" xr:uid="{00000000-0005-0000-0000-00008A030000}"/>
    <cellStyle name="Comma 4 2 4 2 2 2 2 3" xfId="14094" xr:uid="{00000000-0005-0000-0000-00008B030000}"/>
    <cellStyle name="Comma 4 2 4 2 2 2 2 4" xfId="36392" xr:uid="{00000000-0005-0000-0000-00008C030000}"/>
    <cellStyle name="Comma 4 2 4 2 2 2 3" xfId="3218" xr:uid="{00000000-0005-0000-0000-00008D030000}"/>
    <cellStyle name="Comma 4 2 4 2 2 2 3 2" xfId="14096" xr:uid="{00000000-0005-0000-0000-00008E030000}"/>
    <cellStyle name="Comma 4 2 4 2 2 2 3 3" xfId="36394" xr:uid="{00000000-0005-0000-0000-00008F030000}"/>
    <cellStyle name="Comma 4 2 4 2 2 2 4" xfId="35944" xr:uid="{00000000-0005-0000-0000-000090030000}"/>
    <cellStyle name="Comma 4 2 4 2 2 3" xfId="3220" xr:uid="{00000000-0005-0000-0000-000091030000}"/>
    <cellStyle name="Comma 4 2 4 2 2 3 2" xfId="3221" xr:uid="{00000000-0005-0000-0000-000092030000}"/>
    <cellStyle name="Comma 4 2 4 2 2 3 2 2" xfId="14098" xr:uid="{00000000-0005-0000-0000-000093030000}"/>
    <cellStyle name="Comma 4 2 4 2 2 3 2 3" xfId="36396" xr:uid="{00000000-0005-0000-0000-000094030000}"/>
    <cellStyle name="Comma 4 2 4 2 2 3 3" xfId="14099" xr:uid="{00000000-0005-0000-0000-000095030000}"/>
    <cellStyle name="Comma 4 2 4 2 2 3 3 2" xfId="36397" xr:uid="{00000000-0005-0000-0000-000096030000}"/>
    <cellStyle name="Comma 4 2 4 2 2 3 4" xfId="14097" xr:uid="{00000000-0005-0000-0000-000097030000}"/>
    <cellStyle name="Comma 4 2 4 2 2 3 5" xfId="36395" xr:uid="{00000000-0005-0000-0000-000098030000}"/>
    <cellStyle name="Comma 4 2 4 2 2 4" xfId="3222" xr:uid="{00000000-0005-0000-0000-000099030000}"/>
    <cellStyle name="Comma 4 2 4 2 2 4 2" xfId="14101" xr:uid="{00000000-0005-0000-0000-00009A030000}"/>
    <cellStyle name="Comma 4 2 4 2 2 4 2 2" xfId="36399" xr:uid="{00000000-0005-0000-0000-00009B030000}"/>
    <cellStyle name="Comma 4 2 4 2 2 4 3" xfId="14100" xr:uid="{00000000-0005-0000-0000-00009C030000}"/>
    <cellStyle name="Comma 4 2 4 2 2 4 4" xfId="36398" xr:uid="{00000000-0005-0000-0000-00009D030000}"/>
    <cellStyle name="Comma 4 2 4 2 2 5" xfId="14102" xr:uid="{00000000-0005-0000-0000-00009E030000}"/>
    <cellStyle name="Comma 4 2 4 2 2 5 2" xfId="36400" xr:uid="{00000000-0005-0000-0000-00009F030000}"/>
    <cellStyle name="Comma 4 2 4 2 2 6" xfId="35943" xr:uid="{00000000-0005-0000-0000-0000A0030000}"/>
    <cellStyle name="Comma 4 2 4 2 3" xfId="98" xr:uid="{00000000-0005-0000-0000-0000A1030000}"/>
    <cellStyle name="Comma 4 2 4 2 3 2" xfId="3224" xr:uid="{00000000-0005-0000-0000-0000A2030000}"/>
    <cellStyle name="Comma 4 2 4 2 3 2 2" xfId="14104" xr:uid="{00000000-0005-0000-0000-0000A3030000}"/>
    <cellStyle name="Comma 4 2 4 2 3 2 2 2" xfId="36402" xr:uid="{00000000-0005-0000-0000-0000A4030000}"/>
    <cellStyle name="Comma 4 2 4 2 3 2 3" xfId="14103" xr:uid="{00000000-0005-0000-0000-0000A5030000}"/>
    <cellStyle name="Comma 4 2 4 2 3 2 4" xfId="36401" xr:uid="{00000000-0005-0000-0000-0000A6030000}"/>
    <cellStyle name="Comma 4 2 4 2 3 3" xfId="3223" xr:uid="{00000000-0005-0000-0000-0000A7030000}"/>
    <cellStyle name="Comma 4 2 4 2 3 3 2" xfId="14105" xr:uid="{00000000-0005-0000-0000-0000A8030000}"/>
    <cellStyle name="Comma 4 2 4 2 3 3 3" xfId="36403" xr:uid="{00000000-0005-0000-0000-0000A9030000}"/>
    <cellStyle name="Comma 4 2 4 2 3 4" xfId="35945" xr:uid="{00000000-0005-0000-0000-0000AA030000}"/>
    <cellStyle name="Comma 4 2 4 2 4" xfId="3225" xr:uid="{00000000-0005-0000-0000-0000AB030000}"/>
    <cellStyle name="Comma 4 2 4 2 4 2" xfId="3226" xr:uid="{00000000-0005-0000-0000-0000AC030000}"/>
    <cellStyle name="Comma 4 2 4 2 4 2 2" xfId="14107" xr:uid="{00000000-0005-0000-0000-0000AD030000}"/>
    <cellStyle name="Comma 4 2 4 2 4 2 3" xfId="36405" xr:uid="{00000000-0005-0000-0000-0000AE030000}"/>
    <cellStyle name="Comma 4 2 4 2 4 3" xfId="14108" xr:uid="{00000000-0005-0000-0000-0000AF030000}"/>
    <cellStyle name="Comma 4 2 4 2 4 3 2" xfId="36406" xr:uid="{00000000-0005-0000-0000-0000B0030000}"/>
    <cellStyle name="Comma 4 2 4 2 4 4" xfId="14106" xr:uid="{00000000-0005-0000-0000-0000B1030000}"/>
    <cellStyle name="Comma 4 2 4 2 4 5" xfId="36404" xr:uid="{00000000-0005-0000-0000-0000B2030000}"/>
    <cellStyle name="Comma 4 2 4 2 5" xfId="3227" xr:uid="{00000000-0005-0000-0000-0000B3030000}"/>
    <cellStyle name="Comma 4 2 4 2 5 2" xfId="14110" xr:uid="{00000000-0005-0000-0000-0000B4030000}"/>
    <cellStyle name="Comma 4 2 4 2 5 2 2" xfId="36408" xr:uid="{00000000-0005-0000-0000-0000B5030000}"/>
    <cellStyle name="Comma 4 2 4 2 5 3" xfId="14109" xr:uid="{00000000-0005-0000-0000-0000B6030000}"/>
    <cellStyle name="Comma 4 2 4 2 5 4" xfId="36407" xr:uid="{00000000-0005-0000-0000-0000B7030000}"/>
    <cellStyle name="Comma 4 2 4 2 6" xfId="14111" xr:uid="{00000000-0005-0000-0000-0000B8030000}"/>
    <cellStyle name="Comma 4 2 4 2 6 2" xfId="36409" xr:uid="{00000000-0005-0000-0000-0000B9030000}"/>
    <cellStyle name="Comma 4 2 4 2 7" xfId="35942" xr:uid="{00000000-0005-0000-0000-0000BA030000}"/>
    <cellStyle name="Comma 4 2 4 3" xfId="99" xr:uid="{00000000-0005-0000-0000-0000BB030000}"/>
    <cellStyle name="Comma 4 2 4 3 2" xfId="100" xr:uid="{00000000-0005-0000-0000-0000BC030000}"/>
    <cellStyle name="Comma 4 2 4 3 2 2" xfId="101" xr:uid="{00000000-0005-0000-0000-0000BD030000}"/>
    <cellStyle name="Comma 4 2 4 3 2 2 2" xfId="3229" xr:uid="{00000000-0005-0000-0000-0000BE030000}"/>
    <cellStyle name="Comma 4 2 4 3 2 2 2 2" xfId="14113" xr:uid="{00000000-0005-0000-0000-0000BF030000}"/>
    <cellStyle name="Comma 4 2 4 3 2 2 2 2 2" xfId="36411" xr:uid="{00000000-0005-0000-0000-0000C0030000}"/>
    <cellStyle name="Comma 4 2 4 3 2 2 2 3" xfId="14112" xr:uid="{00000000-0005-0000-0000-0000C1030000}"/>
    <cellStyle name="Comma 4 2 4 3 2 2 2 4" xfId="36410" xr:uid="{00000000-0005-0000-0000-0000C2030000}"/>
    <cellStyle name="Comma 4 2 4 3 2 2 3" xfId="3228" xr:uid="{00000000-0005-0000-0000-0000C3030000}"/>
    <cellStyle name="Comma 4 2 4 3 2 2 3 2" xfId="14114" xr:uid="{00000000-0005-0000-0000-0000C4030000}"/>
    <cellStyle name="Comma 4 2 4 3 2 2 3 3" xfId="36412" xr:uid="{00000000-0005-0000-0000-0000C5030000}"/>
    <cellStyle name="Comma 4 2 4 3 2 2 4" xfId="35948" xr:uid="{00000000-0005-0000-0000-0000C6030000}"/>
    <cellStyle name="Comma 4 2 4 3 2 3" xfId="3230" xr:uid="{00000000-0005-0000-0000-0000C7030000}"/>
    <cellStyle name="Comma 4 2 4 3 2 3 2" xfId="3231" xr:uid="{00000000-0005-0000-0000-0000C8030000}"/>
    <cellStyle name="Comma 4 2 4 3 2 3 2 2" xfId="14116" xr:uid="{00000000-0005-0000-0000-0000C9030000}"/>
    <cellStyle name="Comma 4 2 4 3 2 3 2 3" xfId="36414" xr:uid="{00000000-0005-0000-0000-0000CA030000}"/>
    <cellStyle name="Comma 4 2 4 3 2 3 3" xfId="14117" xr:uid="{00000000-0005-0000-0000-0000CB030000}"/>
    <cellStyle name="Comma 4 2 4 3 2 3 3 2" xfId="36415" xr:uid="{00000000-0005-0000-0000-0000CC030000}"/>
    <cellStyle name="Comma 4 2 4 3 2 3 4" xfId="14115" xr:uid="{00000000-0005-0000-0000-0000CD030000}"/>
    <cellStyle name="Comma 4 2 4 3 2 3 5" xfId="36413" xr:uid="{00000000-0005-0000-0000-0000CE030000}"/>
    <cellStyle name="Comma 4 2 4 3 2 4" xfId="3232" xr:uid="{00000000-0005-0000-0000-0000CF030000}"/>
    <cellStyle name="Comma 4 2 4 3 2 4 2" xfId="14119" xr:uid="{00000000-0005-0000-0000-0000D0030000}"/>
    <cellStyle name="Comma 4 2 4 3 2 4 2 2" xfId="36417" xr:uid="{00000000-0005-0000-0000-0000D1030000}"/>
    <cellStyle name="Comma 4 2 4 3 2 4 3" xfId="14118" xr:uid="{00000000-0005-0000-0000-0000D2030000}"/>
    <cellStyle name="Comma 4 2 4 3 2 4 4" xfId="36416" xr:uid="{00000000-0005-0000-0000-0000D3030000}"/>
    <cellStyle name="Comma 4 2 4 3 2 5" xfId="14120" xr:uid="{00000000-0005-0000-0000-0000D4030000}"/>
    <cellStyle name="Comma 4 2 4 3 2 5 2" xfId="36418" xr:uid="{00000000-0005-0000-0000-0000D5030000}"/>
    <cellStyle name="Comma 4 2 4 3 2 6" xfId="35947" xr:uid="{00000000-0005-0000-0000-0000D6030000}"/>
    <cellStyle name="Comma 4 2 4 3 3" xfId="102" xr:uid="{00000000-0005-0000-0000-0000D7030000}"/>
    <cellStyle name="Comma 4 2 4 3 3 2" xfId="3234" xr:uid="{00000000-0005-0000-0000-0000D8030000}"/>
    <cellStyle name="Comma 4 2 4 3 3 2 2" xfId="14122" xr:uid="{00000000-0005-0000-0000-0000D9030000}"/>
    <cellStyle name="Comma 4 2 4 3 3 2 2 2" xfId="36420" xr:uid="{00000000-0005-0000-0000-0000DA030000}"/>
    <cellStyle name="Comma 4 2 4 3 3 2 3" xfId="14121" xr:uid="{00000000-0005-0000-0000-0000DB030000}"/>
    <cellStyle name="Comma 4 2 4 3 3 2 4" xfId="36419" xr:uid="{00000000-0005-0000-0000-0000DC030000}"/>
    <cellStyle name="Comma 4 2 4 3 3 3" xfId="3233" xr:uid="{00000000-0005-0000-0000-0000DD030000}"/>
    <cellStyle name="Comma 4 2 4 3 3 3 2" xfId="14123" xr:uid="{00000000-0005-0000-0000-0000DE030000}"/>
    <cellStyle name="Comma 4 2 4 3 3 3 3" xfId="36421" xr:uid="{00000000-0005-0000-0000-0000DF030000}"/>
    <cellStyle name="Comma 4 2 4 3 3 4" xfId="35949" xr:uid="{00000000-0005-0000-0000-0000E0030000}"/>
    <cellStyle name="Comma 4 2 4 3 4" xfId="3235" xr:uid="{00000000-0005-0000-0000-0000E1030000}"/>
    <cellStyle name="Comma 4 2 4 3 4 2" xfId="3236" xr:uid="{00000000-0005-0000-0000-0000E2030000}"/>
    <cellStyle name="Comma 4 2 4 3 4 2 2" xfId="14125" xr:uid="{00000000-0005-0000-0000-0000E3030000}"/>
    <cellStyle name="Comma 4 2 4 3 4 2 3" xfId="36423" xr:uid="{00000000-0005-0000-0000-0000E4030000}"/>
    <cellStyle name="Comma 4 2 4 3 4 3" xfId="14126" xr:uid="{00000000-0005-0000-0000-0000E5030000}"/>
    <cellStyle name="Comma 4 2 4 3 4 3 2" xfId="36424" xr:uid="{00000000-0005-0000-0000-0000E6030000}"/>
    <cellStyle name="Comma 4 2 4 3 4 4" xfId="14124" xr:uid="{00000000-0005-0000-0000-0000E7030000}"/>
    <cellStyle name="Comma 4 2 4 3 4 5" xfId="36422" xr:uid="{00000000-0005-0000-0000-0000E8030000}"/>
    <cellStyle name="Comma 4 2 4 3 5" xfId="3237" xr:uid="{00000000-0005-0000-0000-0000E9030000}"/>
    <cellStyle name="Comma 4 2 4 3 5 2" xfId="14128" xr:uid="{00000000-0005-0000-0000-0000EA030000}"/>
    <cellStyle name="Comma 4 2 4 3 5 2 2" xfId="36426" xr:uid="{00000000-0005-0000-0000-0000EB030000}"/>
    <cellStyle name="Comma 4 2 4 3 5 3" xfId="14127" xr:uid="{00000000-0005-0000-0000-0000EC030000}"/>
    <cellStyle name="Comma 4 2 4 3 5 4" xfId="36425" xr:uid="{00000000-0005-0000-0000-0000ED030000}"/>
    <cellStyle name="Comma 4 2 4 3 6" xfId="14129" xr:uid="{00000000-0005-0000-0000-0000EE030000}"/>
    <cellStyle name="Comma 4 2 4 3 6 2" xfId="36427" xr:uid="{00000000-0005-0000-0000-0000EF030000}"/>
    <cellStyle name="Comma 4 2 4 3 7" xfId="35946" xr:uid="{00000000-0005-0000-0000-0000F0030000}"/>
    <cellStyle name="Comma 4 2 4 4" xfId="103" xr:uid="{00000000-0005-0000-0000-0000F1030000}"/>
    <cellStyle name="Comma 4 2 4 4 2" xfId="104" xr:uid="{00000000-0005-0000-0000-0000F2030000}"/>
    <cellStyle name="Comma 4 2 4 4 2 2" xfId="3239" xr:uid="{00000000-0005-0000-0000-0000F3030000}"/>
    <cellStyle name="Comma 4 2 4 4 2 2 2" xfId="14131" xr:uid="{00000000-0005-0000-0000-0000F4030000}"/>
    <cellStyle name="Comma 4 2 4 4 2 2 2 2" xfId="36429" xr:uid="{00000000-0005-0000-0000-0000F5030000}"/>
    <cellStyle name="Comma 4 2 4 4 2 2 3" xfId="14130" xr:uid="{00000000-0005-0000-0000-0000F6030000}"/>
    <cellStyle name="Comma 4 2 4 4 2 2 4" xfId="36428" xr:uid="{00000000-0005-0000-0000-0000F7030000}"/>
    <cellStyle name="Comma 4 2 4 4 2 3" xfId="3238" xr:uid="{00000000-0005-0000-0000-0000F8030000}"/>
    <cellStyle name="Comma 4 2 4 4 2 3 2" xfId="14132" xr:uid="{00000000-0005-0000-0000-0000F9030000}"/>
    <cellStyle name="Comma 4 2 4 4 2 3 3" xfId="36430" xr:uid="{00000000-0005-0000-0000-0000FA030000}"/>
    <cellStyle name="Comma 4 2 4 4 2 4" xfId="35951" xr:uid="{00000000-0005-0000-0000-0000FB030000}"/>
    <cellStyle name="Comma 4 2 4 4 3" xfId="3240" xr:uid="{00000000-0005-0000-0000-0000FC030000}"/>
    <cellStyle name="Comma 4 2 4 4 3 2" xfId="3241" xr:uid="{00000000-0005-0000-0000-0000FD030000}"/>
    <cellStyle name="Comma 4 2 4 4 3 2 2" xfId="14134" xr:uid="{00000000-0005-0000-0000-0000FE030000}"/>
    <cellStyle name="Comma 4 2 4 4 3 2 3" xfId="36432" xr:uid="{00000000-0005-0000-0000-0000FF030000}"/>
    <cellStyle name="Comma 4 2 4 4 3 3" xfId="14135" xr:uid="{00000000-0005-0000-0000-000000040000}"/>
    <cellStyle name="Comma 4 2 4 4 3 3 2" xfId="36433" xr:uid="{00000000-0005-0000-0000-000001040000}"/>
    <cellStyle name="Comma 4 2 4 4 3 4" xfId="14133" xr:uid="{00000000-0005-0000-0000-000002040000}"/>
    <cellStyle name="Comma 4 2 4 4 3 5" xfId="36431" xr:uid="{00000000-0005-0000-0000-000003040000}"/>
    <cellStyle name="Comma 4 2 4 4 4" xfId="3242" xr:uid="{00000000-0005-0000-0000-000004040000}"/>
    <cellStyle name="Comma 4 2 4 4 4 2" xfId="14137" xr:uid="{00000000-0005-0000-0000-000005040000}"/>
    <cellStyle name="Comma 4 2 4 4 4 2 2" xfId="36435" xr:uid="{00000000-0005-0000-0000-000006040000}"/>
    <cellStyle name="Comma 4 2 4 4 4 3" xfId="14136" xr:uid="{00000000-0005-0000-0000-000007040000}"/>
    <cellStyle name="Comma 4 2 4 4 4 4" xfId="36434" xr:uid="{00000000-0005-0000-0000-000008040000}"/>
    <cellStyle name="Comma 4 2 4 4 5" xfId="14138" xr:uid="{00000000-0005-0000-0000-000009040000}"/>
    <cellStyle name="Comma 4 2 4 4 5 2" xfId="36436" xr:uid="{00000000-0005-0000-0000-00000A040000}"/>
    <cellStyle name="Comma 4 2 4 4 6" xfId="35950" xr:uid="{00000000-0005-0000-0000-00000B040000}"/>
    <cellStyle name="Comma 4 2 4 5" xfId="105" xr:uid="{00000000-0005-0000-0000-00000C040000}"/>
    <cellStyle name="Comma 4 2 4 5 2" xfId="106" xr:uid="{00000000-0005-0000-0000-00000D040000}"/>
    <cellStyle name="Comma 4 2 4 5 2 2" xfId="3244" xr:uid="{00000000-0005-0000-0000-00000E040000}"/>
    <cellStyle name="Comma 4 2 4 5 2 2 2" xfId="14140" xr:uid="{00000000-0005-0000-0000-00000F040000}"/>
    <cellStyle name="Comma 4 2 4 5 2 2 2 2" xfId="36438" xr:uid="{00000000-0005-0000-0000-000010040000}"/>
    <cellStyle name="Comma 4 2 4 5 2 2 3" xfId="14139" xr:uid="{00000000-0005-0000-0000-000011040000}"/>
    <cellStyle name="Comma 4 2 4 5 2 2 4" xfId="36437" xr:uid="{00000000-0005-0000-0000-000012040000}"/>
    <cellStyle name="Comma 4 2 4 5 2 3" xfId="3243" xr:uid="{00000000-0005-0000-0000-000013040000}"/>
    <cellStyle name="Comma 4 2 4 5 2 3 2" xfId="14141" xr:uid="{00000000-0005-0000-0000-000014040000}"/>
    <cellStyle name="Comma 4 2 4 5 2 3 3" xfId="36439" xr:uid="{00000000-0005-0000-0000-000015040000}"/>
    <cellStyle name="Comma 4 2 4 5 2 4" xfId="35953" xr:uid="{00000000-0005-0000-0000-000016040000}"/>
    <cellStyle name="Comma 4 2 4 5 3" xfId="3245" xr:uid="{00000000-0005-0000-0000-000017040000}"/>
    <cellStyle name="Comma 4 2 4 5 3 2" xfId="14143" xr:uid="{00000000-0005-0000-0000-000018040000}"/>
    <cellStyle name="Comma 4 2 4 5 3 2 2" xfId="36441" xr:uid="{00000000-0005-0000-0000-000019040000}"/>
    <cellStyle name="Comma 4 2 4 5 3 3" xfId="14142" xr:uid="{00000000-0005-0000-0000-00001A040000}"/>
    <cellStyle name="Comma 4 2 4 5 3 4" xfId="36440" xr:uid="{00000000-0005-0000-0000-00001B040000}"/>
    <cellStyle name="Comma 4 2 4 5 4" xfId="14144" xr:uid="{00000000-0005-0000-0000-00001C040000}"/>
    <cellStyle name="Comma 4 2 4 5 4 2" xfId="36442" xr:uid="{00000000-0005-0000-0000-00001D040000}"/>
    <cellStyle name="Comma 4 2 4 5 5" xfId="35952" xr:uid="{00000000-0005-0000-0000-00001E040000}"/>
    <cellStyle name="Comma 4 2 4 6" xfId="107" xr:uid="{00000000-0005-0000-0000-00001F040000}"/>
    <cellStyle name="Comma 4 2 4 6 2" xfId="108" xr:uid="{00000000-0005-0000-0000-000020040000}"/>
    <cellStyle name="Comma 4 2 4 6 2 2" xfId="3247" xr:uid="{00000000-0005-0000-0000-000021040000}"/>
    <cellStyle name="Comma 4 2 4 6 2 2 2" xfId="14146" xr:uid="{00000000-0005-0000-0000-000022040000}"/>
    <cellStyle name="Comma 4 2 4 6 2 2 2 2" xfId="36444" xr:uid="{00000000-0005-0000-0000-000023040000}"/>
    <cellStyle name="Comma 4 2 4 6 2 2 3" xfId="14145" xr:uid="{00000000-0005-0000-0000-000024040000}"/>
    <cellStyle name="Comma 4 2 4 6 2 2 4" xfId="36443" xr:uid="{00000000-0005-0000-0000-000025040000}"/>
    <cellStyle name="Comma 4 2 4 6 2 3" xfId="3246" xr:uid="{00000000-0005-0000-0000-000026040000}"/>
    <cellStyle name="Comma 4 2 4 6 2 3 2" xfId="14147" xr:uid="{00000000-0005-0000-0000-000027040000}"/>
    <cellStyle name="Comma 4 2 4 6 2 3 3" xfId="36445" xr:uid="{00000000-0005-0000-0000-000028040000}"/>
    <cellStyle name="Comma 4 2 4 6 2 4" xfId="35955" xr:uid="{00000000-0005-0000-0000-000029040000}"/>
    <cellStyle name="Comma 4 2 4 6 3" xfId="3248" xr:uid="{00000000-0005-0000-0000-00002A040000}"/>
    <cellStyle name="Comma 4 2 4 6 3 2" xfId="14149" xr:uid="{00000000-0005-0000-0000-00002B040000}"/>
    <cellStyle name="Comma 4 2 4 6 3 2 2" xfId="36447" xr:uid="{00000000-0005-0000-0000-00002C040000}"/>
    <cellStyle name="Comma 4 2 4 6 3 3" xfId="14148" xr:uid="{00000000-0005-0000-0000-00002D040000}"/>
    <cellStyle name="Comma 4 2 4 6 3 4" xfId="36446" xr:uid="{00000000-0005-0000-0000-00002E040000}"/>
    <cellStyle name="Comma 4 2 4 6 4" xfId="14150" xr:uid="{00000000-0005-0000-0000-00002F040000}"/>
    <cellStyle name="Comma 4 2 4 6 4 2" xfId="36448" xr:uid="{00000000-0005-0000-0000-000030040000}"/>
    <cellStyle name="Comma 4 2 4 6 5" xfId="35954" xr:uid="{00000000-0005-0000-0000-000031040000}"/>
    <cellStyle name="Comma 4 2 4 7" xfId="109" xr:uid="{00000000-0005-0000-0000-000032040000}"/>
    <cellStyle name="Comma 4 2 4 7 2" xfId="3250" xr:uid="{00000000-0005-0000-0000-000033040000}"/>
    <cellStyle name="Comma 4 2 4 7 2 2" xfId="14152" xr:uid="{00000000-0005-0000-0000-000034040000}"/>
    <cellStyle name="Comma 4 2 4 7 2 2 2" xfId="36450" xr:uid="{00000000-0005-0000-0000-000035040000}"/>
    <cellStyle name="Comma 4 2 4 7 2 3" xfId="14151" xr:uid="{00000000-0005-0000-0000-000036040000}"/>
    <cellStyle name="Comma 4 2 4 7 2 4" xfId="36449" xr:uid="{00000000-0005-0000-0000-000037040000}"/>
    <cellStyle name="Comma 4 2 4 7 3" xfId="3249" xr:uid="{00000000-0005-0000-0000-000038040000}"/>
    <cellStyle name="Comma 4 2 4 7 3 2" xfId="14153" xr:uid="{00000000-0005-0000-0000-000039040000}"/>
    <cellStyle name="Comma 4 2 4 7 3 3" xfId="36451" xr:uid="{00000000-0005-0000-0000-00003A040000}"/>
    <cellStyle name="Comma 4 2 4 7 4" xfId="35956" xr:uid="{00000000-0005-0000-0000-00003B040000}"/>
    <cellStyle name="Comma 4 2 4 8" xfId="3251" xr:uid="{00000000-0005-0000-0000-00003C040000}"/>
    <cellStyle name="Comma 4 2 4 8 2" xfId="14155" xr:uid="{00000000-0005-0000-0000-00003D040000}"/>
    <cellStyle name="Comma 4 2 4 8 2 2" xfId="36453" xr:uid="{00000000-0005-0000-0000-00003E040000}"/>
    <cellStyle name="Comma 4 2 4 8 3" xfId="14154" xr:uid="{00000000-0005-0000-0000-00003F040000}"/>
    <cellStyle name="Comma 4 2 4 8 4" xfId="36452" xr:uid="{00000000-0005-0000-0000-000040040000}"/>
    <cellStyle name="Comma 4 2 4 9" xfId="14156" xr:uid="{00000000-0005-0000-0000-000041040000}"/>
    <cellStyle name="Comma 4 2 4 9 2" xfId="36454" xr:uid="{00000000-0005-0000-0000-000042040000}"/>
    <cellStyle name="Comma 4 2 5" xfId="110" xr:uid="{00000000-0005-0000-0000-000043040000}"/>
    <cellStyle name="Comma 4 2 5 2" xfId="111" xr:uid="{00000000-0005-0000-0000-000044040000}"/>
    <cellStyle name="Comma 4 2 5 2 2" xfId="112" xr:uid="{00000000-0005-0000-0000-000045040000}"/>
    <cellStyle name="Comma 4 2 5 2 2 2" xfId="3253" xr:uid="{00000000-0005-0000-0000-000046040000}"/>
    <cellStyle name="Comma 4 2 5 2 2 2 2" xfId="14158" xr:uid="{00000000-0005-0000-0000-000047040000}"/>
    <cellStyle name="Comma 4 2 5 2 2 2 2 2" xfId="36456" xr:uid="{00000000-0005-0000-0000-000048040000}"/>
    <cellStyle name="Comma 4 2 5 2 2 2 3" xfId="14157" xr:uid="{00000000-0005-0000-0000-000049040000}"/>
    <cellStyle name="Comma 4 2 5 2 2 2 4" xfId="36455" xr:uid="{00000000-0005-0000-0000-00004A040000}"/>
    <cellStyle name="Comma 4 2 5 2 2 3" xfId="3252" xr:uid="{00000000-0005-0000-0000-00004B040000}"/>
    <cellStyle name="Comma 4 2 5 2 2 3 2" xfId="14159" xr:uid="{00000000-0005-0000-0000-00004C040000}"/>
    <cellStyle name="Comma 4 2 5 2 2 3 3" xfId="36457" xr:uid="{00000000-0005-0000-0000-00004D040000}"/>
    <cellStyle name="Comma 4 2 5 2 2 4" xfId="35959" xr:uid="{00000000-0005-0000-0000-00004E040000}"/>
    <cellStyle name="Comma 4 2 5 2 3" xfId="3254" xr:uid="{00000000-0005-0000-0000-00004F040000}"/>
    <cellStyle name="Comma 4 2 5 2 3 2" xfId="3255" xr:uid="{00000000-0005-0000-0000-000050040000}"/>
    <cellStyle name="Comma 4 2 5 2 3 2 2" xfId="14161" xr:uid="{00000000-0005-0000-0000-000051040000}"/>
    <cellStyle name="Comma 4 2 5 2 3 2 3" xfId="36459" xr:uid="{00000000-0005-0000-0000-000052040000}"/>
    <cellStyle name="Comma 4 2 5 2 3 3" xfId="14162" xr:uid="{00000000-0005-0000-0000-000053040000}"/>
    <cellStyle name="Comma 4 2 5 2 3 3 2" xfId="36460" xr:uid="{00000000-0005-0000-0000-000054040000}"/>
    <cellStyle name="Comma 4 2 5 2 3 4" xfId="14160" xr:uid="{00000000-0005-0000-0000-000055040000}"/>
    <cellStyle name="Comma 4 2 5 2 3 5" xfId="36458" xr:uid="{00000000-0005-0000-0000-000056040000}"/>
    <cellStyle name="Comma 4 2 5 2 4" xfId="3256" xr:uid="{00000000-0005-0000-0000-000057040000}"/>
    <cellStyle name="Comma 4 2 5 2 4 2" xfId="14164" xr:uid="{00000000-0005-0000-0000-000058040000}"/>
    <cellStyle name="Comma 4 2 5 2 4 2 2" xfId="36462" xr:uid="{00000000-0005-0000-0000-000059040000}"/>
    <cellStyle name="Comma 4 2 5 2 4 3" xfId="14163" xr:uid="{00000000-0005-0000-0000-00005A040000}"/>
    <cellStyle name="Comma 4 2 5 2 4 4" xfId="36461" xr:uid="{00000000-0005-0000-0000-00005B040000}"/>
    <cellStyle name="Comma 4 2 5 2 5" xfId="14165" xr:uid="{00000000-0005-0000-0000-00005C040000}"/>
    <cellStyle name="Comma 4 2 5 2 5 2" xfId="36463" xr:uid="{00000000-0005-0000-0000-00005D040000}"/>
    <cellStyle name="Comma 4 2 5 2 6" xfId="35958" xr:uid="{00000000-0005-0000-0000-00005E040000}"/>
    <cellStyle name="Comma 4 2 5 3" xfId="113" xr:uid="{00000000-0005-0000-0000-00005F040000}"/>
    <cellStyle name="Comma 4 2 5 3 2" xfId="3258" xr:uid="{00000000-0005-0000-0000-000060040000}"/>
    <cellStyle name="Comma 4 2 5 3 2 2" xfId="14167" xr:uid="{00000000-0005-0000-0000-000061040000}"/>
    <cellStyle name="Comma 4 2 5 3 2 2 2" xfId="36465" xr:uid="{00000000-0005-0000-0000-000062040000}"/>
    <cellStyle name="Comma 4 2 5 3 2 3" xfId="14166" xr:uid="{00000000-0005-0000-0000-000063040000}"/>
    <cellStyle name="Comma 4 2 5 3 2 4" xfId="36464" xr:uid="{00000000-0005-0000-0000-000064040000}"/>
    <cellStyle name="Comma 4 2 5 3 3" xfId="3257" xr:uid="{00000000-0005-0000-0000-000065040000}"/>
    <cellStyle name="Comma 4 2 5 3 3 2" xfId="14168" xr:uid="{00000000-0005-0000-0000-000066040000}"/>
    <cellStyle name="Comma 4 2 5 3 3 3" xfId="36466" xr:uid="{00000000-0005-0000-0000-000067040000}"/>
    <cellStyle name="Comma 4 2 5 3 4" xfId="35960" xr:uid="{00000000-0005-0000-0000-000068040000}"/>
    <cellStyle name="Comma 4 2 5 4" xfId="3259" xr:uid="{00000000-0005-0000-0000-000069040000}"/>
    <cellStyle name="Comma 4 2 5 4 2" xfId="3260" xr:uid="{00000000-0005-0000-0000-00006A040000}"/>
    <cellStyle name="Comma 4 2 5 4 2 2" xfId="14170" xr:uid="{00000000-0005-0000-0000-00006B040000}"/>
    <cellStyle name="Comma 4 2 5 4 2 3" xfId="36468" xr:uid="{00000000-0005-0000-0000-00006C040000}"/>
    <cellStyle name="Comma 4 2 5 4 3" xfId="14171" xr:uid="{00000000-0005-0000-0000-00006D040000}"/>
    <cellStyle name="Comma 4 2 5 4 3 2" xfId="36469" xr:uid="{00000000-0005-0000-0000-00006E040000}"/>
    <cellStyle name="Comma 4 2 5 4 4" xfId="14169" xr:uid="{00000000-0005-0000-0000-00006F040000}"/>
    <cellStyle name="Comma 4 2 5 4 5" xfId="36467" xr:uid="{00000000-0005-0000-0000-000070040000}"/>
    <cellStyle name="Comma 4 2 5 5" xfId="3261" xr:uid="{00000000-0005-0000-0000-000071040000}"/>
    <cellStyle name="Comma 4 2 5 5 2" xfId="14173" xr:uid="{00000000-0005-0000-0000-000072040000}"/>
    <cellStyle name="Comma 4 2 5 5 2 2" xfId="36471" xr:uid="{00000000-0005-0000-0000-000073040000}"/>
    <cellStyle name="Comma 4 2 5 5 3" xfId="14172" xr:uid="{00000000-0005-0000-0000-000074040000}"/>
    <cellStyle name="Comma 4 2 5 5 4" xfId="36470" xr:uid="{00000000-0005-0000-0000-000075040000}"/>
    <cellStyle name="Comma 4 2 5 6" xfId="14174" xr:uid="{00000000-0005-0000-0000-000076040000}"/>
    <cellStyle name="Comma 4 2 5 6 2" xfId="36472" xr:uid="{00000000-0005-0000-0000-000077040000}"/>
    <cellStyle name="Comma 4 2 5 7" xfId="35957" xr:uid="{00000000-0005-0000-0000-000078040000}"/>
    <cellStyle name="Comma 4 2 6" xfId="114" xr:uid="{00000000-0005-0000-0000-000079040000}"/>
    <cellStyle name="Comma 4 2 6 2" xfId="115" xr:uid="{00000000-0005-0000-0000-00007A040000}"/>
    <cellStyle name="Comma 4 2 6 2 2" xfId="116" xr:uid="{00000000-0005-0000-0000-00007B040000}"/>
    <cellStyle name="Comma 4 2 6 2 2 2" xfId="3263" xr:uid="{00000000-0005-0000-0000-00007C040000}"/>
    <cellStyle name="Comma 4 2 6 2 2 2 2" xfId="14176" xr:uid="{00000000-0005-0000-0000-00007D040000}"/>
    <cellStyle name="Comma 4 2 6 2 2 2 2 2" xfId="36474" xr:uid="{00000000-0005-0000-0000-00007E040000}"/>
    <cellStyle name="Comma 4 2 6 2 2 2 3" xfId="14175" xr:uid="{00000000-0005-0000-0000-00007F040000}"/>
    <cellStyle name="Comma 4 2 6 2 2 2 4" xfId="36473" xr:uid="{00000000-0005-0000-0000-000080040000}"/>
    <cellStyle name="Comma 4 2 6 2 2 3" xfId="3262" xr:uid="{00000000-0005-0000-0000-000081040000}"/>
    <cellStyle name="Comma 4 2 6 2 2 3 2" xfId="14177" xr:uid="{00000000-0005-0000-0000-000082040000}"/>
    <cellStyle name="Comma 4 2 6 2 2 3 3" xfId="36475" xr:uid="{00000000-0005-0000-0000-000083040000}"/>
    <cellStyle name="Comma 4 2 6 2 2 4" xfId="35963" xr:uid="{00000000-0005-0000-0000-000084040000}"/>
    <cellStyle name="Comma 4 2 6 2 3" xfId="3264" xr:uid="{00000000-0005-0000-0000-000085040000}"/>
    <cellStyle name="Comma 4 2 6 2 3 2" xfId="3265" xr:uid="{00000000-0005-0000-0000-000086040000}"/>
    <cellStyle name="Comma 4 2 6 2 3 2 2" xfId="14179" xr:uid="{00000000-0005-0000-0000-000087040000}"/>
    <cellStyle name="Comma 4 2 6 2 3 2 3" xfId="36477" xr:uid="{00000000-0005-0000-0000-000088040000}"/>
    <cellStyle name="Comma 4 2 6 2 3 3" xfId="14180" xr:uid="{00000000-0005-0000-0000-000089040000}"/>
    <cellStyle name="Comma 4 2 6 2 3 3 2" xfId="36478" xr:uid="{00000000-0005-0000-0000-00008A040000}"/>
    <cellStyle name="Comma 4 2 6 2 3 4" xfId="14178" xr:uid="{00000000-0005-0000-0000-00008B040000}"/>
    <cellStyle name="Comma 4 2 6 2 3 5" xfId="36476" xr:uid="{00000000-0005-0000-0000-00008C040000}"/>
    <cellStyle name="Comma 4 2 6 2 4" xfId="3266" xr:uid="{00000000-0005-0000-0000-00008D040000}"/>
    <cellStyle name="Comma 4 2 6 2 4 2" xfId="14182" xr:uid="{00000000-0005-0000-0000-00008E040000}"/>
    <cellStyle name="Comma 4 2 6 2 4 2 2" xfId="36480" xr:uid="{00000000-0005-0000-0000-00008F040000}"/>
    <cellStyle name="Comma 4 2 6 2 4 3" xfId="14181" xr:uid="{00000000-0005-0000-0000-000090040000}"/>
    <cellStyle name="Comma 4 2 6 2 4 4" xfId="36479" xr:uid="{00000000-0005-0000-0000-000091040000}"/>
    <cellStyle name="Comma 4 2 6 2 5" xfId="14183" xr:uid="{00000000-0005-0000-0000-000092040000}"/>
    <cellStyle name="Comma 4 2 6 2 5 2" xfId="36481" xr:uid="{00000000-0005-0000-0000-000093040000}"/>
    <cellStyle name="Comma 4 2 6 2 6" xfId="35962" xr:uid="{00000000-0005-0000-0000-000094040000}"/>
    <cellStyle name="Comma 4 2 6 3" xfId="117" xr:uid="{00000000-0005-0000-0000-000095040000}"/>
    <cellStyle name="Comma 4 2 6 3 2" xfId="3268" xr:uid="{00000000-0005-0000-0000-000096040000}"/>
    <cellStyle name="Comma 4 2 6 3 2 2" xfId="14185" xr:uid="{00000000-0005-0000-0000-000097040000}"/>
    <cellStyle name="Comma 4 2 6 3 2 2 2" xfId="36483" xr:uid="{00000000-0005-0000-0000-000098040000}"/>
    <cellStyle name="Comma 4 2 6 3 2 3" xfId="14184" xr:uid="{00000000-0005-0000-0000-000099040000}"/>
    <cellStyle name="Comma 4 2 6 3 2 4" xfId="36482" xr:uid="{00000000-0005-0000-0000-00009A040000}"/>
    <cellStyle name="Comma 4 2 6 3 3" xfId="3267" xr:uid="{00000000-0005-0000-0000-00009B040000}"/>
    <cellStyle name="Comma 4 2 6 3 3 2" xfId="14186" xr:uid="{00000000-0005-0000-0000-00009C040000}"/>
    <cellStyle name="Comma 4 2 6 3 3 3" xfId="36484" xr:uid="{00000000-0005-0000-0000-00009D040000}"/>
    <cellStyle name="Comma 4 2 6 3 4" xfId="35964" xr:uid="{00000000-0005-0000-0000-00009E040000}"/>
    <cellStyle name="Comma 4 2 6 4" xfId="3269" xr:uid="{00000000-0005-0000-0000-00009F040000}"/>
    <cellStyle name="Comma 4 2 6 4 2" xfId="3270" xr:uid="{00000000-0005-0000-0000-0000A0040000}"/>
    <cellStyle name="Comma 4 2 6 4 2 2" xfId="14188" xr:uid="{00000000-0005-0000-0000-0000A1040000}"/>
    <cellStyle name="Comma 4 2 6 4 2 3" xfId="36486" xr:uid="{00000000-0005-0000-0000-0000A2040000}"/>
    <cellStyle name="Comma 4 2 6 4 3" xfId="14189" xr:uid="{00000000-0005-0000-0000-0000A3040000}"/>
    <cellStyle name="Comma 4 2 6 4 3 2" xfId="36487" xr:uid="{00000000-0005-0000-0000-0000A4040000}"/>
    <cellStyle name="Comma 4 2 6 4 4" xfId="14187" xr:uid="{00000000-0005-0000-0000-0000A5040000}"/>
    <cellStyle name="Comma 4 2 6 4 5" xfId="36485" xr:uid="{00000000-0005-0000-0000-0000A6040000}"/>
    <cellStyle name="Comma 4 2 6 5" xfId="3271" xr:uid="{00000000-0005-0000-0000-0000A7040000}"/>
    <cellStyle name="Comma 4 2 6 5 2" xfId="14191" xr:uid="{00000000-0005-0000-0000-0000A8040000}"/>
    <cellStyle name="Comma 4 2 6 5 2 2" xfId="36489" xr:uid="{00000000-0005-0000-0000-0000A9040000}"/>
    <cellStyle name="Comma 4 2 6 5 3" xfId="14190" xr:uid="{00000000-0005-0000-0000-0000AA040000}"/>
    <cellStyle name="Comma 4 2 6 5 4" xfId="36488" xr:uid="{00000000-0005-0000-0000-0000AB040000}"/>
    <cellStyle name="Comma 4 2 6 6" xfId="14192" xr:uid="{00000000-0005-0000-0000-0000AC040000}"/>
    <cellStyle name="Comma 4 2 6 6 2" xfId="36490" xr:uid="{00000000-0005-0000-0000-0000AD040000}"/>
    <cellStyle name="Comma 4 2 6 7" xfId="35961" xr:uid="{00000000-0005-0000-0000-0000AE040000}"/>
    <cellStyle name="Comma 4 2 7" xfId="118" xr:uid="{00000000-0005-0000-0000-0000AF040000}"/>
    <cellStyle name="Comma 4 2 7 2" xfId="119" xr:uid="{00000000-0005-0000-0000-0000B0040000}"/>
    <cellStyle name="Comma 4 2 7 2 2" xfId="3273" xr:uid="{00000000-0005-0000-0000-0000B1040000}"/>
    <cellStyle name="Comma 4 2 7 2 2 2" xfId="14194" xr:uid="{00000000-0005-0000-0000-0000B2040000}"/>
    <cellStyle name="Comma 4 2 7 2 2 2 2" xfId="36492" xr:uid="{00000000-0005-0000-0000-0000B3040000}"/>
    <cellStyle name="Comma 4 2 7 2 2 3" xfId="14193" xr:uid="{00000000-0005-0000-0000-0000B4040000}"/>
    <cellStyle name="Comma 4 2 7 2 2 4" xfId="36491" xr:uid="{00000000-0005-0000-0000-0000B5040000}"/>
    <cellStyle name="Comma 4 2 7 2 3" xfId="3272" xr:uid="{00000000-0005-0000-0000-0000B6040000}"/>
    <cellStyle name="Comma 4 2 7 2 3 2" xfId="14195" xr:uid="{00000000-0005-0000-0000-0000B7040000}"/>
    <cellStyle name="Comma 4 2 7 2 3 3" xfId="36493" xr:uid="{00000000-0005-0000-0000-0000B8040000}"/>
    <cellStyle name="Comma 4 2 7 2 4" xfId="35966" xr:uid="{00000000-0005-0000-0000-0000B9040000}"/>
    <cellStyle name="Comma 4 2 7 3" xfId="3274" xr:uid="{00000000-0005-0000-0000-0000BA040000}"/>
    <cellStyle name="Comma 4 2 7 3 2" xfId="3275" xr:uid="{00000000-0005-0000-0000-0000BB040000}"/>
    <cellStyle name="Comma 4 2 7 3 2 2" xfId="14197" xr:uid="{00000000-0005-0000-0000-0000BC040000}"/>
    <cellStyle name="Comma 4 2 7 3 2 3" xfId="36495" xr:uid="{00000000-0005-0000-0000-0000BD040000}"/>
    <cellStyle name="Comma 4 2 7 3 3" xfId="14198" xr:uid="{00000000-0005-0000-0000-0000BE040000}"/>
    <cellStyle name="Comma 4 2 7 3 3 2" xfId="36496" xr:uid="{00000000-0005-0000-0000-0000BF040000}"/>
    <cellStyle name="Comma 4 2 7 3 4" xfId="14196" xr:uid="{00000000-0005-0000-0000-0000C0040000}"/>
    <cellStyle name="Comma 4 2 7 3 5" xfId="36494" xr:uid="{00000000-0005-0000-0000-0000C1040000}"/>
    <cellStyle name="Comma 4 2 7 4" xfId="3276" xr:uid="{00000000-0005-0000-0000-0000C2040000}"/>
    <cellStyle name="Comma 4 2 7 4 2" xfId="14200" xr:uid="{00000000-0005-0000-0000-0000C3040000}"/>
    <cellStyle name="Comma 4 2 7 4 2 2" xfId="36498" xr:uid="{00000000-0005-0000-0000-0000C4040000}"/>
    <cellStyle name="Comma 4 2 7 4 3" xfId="14199" xr:uid="{00000000-0005-0000-0000-0000C5040000}"/>
    <cellStyle name="Comma 4 2 7 4 4" xfId="36497" xr:uid="{00000000-0005-0000-0000-0000C6040000}"/>
    <cellStyle name="Comma 4 2 7 5" xfId="14201" xr:uid="{00000000-0005-0000-0000-0000C7040000}"/>
    <cellStyle name="Comma 4 2 7 5 2" xfId="36499" xr:uid="{00000000-0005-0000-0000-0000C8040000}"/>
    <cellStyle name="Comma 4 2 7 6" xfId="35965" xr:uid="{00000000-0005-0000-0000-0000C9040000}"/>
    <cellStyle name="Comma 4 2 8" xfId="120" xr:uid="{00000000-0005-0000-0000-0000CA040000}"/>
    <cellStyle name="Comma 4 2 8 2" xfId="121" xr:uid="{00000000-0005-0000-0000-0000CB040000}"/>
    <cellStyle name="Comma 4 2 8 2 2" xfId="3278" xr:uid="{00000000-0005-0000-0000-0000CC040000}"/>
    <cellStyle name="Comma 4 2 8 2 2 2" xfId="14203" xr:uid="{00000000-0005-0000-0000-0000CD040000}"/>
    <cellStyle name="Comma 4 2 8 2 2 2 2" xfId="36501" xr:uid="{00000000-0005-0000-0000-0000CE040000}"/>
    <cellStyle name="Comma 4 2 8 2 2 3" xfId="14202" xr:uid="{00000000-0005-0000-0000-0000CF040000}"/>
    <cellStyle name="Comma 4 2 8 2 2 4" xfId="36500" xr:uid="{00000000-0005-0000-0000-0000D0040000}"/>
    <cellStyle name="Comma 4 2 8 2 3" xfId="3277" xr:uid="{00000000-0005-0000-0000-0000D1040000}"/>
    <cellStyle name="Comma 4 2 8 2 3 2" xfId="14204" xr:uid="{00000000-0005-0000-0000-0000D2040000}"/>
    <cellStyle name="Comma 4 2 8 2 3 3" xfId="36502" xr:uid="{00000000-0005-0000-0000-0000D3040000}"/>
    <cellStyle name="Comma 4 2 8 2 4" xfId="35968" xr:uid="{00000000-0005-0000-0000-0000D4040000}"/>
    <cellStyle name="Comma 4 2 8 3" xfId="3279" xr:uid="{00000000-0005-0000-0000-0000D5040000}"/>
    <cellStyle name="Comma 4 2 8 3 2" xfId="14206" xr:uid="{00000000-0005-0000-0000-0000D6040000}"/>
    <cellStyle name="Comma 4 2 8 3 2 2" xfId="36504" xr:uid="{00000000-0005-0000-0000-0000D7040000}"/>
    <cellStyle name="Comma 4 2 8 3 3" xfId="14205" xr:uid="{00000000-0005-0000-0000-0000D8040000}"/>
    <cellStyle name="Comma 4 2 8 3 4" xfId="36503" xr:uid="{00000000-0005-0000-0000-0000D9040000}"/>
    <cellStyle name="Comma 4 2 8 4" xfId="14207" xr:uid="{00000000-0005-0000-0000-0000DA040000}"/>
    <cellStyle name="Comma 4 2 8 4 2" xfId="36505" xr:uid="{00000000-0005-0000-0000-0000DB040000}"/>
    <cellStyle name="Comma 4 2 8 5" xfId="35967" xr:uid="{00000000-0005-0000-0000-0000DC040000}"/>
    <cellStyle name="Comma 4 2 9" xfId="122" xr:uid="{00000000-0005-0000-0000-0000DD040000}"/>
    <cellStyle name="Comma 4 2 9 2" xfId="123" xr:uid="{00000000-0005-0000-0000-0000DE040000}"/>
    <cellStyle name="Comma 4 2 9 2 2" xfId="3281" xr:uid="{00000000-0005-0000-0000-0000DF040000}"/>
    <cellStyle name="Comma 4 2 9 2 2 2" xfId="14209" xr:uid="{00000000-0005-0000-0000-0000E0040000}"/>
    <cellStyle name="Comma 4 2 9 2 2 2 2" xfId="36507" xr:uid="{00000000-0005-0000-0000-0000E1040000}"/>
    <cellStyle name="Comma 4 2 9 2 2 3" xfId="14208" xr:uid="{00000000-0005-0000-0000-0000E2040000}"/>
    <cellStyle name="Comma 4 2 9 2 2 4" xfId="36506" xr:uid="{00000000-0005-0000-0000-0000E3040000}"/>
    <cellStyle name="Comma 4 2 9 2 3" xfId="3280" xr:uid="{00000000-0005-0000-0000-0000E4040000}"/>
    <cellStyle name="Comma 4 2 9 2 3 2" xfId="14210" xr:uid="{00000000-0005-0000-0000-0000E5040000}"/>
    <cellStyle name="Comma 4 2 9 2 3 3" xfId="36508" xr:uid="{00000000-0005-0000-0000-0000E6040000}"/>
    <cellStyle name="Comma 4 2 9 2 4" xfId="35970" xr:uid="{00000000-0005-0000-0000-0000E7040000}"/>
    <cellStyle name="Comma 4 2 9 3" xfId="3282" xr:uid="{00000000-0005-0000-0000-0000E8040000}"/>
    <cellStyle name="Comma 4 2 9 3 2" xfId="14212" xr:uid="{00000000-0005-0000-0000-0000E9040000}"/>
    <cellStyle name="Comma 4 2 9 3 2 2" xfId="36510" xr:uid="{00000000-0005-0000-0000-0000EA040000}"/>
    <cellStyle name="Comma 4 2 9 3 3" xfId="14211" xr:uid="{00000000-0005-0000-0000-0000EB040000}"/>
    <cellStyle name="Comma 4 2 9 3 4" xfId="36509" xr:uid="{00000000-0005-0000-0000-0000EC040000}"/>
    <cellStyle name="Comma 4 2 9 4" xfId="14213" xr:uid="{00000000-0005-0000-0000-0000ED040000}"/>
    <cellStyle name="Comma 4 2 9 4 2" xfId="36511" xr:uid="{00000000-0005-0000-0000-0000EE040000}"/>
    <cellStyle name="Comma 4 2 9 5" xfId="35969" xr:uid="{00000000-0005-0000-0000-0000EF040000}"/>
    <cellStyle name="Comma 4 3" xfId="124" xr:uid="{00000000-0005-0000-0000-0000F0040000}"/>
    <cellStyle name="Comma 4 3 10" xfId="14214" xr:uid="{00000000-0005-0000-0000-0000F1040000}"/>
    <cellStyle name="Comma 4 3 10 2" xfId="36512" xr:uid="{00000000-0005-0000-0000-0000F2040000}"/>
    <cellStyle name="Comma 4 3 11" xfId="35971" xr:uid="{00000000-0005-0000-0000-0000F3040000}"/>
    <cellStyle name="Comma 4 3 2" xfId="125" xr:uid="{00000000-0005-0000-0000-0000F4040000}"/>
    <cellStyle name="Comma 4 3 2 10" xfId="35972" xr:uid="{00000000-0005-0000-0000-0000F5040000}"/>
    <cellStyle name="Comma 4 3 2 2" xfId="126" xr:uid="{00000000-0005-0000-0000-0000F6040000}"/>
    <cellStyle name="Comma 4 3 2 2 2" xfId="127" xr:uid="{00000000-0005-0000-0000-0000F7040000}"/>
    <cellStyle name="Comma 4 3 2 2 2 2" xfId="128" xr:uid="{00000000-0005-0000-0000-0000F8040000}"/>
    <cellStyle name="Comma 4 3 2 2 2 2 2" xfId="3284" xr:uid="{00000000-0005-0000-0000-0000F9040000}"/>
    <cellStyle name="Comma 4 3 2 2 2 2 2 2" xfId="14216" xr:uid="{00000000-0005-0000-0000-0000FA040000}"/>
    <cellStyle name="Comma 4 3 2 2 2 2 2 2 2" xfId="36514" xr:uid="{00000000-0005-0000-0000-0000FB040000}"/>
    <cellStyle name="Comma 4 3 2 2 2 2 2 3" xfId="14215" xr:uid="{00000000-0005-0000-0000-0000FC040000}"/>
    <cellStyle name="Comma 4 3 2 2 2 2 2 4" xfId="36513" xr:uid="{00000000-0005-0000-0000-0000FD040000}"/>
    <cellStyle name="Comma 4 3 2 2 2 2 3" xfId="3283" xr:uid="{00000000-0005-0000-0000-0000FE040000}"/>
    <cellStyle name="Comma 4 3 2 2 2 2 3 2" xfId="14217" xr:uid="{00000000-0005-0000-0000-0000FF040000}"/>
    <cellStyle name="Comma 4 3 2 2 2 2 3 3" xfId="36515" xr:uid="{00000000-0005-0000-0000-000000050000}"/>
    <cellStyle name="Comma 4 3 2 2 2 2 4" xfId="35975" xr:uid="{00000000-0005-0000-0000-000001050000}"/>
    <cellStyle name="Comma 4 3 2 2 2 3" xfId="3285" xr:uid="{00000000-0005-0000-0000-000002050000}"/>
    <cellStyle name="Comma 4 3 2 2 2 3 2" xfId="3286" xr:uid="{00000000-0005-0000-0000-000003050000}"/>
    <cellStyle name="Comma 4 3 2 2 2 3 2 2" xfId="14219" xr:uid="{00000000-0005-0000-0000-000004050000}"/>
    <cellStyle name="Comma 4 3 2 2 2 3 2 3" xfId="36517" xr:uid="{00000000-0005-0000-0000-000005050000}"/>
    <cellStyle name="Comma 4 3 2 2 2 3 3" xfId="14220" xr:uid="{00000000-0005-0000-0000-000006050000}"/>
    <cellStyle name="Comma 4 3 2 2 2 3 3 2" xfId="36518" xr:uid="{00000000-0005-0000-0000-000007050000}"/>
    <cellStyle name="Comma 4 3 2 2 2 3 4" xfId="14218" xr:uid="{00000000-0005-0000-0000-000008050000}"/>
    <cellStyle name="Comma 4 3 2 2 2 3 5" xfId="36516" xr:uid="{00000000-0005-0000-0000-000009050000}"/>
    <cellStyle name="Comma 4 3 2 2 2 4" xfId="3287" xr:uid="{00000000-0005-0000-0000-00000A050000}"/>
    <cellStyle name="Comma 4 3 2 2 2 4 2" xfId="14222" xr:uid="{00000000-0005-0000-0000-00000B050000}"/>
    <cellStyle name="Comma 4 3 2 2 2 4 2 2" xfId="36520" xr:uid="{00000000-0005-0000-0000-00000C050000}"/>
    <cellStyle name="Comma 4 3 2 2 2 4 3" xfId="14221" xr:uid="{00000000-0005-0000-0000-00000D050000}"/>
    <cellStyle name="Comma 4 3 2 2 2 4 4" xfId="36519" xr:uid="{00000000-0005-0000-0000-00000E050000}"/>
    <cellStyle name="Comma 4 3 2 2 2 5" xfId="14223" xr:uid="{00000000-0005-0000-0000-00000F050000}"/>
    <cellStyle name="Comma 4 3 2 2 2 5 2" xfId="36521" xr:uid="{00000000-0005-0000-0000-000010050000}"/>
    <cellStyle name="Comma 4 3 2 2 2 6" xfId="35974" xr:uid="{00000000-0005-0000-0000-000011050000}"/>
    <cellStyle name="Comma 4 3 2 2 3" xfId="129" xr:uid="{00000000-0005-0000-0000-000012050000}"/>
    <cellStyle name="Comma 4 3 2 2 3 2" xfId="3289" xr:uid="{00000000-0005-0000-0000-000013050000}"/>
    <cellStyle name="Comma 4 3 2 2 3 2 2" xfId="14225" xr:uid="{00000000-0005-0000-0000-000014050000}"/>
    <cellStyle name="Comma 4 3 2 2 3 2 2 2" xfId="36523" xr:uid="{00000000-0005-0000-0000-000015050000}"/>
    <cellStyle name="Comma 4 3 2 2 3 2 3" xfId="14224" xr:uid="{00000000-0005-0000-0000-000016050000}"/>
    <cellStyle name="Comma 4 3 2 2 3 2 4" xfId="36522" xr:uid="{00000000-0005-0000-0000-000017050000}"/>
    <cellStyle name="Comma 4 3 2 2 3 3" xfId="3288" xr:uid="{00000000-0005-0000-0000-000018050000}"/>
    <cellStyle name="Comma 4 3 2 2 3 3 2" xfId="14226" xr:uid="{00000000-0005-0000-0000-000019050000}"/>
    <cellStyle name="Comma 4 3 2 2 3 3 3" xfId="36524" xr:uid="{00000000-0005-0000-0000-00001A050000}"/>
    <cellStyle name="Comma 4 3 2 2 3 4" xfId="35976" xr:uid="{00000000-0005-0000-0000-00001B050000}"/>
    <cellStyle name="Comma 4 3 2 2 4" xfId="3290" xr:uid="{00000000-0005-0000-0000-00001C050000}"/>
    <cellStyle name="Comma 4 3 2 2 4 2" xfId="3291" xr:uid="{00000000-0005-0000-0000-00001D050000}"/>
    <cellStyle name="Comma 4 3 2 2 4 2 2" xfId="14228" xr:uid="{00000000-0005-0000-0000-00001E050000}"/>
    <cellStyle name="Comma 4 3 2 2 4 2 3" xfId="36526" xr:uid="{00000000-0005-0000-0000-00001F050000}"/>
    <cellStyle name="Comma 4 3 2 2 4 3" xfId="14229" xr:uid="{00000000-0005-0000-0000-000020050000}"/>
    <cellStyle name="Comma 4 3 2 2 4 3 2" xfId="36527" xr:uid="{00000000-0005-0000-0000-000021050000}"/>
    <cellStyle name="Comma 4 3 2 2 4 4" xfId="14227" xr:uid="{00000000-0005-0000-0000-000022050000}"/>
    <cellStyle name="Comma 4 3 2 2 4 5" xfId="36525" xr:uid="{00000000-0005-0000-0000-000023050000}"/>
    <cellStyle name="Comma 4 3 2 2 5" xfId="3292" xr:uid="{00000000-0005-0000-0000-000024050000}"/>
    <cellStyle name="Comma 4 3 2 2 5 2" xfId="14231" xr:uid="{00000000-0005-0000-0000-000025050000}"/>
    <cellStyle name="Comma 4 3 2 2 5 2 2" xfId="36529" xr:uid="{00000000-0005-0000-0000-000026050000}"/>
    <cellStyle name="Comma 4 3 2 2 5 3" xfId="14230" xr:uid="{00000000-0005-0000-0000-000027050000}"/>
    <cellStyle name="Comma 4 3 2 2 5 4" xfId="36528" xr:uid="{00000000-0005-0000-0000-000028050000}"/>
    <cellStyle name="Comma 4 3 2 2 6" xfId="14232" xr:uid="{00000000-0005-0000-0000-000029050000}"/>
    <cellStyle name="Comma 4 3 2 2 6 2" xfId="36530" xr:uid="{00000000-0005-0000-0000-00002A050000}"/>
    <cellStyle name="Comma 4 3 2 2 7" xfId="35973" xr:uid="{00000000-0005-0000-0000-00002B050000}"/>
    <cellStyle name="Comma 4 3 2 3" xfId="130" xr:uid="{00000000-0005-0000-0000-00002C050000}"/>
    <cellStyle name="Comma 4 3 2 3 2" xfId="131" xr:uid="{00000000-0005-0000-0000-00002D050000}"/>
    <cellStyle name="Comma 4 3 2 3 2 2" xfId="132" xr:uid="{00000000-0005-0000-0000-00002E050000}"/>
    <cellStyle name="Comma 4 3 2 3 2 2 2" xfId="3294" xr:uid="{00000000-0005-0000-0000-00002F050000}"/>
    <cellStyle name="Comma 4 3 2 3 2 2 2 2" xfId="14234" xr:uid="{00000000-0005-0000-0000-000030050000}"/>
    <cellStyle name="Comma 4 3 2 3 2 2 2 2 2" xfId="36532" xr:uid="{00000000-0005-0000-0000-000031050000}"/>
    <cellStyle name="Comma 4 3 2 3 2 2 2 3" xfId="14233" xr:uid="{00000000-0005-0000-0000-000032050000}"/>
    <cellStyle name="Comma 4 3 2 3 2 2 2 4" xfId="36531" xr:uid="{00000000-0005-0000-0000-000033050000}"/>
    <cellStyle name="Comma 4 3 2 3 2 2 3" xfId="3293" xr:uid="{00000000-0005-0000-0000-000034050000}"/>
    <cellStyle name="Comma 4 3 2 3 2 2 3 2" xfId="14235" xr:uid="{00000000-0005-0000-0000-000035050000}"/>
    <cellStyle name="Comma 4 3 2 3 2 2 3 3" xfId="36533" xr:uid="{00000000-0005-0000-0000-000036050000}"/>
    <cellStyle name="Comma 4 3 2 3 2 2 4" xfId="35979" xr:uid="{00000000-0005-0000-0000-000037050000}"/>
    <cellStyle name="Comma 4 3 2 3 2 3" xfId="3295" xr:uid="{00000000-0005-0000-0000-000038050000}"/>
    <cellStyle name="Comma 4 3 2 3 2 3 2" xfId="3296" xr:uid="{00000000-0005-0000-0000-000039050000}"/>
    <cellStyle name="Comma 4 3 2 3 2 3 2 2" xfId="14237" xr:uid="{00000000-0005-0000-0000-00003A050000}"/>
    <cellStyle name="Comma 4 3 2 3 2 3 2 3" xfId="36535" xr:uid="{00000000-0005-0000-0000-00003B050000}"/>
    <cellStyle name="Comma 4 3 2 3 2 3 3" xfId="14238" xr:uid="{00000000-0005-0000-0000-00003C050000}"/>
    <cellStyle name="Comma 4 3 2 3 2 3 3 2" xfId="36536" xr:uid="{00000000-0005-0000-0000-00003D050000}"/>
    <cellStyle name="Comma 4 3 2 3 2 3 4" xfId="14236" xr:uid="{00000000-0005-0000-0000-00003E050000}"/>
    <cellStyle name="Comma 4 3 2 3 2 3 5" xfId="36534" xr:uid="{00000000-0005-0000-0000-00003F050000}"/>
    <cellStyle name="Comma 4 3 2 3 2 4" xfId="3297" xr:uid="{00000000-0005-0000-0000-000040050000}"/>
    <cellStyle name="Comma 4 3 2 3 2 4 2" xfId="14240" xr:uid="{00000000-0005-0000-0000-000041050000}"/>
    <cellStyle name="Comma 4 3 2 3 2 4 2 2" xfId="36538" xr:uid="{00000000-0005-0000-0000-000042050000}"/>
    <cellStyle name="Comma 4 3 2 3 2 4 3" xfId="14239" xr:uid="{00000000-0005-0000-0000-000043050000}"/>
    <cellStyle name="Comma 4 3 2 3 2 4 4" xfId="36537" xr:uid="{00000000-0005-0000-0000-000044050000}"/>
    <cellStyle name="Comma 4 3 2 3 2 5" xfId="14241" xr:uid="{00000000-0005-0000-0000-000045050000}"/>
    <cellStyle name="Comma 4 3 2 3 2 5 2" xfId="36539" xr:uid="{00000000-0005-0000-0000-000046050000}"/>
    <cellStyle name="Comma 4 3 2 3 2 6" xfId="35978" xr:uid="{00000000-0005-0000-0000-000047050000}"/>
    <cellStyle name="Comma 4 3 2 3 3" xfId="133" xr:uid="{00000000-0005-0000-0000-000048050000}"/>
    <cellStyle name="Comma 4 3 2 3 3 2" xfId="3299" xr:uid="{00000000-0005-0000-0000-000049050000}"/>
    <cellStyle name="Comma 4 3 2 3 3 2 2" xfId="14243" xr:uid="{00000000-0005-0000-0000-00004A050000}"/>
    <cellStyle name="Comma 4 3 2 3 3 2 2 2" xfId="36541" xr:uid="{00000000-0005-0000-0000-00004B050000}"/>
    <cellStyle name="Comma 4 3 2 3 3 2 3" xfId="14242" xr:uid="{00000000-0005-0000-0000-00004C050000}"/>
    <cellStyle name="Comma 4 3 2 3 3 2 4" xfId="36540" xr:uid="{00000000-0005-0000-0000-00004D050000}"/>
    <cellStyle name="Comma 4 3 2 3 3 3" xfId="3298" xr:uid="{00000000-0005-0000-0000-00004E050000}"/>
    <cellStyle name="Comma 4 3 2 3 3 3 2" xfId="14244" xr:uid="{00000000-0005-0000-0000-00004F050000}"/>
    <cellStyle name="Comma 4 3 2 3 3 3 3" xfId="36542" xr:uid="{00000000-0005-0000-0000-000050050000}"/>
    <cellStyle name="Comma 4 3 2 3 3 4" xfId="35980" xr:uid="{00000000-0005-0000-0000-000051050000}"/>
    <cellStyle name="Comma 4 3 2 3 4" xfId="3300" xr:uid="{00000000-0005-0000-0000-000052050000}"/>
    <cellStyle name="Comma 4 3 2 3 4 2" xfId="3301" xr:uid="{00000000-0005-0000-0000-000053050000}"/>
    <cellStyle name="Comma 4 3 2 3 4 2 2" xfId="14246" xr:uid="{00000000-0005-0000-0000-000054050000}"/>
    <cellStyle name="Comma 4 3 2 3 4 2 3" xfId="36544" xr:uid="{00000000-0005-0000-0000-000055050000}"/>
    <cellStyle name="Comma 4 3 2 3 4 3" xfId="14247" xr:uid="{00000000-0005-0000-0000-000056050000}"/>
    <cellStyle name="Comma 4 3 2 3 4 3 2" xfId="36545" xr:uid="{00000000-0005-0000-0000-000057050000}"/>
    <cellStyle name="Comma 4 3 2 3 4 4" xfId="14245" xr:uid="{00000000-0005-0000-0000-000058050000}"/>
    <cellStyle name="Comma 4 3 2 3 4 5" xfId="36543" xr:uid="{00000000-0005-0000-0000-000059050000}"/>
    <cellStyle name="Comma 4 3 2 3 5" xfId="3302" xr:uid="{00000000-0005-0000-0000-00005A050000}"/>
    <cellStyle name="Comma 4 3 2 3 5 2" xfId="14249" xr:uid="{00000000-0005-0000-0000-00005B050000}"/>
    <cellStyle name="Comma 4 3 2 3 5 2 2" xfId="36547" xr:uid="{00000000-0005-0000-0000-00005C050000}"/>
    <cellStyle name="Comma 4 3 2 3 5 3" xfId="14248" xr:uid="{00000000-0005-0000-0000-00005D050000}"/>
    <cellStyle name="Comma 4 3 2 3 5 4" xfId="36546" xr:uid="{00000000-0005-0000-0000-00005E050000}"/>
    <cellStyle name="Comma 4 3 2 3 6" xfId="14250" xr:uid="{00000000-0005-0000-0000-00005F050000}"/>
    <cellStyle name="Comma 4 3 2 3 6 2" xfId="36548" xr:uid="{00000000-0005-0000-0000-000060050000}"/>
    <cellStyle name="Comma 4 3 2 3 7" xfId="35977" xr:uid="{00000000-0005-0000-0000-000061050000}"/>
    <cellStyle name="Comma 4 3 2 4" xfId="134" xr:uid="{00000000-0005-0000-0000-000062050000}"/>
    <cellStyle name="Comma 4 3 2 4 2" xfId="135" xr:uid="{00000000-0005-0000-0000-000063050000}"/>
    <cellStyle name="Comma 4 3 2 4 2 2" xfId="3304" xr:uid="{00000000-0005-0000-0000-000064050000}"/>
    <cellStyle name="Comma 4 3 2 4 2 2 2" xfId="14252" xr:uid="{00000000-0005-0000-0000-000065050000}"/>
    <cellStyle name="Comma 4 3 2 4 2 2 2 2" xfId="36550" xr:uid="{00000000-0005-0000-0000-000066050000}"/>
    <cellStyle name="Comma 4 3 2 4 2 2 3" xfId="14251" xr:uid="{00000000-0005-0000-0000-000067050000}"/>
    <cellStyle name="Comma 4 3 2 4 2 2 4" xfId="36549" xr:uid="{00000000-0005-0000-0000-000068050000}"/>
    <cellStyle name="Comma 4 3 2 4 2 3" xfId="3303" xr:uid="{00000000-0005-0000-0000-000069050000}"/>
    <cellStyle name="Comma 4 3 2 4 2 3 2" xfId="14253" xr:uid="{00000000-0005-0000-0000-00006A050000}"/>
    <cellStyle name="Comma 4 3 2 4 2 3 3" xfId="36551" xr:uid="{00000000-0005-0000-0000-00006B050000}"/>
    <cellStyle name="Comma 4 3 2 4 2 4" xfId="35982" xr:uid="{00000000-0005-0000-0000-00006C050000}"/>
    <cellStyle name="Comma 4 3 2 4 3" xfId="3305" xr:uid="{00000000-0005-0000-0000-00006D050000}"/>
    <cellStyle name="Comma 4 3 2 4 3 2" xfId="3306" xr:uid="{00000000-0005-0000-0000-00006E050000}"/>
    <cellStyle name="Comma 4 3 2 4 3 2 2" xfId="14255" xr:uid="{00000000-0005-0000-0000-00006F050000}"/>
    <cellStyle name="Comma 4 3 2 4 3 2 3" xfId="36553" xr:uid="{00000000-0005-0000-0000-000070050000}"/>
    <cellStyle name="Comma 4 3 2 4 3 3" xfId="14256" xr:uid="{00000000-0005-0000-0000-000071050000}"/>
    <cellStyle name="Comma 4 3 2 4 3 3 2" xfId="36554" xr:uid="{00000000-0005-0000-0000-000072050000}"/>
    <cellStyle name="Comma 4 3 2 4 3 4" xfId="14254" xr:uid="{00000000-0005-0000-0000-000073050000}"/>
    <cellStyle name="Comma 4 3 2 4 3 5" xfId="36552" xr:uid="{00000000-0005-0000-0000-000074050000}"/>
    <cellStyle name="Comma 4 3 2 4 4" xfId="3307" xr:uid="{00000000-0005-0000-0000-000075050000}"/>
    <cellStyle name="Comma 4 3 2 4 4 2" xfId="14258" xr:uid="{00000000-0005-0000-0000-000076050000}"/>
    <cellStyle name="Comma 4 3 2 4 4 2 2" xfId="36556" xr:uid="{00000000-0005-0000-0000-000077050000}"/>
    <cellStyle name="Comma 4 3 2 4 4 3" xfId="14257" xr:uid="{00000000-0005-0000-0000-000078050000}"/>
    <cellStyle name="Comma 4 3 2 4 4 4" xfId="36555" xr:uid="{00000000-0005-0000-0000-000079050000}"/>
    <cellStyle name="Comma 4 3 2 4 5" xfId="14259" xr:uid="{00000000-0005-0000-0000-00007A050000}"/>
    <cellStyle name="Comma 4 3 2 4 5 2" xfId="36557" xr:uid="{00000000-0005-0000-0000-00007B050000}"/>
    <cellStyle name="Comma 4 3 2 4 6" xfId="35981" xr:uid="{00000000-0005-0000-0000-00007C050000}"/>
    <cellStyle name="Comma 4 3 2 5" xfId="136" xr:uid="{00000000-0005-0000-0000-00007D050000}"/>
    <cellStyle name="Comma 4 3 2 5 2" xfId="137" xr:uid="{00000000-0005-0000-0000-00007E050000}"/>
    <cellStyle name="Comma 4 3 2 5 2 2" xfId="3309" xr:uid="{00000000-0005-0000-0000-00007F050000}"/>
    <cellStyle name="Comma 4 3 2 5 2 2 2" xfId="14261" xr:uid="{00000000-0005-0000-0000-000080050000}"/>
    <cellStyle name="Comma 4 3 2 5 2 2 2 2" xfId="36559" xr:uid="{00000000-0005-0000-0000-000081050000}"/>
    <cellStyle name="Comma 4 3 2 5 2 2 3" xfId="14260" xr:uid="{00000000-0005-0000-0000-000082050000}"/>
    <cellStyle name="Comma 4 3 2 5 2 2 4" xfId="36558" xr:uid="{00000000-0005-0000-0000-000083050000}"/>
    <cellStyle name="Comma 4 3 2 5 2 3" xfId="3308" xr:uid="{00000000-0005-0000-0000-000084050000}"/>
    <cellStyle name="Comma 4 3 2 5 2 3 2" xfId="14262" xr:uid="{00000000-0005-0000-0000-000085050000}"/>
    <cellStyle name="Comma 4 3 2 5 2 3 3" xfId="36560" xr:uid="{00000000-0005-0000-0000-000086050000}"/>
    <cellStyle name="Comma 4 3 2 5 2 4" xfId="35984" xr:uid="{00000000-0005-0000-0000-000087050000}"/>
    <cellStyle name="Comma 4 3 2 5 3" xfId="3310" xr:uid="{00000000-0005-0000-0000-000088050000}"/>
    <cellStyle name="Comma 4 3 2 5 3 2" xfId="14264" xr:uid="{00000000-0005-0000-0000-000089050000}"/>
    <cellStyle name="Comma 4 3 2 5 3 2 2" xfId="36562" xr:uid="{00000000-0005-0000-0000-00008A050000}"/>
    <cellStyle name="Comma 4 3 2 5 3 3" xfId="14263" xr:uid="{00000000-0005-0000-0000-00008B050000}"/>
    <cellStyle name="Comma 4 3 2 5 3 4" xfId="36561" xr:uid="{00000000-0005-0000-0000-00008C050000}"/>
    <cellStyle name="Comma 4 3 2 5 4" xfId="14265" xr:uid="{00000000-0005-0000-0000-00008D050000}"/>
    <cellStyle name="Comma 4 3 2 5 4 2" xfId="36563" xr:uid="{00000000-0005-0000-0000-00008E050000}"/>
    <cellStyle name="Comma 4 3 2 5 5" xfId="35983" xr:uid="{00000000-0005-0000-0000-00008F050000}"/>
    <cellStyle name="Comma 4 3 2 6" xfId="138" xr:uid="{00000000-0005-0000-0000-000090050000}"/>
    <cellStyle name="Comma 4 3 2 6 2" xfId="139" xr:uid="{00000000-0005-0000-0000-000091050000}"/>
    <cellStyle name="Comma 4 3 2 6 2 2" xfId="3312" xr:uid="{00000000-0005-0000-0000-000092050000}"/>
    <cellStyle name="Comma 4 3 2 6 2 2 2" xfId="14267" xr:uid="{00000000-0005-0000-0000-000093050000}"/>
    <cellStyle name="Comma 4 3 2 6 2 2 2 2" xfId="36565" xr:uid="{00000000-0005-0000-0000-000094050000}"/>
    <cellStyle name="Comma 4 3 2 6 2 2 3" xfId="14266" xr:uid="{00000000-0005-0000-0000-000095050000}"/>
    <cellStyle name="Comma 4 3 2 6 2 2 4" xfId="36564" xr:uid="{00000000-0005-0000-0000-000096050000}"/>
    <cellStyle name="Comma 4 3 2 6 2 3" xfId="3311" xr:uid="{00000000-0005-0000-0000-000097050000}"/>
    <cellStyle name="Comma 4 3 2 6 2 3 2" xfId="14268" xr:uid="{00000000-0005-0000-0000-000098050000}"/>
    <cellStyle name="Comma 4 3 2 6 2 3 3" xfId="36566" xr:uid="{00000000-0005-0000-0000-000099050000}"/>
    <cellStyle name="Comma 4 3 2 6 2 4" xfId="35986" xr:uid="{00000000-0005-0000-0000-00009A050000}"/>
    <cellStyle name="Comma 4 3 2 6 3" xfId="3313" xr:uid="{00000000-0005-0000-0000-00009B050000}"/>
    <cellStyle name="Comma 4 3 2 6 3 2" xfId="14270" xr:uid="{00000000-0005-0000-0000-00009C050000}"/>
    <cellStyle name="Comma 4 3 2 6 3 2 2" xfId="36568" xr:uid="{00000000-0005-0000-0000-00009D050000}"/>
    <cellStyle name="Comma 4 3 2 6 3 3" xfId="14269" xr:uid="{00000000-0005-0000-0000-00009E050000}"/>
    <cellStyle name="Comma 4 3 2 6 3 4" xfId="36567" xr:uid="{00000000-0005-0000-0000-00009F050000}"/>
    <cellStyle name="Comma 4 3 2 6 4" xfId="14271" xr:uid="{00000000-0005-0000-0000-0000A0050000}"/>
    <cellStyle name="Comma 4 3 2 6 4 2" xfId="36569" xr:uid="{00000000-0005-0000-0000-0000A1050000}"/>
    <cellStyle name="Comma 4 3 2 6 5" xfId="35985" xr:uid="{00000000-0005-0000-0000-0000A2050000}"/>
    <cellStyle name="Comma 4 3 2 7" xfId="140" xr:uid="{00000000-0005-0000-0000-0000A3050000}"/>
    <cellStyle name="Comma 4 3 2 7 2" xfId="3315" xr:uid="{00000000-0005-0000-0000-0000A4050000}"/>
    <cellStyle name="Comma 4 3 2 7 2 2" xfId="14273" xr:uid="{00000000-0005-0000-0000-0000A5050000}"/>
    <cellStyle name="Comma 4 3 2 7 2 2 2" xfId="36571" xr:uid="{00000000-0005-0000-0000-0000A6050000}"/>
    <cellStyle name="Comma 4 3 2 7 2 3" xfId="14272" xr:uid="{00000000-0005-0000-0000-0000A7050000}"/>
    <cellStyle name="Comma 4 3 2 7 2 4" xfId="36570" xr:uid="{00000000-0005-0000-0000-0000A8050000}"/>
    <cellStyle name="Comma 4 3 2 7 3" xfId="3314" xr:uid="{00000000-0005-0000-0000-0000A9050000}"/>
    <cellStyle name="Comma 4 3 2 7 3 2" xfId="14274" xr:uid="{00000000-0005-0000-0000-0000AA050000}"/>
    <cellStyle name="Comma 4 3 2 7 3 3" xfId="36572" xr:uid="{00000000-0005-0000-0000-0000AB050000}"/>
    <cellStyle name="Comma 4 3 2 7 4" xfId="35987" xr:uid="{00000000-0005-0000-0000-0000AC050000}"/>
    <cellStyle name="Comma 4 3 2 8" xfId="3316" xr:uid="{00000000-0005-0000-0000-0000AD050000}"/>
    <cellStyle name="Comma 4 3 2 8 2" xfId="14276" xr:uid="{00000000-0005-0000-0000-0000AE050000}"/>
    <cellStyle name="Comma 4 3 2 8 2 2" xfId="36574" xr:uid="{00000000-0005-0000-0000-0000AF050000}"/>
    <cellStyle name="Comma 4 3 2 8 3" xfId="14275" xr:uid="{00000000-0005-0000-0000-0000B0050000}"/>
    <cellStyle name="Comma 4 3 2 8 4" xfId="36573" xr:uid="{00000000-0005-0000-0000-0000B1050000}"/>
    <cellStyle name="Comma 4 3 2 9" xfId="14277" xr:uid="{00000000-0005-0000-0000-0000B2050000}"/>
    <cellStyle name="Comma 4 3 2 9 2" xfId="36575" xr:uid="{00000000-0005-0000-0000-0000B3050000}"/>
    <cellStyle name="Comma 4 3 3" xfId="141" xr:uid="{00000000-0005-0000-0000-0000B4050000}"/>
    <cellStyle name="Comma 4 3 3 2" xfId="142" xr:uid="{00000000-0005-0000-0000-0000B5050000}"/>
    <cellStyle name="Comma 4 3 3 2 2" xfId="143" xr:uid="{00000000-0005-0000-0000-0000B6050000}"/>
    <cellStyle name="Comma 4 3 3 2 2 2" xfId="3318" xr:uid="{00000000-0005-0000-0000-0000B7050000}"/>
    <cellStyle name="Comma 4 3 3 2 2 2 2" xfId="14279" xr:uid="{00000000-0005-0000-0000-0000B8050000}"/>
    <cellStyle name="Comma 4 3 3 2 2 2 2 2" xfId="36577" xr:uid="{00000000-0005-0000-0000-0000B9050000}"/>
    <cellStyle name="Comma 4 3 3 2 2 2 3" xfId="14278" xr:uid="{00000000-0005-0000-0000-0000BA050000}"/>
    <cellStyle name="Comma 4 3 3 2 2 2 4" xfId="36576" xr:uid="{00000000-0005-0000-0000-0000BB050000}"/>
    <cellStyle name="Comma 4 3 3 2 2 3" xfId="3317" xr:uid="{00000000-0005-0000-0000-0000BC050000}"/>
    <cellStyle name="Comma 4 3 3 2 2 3 2" xfId="14280" xr:uid="{00000000-0005-0000-0000-0000BD050000}"/>
    <cellStyle name="Comma 4 3 3 2 2 3 3" xfId="36578" xr:uid="{00000000-0005-0000-0000-0000BE050000}"/>
    <cellStyle name="Comma 4 3 3 2 2 4" xfId="35990" xr:uid="{00000000-0005-0000-0000-0000BF050000}"/>
    <cellStyle name="Comma 4 3 3 2 3" xfId="3319" xr:uid="{00000000-0005-0000-0000-0000C0050000}"/>
    <cellStyle name="Comma 4 3 3 2 3 2" xfId="3320" xr:uid="{00000000-0005-0000-0000-0000C1050000}"/>
    <cellStyle name="Comma 4 3 3 2 3 2 2" xfId="14282" xr:uid="{00000000-0005-0000-0000-0000C2050000}"/>
    <cellStyle name="Comma 4 3 3 2 3 2 3" xfId="36580" xr:uid="{00000000-0005-0000-0000-0000C3050000}"/>
    <cellStyle name="Comma 4 3 3 2 3 3" xfId="14283" xr:uid="{00000000-0005-0000-0000-0000C4050000}"/>
    <cellStyle name="Comma 4 3 3 2 3 3 2" xfId="36581" xr:uid="{00000000-0005-0000-0000-0000C5050000}"/>
    <cellStyle name="Comma 4 3 3 2 3 4" xfId="14281" xr:uid="{00000000-0005-0000-0000-0000C6050000}"/>
    <cellStyle name="Comma 4 3 3 2 3 5" xfId="36579" xr:uid="{00000000-0005-0000-0000-0000C7050000}"/>
    <cellStyle name="Comma 4 3 3 2 4" xfId="3321" xr:uid="{00000000-0005-0000-0000-0000C8050000}"/>
    <cellStyle name="Comma 4 3 3 2 4 2" xfId="14285" xr:uid="{00000000-0005-0000-0000-0000C9050000}"/>
    <cellStyle name="Comma 4 3 3 2 4 2 2" xfId="36583" xr:uid="{00000000-0005-0000-0000-0000CA050000}"/>
    <cellStyle name="Comma 4 3 3 2 4 3" xfId="14284" xr:uid="{00000000-0005-0000-0000-0000CB050000}"/>
    <cellStyle name="Comma 4 3 3 2 4 4" xfId="36582" xr:uid="{00000000-0005-0000-0000-0000CC050000}"/>
    <cellStyle name="Comma 4 3 3 2 5" xfId="14286" xr:uid="{00000000-0005-0000-0000-0000CD050000}"/>
    <cellStyle name="Comma 4 3 3 2 5 2" xfId="36584" xr:uid="{00000000-0005-0000-0000-0000CE050000}"/>
    <cellStyle name="Comma 4 3 3 2 6" xfId="35989" xr:uid="{00000000-0005-0000-0000-0000CF050000}"/>
    <cellStyle name="Comma 4 3 3 3" xfId="144" xr:uid="{00000000-0005-0000-0000-0000D0050000}"/>
    <cellStyle name="Comma 4 3 3 3 2" xfId="3323" xr:uid="{00000000-0005-0000-0000-0000D1050000}"/>
    <cellStyle name="Comma 4 3 3 3 2 2" xfId="14288" xr:uid="{00000000-0005-0000-0000-0000D2050000}"/>
    <cellStyle name="Comma 4 3 3 3 2 2 2" xfId="36586" xr:uid="{00000000-0005-0000-0000-0000D3050000}"/>
    <cellStyle name="Comma 4 3 3 3 2 3" xfId="14287" xr:uid="{00000000-0005-0000-0000-0000D4050000}"/>
    <cellStyle name="Comma 4 3 3 3 2 4" xfId="36585" xr:uid="{00000000-0005-0000-0000-0000D5050000}"/>
    <cellStyle name="Comma 4 3 3 3 3" xfId="3322" xr:uid="{00000000-0005-0000-0000-0000D6050000}"/>
    <cellStyle name="Comma 4 3 3 3 3 2" xfId="14289" xr:uid="{00000000-0005-0000-0000-0000D7050000}"/>
    <cellStyle name="Comma 4 3 3 3 3 3" xfId="36587" xr:uid="{00000000-0005-0000-0000-0000D8050000}"/>
    <cellStyle name="Comma 4 3 3 3 4" xfId="35991" xr:uid="{00000000-0005-0000-0000-0000D9050000}"/>
    <cellStyle name="Comma 4 3 3 4" xfId="3324" xr:uid="{00000000-0005-0000-0000-0000DA050000}"/>
    <cellStyle name="Comma 4 3 3 4 2" xfId="3325" xr:uid="{00000000-0005-0000-0000-0000DB050000}"/>
    <cellStyle name="Comma 4 3 3 4 2 2" xfId="14291" xr:uid="{00000000-0005-0000-0000-0000DC050000}"/>
    <cellStyle name="Comma 4 3 3 4 2 3" xfId="36589" xr:uid="{00000000-0005-0000-0000-0000DD050000}"/>
    <cellStyle name="Comma 4 3 3 4 3" xfId="14292" xr:uid="{00000000-0005-0000-0000-0000DE050000}"/>
    <cellStyle name="Comma 4 3 3 4 3 2" xfId="36590" xr:uid="{00000000-0005-0000-0000-0000DF050000}"/>
    <cellStyle name="Comma 4 3 3 4 4" xfId="14290" xr:uid="{00000000-0005-0000-0000-0000E0050000}"/>
    <cellStyle name="Comma 4 3 3 4 5" xfId="36588" xr:uid="{00000000-0005-0000-0000-0000E1050000}"/>
    <cellStyle name="Comma 4 3 3 5" xfId="3326" xr:uid="{00000000-0005-0000-0000-0000E2050000}"/>
    <cellStyle name="Comma 4 3 3 5 2" xfId="14294" xr:uid="{00000000-0005-0000-0000-0000E3050000}"/>
    <cellStyle name="Comma 4 3 3 5 2 2" xfId="36592" xr:uid="{00000000-0005-0000-0000-0000E4050000}"/>
    <cellStyle name="Comma 4 3 3 5 3" xfId="14293" xr:uid="{00000000-0005-0000-0000-0000E5050000}"/>
    <cellStyle name="Comma 4 3 3 5 4" xfId="36591" xr:uid="{00000000-0005-0000-0000-0000E6050000}"/>
    <cellStyle name="Comma 4 3 3 6" xfId="14295" xr:uid="{00000000-0005-0000-0000-0000E7050000}"/>
    <cellStyle name="Comma 4 3 3 6 2" xfId="36593" xr:uid="{00000000-0005-0000-0000-0000E8050000}"/>
    <cellStyle name="Comma 4 3 3 7" xfId="35988" xr:uid="{00000000-0005-0000-0000-0000E9050000}"/>
    <cellStyle name="Comma 4 3 4" xfId="145" xr:uid="{00000000-0005-0000-0000-0000EA050000}"/>
    <cellStyle name="Comma 4 3 4 2" xfId="146" xr:uid="{00000000-0005-0000-0000-0000EB050000}"/>
    <cellStyle name="Comma 4 3 4 2 2" xfId="147" xr:uid="{00000000-0005-0000-0000-0000EC050000}"/>
    <cellStyle name="Comma 4 3 4 2 2 2" xfId="3328" xr:uid="{00000000-0005-0000-0000-0000ED050000}"/>
    <cellStyle name="Comma 4 3 4 2 2 2 2" xfId="14297" xr:uid="{00000000-0005-0000-0000-0000EE050000}"/>
    <cellStyle name="Comma 4 3 4 2 2 2 2 2" xfId="36595" xr:uid="{00000000-0005-0000-0000-0000EF050000}"/>
    <cellStyle name="Comma 4 3 4 2 2 2 3" xfId="14296" xr:uid="{00000000-0005-0000-0000-0000F0050000}"/>
    <cellStyle name="Comma 4 3 4 2 2 2 4" xfId="36594" xr:uid="{00000000-0005-0000-0000-0000F1050000}"/>
    <cellStyle name="Comma 4 3 4 2 2 3" xfId="3327" xr:uid="{00000000-0005-0000-0000-0000F2050000}"/>
    <cellStyle name="Comma 4 3 4 2 2 3 2" xfId="14298" xr:uid="{00000000-0005-0000-0000-0000F3050000}"/>
    <cellStyle name="Comma 4 3 4 2 2 3 3" xfId="36596" xr:uid="{00000000-0005-0000-0000-0000F4050000}"/>
    <cellStyle name="Comma 4 3 4 2 2 4" xfId="35994" xr:uid="{00000000-0005-0000-0000-0000F5050000}"/>
    <cellStyle name="Comma 4 3 4 2 3" xfId="3329" xr:uid="{00000000-0005-0000-0000-0000F6050000}"/>
    <cellStyle name="Comma 4 3 4 2 3 2" xfId="3330" xr:uid="{00000000-0005-0000-0000-0000F7050000}"/>
    <cellStyle name="Comma 4 3 4 2 3 2 2" xfId="14300" xr:uid="{00000000-0005-0000-0000-0000F8050000}"/>
    <cellStyle name="Comma 4 3 4 2 3 2 3" xfId="36598" xr:uid="{00000000-0005-0000-0000-0000F9050000}"/>
    <cellStyle name="Comma 4 3 4 2 3 3" xfId="14301" xr:uid="{00000000-0005-0000-0000-0000FA050000}"/>
    <cellStyle name="Comma 4 3 4 2 3 3 2" xfId="36599" xr:uid="{00000000-0005-0000-0000-0000FB050000}"/>
    <cellStyle name="Comma 4 3 4 2 3 4" xfId="14299" xr:uid="{00000000-0005-0000-0000-0000FC050000}"/>
    <cellStyle name="Comma 4 3 4 2 3 5" xfId="36597" xr:uid="{00000000-0005-0000-0000-0000FD050000}"/>
    <cellStyle name="Comma 4 3 4 2 4" xfId="3331" xr:uid="{00000000-0005-0000-0000-0000FE050000}"/>
    <cellStyle name="Comma 4 3 4 2 4 2" xfId="14303" xr:uid="{00000000-0005-0000-0000-0000FF050000}"/>
    <cellStyle name="Comma 4 3 4 2 4 2 2" xfId="36601" xr:uid="{00000000-0005-0000-0000-000000060000}"/>
    <cellStyle name="Comma 4 3 4 2 4 3" xfId="14302" xr:uid="{00000000-0005-0000-0000-000001060000}"/>
    <cellStyle name="Comma 4 3 4 2 4 4" xfId="36600" xr:uid="{00000000-0005-0000-0000-000002060000}"/>
    <cellStyle name="Comma 4 3 4 2 5" xfId="14304" xr:uid="{00000000-0005-0000-0000-000003060000}"/>
    <cellStyle name="Comma 4 3 4 2 5 2" xfId="36602" xr:uid="{00000000-0005-0000-0000-000004060000}"/>
    <cellStyle name="Comma 4 3 4 2 6" xfId="35993" xr:uid="{00000000-0005-0000-0000-000005060000}"/>
    <cellStyle name="Comma 4 3 4 3" xfId="148" xr:uid="{00000000-0005-0000-0000-000006060000}"/>
    <cellStyle name="Comma 4 3 4 3 2" xfId="3333" xr:uid="{00000000-0005-0000-0000-000007060000}"/>
    <cellStyle name="Comma 4 3 4 3 2 2" xfId="14306" xr:uid="{00000000-0005-0000-0000-000008060000}"/>
    <cellStyle name="Comma 4 3 4 3 2 2 2" xfId="36604" xr:uid="{00000000-0005-0000-0000-000009060000}"/>
    <cellStyle name="Comma 4 3 4 3 2 3" xfId="14305" xr:uid="{00000000-0005-0000-0000-00000A060000}"/>
    <cellStyle name="Comma 4 3 4 3 2 4" xfId="36603" xr:uid="{00000000-0005-0000-0000-00000B060000}"/>
    <cellStyle name="Comma 4 3 4 3 3" xfId="3332" xr:uid="{00000000-0005-0000-0000-00000C060000}"/>
    <cellStyle name="Comma 4 3 4 3 3 2" xfId="14307" xr:uid="{00000000-0005-0000-0000-00000D060000}"/>
    <cellStyle name="Comma 4 3 4 3 3 3" xfId="36605" xr:uid="{00000000-0005-0000-0000-00000E060000}"/>
    <cellStyle name="Comma 4 3 4 3 4" xfId="35995" xr:uid="{00000000-0005-0000-0000-00000F060000}"/>
    <cellStyle name="Comma 4 3 4 4" xfId="3334" xr:uid="{00000000-0005-0000-0000-000010060000}"/>
    <cellStyle name="Comma 4 3 4 4 2" xfId="3335" xr:uid="{00000000-0005-0000-0000-000011060000}"/>
    <cellStyle name="Comma 4 3 4 4 2 2" xfId="14309" xr:uid="{00000000-0005-0000-0000-000012060000}"/>
    <cellStyle name="Comma 4 3 4 4 2 3" xfId="36607" xr:uid="{00000000-0005-0000-0000-000013060000}"/>
    <cellStyle name="Comma 4 3 4 4 3" xfId="14310" xr:uid="{00000000-0005-0000-0000-000014060000}"/>
    <cellStyle name="Comma 4 3 4 4 3 2" xfId="36608" xr:uid="{00000000-0005-0000-0000-000015060000}"/>
    <cellStyle name="Comma 4 3 4 4 4" xfId="14308" xr:uid="{00000000-0005-0000-0000-000016060000}"/>
    <cellStyle name="Comma 4 3 4 4 5" xfId="36606" xr:uid="{00000000-0005-0000-0000-000017060000}"/>
    <cellStyle name="Comma 4 3 4 5" xfId="3336" xr:uid="{00000000-0005-0000-0000-000018060000}"/>
    <cellStyle name="Comma 4 3 4 5 2" xfId="14312" xr:uid="{00000000-0005-0000-0000-000019060000}"/>
    <cellStyle name="Comma 4 3 4 5 2 2" xfId="36610" xr:uid="{00000000-0005-0000-0000-00001A060000}"/>
    <cellStyle name="Comma 4 3 4 5 3" xfId="14311" xr:uid="{00000000-0005-0000-0000-00001B060000}"/>
    <cellStyle name="Comma 4 3 4 5 4" xfId="36609" xr:uid="{00000000-0005-0000-0000-00001C060000}"/>
    <cellStyle name="Comma 4 3 4 6" xfId="14313" xr:uid="{00000000-0005-0000-0000-00001D060000}"/>
    <cellStyle name="Comma 4 3 4 6 2" xfId="36611" xr:uid="{00000000-0005-0000-0000-00001E060000}"/>
    <cellStyle name="Comma 4 3 4 7" xfId="35992" xr:uid="{00000000-0005-0000-0000-00001F060000}"/>
    <cellStyle name="Comma 4 3 5" xfId="149" xr:uid="{00000000-0005-0000-0000-000020060000}"/>
    <cellStyle name="Comma 4 3 5 2" xfId="150" xr:uid="{00000000-0005-0000-0000-000021060000}"/>
    <cellStyle name="Comma 4 3 5 2 2" xfId="3338" xr:uid="{00000000-0005-0000-0000-000022060000}"/>
    <cellStyle name="Comma 4 3 5 2 2 2" xfId="14315" xr:uid="{00000000-0005-0000-0000-000023060000}"/>
    <cellStyle name="Comma 4 3 5 2 2 2 2" xfId="36613" xr:uid="{00000000-0005-0000-0000-000024060000}"/>
    <cellStyle name="Comma 4 3 5 2 2 3" xfId="14314" xr:uid="{00000000-0005-0000-0000-000025060000}"/>
    <cellStyle name="Comma 4 3 5 2 2 4" xfId="36612" xr:uid="{00000000-0005-0000-0000-000026060000}"/>
    <cellStyle name="Comma 4 3 5 2 3" xfId="3337" xr:uid="{00000000-0005-0000-0000-000027060000}"/>
    <cellStyle name="Comma 4 3 5 2 3 2" xfId="14316" xr:uid="{00000000-0005-0000-0000-000028060000}"/>
    <cellStyle name="Comma 4 3 5 2 3 3" xfId="36614" xr:uid="{00000000-0005-0000-0000-000029060000}"/>
    <cellStyle name="Comma 4 3 5 2 4" xfId="35997" xr:uid="{00000000-0005-0000-0000-00002A060000}"/>
    <cellStyle name="Comma 4 3 5 3" xfId="3339" xr:uid="{00000000-0005-0000-0000-00002B060000}"/>
    <cellStyle name="Comma 4 3 5 3 2" xfId="3340" xr:uid="{00000000-0005-0000-0000-00002C060000}"/>
    <cellStyle name="Comma 4 3 5 3 2 2" xfId="14318" xr:uid="{00000000-0005-0000-0000-00002D060000}"/>
    <cellStyle name="Comma 4 3 5 3 2 3" xfId="36616" xr:uid="{00000000-0005-0000-0000-00002E060000}"/>
    <cellStyle name="Comma 4 3 5 3 3" xfId="14319" xr:uid="{00000000-0005-0000-0000-00002F060000}"/>
    <cellStyle name="Comma 4 3 5 3 3 2" xfId="36617" xr:uid="{00000000-0005-0000-0000-000030060000}"/>
    <cellStyle name="Comma 4 3 5 3 4" xfId="14317" xr:uid="{00000000-0005-0000-0000-000031060000}"/>
    <cellStyle name="Comma 4 3 5 3 5" xfId="36615" xr:uid="{00000000-0005-0000-0000-000032060000}"/>
    <cellStyle name="Comma 4 3 5 4" xfId="3341" xr:uid="{00000000-0005-0000-0000-000033060000}"/>
    <cellStyle name="Comma 4 3 5 4 2" xfId="14321" xr:uid="{00000000-0005-0000-0000-000034060000}"/>
    <cellStyle name="Comma 4 3 5 4 2 2" xfId="36619" xr:uid="{00000000-0005-0000-0000-000035060000}"/>
    <cellStyle name="Comma 4 3 5 4 3" xfId="14320" xr:uid="{00000000-0005-0000-0000-000036060000}"/>
    <cellStyle name="Comma 4 3 5 4 4" xfId="36618" xr:uid="{00000000-0005-0000-0000-000037060000}"/>
    <cellStyle name="Comma 4 3 5 5" xfId="14322" xr:uid="{00000000-0005-0000-0000-000038060000}"/>
    <cellStyle name="Comma 4 3 5 5 2" xfId="36620" xr:uid="{00000000-0005-0000-0000-000039060000}"/>
    <cellStyle name="Comma 4 3 5 6" xfId="35996" xr:uid="{00000000-0005-0000-0000-00003A060000}"/>
    <cellStyle name="Comma 4 3 6" xfId="151" xr:uid="{00000000-0005-0000-0000-00003B060000}"/>
    <cellStyle name="Comma 4 3 6 2" xfId="152" xr:uid="{00000000-0005-0000-0000-00003C060000}"/>
    <cellStyle name="Comma 4 3 6 2 2" xfId="3343" xr:uid="{00000000-0005-0000-0000-00003D060000}"/>
    <cellStyle name="Comma 4 3 6 2 2 2" xfId="14324" xr:uid="{00000000-0005-0000-0000-00003E060000}"/>
    <cellStyle name="Comma 4 3 6 2 2 2 2" xfId="36622" xr:uid="{00000000-0005-0000-0000-00003F060000}"/>
    <cellStyle name="Comma 4 3 6 2 2 3" xfId="14323" xr:uid="{00000000-0005-0000-0000-000040060000}"/>
    <cellStyle name="Comma 4 3 6 2 2 4" xfId="36621" xr:uid="{00000000-0005-0000-0000-000041060000}"/>
    <cellStyle name="Comma 4 3 6 2 3" xfId="3342" xr:uid="{00000000-0005-0000-0000-000042060000}"/>
    <cellStyle name="Comma 4 3 6 2 3 2" xfId="14325" xr:uid="{00000000-0005-0000-0000-000043060000}"/>
    <cellStyle name="Comma 4 3 6 2 3 3" xfId="36623" xr:uid="{00000000-0005-0000-0000-000044060000}"/>
    <cellStyle name="Comma 4 3 6 2 4" xfId="35999" xr:uid="{00000000-0005-0000-0000-000045060000}"/>
    <cellStyle name="Comma 4 3 6 3" xfId="3344" xr:uid="{00000000-0005-0000-0000-000046060000}"/>
    <cellStyle name="Comma 4 3 6 3 2" xfId="14327" xr:uid="{00000000-0005-0000-0000-000047060000}"/>
    <cellStyle name="Comma 4 3 6 3 2 2" xfId="36625" xr:uid="{00000000-0005-0000-0000-000048060000}"/>
    <cellStyle name="Comma 4 3 6 3 3" xfId="14326" xr:uid="{00000000-0005-0000-0000-000049060000}"/>
    <cellStyle name="Comma 4 3 6 3 4" xfId="36624" xr:uid="{00000000-0005-0000-0000-00004A060000}"/>
    <cellStyle name="Comma 4 3 6 4" xfId="14328" xr:uid="{00000000-0005-0000-0000-00004B060000}"/>
    <cellStyle name="Comma 4 3 6 4 2" xfId="36626" xr:uid="{00000000-0005-0000-0000-00004C060000}"/>
    <cellStyle name="Comma 4 3 6 5" xfId="35998" xr:uid="{00000000-0005-0000-0000-00004D060000}"/>
    <cellStyle name="Comma 4 3 7" xfId="153" xr:uid="{00000000-0005-0000-0000-00004E060000}"/>
    <cellStyle name="Comma 4 3 7 2" xfId="154" xr:uid="{00000000-0005-0000-0000-00004F060000}"/>
    <cellStyle name="Comma 4 3 7 2 2" xfId="3346" xr:uid="{00000000-0005-0000-0000-000050060000}"/>
    <cellStyle name="Comma 4 3 7 2 2 2" xfId="14330" xr:uid="{00000000-0005-0000-0000-000051060000}"/>
    <cellStyle name="Comma 4 3 7 2 2 2 2" xfId="36628" xr:uid="{00000000-0005-0000-0000-000052060000}"/>
    <cellStyle name="Comma 4 3 7 2 2 3" xfId="14329" xr:uid="{00000000-0005-0000-0000-000053060000}"/>
    <cellStyle name="Comma 4 3 7 2 2 4" xfId="36627" xr:uid="{00000000-0005-0000-0000-000054060000}"/>
    <cellStyle name="Comma 4 3 7 2 3" xfId="3345" xr:uid="{00000000-0005-0000-0000-000055060000}"/>
    <cellStyle name="Comma 4 3 7 2 3 2" xfId="14331" xr:uid="{00000000-0005-0000-0000-000056060000}"/>
    <cellStyle name="Comma 4 3 7 2 3 3" xfId="36629" xr:uid="{00000000-0005-0000-0000-000057060000}"/>
    <cellStyle name="Comma 4 3 7 2 4" xfId="36001" xr:uid="{00000000-0005-0000-0000-000058060000}"/>
    <cellStyle name="Comma 4 3 7 3" xfId="3347" xr:uid="{00000000-0005-0000-0000-000059060000}"/>
    <cellStyle name="Comma 4 3 7 3 2" xfId="14333" xr:uid="{00000000-0005-0000-0000-00005A060000}"/>
    <cellStyle name="Comma 4 3 7 3 2 2" xfId="36631" xr:uid="{00000000-0005-0000-0000-00005B060000}"/>
    <cellStyle name="Comma 4 3 7 3 3" xfId="14332" xr:uid="{00000000-0005-0000-0000-00005C060000}"/>
    <cellStyle name="Comma 4 3 7 3 4" xfId="36630" xr:uid="{00000000-0005-0000-0000-00005D060000}"/>
    <cellStyle name="Comma 4 3 7 4" xfId="14334" xr:uid="{00000000-0005-0000-0000-00005E060000}"/>
    <cellStyle name="Comma 4 3 7 4 2" xfId="36632" xr:uid="{00000000-0005-0000-0000-00005F060000}"/>
    <cellStyle name="Comma 4 3 7 5" xfId="36000" xr:uid="{00000000-0005-0000-0000-000060060000}"/>
    <cellStyle name="Comma 4 3 8" xfId="155" xr:uid="{00000000-0005-0000-0000-000061060000}"/>
    <cellStyle name="Comma 4 3 8 2" xfId="3349" xr:uid="{00000000-0005-0000-0000-000062060000}"/>
    <cellStyle name="Comma 4 3 8 2 2" xfId="14336" xr:uid="{00000000-0005-0000-0000-000063060000}"/>
    <cellStyle name="Comma 4 3 8 2 2 2" xfId="36634" xr:uid="{00000000-0005-0000-0000-000064060000}"/>
    <cellStyle name="Comma 4 3 8 2 3" xfId="14335" xr:uid="{00000000-0005-0000-0000-000065060000}"/>
    <cellStyle name="Comma 4 3 8 2 4" xfId="36633" xr:uid="{00000000-0005-0000-0000-000066060000}"/>
    <cellStyle name="Comma 4 3 8 3" xfId="3348" xr:uid="{00000000-0005-0000-0000-000067060000}"/>
    <cellStyle name="Comma 4 3 8 3 2" xfId="14337" xr:uid="{00000000-0005-0000-0000-000068060000}"/>
    <cellStyle name="Comma 4 3 8 3 3" xfId="36635" xr:uid="{00000000-0005-0000-0000-000069060000}"/>
    <cellStyle name="Comma 4 3 8 4" xfId="36002" xr:uid="{00000000-0005-0000-0000-00006A060000}"/>
    <cellStyle name="Comma 4 3 9" xfId="3350" xr:uid="{00000000-0005-0000-0000-00006B060000}"/>
    <cellStyle name="Comma 4 3 9 2" xfId="14339" xr:uid="{00000000-0005-0000-0000-00006C060000}"/>
    <cellStyle name="Comma 4 3 9 2 2" xfId="36637" xr:uid="{00000000-0005-0000-0000-00006D060000}"/>
    <cellStyle name="Comma 4 3 9 3" xfId="14338" xr:uid="{00000000-0005-0000-0000-00006E060000}"/>
    <cellStyle name="Comma 4 3 9 4" xfId="36636" xr:uid="{00000000-0005-0000-0000-00006F060000}"/>
    <cellStyle name="Comma 4 4" xfId="156" xr:uid="{00000000-0005-0000-0000-000070060000}"/>
    <cellStyle name="Comma 4 4 10" xfId="14340" xr:uid="{00000000-0005-0000-0000-000071060000}"/>
    <cellStyle name="Comma 4 4 10 2" xfId="36638" xr:uid="{00000000-0005-0000-0000-000072060000}"/>
    <cellStyle name="Comma 4 4 11" xfId="36003" xr:uid="{00000000-0005-0000-0000-000073060000}"/>
    <cellStyle name="Comma 4 4 2" xfId="157" xr:uid="{00000000-0005-0000-0000-000074060000}"/>
    <cellStyle name="Comma 4 4 2 10" xfId="36004" xr:uid="{00000000-0005-0000-0000-000075060000}"/>
    <cellStyle name="Comma 4 4 2 2" xfId="158" xr:uid="{00000000-0005-0000-0000-000076060000}"/>
    <cellStyle name="Comma 4 4 2 2 2" xfId="159" xr:uid="{00000000-0005-0000-0000-000077060000}"/>
    <cellStyle name="Comma 4 4 2 2 2 2" xfId="160" xr:uid="{00000000-0005-0000-0000-000078060000}"/>
    <cellStyle name="Comma 4 4 2 2 2 2 2" xfId="3352" xr:uid="{00000000-0005-0000-0000-000079060000}"/>
    <cellStyle name="Comma 4 4 2 2 2 2 2 2" xfId="14342" xr:uid="{00000000-0005-0000-0000-00007A060000}"/>
    <cellStyle name="Comma 4 4 2 2 2 2 2 2 2" xfId="36640" xr:uid="{00000000-0005-0000-0000-00007B060000}"/>
    <cellStyle name="Comma 4 4 2 2 2 2 2 3" xfId="14341" xr:uid="{00000000-0005-0000-0000-00007C060000}"/>
    <cellStyle name="Comma 4 4 2 2 2 2 2 4" xfId="36639" xr:uid="{00000000-0005-0000-0000-00007D060000}"/>
    <cellStyle name="Comma 4 4 2 2 2 2 3" xfId="3351" xr:uid="{00000000-0005-0000-0000-00007E060000}"/>
    <cellStyle name="Comma 4 4 2 2 2 2 3 2" xfId="14343" xr:uid="{00000000-0005-0000-0000-00007F060000}"/>
    <cellStyle name="Comma 4 4 2 2 2 2 3 3" xfId="36641" xr:uid="{00000000-0005-0000-0000-000080060000}"/>
    <cellStyle name="Comma 4 4 2 2 2 2 4" xfId="36007" xr:uid="{00000000-0005-0000-0000-000081060000}"/>
    <cellStyle name="Comma 4 4 2 2 2 3" xfId="3353" xr:uid="{00000000-0005-0000-0000-000082060000}"/>
    <cellStyle name="Comma 4 4 2 2 2 3 2" xfId="3354" xr:uid="{00000000-0005-0000-0000-000083060000}"/>
    <cellStyle name="Comma 4 4 2 2 2 3 2 2" xfId="14345" xr:uid="{00000000-0005-0000-0000-000084060000}"/>
    <cellStyle name="Comma 4 4 2 2 2 3 2 3" xfId="36643" xr:uid="{00000000-0005-0000-0000-000085060000}"/>
    <cellStyle name="Comma 4 4 2 2 2 3 3" xfId="14346" xr:uid="{00000000-0005-0000-0000-000086060000}"/>
    <cellStyle name="Comma 4 4 2 2 2 3 3 2" xfId="36644" xr:uid="{00000000-0005-0000-0000-000087060000}"/>
    <cellStyle name="Comma 4 4 2 2 2 3 4" xfId="14344" xr:uid="{00000000-0005-0000-0000-000088060000}"/>
    <cellStyle name="Comma 4 4 2 2 2 3 5" xfId="36642" xr:uid="{00000000-0005-0000-0000-000089060000}"/>
    <cellStyle name="Comma 4 4 2 2 2 4" xfId="3355" xr:uid="{00000000-0005-0000-0000-00008A060000}"/>
    <cellStyle name="Comma 4 4 2 2 2 4 2" xfId="14348" xr:uid="{00000000-0005-0000-0000-00008B060000}"/>
    <cellStyle name="Comma 4 4 2 2 2 4 2 2" xfId="36646" xr:uid="{00000000-0005-0000-0000-00008C060000}"/>
    <cellStyle name="Comma 4 4 2 2 2 4 3" xfId="14347" xr:uid="{00000000-0005-0000-0000-00008D060000}"/>
    <cellStyle name="Comma 4 4 2 2 2 4 4" xfId="36645" xr:uid="{00000000-0005-0000-0000-00008E060000}"/>
    <cellStyle name="Comma 4 4 2 2 2 5" xfId="14349" xr:uid="{00000000-0005-0000-0000-00008F060000}"/>
    <cellStyle name="Comma 4 4 2 2 2 5 2" xfId="36647" xr:uid="{00000000-0005-0000-0000-000090060000}"/>
    <cellStyle name="Comma 4 4 2 2 2 6" xfId="36006" xr:uid="{00000000-0005-0000-0000-000091060000}"/>
    <cellStyle name="Comma 4 4 2 2 3" xfId="161" xr:uid="{00000000-0005-0000-0000-000092060000}"/>
    <cellStyle name="Comma 4 4 2 2 3 2" xfId="3357" xr:uid="{00000000-0005-0000-0000-000093060000}"/>
    <cellStyle name="Comma 4 4 2 2 3 2 2" xfId="14351" xr:uid="{00000000-0005-0000-0000-000094060000}"/>
    <cellStyle name="Comma 4 4 2 2 3 2 2 2" xfId="36649" xr:uid="{00000000-0005-0000-0000-000095060000}"/>
    <cellStyle name="Comma 4 4 2 2 3 2 3" xfId="14350" xr:uid="{00000000-0005-0000-0000-000096060000}"/>
    <cellStyle name="Comma 4 4 2 2 3 2 4" xfId="36648" xr:uid="{00000000-0005-0000-0000-000097060000}"/>
    <cellStyle name="Comma 4 4 2 2 3 3" xfId="3356" xr:uid="{00000000-0005-0000-0000-000098060000}"/>
    <cellStyle name="Comma 4 4 2 2 3 3 2" xfId="14352" xr:uid="{00000000-0005-0000-0000-000099060000}"/>
    <cellStyle name="Comma 4 4 2 2 3 3 3" xfId="36650" xr:uid="{00000000-0005-0000-0000-00009A060000}"/>
    <cellStyle name="Comma 4 4 2 2 3 4" xfId="36008" xr:uid="{00000000-0005-0000-0000-00009B060000}"/>
    <cellStyle name="Comma 4 4 2 2 4" xfId="3358" xr:uid="{00000000-0005-0000-0000-00009C060000}"/>
    <cellStyle name="Comma 4 4 2 2 4 2" xfId="3359" xr:uid="{00000000-0005-0000-0000-00009D060000}"/>
    <cellStyle name="Comma 4 4 2 2 4 2 2" xfId="14354" xr:uid="{00000000-0005-0000-0000-00009E060000}"/>
    <cellStyle name="Comma 4 4 2 2 4 2 3" xfId="36652" xr:uid="{00000000-0005-0000-0000-00009F060000}"/>
    <cellStyle name="Comma 4 4 2 2 4 3" xfId="14355" xr:uid="{00000000-0005-0000-0000-0000A0060000}"/>
    <cellStyle name="Comma 4 4 2 2 4 3 2" xfId="36653" xr:uid="{00000000-0005-0000-0000-0000A1060000}"/>
    <cellStyle name="Comma 4 4 2 2 4 4" xfId="14353" xr:uid="{00000000-0005-0000-0000-0000A2060000}"/>
    <cellStyle name="Comma 4 4 2 2 4 5" xfId="36651" xr:uid="{00000000-0005-0000-0000-0000A3060000}"/>
    <cellStyle name="Comma 4 4 2 2 5" xfId="3360" xr:uid="{00000000-0005-0000-0000-0000A4060000}"/>
    <cellStyle name="Comma 4 4 2 2 5 2" xfId="14357" xr:uid="{00000000-0005-0000-0000-0000A5060000}"/>
    <cellStyle name="Comma 4 4 2 2 5 2 2" xfId="36655" xr:uid="{00000000-0005-0000-0000-0000A6060000}"/>
    <cellStyle name="Comma 4 4 2 2 5 3" xfId="14356" xr:uid="{00000000-0005-0000-0000-0000A7060000}"/>
    <cellStyle name="Comma 4 4 2 2 5 4" xfId="36654" xr:uid="{00000000-0005-0000-0000-0000A8060000}"/>
    <cellStyle name="Comma 4 4 2 2 6" xfId="14358" xr:uid="{00000000-0005-0000-0000-0000A9060000}"/>
    <cellStyle name="Comma 4 4 2 2 6 2" xfId="36656" xr:uid="{00000000-0005-0000-0000-0000AA060000}"/>
    <cellStyle name="Comma 4 4 2 2 7" xfId="36005" xr:uid="{00000000-0005-0000-0000-0000AB060000}"/>
    <cellStyle name="Comma 4 4 2 3" xfId="162" xr:uid="{00000000-0005-0000-0000-0000AC060000}"/>
    <cellStyle name="Comma 4 4 2 3 2" xfId="163" xr:uid="{00000000-0005-0000-0000-0000AD060000}"/>
    <cellStyle name="Comma 4 4 2 3 2 2" xfId="164" xr:uid="{00000000-0005-0000-0000-0000AE060000}"/>
    <cellStyle name="Comma 4 4 2 3 2 2 2" xfId="3362" xr:uid="{00000000-0005-0000-0000-0000AF060000}"/>
    <cellStyle name="Comma 4 4 2 3 2 2 2 2" xfId="14360" xr:uid="{00000000-0005-0000-0000-0000B0060000}"/>
    <cellStyle name="Comma 4 4 2 3 2 2 2 2 2" xfId="36658" xr:uid="{00000000-0005-0000-0000-0000B1060000}"/>
    <cellStyle name="Comma 4 4 2 3 2 2 2 3" xfId="14359" xr:uid="{00000000-0005-0000-0000-0000B2060000}"/>
    <cellStyle name="Comma 4 4 2 3 2 2 2 4" xfId="36657" xr:uid="{00000000-0005-0000-0000-0000B3060000}"/>
    <cellStyle name="Comma 4 4 2 3 2 2 3" xfId="3361" xr:uid="{00000000-0005-0000-0000-0000B4060000}"/>
    <cellStyle name="Comma 4 4 2 3 2 2 3 2" xfId="14361" xr:uid="{00000000-0005-0000-0000-0000B5060000}"/>
    <cellStyle name="Comma 4 4 2 3 2 2 3 3" xfId="36659" xr:uid="{00000000-0005-0000-0000-0000B6060000}"/>
    <cellStyle name="Comma 4 4 2 3 2 2 4" xfId="36011" xr:uid="{00000000-0005-0000-0000-0000B7060000}"/>
    <cellStyle name="Comma 4 4 2 3 2 3" xfId="3363" xr:uid="{00000000-0005-0000-0000-0000B8060000}"/>
    <cellStyle name="Comma 4 4 2 3 2 3 2" xfId="3364" xr:uid="{00000000-0005-0000-0000-0000B9060000}"/>
    <cellStyle name="Comma 4 4 2 3 2 3 2 2" xfId="14363" xr:uid="{00000000-0005-0000-0000-0000BA060000}"/>
    <cellStyle name="Comma 4 4 2 3 2 3 2 3" xfId="36661" xr:uid="{00000000-0005-0000-0000-0000BB060000}"/>
    <cellStyle name="Comma 4 4 2 3 2 3 3" xfId="14364" xr:uid="{00000000-0005-0000-0000-0000BC060000}"/>
    <cellStyle name="Comma 4 4 2 3 2 3 3 2" xfId="36662" xr:uid="{00000000-0005-0000-0000-0000BD060000}"/>
    <cellStyle name="Comma 4 4 2 3 2 3 4" xfId="14362" xr:uid="{00000000-0005-0000-0000-0000BE060000}"/>
    <cellStyle name="Comma 4 4 2 3 2 3 5" xfId="36660" xr:uid="{00000000-0005-0000-0000-0000BF060000}"/>
    <cellStyle name="Comma 4 4 2 3 2 4" xfId="3365" xr:uid="{00000000-0005-0000-0000-0000C0060000}"/>
    <cellStyle name="Comma 4 4 2 3 2 4 2" xfId="14366" xr:uid="{00000000-0005-0000-0000-0000C1060000}"/>
    <cellStyle name="Comma 4 4 2 3 2 4 2 2" xfId="36664" xr:uid="{00000000-0005-0000-0000-0000C2060000}"/>
    <cellStyle name="Comma 4 4 2 3 2 4 3" xfId="14365" xr:uid="{00000000-0005-0000-0000-0000C3060000}"/>
    <cellStyle name="Comma 4 4 2 3 2 4 4" xfId="36663" xr:uid="{00000000-0005-0000-0000-0000C4060000}"/>
    <cellStyle name="Comma 4 4 2 3 2 5" xfId="14367" xr:uid="{00000000-0005-0000-0000-0000C5060000}"/>
    <cellStyle name="Comma 4 4 2 3 2 5 2" xfId="36665" xr:uid="{00000000-0005-0000-0000-0000C6060000}"/>
    <cellStyle name="Comma 4 4 2 3 2 6" xfId="36010" xr:uid="{00000000-0005-0000-0000-0000C7060000}"/>
    <cellStyle name="Comma 4 4 2 3 3" xfId="165" xr:uid="{00000000-0005-0000-0000-0000C8060000}"/>
    <cellStyle name="Comma 4 4 2 3 3 2" xfId="3367" xr:uid="{00000000-0005-0000-0000-0000C9060000}"/>
    <cellStyle name="Comma 4 4 2 3 3 2 2" xfId="14369" xr:uid="{00000000-0005-0000-0000-0000CA060000}"/>
    <cellStyle name="Comma 4 4 2 3 3 2 2 2" xfId="36667" xr:uid="{00000000-0005-0000-0000-0000CB060000}"/>
    <cellStyle name="Comma 4 4 2 3 3 2 3" xfId="14368" xr:uid="{00000000-0005-0000-0000-0000CC060000}"/>
    <cellStyle name="Comma 4 4 2 3 3 2 4" xfId="36666" xr:uid="{00000000-0005-0000-0000-0000CD060000}"/>
    <cellStyle name="Comma 4 4 2 3 3 3" xfId="3366" xr:uid="{00000000-0005-0000-0000-0000CE060000}"/>
    <cellStyle name="Comma 4 4 2 3 3 3 2" xfId="14370" xr:uid="{00000000-0005-0000-0000-0000CF060000}"/>
    <cellStyle name="Comma 4 4 2 3 3 3 3" xfId="36668" xr:uid="{00000000-0005-0000-0000-0000D0060000}"/>
    <cellStyle name="Comma 4 4 2 3 3 4" xfId="36012" xr:uid="{00000000-0005-0000-0000-0000D1060000}"/>
    <cellStyle name="Comma 4 4 2 3 4" xfId="3368" xr:uid="{00000000-0005-0000-0000-0000D2060000}"/>
    <cellStyle name="Comma 4 4 2 3 4 2" xfId="3369" xr:uid="{00000000-0005-0000-0000-0000D3060000}"/>
    <cellStyle name="Comma 4 4 2 3 4 2 2" xfId="14372" xr:uid="{00000000-0005-0000-0000-0000D4060000}"/>
    <cellStyle name="Comma 4 4 2 3 4 2 3" xfId="36670" xr:uid="{00000000-0005-0000-0000-0000D5060000}"/>
    <cellStyle name="Comma 4 4 2 3 4 3" xfId="14373" xr:uid="{00000000-0005-0000-0000-0000D6060000}"/>
    <cellStyle name="Comma 4 4 2 3 4 3 2" xfId="36671" xr:uid="{00000000-0005-0000-0000-0000D7060000}"/>
    <cellStyle name="Comma 4 4 2 3 4 4" xfId="14371" xr:uid="{00000000-0005-0000-0000-0000D8060000}"/>
    <cellStyle name="Comma 4 4 2 3 4 5" xfId="36669" xr:uid="{00000000-0005-0000-0000-0000D9060000}"/>
    <cellStyle name="Comma 4 4 2 3 5" xfId="3370" xr:uid="{00000000-0005-0000-0000-0000DA060000}"/>
    <cellStyle name="Comma 4 4 2 3 5 2" xfId="14375" xr:uid="{00000000-0005-0000-0000-0000DB060000}"/>
    <cellStyle name="Comma 4 4 2 3 5 2 2" xfId="36673" xr:uid="{00000000-0005-0000-0000-0000DC060000}"/>
    <cellStyle name="Comma 4 4 2 3 5 3" xfId="14374" xr:uid="{00000000-0005-0000-0000-0000DD060000}"/>
    <cellStyle name="Comma 4 4 2 3 5 4" xfId="36672" xr:uid="{00000000-0005-0000-0000-0000DE060000}"/>
    <cellStyle name="Comma 4 4 2 3 6" xfId="14376" xr:uid="{00000000-0005-0000-0000-0000DF060000}"/>
    <cellStyle name="Comma 4 4 2 3 6 2" xfId="36674" xr:uid="{00000000-0005-0000-0000-0000E0060000}"/>
    <cellStyle name="Comma 4 4 2 3 7" xfId="36009" xr:uid="{00000000-0005-0000-0000-0000E1060000}"/>
    <cellStyle name="Comma 4 4 2 4" xfId="166" xr:uid="{00000000-0005-0000-0000-0000E2060000}"/>
    <cellStyle name="Comma 4 4 2 4 2" xfId="167" xr:uid="{00000000-0005-0000-0000-0000E3060000}"/>
    <cellStyle name="Comma 4 4 2 4 2 2" xfId="3372" xr:uid="{00000000-0005-0000-0000-0000E4060000}"/>
    <cellStyle name="Comma 4 4 2 4 2 2 2" xfId="14378" xr:uid="{00000000-0005-0000-0000-0000E5060000}"/>
    <cellStyle name="Comma 4 4 2 4 2 2 2 2" xfId="36676" xr:uid="{00000000-0005-0000-0000-0000E6060000}"/>
    <cellStyle name="Comma 4 4 2 4 2 2 3" xfId="14377" xr:uid="{00000000-0005-0000-0000-0000E7060000}"/>
    <cellStyle name="Comma 4 4 2 4 2 2 4" xfId="36675" xr:uid="{00000000-0005-0000-0000-0000E8060000}"/>
    <cellStyle name="Comma 4 4 2 4 2 3" xfId="3371" xr:uid="{00000000-0005-0000-0000-0000E9060000}"/>
    <cellStyle name="Comma 4 4 2 4 2 3 2" xfId="14379" xr:uid="{00000000-0005-0000-0000-0000EA060000}"/>
    <cellStyle name="Comma 4 4 2 4 2 3 3" xfId="36677" xr:uid="{00000000-0005-0000-0000-0000EB060000}"/>
    <cellStyle name="Comma 4 4 2 4 2 4" xfId="36014" xr:uid="{00000000-0005-0000-0000-0000EC060000}"/>
    <cellStyle name="Comma 4 4 2 4 3" xfId="3373" xr:uid="{00000000-0005-0000-0000-0000ED060000}"/>
    <cellStyle name="Comma 4 4 2 4 3 2" xfId="3374" xr:uid="{00000000-0005-0000-0000-0000EE060000}"/>
    <cellStyle name="Comma 4 4 2 4 3 2 2" xfId="14381" xr:uid="{00000000-0005-0000-0000-0000EF060000}"/>
    <cellStyle name="Comma 4 4 2 4 3 2 3" xfId="36679" xr:uid="{00000000-0005-0000-0000-0000F0060000}"/>
    <cellStyle name="Comma 4 4 2 4 3 3" xfId="14382" xr:uid="{00000000-0005-0000-0000-0000F1060000}"/>
    <cellStyle name="Comma 4 4 2 4 3 3 2" xfId="36680" xr:uid="{00000000-0005-0000-0000-0000F2060000}"/>
    <cellStyle name="Comma 4 4 2 4 3 4" xfId="14380" xr:uid="{00000000-0005-0000-0000-0000F3060000}"/>
    <cellStyle name="Comma 4 4 2 4 3 5" xfId="36678" xr:uid="{00000000-0005-0000-0000-0000F4060000}"/>
    <cellStyle name="Comma 4 4 2 4 4" xfId="3375" xr:uid="{00000000-0005-0000-0000-0000F5060000}"/>
    <cellStyle name="Comma 4 4 2 4 4 2" xfId="14384" xr:uid="{00000000-0005-0000-0000-0000F6060000}"/>
    <cellStyle name="Comma 4 4 2 4 4 2 2" xfId="36682" xr:uid="{00000000-0005-0000-0000-0000F7060000}"/>
    <cellStyle name="Comma 4 4 2 4 4 3" xfId="14383" xr:uid="{00000000-0005-0000-0000-0000F8060000}"/>
    <cellStyle name="Comma 4 4 2 4 4 4" xfId="36681" xr:uid="{00000000-0005-0000-0000-0000F9060000}"/>
    <cellStyle name="Comma 4 4 2 4 5" xfId="14385" xr:uid="{00000000-0005-0000-0000-0000FA060000}"/>
    <cellStyle name="Comma 4 4 2 4 5 2" xfId="36683" xr:uid="{00000000-0005-0000-0000-0000FB060000}"/>
    <cellStyle name="Comma 4 4 2 4 6" xfId="36013" xr:uid="{00000000-0005-0000-0000-0000FC060000}"/>
    <cellStyle name="Comma 4 4 2 5" xfId="168" xr:uid="{00000000-0005-0000-0000-0000FD060000}"/>
    <cellStyle name="Comma 4 4 2 5 2" xfId="169" xr:uid="{00000000-0005-0000-0000-0000FE060000}"/>
    <cellStyle name="Comma 4 4 2 5 2 2" xfId="3377" xr:uid="{00000000-0005-0000-0000-0000FF060000}"/>
    <cellStyle name="Comma 4 4 2 5 2 2 2" xfId="14387" xr:uid="{00000000-0005-0000-0000-000000070000}"/>
    <cellStyle name="Comma 4 4 2 5 2 2 2 2" xfId="36685" xr:uid="{00000000-0005-0000-0000-000001070000}"/>
    <cellStyle name="Comma 4 4 2 5 2 2 3" xfId="14386" xr:uid="{00000000-0005-0000-0000-000002070000}"/>
    <cellStyle name="Comma 4 4 2 5 2 2 4" xfId="36684" xr:uid="{00000000-0005-0000-0000-000003070000}"/>
    <cellStyle name="Comma 4 4 2 5 2 3" xfId="3376" xr:uid="{00000000-0005-0000-0000-000004070000}"/>
    <cellStyle name="Comma 4 4 2 5 2 3 2" xfId="14388" xr:uid="{00000000-0005-0000-0000-000005070000}"/>
    <cellStyle name="Comma 4 4 2 5 2 3 3" xfId="36686" xr:uid="{00000000-0005-0000-0000-000006070000}"/>
    <cellStyle name="Comma 4 4 2 5 2 4" xfId="36016" xr:uid="{00000000-0005-0000-0000-000007070000}"/>
    <cellStyle name="Comma 4 4 2 5 3" xfId="3378" xr:uid="{00000000-0005-0000-0000-000008070000}"/>
    <cellStyle name="Comma 4 4 2 5 3 2" xfId="14390" xr:uid="{00000000-0005-0000-0000-000009070000}"/>
    <cellStyle name="Comma 4 4 2 5 3 2 2" xfId="36688" xr:uid="{00000000-0005-0000-0000-00000A070000}"/>
    <cellStyle name="Comma 4 4 2 5 3 3" xfId="14389" xr:uid="{00000000-0005-0000-0000-00000B070000}"/>
    <cellStyle name="Comma 4 4 2 5 3 4" xfId="36687" xr:uid="{00000000-0005-0000-0000-00000C070000}"/>
    <cellStyle name="Comma 4 4 2 5 4" xfId="14391" xr:uid="{00000000-0005-0000-0000-00000D070000}"/>
    <cellStyle name="Comma 4 4 2 5 4 2" xfId="36689" xr:uid="{00000000-0005-0000-0000-00000E070000}"/>
    <cellStyle name="Comma 4 4 2 5 5" xfId="36015" xr:uid="{00000000-0005-0000-0000-00000F070000}"/>
    <cellStyle name="Comma 4 4 2 6" xfId="170" xr:uid="{00000000-0005-0000-0000-000010070000}"/>
    <cellStyle name="Comma 4 4 2 6 2" xfId="171" xr:uid="{00000000-0005-0000-0000-000011070000}"/>
    <cellStyle name="Comma 4 4 2 6 2 2" xfId="3380" xr:uid="{00000000-0005-0000-0000-000012070000}"/>
    <cellStyle name="Comma 4 4 2 6 2 2 2" xfId="14393" xr:uid="{00000000-0005-0000-0000-000013070000}"/>
    <cellStyle name="Comma 4 4 2 6 2 2 2 2" xfId="36691" xr:uid="{00000000-0005-0000-0000-000014070000}"/>
    <cellStyle name="Comma 4 4 2 6 2 2 3" xfId="14392" xr:uid="{00000000-0005-0000-0000-000015070000}"/>
    <cellStyle name="Comma 4 4 2 6 2 2 4" xfId="36690" xr:uid="{00000000-0005-0000-0000-000016070000}"/>
    <cellStyle name="Comma 4 4 2 6 2 3" xfId="3379" xr:uid="{00000000-0005-0000-0000-000017070000}"/>
    <cellStyle name="Comma 4 4 2 6 2 3 2" xfId="14394" xr:uid="{00000000-0005-0000-0000-000018070000}"/>
    <cellStyle name="Comma 4 4 2 6 2 3 3" xfId="36692" xr:uid="{00000000-0005-0000-0000-000019070000}"/>
    <cellStyle name="Comma 4 4 2 6 2 4" xfId="36018" xr:uid="{00000000-0005-0000-0000-00001A070000}"/>
    <cellStyle name="Comma 4 4 2 6 3" xfId="3381" xr:uid="{00000000-0005-0000-0000-00001B070000}"/>
    <cellStyle name="Comma 4 4 2 6 3 2" xfId="14396" xr:uid="{00000000-0005-0000-0000-00001C070000}"/>
    <cellStyle name="Comma 4 4 2 6 3 2 2" xfId="36694" xr:uid="{00000000-0005-0000-0000-00001D070000}"/>
    <cellStyle name="Comma 4 4 2 6 3 3" xfId="14395" xr:uid="{00000000-0005-0000-0000-00001E070000}"/>
    <cellStyle name="Comma 4 4 2 6 3 4" xfId="36693" xr:uid="{00000000-0005-0000-0000-00001F070000}"/>
    <cellStyle name="Comma 4 4 2 6 4" xfId="14397" xr:uid="{00000000-0005-0000-0000-000020070000}"/>
    <cellStyle name="Comma 4 4 2 6 4 2" xfId="36695" xr:uid="{00000000-0005-0000-0000-000021070000}"/>
    <cellStyle name="Comma 4 4 2 6 5" xfId="36017" xr:uid="{00000000-0005-0000-0000-000022070000}"/>
    <cellStyle name="Comma 4 4 2 7" xfId="172" xr:uid="{00000000-0005-0000-0000-000023070000}"/>
    <cellStyle name="Comma 4 4 2 7 2" xfId="3383" xr:uid="{00000000-0005-0000-0000-000024070000}"/>
    <cellStyle name="Comma 4 4 2 7 2 2" xfId="14399" xr:uid="{00000000-0005-0000-0000-000025070000}"/>
    <cellStyle name="Comma 4 4 2 7 2 2 2" xfId="36697" xr:uid="{00000000-0005-0000-0000-000026070000}"/>
    <cellStyle name="Comma 4 4 2 7 2 3" xfId="14398" xr:uid="{00000000-0005-0000-0000-000027070000}"/>
    <cellStyle name="Comma 4 4 2 7 2 4" xfId="36696" xr:uid="{00000000-0005-0000-0000-000028070000}"/>
    <cellStyle name="Comma 4 4 2 7 3" xfId="3382" xr:uid="{00000000-0005-0000-0000-000029070000}"/>
    <cellStyle name="Comma 4 4 2 7 3 2" xfId="14400" xr:uid="{00000000-0005-0000-0000-00002A070000}"/>
    <cellStyle name="Comma 4 4 2 7 3 3" xfId="36698" xr:uid="{00000000-0005-0000-0000-00002B070000}"/>
    <cellStyle name="Comma 4 4 2 7 4" xfId="36019" xr:uid="{00000000-0005-0000-0000-00002C070000}"/>
    <cellStyle name="Comma 4 4 2 8" xfId="3384" xr:uid="{00000000-0005-0000-0000-00002D070000}"/>
    <cellStyle name="Comma 4 4 2 8 2" xfId="14402" xr:uid="{00000000-0005-0000-0000-00002E070000}"/>
    <cellStyle name="Comma 4 4 2 8 2 2" xfId="36700" xr:uid="{00000000-0005-0000-0000-00002F070000}"/>
    <cellStyle name="Comma 4 4 2 8 3" xfId="14401" xr:uid="{00000000-0005-0000-0000-000030070000}"/>
    <cellStyle name="Comma 4 4 2 8 4" xfId="36699" xr:uid="{00000000-0005-0000-0000-000031070000}"/>
    <cellStyle name="Comma 4 4 2 9" xfId="14403" xr:uid="{00000000-0005-0000-0000-000032070000}"/>
    <cellStyle name="Comma 4 4 2 9 2" xfId="36701" xr:uid="{00000000-0005-0000-0000-000033070000}"/>
    <cellStyle name="Comma 4 4 3" xfId="173" xr:uid="{00000000-0005-0000-0000-000034070000}"/>
    <cellStyle name="Comma 4 4 3 2" xfId="174" xr:uid="{00000000-0005-0000-0000-000035070000}"/>
    <cellStyle name="Comma 4 4 3 2 2" xfId="175" xr:uid="{00000000-0005-0000-0000-000036070000}"/>
    <cellStyle name="Comma 4 4 3 2 2 2" xfId="3386" xr:uid="{00000000-0005-0000-0000-000037070000}"/>
    <cellStyle name="Comma 4 4 3 2 2 2 2" xfId="14405" xr:uid="{00000000-0005-0000-0000-000038070000}"/>
    <cellStyle name="Comma 4 4 3 2 2 2 2 2" xfId="36703" xr:uid="{00000000-0005-0000-0000-000039070000}"/>
    <cellStyle name="Comma 4 4 3 2 2 2 3" xfId="14404" xr:uid="{00000000-0005-0000-0000-00003A070000}"/>
    <cellStyle name="Comma 4 4 3 2 2 2 4" xfId="36702" xr:uid="{00000000-0005-0000-0000-00003B070000}"/>
    <cellStyle name="Comma 4 4 3 2 2 3" xfId="3385" xr:uid="{00000000-0005-0000-0000-00003C070000}"/>
    <cellStyle name="Comma 4 4 3 2 2 3 2" xfId="14406" xr:uid="{00000000-0005-0000-0000-00003D070000}"/>
    <cellStyle name="Comma 4 4 3 2 2 3 3" xfId="36704" xr:uid="{00000000-0005-0000-0000-00003E070000}"/>
    <cellStyle name="Comma 4 4 3 2 2 4" xfId="36022" xr:uid="{00000000-0005-0000-0000-00003F070000}"/>
    <cellStyle name="Comma 4 4 3 2 3" xfId="3387" xr:uid="{00000000-0005-0000-0000-000040070000}"/>
    <cellStyle name="Comma 4 4 3 2 3 2" xfId="3388" xr:uid="{00000000-0005-0000-0000-000041070000}"/>
    <cellStyle name="Comma 4 4 3 2 3 2 2" xfId="14408" xr:uid="{00000000-0005-0000-0000-000042070000}"/>
    <cellStyle name="Comma 4 4 3 2 3 2 3" xfId="36706" xr:uid="{00000000-0005-0000-0000-000043070000}"/>
    <cellStyle name="Comma 4 4 3 2 3 3" xfId="14409" xr:uid="{00000000-0005-0000-0000-000044070000}"/>
    <cellStyle name="Comma 4 4 3 2 3 3 2" xfId="36707" xr:uid="{00000000-0005-0000-0000-000045070000}"/>
    <cellStyle name="Comma 4 4 3 2 3 4" xfId="14407" xr:uid="{00000000-0005-0000-0000-000046070000}"/>
    <cellStyle name="Comma 4 4 3 2 3 5" xfId="36705" xr:uid="{00000000-0005-0000-0000-000047070000}"/>
    <cellStyle name="Comma 4 4 3 2 4" xfId="3389" xr:uid="{00000000-0005-0000-0000-000048070000}"/>
    <cellStyle name="Comma 4 4 3 2 4 2" xfId="14411" xr:uid="{00000000-0005-0000-0000-000049070000}"/>
    <cellStyle name="Comma 4 4 3 2 4 2 2" xfId="36709" xr:uid="{00000000-0005-0000-0000-00004A070000}"/>
    <cellStyle name="Comma 4 4 3 2 4 3" xfId="14410" xr:uid="{00000000-0005-0000-0000-00004B070000}"/>
    <cellStyle name="Comma 4 4 3 2 4 4" xfId="36708" xr:uid="{00000000-0005-0000-0000-00004C070000}"/>
    <cellStyle name="Comma 4 4 3 2 5" xfId="14412" xr:uid="{00000000-0005-0000-0000-00004D070000}"/>
    <cellStyle name="Comma 4 4 3 2 5 2" xfId="36710" xr:uid="{00000000-0005-0000-0000-00004E070000}"/>
    <cellStyle name="Comma 4 4 3 2 6" xfId="36021" xr:uid="{00000000-0005-0000-0000-00004F070000}"/>
    <cellStyle name="Comma 4 4 3 3" xfId="176" xr:uid="{00000000-0005-0000-0000-000050070000}"/>
    <cellStyle name="Comma 4 4 3 3 2" xfId="3391" xr:uid="{00000000-0005-0000-0000-000051070000}"/>
    <cellStyle name="Comma 4 4 3 3 2 2" xfId="14414" xr:uid="{00000000-0005-0000-0000-000052070000}"/>
    <cellStyle name="Comma 4 4 3 3 2 2 2" xfId="36712" xr:uid="{00000000-0005-0000-0000-000053070000}"/>
    <cellStyle name="Comma 4 4 3 3 2 3" xfId="14413" xr:uid="{00000000-0005-0000-0000-000054070000}"/>
    <cellStyle name="Comma 4 4 3 3 2 4" xfId="36711" xr:uid="{00000000-0005-0000-0000-000055070000}"/>
    <cellStyle name="Comma 4 4 3 3 3" xfId="3390" xr:uid="{00000000-0005-0000-0000-000056070000}"/>
    <cellStyle name="Comma 4 4 3 3 3 2" xfId="14415" xr:uid="{00000000-0005-0000-0000-000057070000}"/>
    <cellStyle name="Comma 4 4 3 3 3 3" xfId="36713" xr:uid="{00000000-0005-0000-0000-000058070000}"/>
    <cellStyle name="Comma 4 4 3 3 4" xfId="36023" xr:uid="{00000000-0005-0000-0000-000059070000}"/>
    <cellStyle name="Comma 4 4 3 4" xfId="3392" xr:uid="{00000000-0005-0000-0000-00005A070000}"/>
    <cellStyle name="Comma 4 4 3 4 2" xfId="3393" xr:uid="{00000000-0005-0000-0000-00005B070000}"/>
    <cellStyle name="Comma 4 4 3 4 2 2" xfId="14417" xr:uid="{00000000-0005-0000-0000-00005C070000}"/>
    <cellStyle name="Comma 4 4 3 4 2 3" xfId="36715" xr:uid="{00000000-0005-0000-0000-00005D070000}"/>
    <cellStyle name="Comma 4 4 3 4 3" xfId="14418" xr:uid="{00000000-0005-0000-0000-00005E070000}"/>
    <cellStyle name="Comma 4 4 3 4 3 2" xfId="36716" xr:uid="{00000000-0005-0000-0000-00005F070000}"/>
    <cellStyle name="Comma 4 4 3 4 4" xfId="14416" xr:uid="{00000000-0005-0000-0000-000060070000}"/>
    <cellStyle name="Comma 4 4 3 4 5" xfId="36714" xr:uid="{00000000-0005-0000-0000-000061070000}"/>
    <cellStyle name="Comma 4 4 3 5" xfId="3394" xr:uid="{00000000-0005-0000-0000-000062070000}"/>
    <cellStyle name="Comma 4 4 3 5 2" xfId="14420" xr:uid="{00000000-0005-0000-0000-000063070000}"/>
    <cellStyle name="Comma 4 4 3 5 2 2" xfId="36718" xr:uid="{00000000-0005-0000-0000-000064070000}"/>
    <cellStyle name="Comma 4 4 3 5 3" xfId="14419" xr:uid="{00000000-0005-0000-0000-000065070000}"/>
    <cellStyle name="Comma 4 4 3 5 4" xfId="36717" xr:uid="{00000000-0005-0000-0000-000066070000}"/>
    <cellStyle name="Comma 4 4 3 6" xfId="14421" xr:uid="{00000000-0005-0000-0000-000067070000}"/>
    <cellStyle name="Comma 4 4 3 6 2" xfId="36719" xr:uid="{00000000-0005-0000-0000-000068070000}"/>
    <cellStyle name="Comma 4 4 3 7" xfId="36020" xr:uid="{00000000-0005-0000-0000-000069070000}"/>
    <cellStyle name="Comma 4 4 4" xfId="177" xr:uid="{00000000-0005-0000-0000-00006A070000}"/>
    <cellStyle name="Comma 4 4 4 2" xfId="178" xr:uid="{00000000-0005-0000-0000-00006B070000}"/>
    <cellStyle name="Comma 4 4 4 2 2" xfId="179" xr:uid="{00000000-0005-0000-0000-00006C070000}"/>
    <cellStyle name="Comma 4 4 4 2 2 2" xfId="3396" xr:uid="{00000000-0005-0000-0000-00006D070000}"/>
    <cellStyle name="Comma 4 4 4 2 2 2 2" xfId="14423" xr:uid="{00000000-0005-0000-0000-00006E070000}"/>
    <cellStyle name="Comma 4 4 4 2 2 2 2 2" xfId="36721" xr:uid="{00000000-0005-0000-0000-00006F070000}"/>
    <cellStyle name="Comma 4 4 4 2 2 2 3" xfId="14422" xr:uid="{00000000-0005-0000-0000-000070070000}"/>
    <cellStyle name="Comma 4 4 4 2 2 2 4" xfId="36720" xr:uid="{00000000-0005-0000-0000-000071070000}"/>
    <cellStyle name="Comma 4 4 4 2 2 3" xfId="3395" xr:uid="{00000000-0005-0000-0000-000072070000}"/>
    <cellStyle name="Comma 4 4 4 2 2 3 2" xfId="14424" xr:uid="{00000000-0005-0000-0000-000073070000}"/>
    <cellStyle name="Comma 4 4 4 2 2 3 3" xfId="36722" xr:uid="{00000000-0005-0000-0000-000074070000}"/>
    <cellStyle name="Comma 4 4 4 2 2 4" xfId="36026" xr:uid="{00000000-0005-0000-0000-000075070000}"/>
    <cellStyle name="Comma 4 4 4 2 3" xfId="3397" xr:uid="{00000000-0005-0000-0000-000076070000}"/>
    <cellStyle name="Comma 4 4 4 2 3 2" xfId="3398" xr:uid="{00000000-0005-0000-0000-000077070000}"/>
    <cellStyle name="Comma 4 4 4 2 3 2 2" xfId="14426" xr:uid="{00000000-0005-0000-0000-000078070000}"/>
    <cellStyle name="Comma 4 4 4 2 3 2 3" xfId="36724" xr:uid="{00000000-0005-0000-0000-000079070000}"/>
    <cellStyle name="Comma 4 4 4 2 3 3" xfId="14427" xr:uid="{00000000-0005-0000-0000-00007A070000}"/>
    <cellStyle name="Comma 4 4 4 2 3 3 2" xfId="36725" xr:uid="{00000000-0005-0000-0000-00007B070000}"/>
    <cellStyle name="Comma 4 4 4 2 3 4" xfId="14425" xr:uid="{00000000-0005-0000-0000-00007C070000}"/>
    <cellStyle name="Comma 4 4 4 2 3 5" xfId="36723" xr:uid="{00000000-0005-0000-0000-00007D070000}"/>
    <cellStyle name="Comma 4 4 4 2 4" xfId="3399" xr:uid="{00000000-0005-0000-0000-00007E070000}"/>
    <cellStyle name="Comma 4 4 4 2 4 2" xfId="14429" xr:uid="{00000000-0005-0000-0000-00007F070000}"/>
    <cellStyle name="Comma 4 4 4 2 4 2 2" xfId="36727" xr:uid="{00000000-0005-0000-0000-000080070000}"/>
    <cellStyle name="Comma 4 4 4 2 4 3" xfId="14428" xr:uid="{00000000-0005-0000-0000-000081070000}"/>
    <cellStyle name="Comma 4 4 4 2 4 4" xfId="36726" xr:uid="{00000000-0005-0000-0000-000082070000}"/>
    <cellStyle name="Comma 4 4 4 2 5" xfId="14430" xr:uid="{00000000-0005-0000-0000-000083070000}"/>
    <cellStyle name="Comma 4 4 4 2 5 2" xfId="36728" xr:uid="{00000000-0005-0000-0000-000084070000}"/>
    <cellStyle name="Comma 4 4 4 2 6" xfId="36025" xr:uid="{00000000-0005-0000-0000-000085070000}"/>
    <cellStyle name="Comma 4 4 4 3" xfId="180" xr:uid="{00000000-0005-0000-0000-000086070000}"/>
    <cellStyle name="Comma 4 4 4 3 2" xfId="3401" xr:uid="{00000000-0005-0000-0000-000087070000}"/>
    <cellStyle name="Comma 4 4 4 3 2 2" xfId="14432" xr:uid="{00000000-0005-0000-0000-000088070000}"/>
    <cellStyle name="Comma 4 4 4 3 2 2 2" xfId="36730" xr:uid="{00000000-0005-0000-0000-000089070000}"/>
    <cellStyle name="Comma 4 4 4 3 2 3" xfId="14431" xr:uid="{00000000-0005-0000-0000-00008A070000}"/>
    <cellStyle name="Comma 4 4 4 3 2 4" xfId="36729" xr:uid="{00000000-0005-0000-0000-00008B070000}"/>
    <cellStyle name="Comma 4 4 4 3 3" xfId="3400" xr:uid="{00000000-0005-0000-0000-00008C070000}"/>
    <cellStyle name="Comma 4 4 4 3 3 2" xfId="14433" xr:uid="{00000000-0005-0000-0000-00008D070000}"/>
    <cellStyle name="Comma 4 4 4 3 3 3" xfId="36731" xr:uid="{00000000-0005-0000-0000-00008E070000}"/>
    <cellStyle name="Comma 4 4 4 3 4" xfId="36027" xr:uid="{00000000-0005-0000-0000-00008F070000}"/>
    <cellStyle name="Comma 4 4 4 4" xfId="3402" xr:uid="{00000000-0005-0000-0000-000090070000}"/>
    <cellStyle name="Comma 4 4 4 4 2" xfId="3403" xr:uid="{00000000-0005-0000-0000-000091070000}"/>
    <cellStyle name="Comma 4 4 4 4 2 2" xfId="14435" xr:uid="{00000000-0005-0000-0000-000092070000}"/>
    <cellStyle name="Comma 4 4 4 4 2 3" xfId="36733" xr:uid="{00000000-0005-0000-0000-000093070000}"/>
    <cellStyle name="Comma 4 4 4 4 3" xfId="14436" xr:uid="{00000000-0005-0000-0000-000094070000}"/>
    <cellStyle name="Comma 4 4 4 4 3 2" xfId="36734" xr:uid="{00000000-0005-0000-0000-000095070000}"/>
    <cellStyle name="Comma 4 4 4 4 4" xfId="14434" xr:uid="{00000000-0005-0000-0000-000096070000}"/>
    <cellStyle name="Comma 4 4 4 4 5" xfId="36732" xr:uid="{00000000-0005-0000-0000-000097070000}"/>
    <cellStyle name="Comma 4 4 4 5" xfId="3404" xr:uid="{00000000-0005-0000-0000-000098070000}"/>
    <cellStyle name="Comma 4 4 4 5 2" xfId="14438" xr:uid="{00000000-0005-0000-0000-000099070000}"/>
    <cellStyle name="Comma 4 4 4 5 2 2" xfId="36736" xr:uid="{00000000-0005-0000-0000-00009A070000}"/>
    <cellStyle name="Comma 4 4 4 5 3" xfId="14437" xr:uid="{00000000-0005-0000-0000-00009B070000}"/>
    <cellStyle name="Comma 4 4 4 5 4" xfId="36735" xr:uid="{00000000-0005-0000-0000-00009C070000}"/>
    <cellStyle name="Comma 4 4 4 6" xfId="14439" xr:uid="{00000000-0005-0000-0000-00009D070000}"/>
    <cellStyle name="Comma 4 4 4 6 2" xfId="36737" xr:uid="{00000000-0005-0000-0000-00009E070000}"/>
    <cellStyle name="Comma 4 4 4 7" xfId="36024" xr:uid="{00000000-0005-0000-0000-00009F070000}"/>
    <cellStyle name="Comma 4 4 5" xfId="181" xr:uid="{00000000-0005-0000-0000-0000A0070000}"/>
    <cellStyle name="Comma 4 4 5 2" xfId="182" xr:uid="{00000000-0005-0000-0000-0000A1070000}"/>
    <cellStyle name="Comma 4 4 5 2 2" xfId="3406" xr:uid="{00000000-0005-0000-0000-0000A2070000}"/>
    <cellStyle name="Comma 4 4 5 2 2 2" xfId="14441" xr:uid="{00000000-0005-0000-0000-0000A3070000}"/>
    <cellStyle name="Comma 4 4 5 2 2 2 2" xfId="36739" xr:uid="{00000000-0005-0000-0000-0000A4070000}"/>
    <cellStyle name="Comma 4 4 5 2 2 3" xfId="14440" xr:uid="{00000000-0005-0000-0000-0000A5070000}"/>
    <cellStyle name="Comma 4 4 5 2 2 4" xfId="36738" xr:uid="{00000000-0005-0000-0000-0000A6070000}"/>
    <cellStyle name="Comma 4 4 5 2 3" xfId="3405" xr:uid="{00000000-0005-0000-0000-0000A7070000}"/>
    <cellStyle name="Comma 4 4 5 2 3 2" xfId="14442" xr:uid="{00000000-0005-0000-0000-0000A8070000}"/>
    <cellStyle name="Comma 4 4 5 2 3 3" xfId="36740" xr:uid="{00000000-0005-0000-0000-0000A9070000}"/>
    <cellStyle name="Comma 4 4 5 2 4" xfId="36029" xr:uid="{00000000-0005-0000-0000-0000AA070000}"/>
    <cellStyle name="Comma 4 4 5 3" xfId="3407" xr:uid="{00000000-0005-0000-0000-0000AB070000}"/>
    <cellStyle name="Comma 4 4 5 3 2" xfId="3408" xr:uid="{00000000-0005-0000-0000-0000AC070000}"/>
    <cellStyle name="Comma 4 4 5 3 2 2" xfId="14444" xr:uid="{00000000-0005-0000-0000-0000AD070000}"/>
    <cellStyle name="Comma 4 4 5 3 2 3" xfId="36742" xr:uid="{00000000-0005-0000-0000-0000AE070000}"/>
    <cellStyle name="Comma 4 4 5 3 3" xfId="14445" xr:uid="{00000000-0005-0000-0000-0000AF070000}"/>
    <cellStyle name="Comma 4 4 5 3 3 2" xfId="36743" xr:uid="{00000000-0005-0000-0000-0000B0070000}"/>
    <cellStyle name="Comma 4 4 5 3 4" xfId="14443" xr:uid="{00000000-0005-0000-0000-0000B1070000}"/>
    <cellStyle name="Comma 4 4 5 3 5" xfId="36741" xr:uid="{00000000-0005-0000-0000-0000B2070000}"/>
    <cellStyle name="Comma 4 4 5 4" xfId="3409" xr:uid="{00000000-0005-0000-0000-0000B3070000}"/>
    <cellStyle name="Comma 4 4 5 4 2" xfId="14447" xr:uid="{00000000-0005-0000-0000-0000B4070000}"/>
    <cellStyle name="Comma 4 4 5 4 2 2" xfId="36745" xr:uid="{00000000-0005-0000-0000-0000B5070000}"/>
    <cellStyle name="Comma 4 4 5 4 3" xfId="14446" xr:uid="{00000000-0005-0000-0000-0000B6070000}"/>
    <cellStyle name="Comma 4 4 5 4 4" xfId="36744" xr:uid="{00000000-0005-0000-0000-0000B7070000}"/>
    <cellStyle name="Comma 4 4 5 5" xfId="14448" xr:uid="{00000000-0005-0000-0000-0000B8070000}"/>
    <cellStyle name="Comma 4 4 5 5 2" xfId="36746" xr:uid="{00000000-0005-0000-0000-0000B9070000}"/>
    <cellStyle name="Comma 4 4 5 6" xfId="36028" xr:uid="{00000000-0005-0000-0000-0000BA070000}"/>
    <cellStyle name="Comma 4 4 6" xfId="183" xr:uid="{00000000-0005-0000-0000-0000BB070000}"/>
    <cellStyle name="Comma 4 4 6 2" xfId="184" xr:uid="{00000000-0005-0000-0000-0000BC070000}"/>
    <cellStyle name="Comma 4 4 6 2 2" xfId="3411" xr:uid="{00000000-0005-0000-0000-0000BD070000}"/>
    <cellStyle name="Comma 4 4 6 2 2 2" xfId="14450" xr:uid="{00000000-0005-0000-0000-0000BE070000}"/>
    <cellStyle name="Comma 4 4 6 2 2 2 2" xfId="36748" xr:uid="{00000000-0005-0000-0000-0000BF070000}"/>
    <cellStyle name="Comma 4 4 6 2 2 3" xfId="14449" xr:uid="{00000000-0005-0000-0000-0000C0070000}"/>
    <cellStyle name="Comma 4 4 6 2 2 4" xfId="36747" xr:uid="{00000000-0005-0000-0000-0000C1070000}"/>
    <cellStyle name="Comma 4 4 6 2 3" xfId="3410" xr:uid="{00000000-0005-0000-0000-0000C2070000}"/>
    <cellStyle name="Comma 4 4 6 2 3 2" xfId="14451" xr:uid="{00000000-0005-0000-0000-0000C3070000}"/>
    <cellStyle name="Comma 4 4 6 2 3 3" xfId="36749" xr:uid="{00000000-0005-0000-0000-0000C4070000}"/>
    <cellStyle name="Comma 4 4 6 2 4" xfId="36031" xr:uid="{00000000-0005-0000-0000-0000C5070000}"/>
    <cellStyle name="Comma 4 4 6 3" xfId="3412" xr:uid="{00000000-0005-0000-0000-0000C6070000}"/>
    <cellStyle name="Comma 4 4 6 3 2" xfId="14453" xr:uid="{00000000-0005-0000-0000-0000C7070000}"/>
    <cellStyle name="Comma 4 4 6 3 2 2" xfId="36751" xr:uid="{00000000-0005-0000-0000-0000C8070000}"/>
    <cellStyle name="Comma 4 4 6 3 3" xfId="14452" xr:uid="{00000000-0005-0000-0000-0000C9070000}"/>
    <cellStyle name="Comma 4 4 6 3 4" xfId="36750" xr:uid="{00000000-0005-0000-0000-0000CA070000}"/>
    <cellStyle name="Comma 4 4 6 4" xfId="14454" xr:uid="{00000000-0005-0000-0000-0000CB070000}"/>
    <cellStyle name="Comma 4 4 6 4 2" xfId="36752" xr:uid="{00000000-0005-0000-0000-0000CC070000}"/>
    <cellStyle name="Comma 4 4 6 5" xfId="36030" xr:uid="{00000000-0005-0000-0000-0000CD070000}"/>
    <cellStyle name="Comma 4 4 7" xfId="185" xr:uid="{00000000-0005-0000-0000-0000CE070000}"/>
    <cellStyle name="Comma 4 4 7 2" xfId="186" xr:uid="{00000000-0005-0000-0000-0000CF070000}"/>
    <cellStyle name="Comma 4 4 7 2 2" xfId="3414" xr:uid="{00000000-0005-0000-0000-0000D0070000}"/>
    <cellStyle name="Comma 4 4 7 2 2 2" xfId="14456" xr:uid="{00000000-0005-0000-0000-0000D1070000}"/>
    <cellStyle name="Comma 4 4 7 2 2 2 2" xfId="36754" xr:uid="{00000000-0005-0000-0000-0000D2070000}"/>
    <cellStyle name="Comma 4 4 7 2 2 3" xfId="14455" xr:uid="{00000000-0005-0000-0000-0000D3070000}"/>
    <cellStyle name="Comma 4 4 7 2 2 4" xfId="36753" xr:uid="{00000000-0005-0000-0000-0000D4070000}"/>
    <cellStyle name="Comma 4 4 7 2 3" xfId="3413" xr:uid="{00000000-0005-0000-0000-0000D5070000}"/>
    <cellStyle name="Comma 4 4 7 2 3 2" xfId="14457" xr:uid="{00000000-0005-0000-0000-0000D6070000}"/>
    <cellStyle name="Comma 4 4 7 2 3 3" xfId="36755" xr:uid="{00000000-0005-0000-0000-0000D7070000}"/>
    <cellStyle name="Comma 4 4 7 2 4" xfId="36033" xr:uid="{00000000-0005-0000-0000-0000D8070000}"/>
    <cellStyle name="Comma 4 4 7 3" xfId="3415" xr:uid="{00000000-0005-0000-0000-0000D9070000}"/>
    <cellStyle name="Comma 4 4 7 3 2" xfId="14459" xr:uid="{00000000-0005-0000-0000-0000DA070000}"/>
    <cellStyle name="Comma 4 4 7 3 2 2" xfId="36757" xr:uid="{00000000-0005-0000-0000-0000DB070000}"/>
    <cellStyle name="Comma 4 4 7 3 3" xfId="14458" xr:uid="{00000000-0005-0000-0000-0000DC070000}"/>
    <cellStyle name="Comma 4 4 7 3 4" xfId="36756" xr:uid="{00000000-0005-0000-0000-0000DD070000}"/>
    <cellStyle name="Comma 4 4 7 4" xfId="14460" xr:uid="{00000000-0005-0000-0000-0000DE070000}"/>
    <cellStyle name="Comma 4 4 7 4 2" xfId="36758" xr:uid="{00000000-0005-0000-0000-0000DF070000}"/>
    <cellStyle name="Comma 4 4 7 5" xfId="36032" xr:uid="{00000000-0005-0000-0000-0000E0070000}"/>
    <cellStyle name="Comma 4 4 8" xfId="187" xr:uid="{00000000-0005-0000-0000-0000E1070000}"/>
    <cellStyle name="Comma 4 4 8 2" xfId="3417" xr:uid="{00000000-0005-0000-0000-0000E2070000}"/>
    <cellStyle name="Comma 4 4 8 2 2" xfId="14462" xr:uid="{00000000-0005-0000-0000-0000E3070000}"/>
    <cellStyle name="Comma 4 4 8 2 2 2" xfId="36760" xr:uid="{00000000-0005-0000-0000-0000E4070000}"/>
    <cellStyle name="Comma 4 4 8 2 3" xfId="14461" xr:uid="{00000000-0005-0000-0000-0000E5070000}"/>
    <cellStyle name="Comma 4 4 8 2 4" xfId="36759" xr:uid="{00000000-0005-0000-0000-0000E6070000}"/>
    <cellStyle name="Comma 4 4 8 3" xfId="3416" xr:uid="{00000000-0005-0000-0000-0000E7070000}"/>
    <cellStyle name="Comma 4 4 8 3 2" xfId="14463" xr:uid="{00000000-0005-0000-0000-0000E8070000}"/>
    <cellStyle name="Comma 4 4 8 3 3" xfId="36761" xr:uid="{00000000-0005-0000-0000-0000E9070000}"/>
    <cellStyle name="Comma 4 4 8 4" xfId="36034" xr:uid="{00000000-0005-0000-0000-0000EA070000}"/>
    <cellStyle name="Comma 4 4 9" xfId="3418" xr:uid="{00000000-0005-0000-0000-0000EB070000}"/>
    <cellStyle name="Comma 4 4 9 2" xfId="14465" xr:uid="{00000000-0005-0000-0000-0000EC070000}"/>
    <cellStyle name="Comma 4 4 9 2 2" xfId="36763" xr:uid="{00000000-0005-0000-0000-0000ED070000}"/>
    <cellStyle name="Comma 4 4 9 3" xfId="14464" xr:uid="{00000000-0005-0000-0000-0000EE070000}"/>
    <cellStyle name="Comma 4 4 9 4" xfId="36762" xr:uid="{00000000-0005-0000-0000-0000EF070000}"/>
    <cellStyle name="Comma 4 5" xfId="188" xr:uid="{00000000-0005-0000-0000-0000F0070000}"/>
    <cellStyle name="Comma 4 5 10" xfId="36035" xr:uid="{00000000-0005-0000-0000-0000F1070000}"/>
    <cellStyle name="Comma 4 5 2" xfId="189" xr:uid="{00000000-0005-0000-0000-0000F2070000}"/>
    <cellStyle name="Comma 4 5 2 2" xfId="190" xr:uid="{00000000-0005-0000-0000-0000F3070000}"/>
    <cellStyle name="Comma 4 5 2 2 2" xfId="191" xr:uid="{00000000-0005-0000-0000-0000F4070000}"/>
    <cellStyle name="Comma 4 5 2 2 2 2" xfId="3420" xr:uid="{00000000-0005-0000-0000-0000F5070000}"/>
    <cellStyle name="Comma 4 5 2 2 2 2 2" xfId="14467" xr:uid="{00000000-0005-0000-0000-0000F6070000}"/>
    <cellStyle name="Comma 4 5 2 2 2 2 2 2" xfId="36765" xr:uid="{00000000-0005-0000-0000-0000F7070000}"/>
    <cellStyle name="Comma 4 5 2 2 2 2 3" xfId="14466" xr:uid="{00000000-0005-0000-0000-0000F8070000}"/>
    <cellStyle name="Comma 4 5 2 2 2 2 4" xfId="36764" xr:uid="{00000000-0005-0000-0000-0000F9070000}"/>
    <cellStyle name="Comma 4 5 2 2 2 3" xfId="3419" xr:uid="{00000000-0005-0000-0000-0000FA070000}"/>
    <cellStyle name="Comma 4 5 2 2 2 3 2" xfId="14468" xr:uid="{00000000-0005-0000-0000-0000FB070000}"/>
    <cellStyle name="Comma 4 5 2 2 2 3 3" xfId="36766" xr:uid="{00000000-0005-0000-0000-0000FC070000}"/>
    <cellStyle name="Comma 4 5 2 2 2 4" xfId="36038" xr:uid="{00000000-0005-0000-0000-0000FD070000}"/>
    <cellStyle name="Comma 4 5 2 2 3" xfId="3421" xr:uid="{00000000-0005-0000-0000-0000FE070000}"/>
    <cellStyle name="Comma 4 5 2 2 3 2" xfId="3422" xr:uid="{00000000-0005-0000-0000-0000FF070000}"/>
    <cellStyle name="Comma 4 5 2 2 3 2 2" xfId="14470" xr:uid="{00000000-0005-0000-0000-000000080000}"/>
    <cellStyle name="Comma 4 5 2 2 3 2 3" xfId="36768" xr:uid="{00000000-0005-0000-0000-000001080000}"/>
    <cellStyle name="Comma 4 5 2 2 3 3" xfId="14471" xr:uid="{00000000-0005-0000-0000-000002080000}"/>
    <cellStyle name="Comma 4 5 2 2 3 3 2" xfId="36769" xr:uid="{00000000-0005-0000-0000-000003080000}"/>
    <cellStyle name="Comma 4 5 2 2 3 4" xfId="14469" xr:uid="{00000000-0005-0000-0000-000004080000}"/>
    <cellStyle name="Comma 4 5 2 2 3 5" xfId="36767" xr:uid="{00000000-0005-0000-0000-000005080000}"/>
    <cellStyle name="Comma 4 5 2 2 4" xfId="3423" xr:uid="{00000000-0005-0000-0000-000006080000}"/>
    <cellStyle name="Comma 4 5 2 2 4 2" xfId="14473" xr:uid="{00000000-0005-0000-0000-000007080000}"/>
    <cellStyle name="Comma 4 5 2 2 4 2 2" xfId="36771" xr:uid="{00000000-0005-0000-0000-000008080000}"/>
    <cellStyle name="Comma 4 5 2 2 4 3" xfId="14472" xr:uid="{00000000-0005-0000-0000-000009080000}"/>
    <cellStyle name="Comma 4 5 2 2 4 4" xfId="36770" xr:uid="{00000000-0005-0000-0000-00000A080000}"/>
    <cellStyle name="Comma 4 5 2 2 5" xfId="14474" xr:uid="{00000000-0005-0000-0000-00000B080000}"/>
    <cellStyle name="Comma 4 5 2 2 5 2" xfId="36772" xr:uid="{00000000-0005-0000-0000-00000C080000}"/>
    <cellStyle name="Comma 4 5 2 2 6" xfId="36037" xr:uid="{00000000-0005-0000-0000-00000D080000}"/>
    <cellStyle name="Comma 4 5 2 3" xfId="192" xr:uid="{00000000-0005-0000-0000-00000E080000}"/>
    <cellStyle name="Comma 4 5 2 3 2" xfId="3425" xr:uid="{00000000-0005-0000-0000-00000F080000}"/>
    <cellStyle name="Comma 4 5 2 3 2 2" xfId="14476" xr:uid="{00000000-0005-0000-0000-000010080000}"/>
    <cellStyle name="Comma 4 5 2 3 2 2 2" xfId="36774" xr:uid="{00000000-0005-0000-0000-000011080000}"/>
    <cellStyle name="Comma 4 5 2 3 2 3" xfId="14475" xr:uid="{00000000-0005-0000-0000-000012080000}"/>
    <cellStyle name="Comma 4 5 2 3 2 4" xfId="36773" xr:uid="{00000000-0005-0000-0000-000013080000}"/>
    <cellStyle name="Comma 4 5 2 3 3" xfId="3424" xr:uid="{00000000-0005-0000-0000-000014080000}"/>
    <cellStyle name="Comma 4 5 2 3 3 2" xfId="14477" xr:uid="{00000000-0005-0000-0000-000015080000}"/>
    <cellStyle name="Comma 4 5 2 3 3 3" xfId="36775" xr:uid="{00000000-0005-0000-0000-000016080000}"/>
    <cellStyle name="Comma 4 5 2 3 4" xfId="36039" xr:uid="{00000000-0005-0000-0000-000017080000}"/>
    <cellStyle name="Comma 4 5 2 4" xfId="3426" xr:uid="{00000000-0005-0000-0000-000018080000}"/>
    <cellStyle name="Comma 4 5 2 4 2" xfId="3427" xr:uid="{00000000-0005-0000-0000-000019080000}"/>
    <cellStyle name="Comma 4 5 2 4 2 2" xfId="14479" xr:uid="{00000000-0005-0000-0000-00001A080000}"/>
    <cellStyle name="Comma 4 5 2 4 2 3" xfId="36777" xr:uid="{00000000-0005-0000-0000-00001B080000}"/>
    <cellStyle name="Comma 4 5 2 4 3" xfId="14480" xr:uid="{00000000-0005-0000-0000-00001C080000}"/>
    <cellStyle name="Comma 4 5 2 4 3 2" xfId="36778" xr:uid="{00000000-0005-0000-0000-00001D080000}"/>
    <cellStyle name="Comma 4 5 2 4 4" xfId="14478" xr:uid="{00000000-0005-0000-0000-00001E080000}"/>
    <cellStyle name="Comma 4 5 2 4 5" xfId="36776" xr:uid="{00000000-0005-0000-0000-00001F080000}"/>
    <cellStyle name="Comma 4 5 2 5" xfId="3428" xr:uid="{00000000-0005-0000-0000-000020080000}"/>
    <cellStyle name="Comma 4 5 2 5 2" xfId="14482" xr:uid="{00000000-0005-0000-0000-000021080000}"/>
    <cellStyle name="Comma 4 5 2 5 2 2" xfId="36780" xr:uid="{00000000-0005-0000-0000-000022080000}"/>
    <cellStyle name="Comma 4 5 2 5 3" xfId="14481" xr:uid="{00000000-0005-0000-0000-000023080000}"/>
    <cellStyle name="Comma 4 5 2 5 4" xfId="36779" xr:uid="{00000000-0005-0000-0000-000024080000}"/>
    <cellStyle name="Comma 4 5 2 6" xfId="14483" xr:uid="{00000000-0005-0000-0000-000025080000}"/>
    <cellStyle name="Comma 4 5 2 6 2" xfId="36781" xr:uid="{00000000-0005-0000-0000-000026080000}"/>
    <cellStyle name="Comma 4 5 2 7" xfId="36036" xr:uid="{00000000-0005-0000-0000-000027080000}"/>
    <cellStyle name="Comma 4 5 3" xfId="193" xr:uid="{00000000-0005-0000-0000-000028080000}"/>
    <cellStyle name="Comma 4 5 3 2" xfId="194" xr:uid="{00000000-0005-0000-0000-000029080000}"/>
    <cellStyle name="Comma 4 5 3 2 2" xfId="195" xr:uid="{00000000-0005-0000-0000-00002A080000}"/>
    <cellStyle name="Comma 4 5 3 2 2 2" xfId="3430" xr:uid="{00000000-0005-0000-0000-00002B080000}"/>
    <cellStyle name="Comma 4 5 3 2 2 2 2" xfId="14485" xr:uid="{00000000-0005-0000-0000-00002C080000}"/>
    <cellStyle name="Comma 4 5 3 2 2 2 2 2" xfId="36783" xr:uid="{00000000-0005-0000-0000-00002D080000}"/>
    <cellStyle name="Comma 4 5 3 2 2 2 3" xfId="14484" xr:uid="{00000000-0005-0000-0000-00002E080000}"/>
    <cellStyle name="Comma 4 5 3 2 2 2 4" xfId="36782" xr:uid="{00000000-0005-0000-0000-00002F080000}"/>
    <cellStyle name="Comma 4 5 3 2 2 3" xfId="3429" xr:uid="{00000000-0005-0000-0000-000030080000}"/>
    <cellStyle name="Comma 4 5 3 2 2 3 2" xfId="14486" xr:uid="{00000000-0005-0000-0000-000031080000}"/>
    <cellStyle name="Comma 4 5 3 2 2 3 3" xfId="36784" xr:uid="{00000000-0005-0000-0000-000032080000}"/>
    <cellStyle name="Comma 4 5 3 2 2 4" xfId="36042" xr:uid="{00000000-0005-0000-0000-000033080000}"/>
    <cellStyle name="Comma 4 5 3 2 3" xfId="3431" xr:uid="{00000000-0005-0000-0000-000034080000}"/>
    <cellStyle name="Comma 4 5 3 2 3 2" xfId="3432" xr:uid="{00000000-0005-0000-0000-000035080000}"/>
    <cellStyle name="Comma 4 5 3 2 3 2 2" xfId="14488" xr:uid="{00000000-0005-0000-0000-000036080000}"/>
    <cellStyle name="Comma 4 5 3 2 3 2 3" xfId="36786" xr:uid="{00000000-0005-0000-0000-000037080000}"/>
    <cellStyle name="Comma 4 5 3 2 3 3" xfId="14489" xr:uid="{00000000-0005-0000-0000-000038080000}"/>
    <cellStyle name="Comma 4 5 3 2 3 3 2" xfId="36787" xr:uid="{00000000-0005-0000-0000-000039080000}"/>
    <cellStyle name="Comma 4 5 3 2 3 4" xfId="14487" xr:uid="{00000000-0005-0000-0000-00003A080000}"/>
    <cellStyle name="Comma 4 5 3 2 3 5" xfId="36785" xr:uid="{00000000-0005-0000-0000-00003B080000}"/>
    <cellStyle name="Comma 4 5 3 2 4" xfId="3433" xr:uid="{00000000-0005-0000-0000-00003C080000}"/>
    <cellStyle name="Comma 4 5 3 2 4 2" xfId="14491" xr:uid="{00000000-0005-0000-0000-00003D080000}"/>
    <cellStyle name="Comma 4 5 3 2 4 2 2" xfId="36789" xr:uid="{00000000-0005-0000-0000-00003E080000}"/>
    <cellStyle name="Comma 4 5 3 2 4 3" xfId="14490" xr:uid="{00000000-0005-0000-0000-00003F080000}"/>
    <cellStyle name="Comma 4 5 3 2 4 4" xfId="36788" xr:uid="{00000000-0005-0000-0000-000040080000}"/>
    <cellStyle name="Comma 4 5 3 2 5" xfId="14492" xr:uid="{00000000-0005-0000-0000-000041080000}"/>
    <cellStyle name="Comma 4 5 3 2 5 2" xfId="36790" xr:uid="{00000000-0005-0000-0000-000042080000}"/>
    <cellStyle name="Comma 4 5 3 2 6" xfId="36041" xr:uid="{00000000-0005-0000-0000-000043080000}"/>
    <cellStyle name="Comma 4 5 3 3" xfId="196" xr:uid="{00000000-0005-0000-0000-000044080000}"/>
    <cellStyle name="Comma 4 5 3 3 2" xfId="3435" xr:uid="{00000000-0005-0000-0000-000045080000}"/>
    <cellStyle name="Comma 4 5 3 3 2 2" xfId="14494" xr:uid="{00000000-0005-0000-0000-000046080000}"/>
    <cellStyle name="Comma 4 5 3 3 2 2 2" xfId="36792" xr:uid="{00000000-0005-0000-0000-000047080000}"/>
    <cellStyle name="Comma 4 5 3 3 2 3" xfId="14493" xr:uid="{00000000-0005-0000-0000-000048080000}"/>
    <cellStyle name="Comma 4 5 3 3 2 4" xfId="36791" xr:uid="{00000000-0005-0000-0000-000049080000}"/>
    <cellStyle name="Comma 4 5 3 3 3" xfId="3434" xr:uid="{00000000-0005-0000-0000-00004A080000}"/>
    <cellStyle name="Comma 4 5 3 3 3 2" xfId="14495" xr:uid="{00000000-0005-0000-0000-00004B080000}"/>
    <cellStyle name="Comma 4 5 3 3 3 3" xfId="36793" xr:uid="{00000000-0005-0000-0000-00004C080000}"/>
    <cellStyle name="Comma 4 5 3 3 4" xfId="36043" xr:uid="{00000000-0005-0000-0000-00004D080000}"/>
    <cellStyle name="Comma 4 5 3 4" xfId="3436" xr:uid="{00000000-0005-0000-0000-00004E080000}"/>
    <cellStyle name="Comma 4 5 3 4 2" xfId="3437" xr:uid="{00000000-0005-0000-0000-00004F080000}"/>
    <cellStyle name="Comma 4 5 3 4 2 2" xfId="14497" xr:uid="{00000000-0005-0000-0000-000050080000}"/>
    <cellStyle name="Comma 4 5 3 4 2 3" xfId="36795" xr:uid="{00000000-0005-0000-0000-000051080000}"/>
    <cellStyle name="Comma 4 5 3 4 3" xfId="14498" xr:uid="{00000000-0005-0000-0000-000052080000}"/>
    <cellStyle name="Comma 4 5 3 4 3 2" xfId="36796" xr:uid="{00000000-0005-0000-0000-000053080000}"/>
    <cellStyle name="Comma 4 5 3 4 4" xfId="14496" xr:uid="{00000000-0005-0000-0000-000054080000}"/>
    <cellStyle name="Comma 4 5 3 4 5" xfId="36794" xr:uid="{00000000-0005-0000-0000-000055080000}"/>
    <cellStyle name="Comma 4 5 3 5" xfId="3438" xr:uid="{00000000-0005-0000-0000-000056080000}"/>
    <cellStyle name="Comma 4 5 3 5 2" xfId="14500" xr:uid="{00000000-0005-0000-0000-000057080000}"/>
    <cellStyle name="Comma 4 5 3 5 2 2" xfId="36798" xr:uid="{00000000-0005-0000-0000-000058080000}"/>
    <cellStyle name="Comma 4 5 3 5 3" xfId="14499" xr:uid="{00000000-0005-0000-0000-000059080000}"/>
    <cellStyle name="Comma 4 5 3 5 4" xfId="36797" xr:uid="{00000000-0005-0000-0000-00005A080000}"/>
    <cellStyle name="Comma 4 5 3 6" xfId="14501" xr:uid="{00000000-0005-0000-0000-00005B080000}"/>
    <cellStyle name="Comma 4 5 3 6 2" xfId="36799" xr:uid="{00000000-0005-0000-0000-00005C080000}"/>
    <cellStyle name="Comma 4 5 3 7" xfId="36040" xr:uid="{00000000-0005-0000-0000-00005D080000}"/>
    <cellStyle name="Comma 4 5 4" xfId="197" xr:uid="{00000000-0005-0000-0000-00005E080000}"/>
    <cellStyle name="Comma 4 5 4 2" xfId="198" xr:uid="{00000000-0005-0000-0000-00005F080000}"/>
    <cellStyle name="Comma 4 5 4 2 2" xfId="3440" xr:uid="{00000000-0005-0000-0000-000060080000}"/>
    <cellStyle name="Comma 4 5 4 2 2 2" xfId="14503" xr:uid="{00000000-0005-0000-0000-000061080000}"/>
    <cellStyle name="Comma 4 5 4 2 2 2 2" xfId="36801" xr:uid="{00000000-0005-0000-0000-000062080000}"/>
    <cellStyle name="Comma 4 5 4 2 2 3" xfId="14502" xr:uid="{00000000-0005-0000-0000-000063080000}"/>
    <cellStyle name="Comma 4 5 4 2 2 4" xfId="36800" xr:uid="{00000000-0005-0000-0000-000064080000}"/>
    <cellStyle name="Comma 4 5 4 2 3" xfId="3439" xr:uid="{00000000-0005-0000-0000-000065080000}"/>
    <cellStyle name="Comma 4 5 4 2 3 2" xfId="14504" xr:uid="{00000000-0005-0000-0000-000066080000}"/>
    <cellStyle name="Comma 4 5 4 2 3 3" xfId="36802" xr:uid="{00000000-0005-0000-0000-000067080000}"/>
    <cellStyle name="Comma 4 5 4 2 4" xfId="36045" xr:uid="{00000000-0005-0000-0000-000068080000}"/>
    <cellStyle name="Comma 4 5 4 3" xfId="3441" xr:uid="{00000000-0005-0000-0000-000069080000}"/>
    <cellStyle name="Comma 4 5 4 3 2" xfId="3442" xr:uid="{00000000-0005-0000-0000-00006A080000}"/>
    <cellStyle name="Comma 4 5 4 3 2 2" xfId="14506" xr:uid="{00000000-0005-0000-0000-00006B080000}"/>
    <cellStyle name="Comma 4 5 4 3 2 3" xfId="36804" xr:uid="{00000000-0005-0000-0000-00006C080000}"/>
    <cellStyle name="Comma 4 5 4 3 3" xfId="14507" xr:uid="{00000000-0005-0000-0000-00006D080000}"/>
    <cellStyle name="Comma 4 5 4 3 3 2" xfId="36805" xr:uid="{00000000-0005-0000-0000-00006E080000}"/>
    <cellStyle name="Comma 4 5 4 3 4" xfId="14505" xr:uid="{00000000-0005-0000-0000-00006F080000}"/>
    <cellStyle name="Comma 4 5 4 3 5" xfId="36803" xr:uid="{00000000-0005-0000-0000-000070080000}"/>
    <cellStyle name="Comma 4 5 4 4" xfId="3443" xr:uid="{00000000-0005-0000-0000-000071080000}"/>
    <cellStyle name="Comma 4 5 4 4 2" xfId="14509" xr:uid="{00000000-0005-0000-0000-000072080000}"/>
    <cellStyle name="Comma 4 5 4 4 2 2" xfId="36807" xr:uid="{00000000-0005-0000-0000-000073080000}"/>
    <cellStyle name="Comma 4 5 4 4 3" xfId="14508" xr:uid="{00000000-0005-0000-0000-000074080000}"/>
    <cellStyle name="Comma 4 5 4 4 4" xfId="36806" xr:uid="{00000000-0005-0000-0000-000075080000}"/>
    <cellStyle name="Comma 4 5 4 5" xfId="14510" xr:uid="{00000000-0005-0000-0000-000076080000}"/>
    <cellStyle name="Comma 4 5 4 5 2" xfId="36808" xr:uid="{00000000-0005-0000-0000-000077080000}"/>
    <cellStyle name="Comma 4 5 4 6" xfId="36044" xr:uid="{00000000-0005-0000-0000-000078080000}"/>
    <cellStyle name="Comma 4 5 5" xfId="199" xr:uid="{00000000-0005-0000-0000-000079080000}"/>
    <cellStyle name="Comma 4 5 5 2" xfId="200" xr:uid="{00000000-0005-0000-0000-00007A080000}"/>
    <cellStyle name="Comma 4 5 5 2 2" xfId="3445" xr:uid="{00000000-0005-0000-0000-00007B080000}"/>
    <cellStyle name="Comma 4 5 5 2 2 2" xfId="14512" xr:uid="{00000000-0005-0000-0000-00007C080000}"/>
    <cellStyle name="Comma 4 5 5 2 2 2 2" xfId="36810" xr:uid="{00000000-0005-0000-0000-00007D080000}"/>
    <cellStyle name="Comma 4 5 5 2 2 3" xfId="14511" xr:uid="{00000000-0005-0000-0000-00007E080000}"/>
    <cellStyle name="Comma 4 5 5 2 2 4" xfId="36809" xr:uid="{00000000-0005-0000-0000-00007F080000}"/>
    <cellStyle name="Comma 4 5 5 2 3" xfId="3444" xr:uid="{00000000-0005-0000-0000-000080080000}"/>
    <cellStyle name="Comma 4 5 5 2 3 2" xfId="14513" xr:uid="{00000000-0005-0000-0000-000081080000}"/>
    <cellStyle name="Comma 4 5 5 2 3 3" xfId="36811" xr:uid="{00000000-0005-0000-0000-000082080000}"/>
    <cellStyle name="Comma 4 5 5 2 4" xfId="36047" xr:uid="{00000000-0005-0000-0000-000083080000}"/>
    <cellStyle name="Comma 4 5 5 3" xfId="3446" xr:uid="{00000000-0005-0000-0000-000084080000}"/>
    <cellStyle name="Comma 4 5 5 3 2" xfId="14515" xr:uid="{00000000-0005-0000-0000-000085080000}"/>
    <cellStyle name="Comma 4 5 5 3 2 2" xfId="36813" xr:uid="{00000000-0005-0000-0000-000086080000}"/>
    <cellStyle name="Comma 4 5 5 3 3" xfId="14514" xr:uid="{00000000-0005-0000-0000-000087080000}"/>
    <cellStyle name="Comma 4 5 5 3 4" xfId="36812" xr:uid="{00000000-0005-0000-0000-000088080000}"/>
    <cellStyle name="Comma 4 5 5 4" xfId="14516" xr:uid="{00000000-0005-0000-0000-000089080000}"/>
    <cellStyle name="Comma 4 5 5 4 2" xfId="36814" xr:uid="{00000000-0005-0000-0000-00008A080000}"/>
    <cellStyle name="Comma 4 5 5 5" xfId="36046" xr:uid="{00000000-0005-0000-0000-00008B080000}"/>
    <cellStyle name="Comma 4 5 6" xfId="201" xr:uid="{00000000-0005-0000-0000-00008C080000}"/>
    <cellStyle name="Comma 4 5 6 2" xfId="202" xr:uid="{00000000-0005-0000-0000-00008D080000}"/>
    <cellStyle name="Comma 4 5 6 2 2" xfId="3448" xr:uid="{00000000-0005-0000-0000-00008E080000}"/>
    <cellStyle name="Comma 4 5 6 2 2 2" xfId="14518" xr:uid="{00000000-0005-0000-0000-00008F080000}"/>
    <cellStyle name="Comma 4 5 6 2 2 2 2" xfId="36816" xr:uid="{00000000-0005-0000-0000-000090080000}"/>
    <cellStyle name="Comma 4 5 6 2 2 3" xfId="14517" xr:uid="{00000000-0005-0000-0000-000091080000}"/>
    <cellStyle name="Comma 4 5 6 2 2 4" xfId="36815" xr:uid="{00000000-0005-0000-0000-000092080000}"/>
    <cellStyle name="Comma 4 5 6 2 3" xfId="3447" xr:uid="{00000000-0005-0000-0000-000093080000}"/>
    <cellStyle name="Comma 4 5 6 2 3 2" xfId="14519" xr:uid="{00000000-0005-0000-0000-000094080000}"/>
    <cellStyle name="Comma 4 5 6 2 3 3" xfId="36817" xr:uid="{00000000-0005-0000-0000-000095080000}"/>
    <cellStyle name="Comma 4 5 6 2 4" xfId="36049" xr:uid="{00000000-0005-0000-0000-000096080000}"/>
    <cellStyle name="Comma 4 5 6 3" xfId="3449" xr:uid="{00000000-0005-0000-0000-000097080000}"/>
    <cellStyle name="Comma 4 5 6 3 2" xfId="14521" xr:uid="{00000000-0005-0000-0000-000098080000}"/>
    <cellStyle name="Comma 4 5 6 3 2 2" xfId="36819" xr:uid="{00000000-0005-0000-0000-000099080000}"/>
    <cellStyle name="Comma 4 5 6 3 3" xfId="14520" xr:uid="{00000000-0005-0000-0000-00009A080000}"/>
    <cellStyle name="Comma 4 5 6 3 4" xfId="36818" xr:uid="{00000000-0005-0000-0000-00009B080000}"/>
    <cellStyle name="Comma 4 5 6 4" xfId="14522" xr:uid="{00000000-0005-0000-0000-00009C080000}"/>
    <cellStyle name="Comma 4 5 6 4 2" xfId="36820" xr:uid="{00000000-0005-0000-0000-00009D080000}"/>
    <cellStyle name="Comma 4 5 6 5" xfId="36048" xr:uid="{00000000-0005-0000-0000-00009E080000}"/>
    <cellStyle name="Comma 4 5 7" xfId="203" xr:uid="{00000000-0005-0000-0000-00009F080000}"/>
    <cellStyle name="Comma 4 5 7 2" xfId="3451" xr:uid="{00000000-0005-0000-0000-0000A0080000}"/>
    <cellStyle name="Comma 4 5 7 2 2" xfId="14524" xr:uid="{00000000-0005-0000-0000-0000A1080000}"/>
    <cellStyle name="Comma 4 5 7 2 2 2" xfId="36822" xr:uid="{00000000-0005-0000-0000-0000A2080000}"/>
    <cellStyle name="Comma 4 5 7 2 3" xfId="14523" xr:uid="{00000000-0005-0000-0000-0000A3080000}"/>
    <cellStyle name="Comma 4 5 7 2 4" xfId="36821" xr:uid="{00000000-0005-0000-0000-0000A4080000}"/>
    <cellStyle name="Comma 4 5 7 3" xfId="3450" xr:uid="{00000000-0005-0000-0000-0000A5080000}"/>
    <cellStyle name="Comma 4 5 7 3 2" xfId="14525" xr:uid="{00000000-0005-0000-0000-0000A6080000}"/>
    <cellStyle name="Comma 4 5 7 3 3" xfId="36823" xr:uid="{00000000-0005-0000-0000-0000A7080000}"/>
    <cellStyle name="Comma 4 5 7 4" xfId="36050" xr:uid="{00000000-0005-0000-0000-0000A8080000}"/>
    <cellStyle name="Comma 4 5 8" xfId="3452" xr:uid="{00000000-0005-0000-0000-0000A9080000}"/>
    <cellStyle name="Comma 4 5 8 2" xfId="14527" xr:uid="{00000000-0005-0000-0000-0000AA080000}"/>
    <cellStyle name="Comma 4 5 8 2 2" xfId="36825" xr:uid="{00000000-0005-0000-0000-0000AB080000}"/>
    <cellStyle name="Comma 4 5 8 3" xfId="14526" xr:uid="{00000000-0005-0000-0000-0000AC080000}"/>
    <cellStyle name="Comma 4 5 8 4" xfId="36824" xr:uid="{00000000-0005-0000-0000-0000AD080000}"/>
    <cellStyle name="Comma 4 5 9" xfId="14528" xr:uid="{00000000-0005-0000-0000-0000AE080000}"/>
    <cellStyle name="Comma 4 5 9 2" xfId="36826" xr:uid="{00000000-0005-0000-0000-0000AF080000}"/>
    <cellStyle name="Comma 4 6" xfId="204" xr:uid="{00000000-0005-0000-0000-0000B0080000}"/>
    <cellStyle name="Comma 4 6 2" xfId="205" xr:uid="{00000000-0005-0000-0000-0000B1080000}"/>
    <cellStyle name="Comma 4 6 2 2" xfId="206" xr:uid="{00000000-0005-0000-0000-0000B2080000}"/>
    <cellStyle name="Comma 4 6 2 2 2" xfId="3454" xr:uid="{00000000-0005-0000-0000-0000B3080000}"/>
    <cellStyle name="Comma 4 6 2 2 2 2" xfId="14530" xr:uid="{00000000-0005-0000-0000-0000B4080000}"/>
    <cellStyle name="Comma 4 6 2 2 2 2 2" xfId="36828" xr:uid="{00000000-0005-0000-0000-0000B5080000}"/>
    <cellStyle name="Comma 4 6 2 2 2 3" xfId="14529" xr:uid="{00000000-0005-0000-0000-0000B6080000}"/>
    <cellStyle name="Comma 4 6 2 2 2 4" xfId="36827" xr:uid="{00000000-0005-0000-0000-0000B7080000}"/>
    <cellStyle name="Comma 4 6 2 2 3" xfId="3453" xr:uid="{00000000-0005-0000-0000-0000B8080000}"/>
    <cellStyle name="Comma 4 6 2 2 3 2" xfId="14531" xr:uid="{00000000-0005-0000-0000-0000B9080000}"/>
    <cellStyle name="Comma 4 6 2 2 3 3" xfId="36829" xr:uid="{00000000-0005-0000-0000-0000BA080000}"/>
    <cellStyle name="Comma 4 6 2 2 4" xfId="36053" xr:uid="{00000000-0005-0000-0000-0000BB080000}"/>
    <cellStyle name="Comma 4 6 2 3" xfId="3455" xr:uid="{00000000-0005-0000-0000-0000BC080000}"/>
    <cellStyle name="Comma 4 6 2 3 2" xfId="3456" xr:uid="{00000000-0005-0000-0000-0000BD080000}"/>
    <cellStyle name="Comma 4 6 2 3 2 2" xfId="14533" xr:uid="{00000000-0005-0000-0000-0000BE080000}"/>
    <cellStyle name="Comma 4 6 2 3 2 3" xfId="36831" xr:uid="{00000000-0005-0000-0000-0000BF080000}"/>
    <cellStyle name="Comma 4 6 2 3 3" xfId="14534" xr:uid="{00000000-0005-0000-0000-0000C0080000}"/>
    <cellStyle name="Comma 4 6 2 3 3 2" xfId="36832" xr:uid="{00000000-0005-0000-0000-0000C1080000}"/>
    <cellStyle name="Comma 4 6 2 3 4" xfId="14532" xr:uid="{00000000-0005-0000-0000-0000C2080000}"/>
    <cellStyle name="Comma 4 6 2 3 5" xfId="36830" xr:uid="{00000000-0005-0000-0000-0000C3080000}"/>
    <cellStyle name="Comma 4 6 2 4" xfId="3457" xr:uid="{00000000-0005-0000-0000-0000C4080000}"/>
    <cellStyle name="Comma 4 6 2 4 2" xfId="14536" xr:uid="{00000000-0005-0000-0000-0000C5080000}"/>
    <cellStyle name="Comma 4 6 2 4 2 2" xfId="36834" xr:uid="{00000000-0005-0000-0000-0000C6080000}"/>
    <cellStyle name="Comma 4 6 2 4 3" xfId="14535" xr:uid="{00000000-0005-0000-0000-0000C7080000}"/>
    <cellStyle name="Comma 4 6 2 4 4" xfId="36833" xr:uid="{00000000-0005-0000-0000-0000C8080000}"/>
    <cellStyle name="Comma 4 6 2 5" xfId="14537" xr:uid="{00000000-0005-0000-0000-0000C9080000}"/>
    <cellStyle name="Comma 4 6 2 5 2" xfId="36835" xr:uid="{00000000-0005-0000-0000-0000CA080000}"/>
    <cellStyle name="Comma 4 6 2 6" xfId="36052" xr:uid="{00000000-0005-0000-0000-0000CB080000}"/>
    <cellStyle name="Comma 4 6 3" xfId="207" xr:uid="{00000000-0005-0000-0000-0000CC080000}"/>
    <cellStyle name="Comma 4 6 3 2" xfId="3459" xr:uid="{00000000-0005-0000-0000-0000CD080000}"/>
    <cellStyle name="Comma 4 6 3 2 2" xfId="14539" xr:uid="{00000000-0005-0000-0000-0000CE080000}"/>
    <cellStyle name="Comma 4 6 3 2 2 2" xfId="36837" xr:uid="{00000000-0005-0000-0000-0000CF080000}"/>
    <cellStyle name="Comma 4 6 3 2 3" xfId="14538" xr:uid="{00000000-0005-0000-0000-0000D0080000}"/>
    <cellStyle name="Comma 4 6 3 2 4" xfId="36836" xr:uid="{00000000-0005-0000-0000-0000D1080000}"/>
    <cellStyle name="Comma 4 6 3 3" xfId="3458" xr:uid="{00000000-0005-0000-0000-0000D2080000}"/>
    <cellStyle name="Comma 4 6 3 3 2" xfId="14540" xr:uid="{00000000-0005-0000-0000-0000D3080000}"/>
    <cellStyle name="Comma 4 6 3 3 3" xfId="36838" xr:uid="{00000000-0005-0000-0000-0000D4080000}"/>
    <cellStyle name="Comma 4 6 3 4" xfId="36054" xr:uid="{00000000-0005-0000-0000-0000D5080000}"/>
    <cellStyle name="Comma 4 6 4" xfId="3460" xr:uid="{00000000-0005-0000-0000-0000D6080000}"/>
    <cellStyle name="Comma 4 6 4 2" xfId="3461" xr:uid="{00000000-0005-0000-0000-0000D7080000}"/>
    <cellStyle name="Comma 4 6 4 2 2" xfId="14542" xr:uid="{00000000-0005-0000-0000-0000D8080000}"/>
    <cellStyle name="Comma 4 6 4 2 3" xfId="36840" xr:uid="{00000000-0005-0000-0000-0000D9080000}"/>
    <cellStyle name="Comma 4 6 4 3" xfId="14543" xr:uid="{00000000-0005-0000-0000-0000DA080000}"/>
    <cellStyle name="Comma 4 6 4 3 2" xfId="36841" xr:uid="{00000000-0005-0000-0000-0000DB080000}"/>
    <cellStyle name="Comma 4 6 4 4" xfId="14541" xr:uid="{00000000-0005-0000-0000-0000DC080000}"/>
    <cellStyle name="Comma 4 6 4 5" xfId="36839" xr:uid="{00000000-0005-0000-0000-0000DD080000}"/>
    <cellStyle name="Comma 4 6 5" xfId="3462" xr:uid="{00000000-0005-0000-0000-0000DE080000}"/>
    <cellStyle name="Comma 4 6 5 2" xfId="14545" xr:uid="{00000000-0005-0000-0000-0000DF080000}"/>
    <cellStyle name="Comma 4 6 5 2 2" xfId="36843" xr:uid="{00000000-0005-0000-0000-0000E0080000}"/>
    <cellStyle name="Comma 4 6 5 3" xfId="14544" xr:uid="{00000000-0005-0000-0000-0000E1080000}"/>
    <cellStyle name="Comma 4 6 5 4" xfId="36842" xr:uid="{00000000-0005-0000-0000-0000E2080000}"/>
    <cellStyle name="Comma 4 6 6" xfId="14546" xr:uid="{00000000-0005-0000-0000-0000E3080000}"/>
    <cellStyle name="Comma 4 6 6 2" xfId="36844" xr:uid="{00000000-0005-0000-0000-0000E4080000}"/>
    <cellStyle name="Comma 4 6 7" xfId="36051" xr:uid="{00000000-0005-0000-0000-0000E5080000}"/>
    <cellStyle name="Comma 4 7" xfId="208" xr:uid="{00000000-0005-0000-0000-0000E6080000}"/>
    <cellStyle name="Comma 4 7 2" xfId="209" xr:uid="{00000000-0005-0000-0000-0000E7080000}"/>
    <cellStyle name="Comma 4 7 2 2" xfId="210" xr:uid="{00000000-0005-0000-0000-0000E8080000}"/>
    <cellStyle name="Comma 4 7 2 2 2" xfId="3464" xr:uid="{00000000-0005-0000-0000-0000E9080000}"/>
    <cellStyle name="Comma 4 7 2 2 2 2" xfId="14548" xr:uid="{00000000-0005-0000-0000-0000EA080000}"/>
    <cellStyle name="Comma 4 7 2 2 2 2 2" xfId="36846" xr:uid="{00000000-0005-0000-0000-0000EB080000}"/>
    <cellStyle name="Comma 4 7 2 2 2 3" xfId="14547" xr:uid="{00000000-0005-0000-0000-0000EC080000}"/>
    <cellStyle name="Comma 4 7 2 2 2 4" xfId="36845" xr:uid="{00000000-0005-0000-0000-0000ED080000}"/>
    <cellStyle name="Comma 4 7 2 2 3" xfId="3463" xr:uid="{00000000-0005-0000-0000-0000EE080000}"/>
    <cellStyle name="Comma 4 7 2 2 3 2" xfId="14549" xr:uid="{00000000-0005-0000-0000-0000EF080000}"/>
    <cellStyle name="Comma 4 7 2 2 3 3" xfId="36847" xr:uid="{00000000-0005-0000-0000-0000F0080000}"/>
    <cellStyle name="Comma 4 7 2 2 4" xfId="36057" xr:uid="{00000000-0005-0000-0000-0000F1080000}"/>
    <cellStyle name="Comma 4 7 2 3" xfId="3465" xr:uid="{00000000-0005-0000-0000-0000F2080000}"/>
    <cellStyle name="Comma 4 7 2 3 2" xfId="3466" xr:uid="{00000000-0005-0000-0000-0000F3080000}"/>
    <cellStyle name="Comma 4 7 2 3 2 2" xfId="14551" xr:uid="{00000000-0005-0000-0000-0000F4080000}"/>
    <cellStyle name="Comma 4 7 2 3 2 3" xfId="36849" xr:uid="{00000000-0005-0000-0000-0000F5080000}"/>
    <cellStyle name="Comma 4 7 2 3 3" xfId="14552" xr:uid="{00000000-0005-0000-0000-0000F6080000}"/>
    <cellStyle name="Comma 4 7 2 3 3 2" xfId="36850" xr:uid="{00000000-0005-0000-0000-0000F7080000}"/>
    <cellStyle name="Comma 4 7 2 3 4" xfId="14550" xr:uid="{00000000-0005-0000-0000-0000F8080000}"/>
    <cellStyle name="Comma 4 7 2 3 5" xfId="36848" xr:uid="{00000000-0005-0000-0000-0000F9080000}"/>
    <cellStyle name="Comma 4 7 2 4" xfId="3467" xr:uid="{00000000-0005-0000-0000-0000FA080000}"/>
    <cellStyle name="Comma 4 7 2 4 2" xfId="14554" xr:uid="{00000000-0005-0000-0000-0000FB080000}"/>
    <cellStyle name="Comma 4 7 2 4 2 2" xfId="36852" xr:uid="{00000000-0005-0000-0000-0000FC080000}"/>
    <cellStyle name="Comma 4 7 2 4 3" xfId="14553" xr:uid="{00000000-0005-0000-0000-0000FD080000}"/>
    <cellStyle name="Comma 4 7 2 4 4" xfId="36851" xr:uid="{00000000-0005-0000-0000-0000FE080000}"/>
    <cellStyle name="Comma 4 7 2 5" xfId="14555" xr:uid="{00000000-0005-0000-0000-0000FF080000}"/>
    <cellStyle name="Comma 4 7 2 5 2" xfId="36853" xr:uid="{00000000-0005-0000-0000-000000090000}"/>
    <cellStyle name="Comma 4 7 2 6" xfId="36056" xr:uid="{00000000-0005-0000-0000-000001090000}"/>
    <cellStyle name="Comma 4 7 3" xfId="211" xr:uid="{00000000-0005-0000-0000-000002090000}"/>
    <cellStyle name="Comma 4 7 3 2" xfId="3469" xr:uid="{00000000-0005-0000-0000-000003090000}"/>
    <cellStyle name="Comma 4 7 3 2 2" xfId="14557" xr:uid="{00000000-0005-0000-0000-000004090000}"/>
    <cellStyle name="Comma 4 7 3 2 2 2" xfId="36855" xr:uid="{00000000-0005-0000-0000-000005090000}"/>
    <cellStyle name="Comma 4 7 3 2 3" xfId="14556" xr:uid="{00000000-0005-0000-0000-000006090000}"/>
    <cellStyle name="Comma 4 7 3 2 4" xfId="36854" xr:uid="{00000000-0005-0000-0000-000007090000}"/>
    <cellStyle name="Comma 4 7 3 3" xfId="3468" xr:uid="{00000000-0005-0000-0000-000008090000}"/>
    <cellStyle name="Comma 4 7 3 3 2" xfId="14558" xr:uid="{00000000-0005-0000-0000-000009090000}"/>
    <cellStyle name="Comma 4 7 3 3 3" xfId="36856" xr:uid="{00000000-0005-0000-0000-00000A090000}"/>
    <cellStyle name="Comma 4 7 3 4" xfId="36058" xr:uid="{00000000-0005-0000-0000-00000B090000}"/>
    <cellStyle name="Comma 4 7 4" xfId="3470" xr:uid="{00000000-0005-0000-0000-00000C090000}"/>
    <cellStyle name="Comma 4 7 4 2" xfId="3471" xr:uid="{00000000-0005-0000-0000-00000D090000}"/>
    <cellStyle name="Comma 4 7 4 2 2" xfId="14560" xr:uid="{00000000-0005-0000-0000-00000E090000}"/>
    <cellStyle name="Comma 4 7 4 2 3" xfId="36858" xr:uid="{00000000-0005-0000-0000-00000F090000}"/>
    <cellStyle name="Comma 4 7 4 3" xfId="14561" xr:uid="{00000000-0005-0000-0000-000010090000}"/>
    <cellStyle name="Comma 4 7 4 3 2" xfId="36859" xr:uid="{00000000-0005-0000-0000-000011090000}"/>
    <cellStyle name="Comma 4 7 4 4" xfId="14559" xr:uid="{00000000-0005-0000-0000-000012090000}"/>
    <cellStyle name="Comma 4 7 4 5" xfId="36857" xr:uid="{00000000-0005-0000-0000-000013090000}"/>
    <cellStyle name="Comma 4 7 5" xfId="3472" xr:uid="{00000000-0005-0000-0000-000014090000}"/>
    <cellStyle name="Comma 4 7 5 2" xfId="14563" xr:uid="{00000000-0005-0000-0000-000015090000}"/>
    <cellStyle name="Comma 4 7 5 2 2" xfId="36861" xr:uid="{00000000-0005-0000-0000-000016090000}"/>
    <cellStyle name="Comma 4 7 5 3" xfId="14562" xr:uid="{00000000-0005-0000-0000-000017090000}"/>
    <cellStyle name="Comma 4 7 5 4" xfId="36860" xr:uid="{00000000-0005-0000-0000-000018090000}"/>
    <cellStyle name="Comma 4 7 6" xfId="14564" xr:uid="{00000000-0005-0000-0000-000019090000}"/>
    <cellStyle name="Comma 4 7 6 2" xfId="36862" xr:uid="{00000000-0005-0000-0000-00001A090000}"/>
    <cellStyle name="Comma 4 7 7" xfId="36055" xr:uid="{00000000-0005-0000-0000-00001B090000}"/>
    <cellStyle name="Comma 4 8" xfId="212" xr:uid="{00000000-0005-0000-0000-00001C090000}"/>
    <cellStyle name="Comma 4 8 2" xfId="213" xr:uid="{00000000-0005-0000-0000-00001D090000}"/>
    <cellStyle name="Comma 4 8 2 2" xfId="214" xr:uid="{00000000-0005-0000-0000-00001E090000}"/>
    <cellStyle name="Comma 4 8 2 2 2" xfId="3474" xr:uid="{00000000-0005-0000-0000-00001F090000}"/>
    <cellStyle name="Comma 4 8 2 2 2 2" xfId="14566" xr:uid="{00000000-0005-0000-0000-000020090000}"/>
    <cellStyle name="Comma 4 8 2 2 2 2 2" xfId="36864" xr:uid="{00000000-0005-0000-0000-000021090000}"/>
    <cellStyle name="Comma 4 8 2 2 2 3" xfId="14565" xr:uid="{00000000-0005-0000-0000-000022090000}"/>
    <cellStyle name="Comma 4 8 2 2 2 4" xfId="36863" xr:uid="{00000000-0005-0000-0000-000023090000}"/>
    <cellStyle name="Comma 4 8 2 2 3" xfId="3473" xr:uid="{00000000-0005-0000-0000-000024090000}"/>
    <cellStyle name="Comma 4 8 2 2 3 2" xfId="14567" xr:uid="{00000000-0005-0000-0000-000025090000}"/>
    <cellStyle name="Comma 4 8 2 2 3 3" xfId="36865" xr:uid="{00000000-0005-0000-0000-000026090000}"/>
    <cellStyle name="Comma 4 8 2 2 4" xfId="36061" xr:uid="{00000000-0005-0000-0000-000027090000}"/>
    <cellStyle name="Comma 4 8 2 3" xfId="3475" xr:uid="{00000000-0005-0000-0000-000028090000}"/>
    <cellStyle name="Comma 4 8 2 3 2" xfId="3476" xr:uid="{00000000-0005-0000-0000-000029090000}"/>
    <cellStyle name="Comma 4 8 2 3 2 2" xfId="14569" xr:uid="{00000000-0005-0000-0000-00002A090000}"/>
    <cellStyle name="Comma 4 8 2 3 2 3" xfId="36867" xr:uid="{00000000-0005-0000-0000-00002B090000}"/>
    <cellStyle name="Comma 4 8 2 3 3" xfId="14570" xr:uid="{00000000-0005-0000-0000-00002C090000}"/>
    <cellStyle name="Comma 4 8 2 3 3 2" xfId="36868" xr:uid="{00000000-0005-0000-0000-00002D090000}"/>
    <cellStyle name="Comma 4 8 2 3 4" xfId="14568" xr:uid="{00000000-0005-0000-0000-00002E090000}"/>
    <cellStyle name="Comma 4 8 2 3 5" xfId="36866" xr:uid="{00000000-0005-0000-0000-00002F090000}"/>
    <cellStyle name="Comma 4 8 2 4" xfId="3477" xr:uid="{00000000-0005-0000-0000-000030090000}"/>
    <cellStyle name="Comma 4 8 2 4 2" xfId="14572" xr:uid="{00000000-0005-0000-0000-000031090000}"/>
    <cellStyle name="Comma 4 8 2 4 2 2" xfId="36870" xr:uid="{00000000-0005-0000-0000-000032090000}"/>
    <cellStyle name="Comma 4 8 2 4 3" xfId="14571" xr:uid="{00000000-0005-0000-0000-000033090000}"/>
    <cellStyle name="Comma 4 8 2 4 4" xfId="36869" xr:uid="{00000000-0005-0000-0000-000034090000}"/>
    <cellStyle name="Comma 4 8 2 5" xfId="14573" xr:uid="{00000000-0005-0000-0000-000035090000}"/>
    <cellStyle name="Comma 4 8 2 5 2" xfId="36871" xr:uid="{00000000-0005-0000-0000-000036090000}"/>
    <cellStyle name="Comma 4 8 2 6" xfId="36060" xr:uid="{00000000-0005-0000-0000-000037090000}"/>
    <cellStyle name="Comma 4 8 3" xfId="215" xr:uid="{00000000-0005-0000-0000-000038090000}"/>
    <cellStyle name="Comma 4 8 3 2" xfId="3479" xr:uid="{00000000-0005-0000-0000-000039090000}"/>
    <cellStyle name="Comma 4 8 3 2 2" xfId="14575" xr:uid="{00000000-0005-0000-0000-00003A090000}"/>
    <cellStyle name="Comma 4 8 3 2 2 2" xfId="36873" xr:uid="{00000000-0005-0000-0000-00003B090000}"/>
    <cellStyle name="Comma 4 8 3 2 3" xfId="14574" xr:uid="{00000000-0005-0000-0000-00003C090000}"/>
    <cellStyle name="Comma 4 8 3 2 4" xfId="36872" xr:uid="{00000000-0005-0000-0000-00003D090000}"/>
    <cellStyle name="Comma 4 8 3 3" xfId="3478" xr:uid="{00000000-0005-0000-0000-00003E090000}"/>
    <cellStyle name="Comma 4 8 3 3 2" xfId="14576" xr:uid="{00000000-0005-0000-0000-00003F090000}"/>
    <cellStyle name="Comma 4 8 3 3 3" xfId="36874" xr:uid="{00000000-0005-0000-0000-000040090000}"/>
    <cellStyle name="Comma 4 8 3 4" xfId="36062" xr:uid="{00000000-0005-0000-0000-000041090000}"/>
    <cellStyle name="Comma 4 8 4" xfId="3480" xr:uid="{00000000-0005-0000-0000-000042090000}"/>
    <cellStyle name="Comma 4 8 4 2" xfId="3481" xr:uid="{00000000-0005-0000-0000-000043090000}"/>
    <cellStyle name="Comma 4 8 4 2 2" xfId="14578" xr:uid="{00000000-0005-0000-0000-000044090000}"/>
    <cellStyle name="Comma 4 8 4 2 3" xfId="36876" xr:uid="{00000000-0005-0000-0000-000045090000}"/>
    <cellStyle name="Comma 4 8 4 3" xfId="14579" xr:uid="{00000000-0005-0000-0000-000046090000}"/>
    <cellStyle name="Comma 4 8 4 3 2" xfId="36877" xr:uid="{00000000-0005-0000-0000-000047090000}"/>
    <cellStyle name="Comma 4 8 4 4" xfId="14577" xr:uid="{00000000-0005-0000-0000-000048090000}"/>
    <cellStyle name="Comma 4 8 4 5" xfId="36875" xr:uid="{00000000-0005-0000-0000-000049090000}"/>
    <cellStyle name="Comma 4 8 5" xfId="3482" xr:uid="{00000000-0005-0000-0000-00004A090000}"/>
    <cellStyle name="Comma 4 8 5 2" xfId="14581" xr:uid="{00000000-0005-0000-0000-00004B090000}"/>
    <cellStyle name="Comma 4 8 5 2 2" xfId="36879" xr:uid="{00000000-0005-0000-0000-00004C090000}"/>
    <cellStyle name="Comma 4 8 5 3" xfId="14580" xr:uid="{00000000-0005-0000-0000-00004D090000}"/>
    <cellStyle name="Comma 4 8 5 4" xfId="36878" xr:uid="{00000000-0005-0000-0000-00004E090000}"/>
    <cellStyle name="Comma 4 8 6" xfId="14582" xr:uid="{00000000-0005-0000-0000-00004F090000}"/>
    <cellStyle name="Comma 4 8 6 2" xfId="36880" xr:uid="{00000000-0005-0000-0000-000050090000}"/>
    <cellStyle name="Comma 4 8 7" xfId="36059" xr:uid="{00000000-0005-0000-0000-000051090000}"/>
    <cellStyle name="Comma 4 9" xfId="216" xr:uid="{00000000-0005-0000-0000-000052090000}"/>
    <cellStyle name="Comma 4 9 2" xfId="217" xr:uid="{00000000-0005-0000-0000-000053090000}"/>
    <cellStyle name="Comma 4 9 2 2" xfId="3484" xr:uid="{00000000-0005-0000-0000-000054090000}"/>
    <cellStyle name="Comma 4 9 2 2 2" xfId="14584" xr:uid="{00000000-0005-0000-0000-000055090000}"/>
    <cellStyle name="Comma 4 9 2 2 2 2" xfId="36882" xr:uid="{00000000-0005-0000-0000-000056090000}"/>
    <cellStyle name="Comma 4 9 2 2 3" xfId="14583" xr:uid="{00000000-0005-0000-0000-000057090000}"/>
    <cellStyle name="Comma 4 9 2 2 4" xfId="36881" xr:uid="{00000000-0005-0000-0000-000058090000}"/>
    <cellStyle name="Comma 4 9 2 3" xfId="3483" xr:uid="{00000000-0005-0000-0000-000059090000}"/>
    <cellStyle name="Comma 4 9 2 3 2" xfId="14585" xr:uid="{00000000-0005-0000-0000-00005A090000}"/>
    <cellStyle name="Comma 4 9 2 3 3" xfId="36883" xr:uid="{00000000-0005-0000-0000-00005B090000}"/>
    <cellStyle name="Comma 4 9 2 4" xfId="36064" xr:uid="{00000000-0005-0000-0000-00005C090000}"/>
    <cellStyle name="Comma 4 9 3" xfId="3485" xr:uid="{00000000-0005-0000-0000-00005D090000}"/>
    <cellStyle name="Comma 4 9 3 2" xfId="3486" xr:uid="{00000000-0005-0000-0000-00005E090000}"/>
    <cellStyle name="Comma 4 9 3 2 2" xfId="14587" xr:uid="{00000000-0005-0000-0000-00005F090000}"/>
    <cellStyle name="Comma 4 9 3 2 3" xfId="36885" xr:uid="{00000000-0005-0000-0000-000060090000}"/>
    <cellStyle name="Comma 4 9 3 3" xfId="14588" xr:uid="{00000000-0005-0000-0000-000061090000}"/>
    <cellStyle name="Comma 4 9 3 3 2" xfId="36886" xr:uid="{00000000-0005-0000-0000-000062090000}"/>
    <cellStyle name="Comma 4 9 3 4" xfId="14586" xr:uid="{00000000-0005-0000-0000-000063090000}"/>
    <cellStyle name="Comma 4 9 3 5" xfId="36884" xr:uid="{00000000-0005-0000-0000-000064090000}"/>
    <cellStyle name="Comma 4 9 4" xfId="3487" xr:uid="{00000000-0005-0000-0000-000065090000}"/>
    <cellStyle name="Comma 4 9 4 2" xfId="14590" xr:uid="{00000000-0005-0000-0000-000066090000}"/>
    <cellStyle name="Comma 4 9 4 2 2" xfId="36888" xr:uid="{00000000-0005-0000-0000-000067090000}"/>
    <cellStyle name="Comma 4 9 4 3" xfId="14589" xr:uid="{00000000-0005-0000-0000-000068090000}"/>
    <cellStyle name="Comma 4 9 4 4" xfId="36887" xr:uid="{00000000-0005-0000-0000-000069090000}"/>
    <cellStyle name="Comma 4 9 5" xfId="14591" xr:uid="{00000000-0005-0000-0000-00006A090000}"/>
    <cellStyle name="Comma 4 9 5 2" xfId="36889" xr:uid="{00000000-0005-0000-0000-00006B090000}"/>
    <cellStyle name="Comma 4 9 6" xfId="36063" xr:uid="{00000000-0005-0000-0000-00006C090000}"/>
    <cellStyle name="Comma 5" xfId="218" xr:uid="{00000000-0005-0000-0000-00006D090000}"/>
    <cellStyle name="Comma 5 2" xfId="36065" xr:uid="{00000000-0005-0000-0000-00006E090000}"/>
    <cellStyle name="Comma 6" xfId="36890" xr:uid="{00000000-0005-0000-0000-00006F090000}"/>
    <cellStyle name="Commentaire" xfId="14592" xr:uid="{00000000-0005-0000-0000-000070090000}"/>
    <cellStyle name="Currency 2" xfId="3" xr:uid="{00000000-0005-0000-0000-000071090000}"/>
    <cellStyle name="Currency 2 2" xfId="220" xr:uid="{00000000-0005-0000-0000-000072090000}"/>
    <cellStyle name="Currency 2 2 2" xfId="36067" xr:uid="{00000000-0005-0000-0000-000073090000}"/>
    <cellStyle name="Currency 2 3" xfId="219" xr:uid="{00000000-0005-0000-0000-000074090000}"/>
    <cellStyle name="Currency 2 4" xfId="36066" xr:uid="{00000000-0005-0000-0000-000075090000}"/>
    <cellStyle name="Currency 2 5" xfId="37118" xr:uid="{600CB208-C62C-6344-83C6-1ED0D373FCA3}"/>
    <cellStyle name="Currency 2 6" xfId="37123" xr:uid="{60DD5285-0142-6E40-89AF-E28388FA4DF3}"/>
    <cellStyle name="Currency 3" xfId="221" xr:uid="{00000000-0005-0000-0000-000076090000}"/>
    <cellStyle name="Currency 3 10" xfId="222" xr:uid="{00000000-0005-0000-0000-000077090000}"/>
    <cellStyle name="Currency 3 10 2" xfId="36069" xr:uid="{00000000-0005-0000-0000-000078090000}"/>
    <cellStyle name="Currency 3 11" xfId="36068" xr:uid="{00000000-0005-0000-0000-000079090000}"/>
    <cellStyle name="Currency 3 2" xfId="223" xr:uid="{00000000-0005-0000-0000-00007A090000}"/>
    <cellStyle name="Currency 3 2 2" xfId="36070" xr:uid="{00000000-0005-0000-0000-00007B090000}"/>
    <cellStyle name="Currency 3 3" xfId="224" xr:uid="{00000000-0005-0000-0000-00007C090000}"/>
    <cellStyle name="Currency 3 3 10" xfId="36071" xr:uid="{00000000-0005-0000-0000-00007D090000}"/>
    <cellStyle name="Currency 3 3 2" xfId="225" xr:uid="{00000000-0005-0000-0000-00007E090000}"/>
    <cellStyle name="Currency 3 3 2 2" xfId="36072" xr:uid="{00000000-0005-0000-0000-00007F090000}"/>
    <cellStyle name="Currency 3 3 3" xfId="226" xr:uid="{00000000-0005-0000-0000-000080090000}"/>
    <cellStyle name="Currency 3 3 3 10" xfId="36073" xr:uid="{00000000-0005-0000-0000-000081090000}"/>
    <cellStyle name="Currency 3 3 3 2" xfId="227" xr:uid="{00000000-0005-0000-0000-000082090000}"/>
    <cellStyle name="Currency 3 3 3 2 2" xfId="36074" xr:uid="{00000000-0005-0000-0000-000083090000}"/>
    <cellStyle name="Currency 3 3 3 3" xfId="228" xr:uid="{00000000-0005-0000-0000-000084090000}"/>
    <cellStyle name="Currency 3 3 3 3 2" xfId="229" xr:uid="{00000000-0005-0000-0000-000085090000}"/>
    <cellStyle name="Currency 3 3 3 3 2 2" xfId="36076" xr:uid="{00000000-0005-0000-0000-000086090000}"/>
    <cellStyle name="Currency 3 3 3 3 3" xfId="230" xr:uid="{00000000-0005-0000-0000-000087090000}"/>
    <cellStyle name="Currency 3 3 3 3 3 2" xfId="36077" xr:uid="{00000000-0005-0000-0000-000088090000}"/>
    <cellStyle name="Currency 3 3 3 3 4" xfId="231" xr:uid="{00000000-0005-0000-0000-000089090000}"/>
    <cellStyle name="Currency 3 3 3 3 4 2" xfId="36078" xr:uid="{00000000-0005-0000-0000-00008A090000}"/>
    <cellStyle name="Currency 3 3 3 3 5" xfId="232" xr:uid="{00000000-0005-0000-0000-00008B090000}"/>
    <cellStyle name="Currency 3 3 3 3 5 2" xfId="36079" xr:uid="{00000000-0005-0000-0000-00008C090000}"/>
    <cellStyle name="Currency 3 3 3 3 6" xfId="233" xr:uid="{00000000-0005-0000-0000-00008D090000}"/>
    <cellStyle name="Currency 3 3 3 3 6 2" xfId="36080" xr:uid="{00000000-0005-0000-0000-00008E090000}"/>
    <cellStyle name="Currency 3 3 3 3 7" xfId="234" xr:uid="{00000000-0005-0000-0000-00008F090000}"/>
    <cellStyle name="Currency 3 3 3 3 7 2" xfId="36081" xr:uid="{00000000-0005-0000-0000-000090090000}"/>
    <cellStyle name="Currency 3 3 3 3 8" xfId="235" xr:uid="{00000000-0005-0000-0000-000091090000}"/>
    <cellStyle name="Currency 3 3 3 3 8 2" xfId="36082" xr:uid="{00000000-0005-0000-0000-000092090000}"/>
    <cellStyle name="Currency 3 3 3 3 9" xfId="36075" xr:uid="{00000000-0005-0000-0000-000093090000}"/>
    <cellStyle name="Currency 3 3 3 4" xfId="236" xr:uid="{00000000-0005-0000-0000-000094090000}"/>
    <cellStyle name="Currency 3 3 3 4 2" xfId="36083" xr:uid="{00000000-0005-0000-0000-000095090000}"/>
    <cellStyle name="Currency 3 3 3 5" xfId="237" xr:uid="{00000000-0005-0000-0000-000096090000}"/>
    <cellStyle name="Currency 3 3 3 5 2" xfId="36084" xr:uid="{00000000-0005-0000-0000-000097090000}"/>
    <cellStyle name="Currency 3 3 3 6" xfId="238" xr:uid="{00000000-0005-0000-0000-000098090000}"/>
    <cellStyle name="Currency 3 3 3 6 2" xfId="36085" xr:uid="{00000000-0005-0000-0000-000099090000}"/>
    <cellStyle name="Currency 3 3 3 7" xfId="239" xr:uid="{00000000-0005-0000-0000-00009A090000}"/>
    <cellStyle name="Currency 3 3 3 7 2" xfId="36086" xr:uid="{00000000-0005-0000-0000-00009B090000}"/>
    <cellStyle name="Currency 3 3 3 8" xfId="240" xr:uid="{00000000-0005-0000-0000-00009C090000}"/>
    <cellStyle name="Currency 3 3 3 8 2" xfId="36087" xr:uid="{00000000-0005-0000-0000-00009D090000}"/>
    <cellStyle name="Currency 3 3 3 9" xfId="241" xr:uid="{00000000-0005-0000-0000-00009E090000}"/>
    <cellStyle name="Currency 3 3 3 9 2" xfId="36088" xr:uid="{00000000-0005-0000-0000-00009F090000}"/>
    <cellStyle name="Currency 3 3 4" xfId="242" xr:uid="{00000000-0005-0000-0000-0000A0090000}"/>
    <cellStyle name="Currency 3 3 4 2" xfId="36089" xr:uid="{00000000-0005-0000-0000-0000A1090000}"/>
    <cellStyle name="Currency 3 3 5" xfId="243" xr:uid="{00000000-0005-0000-0000-0000A2090000}"/>
    <cellStyle name="Currency 3 3 5 2" xfId="36090" xr:uid="{00000000-0005-0000-0000-0000A3090000}"/>
    <cellStyle name="Currency 3 3 6" xfId="244" xr:uid="{00000000-0005-0000-0000-0000A4090000}"/>
    <cellStyle name="Currency 3 3 6 2" xfId="36091" xr:uid="{00000000-0005-0000-0000-0000A5090000}"/>
    <cellStyle name="Currency 3 3 7" xfId="245" xr:uid="{00000000-0005-0000-0000-0000A6090000}"/>
    <cellStyle name="Currency 3 3 7 2" xfId="36092" xr:uid="{00000000-0005-0000-0000-0000A7090000}"/>
    <cellStyle name="Currency 3 3 8" xfId="246" xr:uid="{00000000-0005-0000-0000-0000A8090000}"/>
    <cellStyle name="Currency 3 3 8 2" xfId="36093" xr:uid="{00000000-0005-0000-0000-0000A9090000}"/>
    <cellStyle name="Currency 3 3 9" xfId="247" xr:uid="{00000000-0005-0000-0000-0000AA090000}"/>
    <cellStyle name="Currency 3 3 9 2" xfId="36094" xr:uid="{00000000-0005-0000-0000-0000AB090000}"/>
    <cellStyle name="Currency 3 4" xfId="248" xr:uid="{00000000-0005-0000-0000-0000AC090000}"/>
    <cellStyle name="Currency 3 4 10" xfId="36095" xr:uid="{00000000-0005-0000-0000-0000AD090000}"/>
    <cellStyle name="Currency 3 4 2" xfId="249" xr:uid="{00000000-0005-0000-0000-0000AE090000}"/>
    <cellStyle name="Currency 3 4 2 2" xfId="36096" xr:uid="{00000000-0005-0000-0000-0000AF090000}"/>
    <cellStyle name="Currency 3 4 3" xfId="250" xr:uid="{00000000-0005-0000-0000-0000B0090000}"/>
    <cellStyle name="Currency 3 4 3 2" xfId="251" xr:uid="{00000000-0005-0000-0000-0000B1090000}"/>
    <cellStyle name="Currency 3 4 3 2 2" xfId="36098" xr:uid="{00000000-0005-0000-0000-0000B2090000}"/>
    <cellStyle name="Currency 3 4 3 3" xfId="252" xr:uid="{00000000-0005-0000-0000-0000B3090000}"/>
    <cellStyle name="Currency 3 4 3 3 2" xfId="36099" xr:uid="{00000000-0005-0000-0000-0000B4090000}"/>
    <cellStyle name="Currency 3 4 3 4" xfId="253" xr:uid="{00000000-0005-0000-0000-0000B5090000}"/>
    <cellStyle name="Currency 3 4 3 4 2" xfId="36100" xr:uid="{00000000-0005-0000-0000-0000B6090000}"/>
    <cellStyle name="Currency 3 4 3 5" xfId="254" xr:uid="{00000000-0005-0000-0000-0000B7090000}"/>
    <cellStyle name="Currency 3 4 3 5 2" xfId="36101" xr:uid="{00000000-0005-0000-0000-0000B8090000}"/>
    <cellStyle name="Currency 3 4 3 6" xfId="255" xr:uid="{00000000-0005-0000-0000-0000B9090000}"/>
    <cellStyle name="Currency 3 4 3 6 2" xfId="36102" xr:uid="{00000000-0005-0000-0000-0000BA090000}"/>
    <cellStyle name="Currency 3 4 3 7" xfId="256" xr:uid="{00000000-0005-0000-0000-0000BB090000}"/>
    <cellStyle name="Currency 3 4 3 7 2" xfId="36103" xr:uid="{00000000-0005-0000-0000-0000BC090000}"/>
    <cellStyle name="Currency 3 4 3 8" xfId="257" xr:uid="{00000000-0005-0000-0000-0000BD090000}"/>
    <cellStyle name="Currency 3 4 3 8 2" xfId="36104" xr:uid="{00000000-0005-0000-0000-0000BE090000}"/>
    <cellStyle name="Currency 3 4 3 9" xfId="36097" xr:uid="{00000000-0005-0000-0000-0000BF090000}"/>
    <cellStyle name="Currency 3 4 4" xfId="258" xr:uid="{00000000-0005-0000-0000-0000C0090000}"/>
    <cellStyle name="Currency 3 4 4 2" xfId="36105" xr:uid="{00000000-0005-0000-0000-0000C1090000}"/>
    <cellStyle name="Currency 3 4 5" xfId="259" xr:uid="{00000000-0005-0000-0000-0000C2090000}"/>
    <cellStyle name="Currency 3 4 5 2" xfId="36106" xr:uid="{00000000-0005-0000-0000-0000C3090000}"/>
    <cellStyle name="Currency 3 4 6" xfId="260" xr:uid="{00000000-0005-0000-0000-0000C4090000}"/>
    <cellStyle name="Currency 3 4 6 2" xfId="36107" xr:uid="{00000000-0005-0000-0000-0000C5090000}"/>
    <cellStyle name="Currency 3 4 7" xfId="261" xr:uid="{00000000-0005-0000-0000-0000C6090000}"/>
    <cellStyle name="Currency 3 4 7 2" xfId="36108" xr:uid="{00000000-0005-0000-0000-0000C7090000}"/>
    <cellStyle name="Currency 3 4 8" xfId="262" xr:uid="{00000000-0005-0000-0000-0000C8090000}"/>
    <cellStyle name="Currency 3 4 8 2" xfId="36109" xr:uid="{00000000-0005-0000-0000-0000C9090000}"/>
    <cellStyle name="Currency 3 4 9" xfId="263" xr:uid="{00000000-0005-0000-0000-0000CA090000}"/>
    <cellStyle name="Currency 3 4 9 2" xfId="36110" xr:uid="{00000000-0005-0000-0000-0000CB090000}"/>
    <cellStyle name="Currency 3 5" xfId="264" xr:uid="{00000000-0005-0000-0000-0000CC090000}"/>
    <cellStyle name="Currency 3 5 2" xfId="36111" xr:uid="{00000000-0005-0000-0000-0000CD090000}"/>
    <cellStyle name="Currency 3 6" xfId="265" xr:uid="{00000000-0005-0000-0000-0000CE090000}"/>
    <cellStyle name="Currency 3 6 2" xfId="36112" xr:uid="{00000000-0005-0000-0000-0000CF090000}"/>
    <cellStyle name="Currency 3 7" xfId="266" xr:uid="{00000000-0005-0000-0000-0000D0090000}"/>
    <cellStyle name="Currency 3 7 2" xfId="36113" xr:uid="{00000000-0005-0000-0000-0000D1090000}"/>
    <cellStyle name="Currency 3 8" xfId="267" xr:uid="{00000000-0005-0000-0000-0000D2090000}"/>
    <cellStyle name="Currency 3 8 2" xfId="36114" xr:uid="{00000000-0005-0000-0000-0000D3090000}"/>
    <cellStyle name="Currency 3 9" xfId="268" xr:uid="{00000000-0005-0000-0000-0000D4090000}"/>
    <cellStyle name="Currency 3 9 2" xfId="36115" xr:uid="{00000000-0005-0000-0000-0000D5090000}"/>
    <cellStyle name="Currency 4" xfId="14593" xr:uid="{00000000-0005-0000-0000-0000D6090000}"/>
    <cellStyle name="Currency 7 2 2" xfId="36894" xr:uid="{00000000-0005-0000-0000-0000D7090000}"/>
    <cellStyle name="Ellenőrzőcella" xfId="36978" builtinId="23" customBuiltin="1"/>
    <cellStyle name="Entrée" xfId="14594" xr:uid="{00000000-0005-0000-0000-0000DA090000}"/>
    <cellStyle name="Euro" xfId="269" xr:uid="{00000000-0005-0000-0000-0000DB090000}"/>
    <cellStyle name="Euro 2" xfId="270" xr:uid="{00000000-0005-0000-0000-0000DC090000}"/>
    <cellStyle name="Euro 3" xfId="35861" xr:uid="{00000000-0005-0000-0000-0000DD090000}"/>
    <cellStyle name="Euro 4" xfId="36912" xr:uid="{00000000-0005-0000-0000-00005F900000}"/>
    <cellStyle name="Excel Built-in Normal" xfId="36913" xr:uid="{00000000-0005-0000-0000-000060900000}"/>
    <cellStyle name="Explanatory Text 2" xfId="3488" xr:uid="{00000000-0005-0000-0000-0000DE090000}"/>
    <cellStyle name="Figyelmeztetés" xfId="36979" builtinId="11" customBuiltin="1"/>
    <cellStyle name="Good 2" xfId="271" xr:uid="{00000000-0005-0000-0000-0000DF090000}"/>
    <cellStyle name="Good 3" xfId="3489" xr:uid="{00000000-0005-0000-0000-0000E0090000}"/>
    <cellStyle name="Heading 1 2" xfId="3490" xr:uid="{00000000-0005-0000-0000-0000E1090000}"/>
    <cellStyle name="Heading 2 2" xfId="3491" xr:uid="{00000000-0005-0000-0000-0000E2090000}"/>
    <cellStyle name="Heading 3 2" xfId="3492" xr:uid="{00000000-0005-0000-0000-0000E3090000}"/>
    <cellStyle name="Heading 4 2" xfId="3493" xr:uid="{00000000-0005-0000-0000-0000E4090000}"/>
    <cellStyle name="Hivatkozás" xfId="36899" builtinId="8" hidden="1"/>
    <cellStyle name="Hivatkozás" xfId="36895" builtinId="8" hidden="1"/>
    <cellStyle name="Hivatkozás" xfId="36938" builtinId="8"/>
    <cellStyle name="Hivatkozott cella" xfId="36977" builtinId="24" customBuiltin="1"/>
    <cellStyle name="Hyperlink" xfId="37119" xr:uid="{5E2679F4-CC61-3D40-8E2E-6D57BDAC66A9}"/>
    <cellStyle name="Hyperlink 2" xfId="272" xr:uid="{00000000-0005-0000-0000-0000E5090000}"/>
    <cellStyle name="Hyperlink 2 2" xfId="36914" xr:uid="{00000000-0005-0000-0000-000061900000}"/>
    <cellStyle name="Hyperlink 3" xfId="35860" xr:uid="{00000000-0005-0000-0000-0000E6090000}"/>
    <cellStyle name="Hypertextový odkaz 2" xfId="36915" xr:uid="{00000000-0005-0000-0000-000062900000}"/>
    <cellStyle name="Hypertextový odkaz 3" xfId="36957" xr:uid="{CAAA6D1B-440D-4850-9F60-C8278DFAFD64}"/>
    <cellStyle name="Hypertextový odkaz 4" xfId="37226" xr:uid="{072EE8C8-29E1-44C1-9C0E-CF6F7D0BCB7E}"/>
    <cellStyle name="Input 2" xfId="3494" xr:uid="{00000000-0005-0000-0000-0000EA090000}"/>
    <cellStyle name="Insatisfaisant" xfId="14595" xr:uid="{00000000-0005-0000-0000-0000EB090000}"/>
    <cellStyle name="Jelölőszín 1" xfId="36982" builtinId="29" customBuiltin="1"/>
    <cellStyle name="Jelölőszín 2" xfId="36986" builtinId="33" customBuiltin="1"/>
    <cellStyle name="Jelölőszín 3" xfId="36990" builtinId="37" customBuiltin="1"/>
    <cellStyle name="Jelölőszín 4" xfId="36994" builtinId="41" customBuiltin="1"/>
    <cellStyle name="Jelölőszín 5" xfId="36998" builtinId="45" customBuiltin="1"/>
    <cellStyle name="Jelölőszín 6" xfId="37002" builtinId="49" customBuiltin="1"/>
    <cellStyle name="Jó" xfId="36971" builtinId="26" customBuiltin="1"/>
    <cellStyle name="Kimenet" xfId="36975" builtinId="21" customBuiltin="1"/>
    <cellStyle name="Komma 2" xfId="2" xr:uid="{00000000-0005-0000-0000-0000EC090000}"/>
    <cellStyle name="Komma 2 2" xfId="36916" xr:uid="{00000000-0005-0000-0000-000063900000}"/>
    <cellStyle name="Látott hivatkozás" xfId="36900" builtinId="9" hidden="1"/>
    <cellStyle name="Látott hivatkozás" xfId="36896" builtinId="9" hidden="1"/>
    <cellStyle name="Link 2" xfId="36917" xr:uid="{00000000-0005-0000-0000-000064900000}"/>
    <cellStyle name="Linked Cell 2" xfId="3495" xr:uid="{00000000-0005-0000-0000-0000ED090000}"/>
    <cellStyle name="Magyarázó szöveg" xfId="36980" builtinId="53" customBuiltin="1"/>
    <cellStyle name="Měna 2" xfId="9" xr:uid="{00000000-0005-0000-0000-0000EE090000}"/>
    <cellStyle name="Měna 2 2" xfId="36918" xr:uid="{00000000-0005-0000-0000-000065900000}"/>
    <cellStyle name="Měna 3" xfId="36906" xr:uid="{A554CEB8-E541-4F17-9913-856A6E271633}"/>
    <cellStyle name="Měna 3 2" xfId="36919" xr:uid="{00000000-0005-0000-0000-000066900000}"/>
    <cellStyle name="Měna 4" xfId="36963" xr:uid="{CDE8F2B9-3AEE-4E3B-85B0-DFEEB459FA88}"/>
    <cellStyle name="Neutral 2" xfId="3496" xr:uid="{00000000-0005-0000-0000-0000EF090000}"/>
    <cellStyle name="Neutre" xfId="14596" xr:uid="{00000000-0005-0000-0000-0000F0090000}"/>
    <cellStyle name="Normal" xfId="36941" xr:uid="{AD329E8A-690B-42B8-AF56-7749DD7F246D}"/>
    <cellStyle name="Normál" xfId="0" builtinId="0"/>
    <cellStyle name="Normal 10" xfId="273" xr:uid="{00000000-0005-0000-0000-0000F1090000}"/>
    <cellStyle name="Normal 10 2" xfId="8" xr:uid="{00000000-0005-0000-0000-0000F2090000}"/>
    <cellStyle name="Normal 10 2 2" xfId="35854" xr:uid="{00000000-0005-0000-0000-0000F3090000}"/>
    <cellStyle name="Normal 10 2 3" xfId="274" xr:uid="{00000000-0005-0000-0000-0000F4090000}"/>
    <cellStyle name="Normal 10 2 4" xfId="36920" xr:uid="{00000000-0005-0000-0000-000067900000}"/>
    <cellStyle name="Normal 10 2 5" xfId="36954" xr:uid="{D3DA11B3-961E-4832-844F-D88B5D7F0D2D}"/>
    <cellStyle name="Normal 105" xfId="35862" xr:uid="{00000000-0005-0000-0000-0000F5090000}"/>
    <cellStyle name="Normal 107" xfId="35859" xr:uid="{00000000-0005-0000-0000-0000F6090000}"/>
    <cellStyle name="Normal 11" xfId="275" xr:uid="{00000000-0005-0000-0000-0000F7090000}"/>
    <cellStyle name="Normal 11 2" xfId="276" xr:uid="{00000000-0005-0000-0000-0000F8090000}"/>
    <cellStyle name="Normal 116 2 2" xfId="36893" xr:uid="{00000000-0005-0000-0000-0000F9090000}"/>
    <cellStyle name="Normal 12" xfId="277" xr:uid="{00000000-0005-0000-0000-0000FA090000}"/>
    <cellStyle name="Normal 12 2" xfId="278" xr:uid="{00000000-0005-0000-0000-0000FB090000}"/>
    <cellStyle name="Normal 13" xfId="279" xr:uid="{00000000-0005-0000-0000-0000FC090000}"/>
    <cellStyle name="Normal 13 2" xfId="280" xr:uid="{00000000-0005-0000-0000-0000FD090000}"/>
    <cellStyle name="Normal 14" xfId="281" xr:uid="{00000000-0005-0000-0000-0000FE090000}"/>
    <cellStyle name="Normal 14 2" xfId="282" xr:uid="{00000000-0005-0000-0000-0000FF090000}"/>
    <cellStyle name="Normal 14 3" xfId="283" xr:uid="{00000000-0005-0000-0000-0000000A0000}"/>
    <cellStyle name="Normal 15" xfId="284" xr:uid="{00000000-0005-0000-0000-0000010A0000}"/>
    <cellStyle name="Normal 15 2" xfId="285" xr:uid="{00000000-0005-0000-0000-0000020A0000}"/>
    <cellStyle name="Normal 15 3" xfId="286" xr:uid="{00000000-0005-0000-0000-0000030A0000}"/>
    <cellStyle name="Normal 16" xfId="287" xr:uid="{00000000-0005-0000-0000-0000040A0000}"/>
    <cellStyle name="Normal 16 2" xfId="288" xr:uid="{00000000-0005-0000-0000-0000050A0000}"/>
    <cellStyle name="Normal 17" xfId="289" xr:uid="{00000000-0005-0000-0000-0000060A0000}"/>
    <cellStyle name="Normal 17 2" xfId="290" xr:uid="{00000000-0005-0000-0000-0000070A0000}"/>
    <cellStyle name="Normal 17 3" xfId="291" xr:uid="{00000000-0005-0000-0000-0000080A0000}"/>
    <cellStyle name="Normal 18" xfId="292" xr:uid="{00000000-0005-0000-0000-0000090A0000}"/>
    <cellStyle name="Normal 18 10" xfId="293" xr:uid="{00000000-0005-0000-0000-00000A0A0000}"/>
    <cellStyle name="Normal 18 10 2" xfId="3497" xr:uid="{00000000-0005-0000-0000-00000B0A0000}"/>
    <cellStyle name="Normal 18 10 2 2" xfId="3498" xr:uid="{00000000-0005-0000-0000-00000C0A0000}"/>
    <cellStyle name="Normal 18 10 2 2 2" xfId="14599" xr:uid="{00000000-0005-0000-0000-00000D0A0000}"/>
    <cellStyle name="Normal 18 10 2 2 3" xfId="14598" xr:uid="{00000000-0005-0000-0000-00000E0A0000}"/>
    <cellStyle name="Normal 18 10 2 3" xfId="14600" xr:uid="{00000000-0005-0000-0000-00000F0A0000}"/>
    <cellStyle name="Normal 18 10 2 4" xfId="14597" xr:uid="{00000000-0005-0000-0000-0000100A0000}"/>
    <cellStyle name="Normal 18 10 3" xfId="3499" xr:uid="{00000000-0005-0000-0000-0000110A0000}"/>
    <cellStyle name="Normal 18 10 3 2" xfId="3500" xr:uid="{00000000-0005-0000-0000-0000120A0000}"/>
    <cellStyle name="Normal 18 10 3 2 2" xfId="14602" xr:uid="{00000000-0005-0000-0000-0000130A0000}"/>
    <cellStyle name="Normal 18 10 3 3" xfId="14603" xr:uid="{00000000-0005-0000-0000-0000140A0000}"/>
    <cellStyle name="Normal 18 10 3 4" xfId="14601" xr:uid="{00000000-0005-0000-0000-0000150A0000}"/>
    <cellStyle name="Normal 18 10 4" xfId="3501" xr:uid="{00000000-0005-0000-0000-0000160A0000}"/>
    <cellStyle name="Normal 18 10 4 2" xfId="14605" xr:uid="{00000000-0005-0000-0000-0000170A0000}"/>
    <cellStyle name="Normal 18 10 4 3" xfId="14604" xr:uid="{00000000-0005-0000-0000-0000180A0000}"/>
    <cellStyle name="Normal 18 10 5" xfId="14606" xr:uid="{00000000-0005-0000-0000-0000190A0000}"/>
    <cellStyle name="Normal 18 11" xfId="294" xr:uid="{00000000-0005-0000-0000-00001A0A0000}"/>
    <cellStyle name="Normal 18 11 2" xfId="3502" xr:uid="{00000000-0005-0000-0000-00001B0A0000}"/>
    <cellStyle name="Normal 18 11 2 2" xfId="3503" xr:uid="{00000000-0005-0000-0000-00001C0A0000}"/>
    <cellStyle name="Normal 18 11 2 2 2" xfId="14609" xr:uid="{00000000-0005-0000-0000-00001D0A0000}"/>
    <cellStyle name="Normal 18 11 2 2 3" xfId="14608" xr:uid="{00000000-0005-0000-0000-00001E0A0000}"/>
    <cellStyle name="Normal 18 11 2 3" xfId="14610" xr:uid="{00000000-0005-0000-0000-00001F0A0000}"/>
    <cellStyle name="Normal 18 11 2 4" xfId="14607" xr:uid="{00000000-0005-0000-0000-0000200A0000}"/>
    <cellStyle name="Normal 18 11 3" xfId="3504" xr:uid="{00000000-0005-0000-0000-0000210A0000}"/>
    <cellStyle name="Normal 18 11 3 2" xfId="14612" xr:uid="{00000000-0005-0000-0000-0000220A0000}"/>
    <cellStyle name="Normal 18 11 3 3" xfId="14611" xr:uid="{00000000-0005-0000-0000-0000230A0000}"/>
    <cellStyle name="Normal 18 11 4" xfId="14613" xr:uid="{00000000-0005-0000-0000-0000240A0000}"/>
    <cellStyle name="Normal 18 12" xfId="295" xr:uid="{00000000-0005-0000-0000-0000250A0000}"/>
    <cellStyle name="Normal 18 12 2" xfId="3505" xr:uid="{00000000-0005-0000-0000-0000260A0000}"/>
    <cellStyle name="Normal 18 12 2 2" xfId="3506" xr:uid="{00000000-0005-0000-0000-0000270A0000}"/>
    <cellStyle name="Normal 18 12 2 2 2" xfId="14616" xr:uid="{00000000-0005-0000-0000-0000280A0000}"/>
    <cellStyle name="Normal 18 12 2 2 3" xfId="14615" xr:uid="{00000000-0005-0000-0000-0000290A0000}"/>
    <cellStyle name="Normal 18 12 2 3" xfId="14617" xr:uid="{00000000-0005-0000-0000-00002A0A0000}"/>
    <cellStyle name="Normal 18 12 2 4" xfId="14614" xr:uid="{00000000-0005-0000-0000-00002B0A0000}"/>
    <cellStyle name="Normal 18 12 3" xfId="3507" xr:uid="{00000000-0005-0000-0000-00002C0A0000}"/>
    <cellStyle name="Normal 18 12 3 2" xfId="14619" xr:uid="{00000000-0005-0000-0000-00002D0A0000}"/>
    <cellStyle name="Normal 18 12 3 3" xfId="14618" xr:uid="{00000000-0005-0000-0000-00002E0A0000}"/>
    <cellStyle name="Normal 18 12 4" xfId="14620" xr:uid="{00000000-0005-0000-0000-00002F0A0000}"/>
    <cellStyle name="Normal 18 13" xfId="3508" xr:uid="{00000000-0005-0000-0000-0000300A0000}"/>
    <cellStyle name="Normal 18 13 2" xfId="3509" xr:uid="{00000000-0005-0000-0000-0000310A0000}"/>
    <cellStyle name="Normal 18 13 2 2" xfId="14623" xr:uid="{00000000-0005-0000-0000-0000320A0000}"/>
    <cellStyle name="Normal 18 13 2 3" xfId="14622" xr:uid="{00000000-0005-0000-0000-0000330A0000}"/>
    <cellStyle name="Normal 18 13 3" xfId="14624" xr:uid="{00000000-0005-0000-0000-0000340A0000}"/>
    <cellStyle name="Normal 18 13 4" xfId="14621" xr:uid="{00000000-0005-0000-0000-0000350A0000}"/>
    <cellStyle name="Normal 18 14" xfId="3510" xr:uid="{00000000-0005-0000-0000-0000360A0000}"/>
    <cellStyle name="Normal 18 14 2" xfId="14626" xr:uid="{00000000-0005-0000-0000-0000370A0000}"/>
    <cellStyle name="Normal 18 14 3" xfId="14625" xr:uid="{00000000-0005-0000-0000-0000380A0000}"/>
    <cellStyle name="Normal 18 15" xfId="14627" xr:uid="{00000000-0005-0000-0000-0000390A0000}"/>
    <cellStyle name="Normal 18 2" xfId="296" xr:uid="{00000000-0005-0000-0000-00003A0A0000}"/>
    <cellStyle name="Normal 18 2 10" xfId="297" xr:uid="{00000000-0005-0000-0000-00003B0A0000}"/>
    <cellStyle name="Normal 18 2 10 2" xfId="3511" xr:uid="{00000000-0005-0000-0000-00003C0A0000}"/>
    <cellStyle name="Normal 18 2 10 2 2" xfId="3512" xr:uid="{00000000-0005-0000-0000-00003D0A0000}"/>
    <cellStyle name="Normal 18 2 10 2 2 2" xfId="14630" xr:uid="{00000000-0005-0000-0000-00003E0A0000}"/>
    <cellStyle name="Normal 18 2 10 2 2 3" xfId="14629" xr:uid="{00000000-0005-0000-0000-00003F0A0000}"/>
    <cellStyle name="Normal 18 2 10 2 3" xfId="14631" xr:uid="{00000000-0005-0000-0000-0000400A0000}"/>
    <cellStyle name="Normal 18 2 10 2 4" xfId="14628" xr:uid="{00000000-0005-0000-0000-0000410A0000}"/>
    <cellStyle name="Normal 18 2 10 3" xfId="3513" xr:uid="{00000000-0005-0000-0000-0000420A0000}"/>
    <cellStyle name="Normal 18 2 10 3 2" xfId="14633" xr:uid="{00000000-0005-0000-0000-0000430A0000}"/>
    <cellStyle name="Normal 18 2 10 3 3" xfId="14632" xr:uid="{00000000-0005-0000-0000-0000440A0000}"/>
    <cellStyle name="Normal 18 2 10 4" xfId="14634" xr:uid="{00000000-0005-0000-0000-0000450A0000}"/>
    <cellStyle name="Normal 18 2 11" xfId="298" xr:uid="{00000000-0005-0000-0000-0000460A0000}"/>
    <cellStyle name="Normal 18 2 11 2" xfId="3514" xr:uid="{00000000-0005-0000-0000-0000470A0000}"/>
    <cellStyle name="Normal 18 2 11 2 2" xfId="3515" xr:uid="{00000000-0005-0000-0000-0000480A0000}"/>
    <cellStyle name="Normal 18 2 11 2 2 2" xfId="14637" xr:uid="{00000000-0005-0000-0000-0000490A0000}"/>
    <cellStyle name="Normal 18 2 11 2 2 3" xfId="14636" xr:uid="{00000000-0005-0000-0000-00004A0A0000}"/>
    <cellStyle name="Normal 18 2 11 2 3" xfId="14638" xr:uid="{00000000-0005-0000-0000-00004B0A0000}"/>
    <cellStyle name="Normal 18 2 11 2 4" xfId="14635" xr:uid="{00000000-0005-0000-0000-00004C0A0000}"/>
    <cellStyle name="Normal 18 2 11 3" xfId="3516" xr:uid="{00000000-0005-0000-0000-00004D0A0000}"/>
    <cellStyle name="Normal 18 2 11 3 2" xfId="14640" xr:uid="{00000000-0005-0000-0000-00004E0A0000}"/>
    <cellStyle name="Normal 18 2 11 3 3" xfId="14639" xr:uid="{00000000-0005-0000-0000-00004F0A0000}"/>
    <cellStyle name="Normal 18 2 11 4" xfId="14641" xr:uid="{00000000-0005-0000-0000-0000500A0000}"/>
    <cellStyle name="Normal 18 2 12" xfId="3517" xr:uid="{00000000-0005-0000-0000-0000510A0000}"/>
    <cellStyle name="Normal 18 2 12 2" xfId="3518" xr:uid="{00000000-0005-0000-0000-0000520A0000}"/>
    <cellStyle name="Normal 18 2 12 2 2" xfId="14644" xr:uid="{00000000-0005-0000-0000-0000530A0000}"/>
    <cellStyle name="Normal 18 2 12 2 3" xfId="14643" xr:uid="{00000000-0005-0000-0000-0000540A0000}"/>
    <cellStyle name="Normal 18 2 12 3" xfId="14645" xr:uid="{00000000-0005-0000-0000-0000550A0000}"/>
    <cellStyle name="Normal 18 2 12 4" xfId="14642" xr:uid="{00000000-0005-0000-0000-0000560A0000}"/>
    <cellStyle name="Normal 18 2 13" xfId="3519" xr:uid="{00000000-0005-0000-0000-0000570A0000}"/>
    <cellStyle name="Normal 18 2 13 2" xfId="14647" xr:uid="{00000000-0005-0000-0000-0000580A0000}"/>
    <cellStyle name="Normal 18 2 13 3" xfId="14646" xr:uid="{00000000-0005-0000-0000-0000590A0000}"/>
    <cellStyle name="Normal 18 2 14" xfId="14648" xr:uid="{00000000-0005-0000-0000-00005A0A0000}"/>
    <cellStyle name="Normal 18 2 2" xfId="299" xr:uid="{00000000-0005-0000-0000-00005B0A0000}"/>
    <cellStyle name="Normal 18 2 2 10" xfId="3520" xr:uid="{00000000-0005-0000-0000-00005C0A0000}"/>
    <cellStyle name="Normal 18 2 2 10 2" xfId="3521" xr:uid="{00000000-0005-0000-0000-00005D0A0000}"/>
    <cellStyle name="Normal 18 2 2 10 2 2" xfId="14651" xr:uid="{00000000-0005-0000-0000-00005E0A0000}"/>
    <cellStyle name="Normal 18 2 2 10 2 3" xfId="14650" xr:uid="{00000000-0005-0000-0000-00005F0A0000}"/>
    <cellStyle name="Normal 18 2 2 10 3" xfId="14652" xr:uid="{00000000-0005-0000-0000-0000600A0000}"/>
    <cellStyle name="Normal 18 2 2 10 4" xfId="14649" xr:uid="{00000000-0005-0000-0000-0000610A0000}"/>
    <cellStyle name="Normal 18 2 2 11" xfId="3522" xr:uid="{00000000-0005-0000-0000-0000620A0000}"/>
    <cellStyle name="Normal 18 2 2 11 2" xfId="14654" xr:uid="{00000000-0005-0000-0000-0000630A0000}"/>
    <cellStyle name="Normal 18 2 2 11 3" xfId="14653" xr:uid="{00000000-0005-0000-0000-0000640A0000}"/>
    <cellStyle name="Normal 18 2 2 12" xfId="14655" xr:uid="{00000000-0005-0000-0000-0000650A0000}"/>
    <cellStyle name="Normal 18 2 2 2" xfId="300" xr:uid="{00000000-0005-0000-0000-0000660A0000}"/>
    <cellStyle name="Normal 18 2 2 2 10" xfId="14656" xr:uid="{00000000-0005-0000-0000-0000670A0000}"/>
    <cellStyle name="Normal 18 2 2 2 2" xfId="301" xr:uid="{00000000-0005-0000-0000-0000680A0000}"/>
    <cellStyle name="Normal 18 2 2 2 2 2" xfId="302" xr:uid="{00000000-0005-0000-0000-0000690A0000}"/>
    <cellStyle name="Normal 18 2 2 2 2 2 2" xfId="303" xr:uid="{00000000-0005-0000-0000-00006A0A0000}"/>
    <cellStyle name="Normal 18 2 2 2 2 2 2 2" xfId="3523" xr:uid="{00000000-0005-0000-0000-00006B0A0000}"/>
    <cellStyle name="Normal 18 2 2 2 2 2 2 2 2" xfId="3524" xr:uid="{00000000-0005-0000-0000-00006C0A0000}"/>
    <cellStyle name="Normal 18 2 2 2 2 2 2 2 2 2" xfId="14659" xr:uid="{00000000-0005-0000-0000-00006D0A0000}"/>
    <cellStyle name="Normal 18 2 2 2 2 2 2 2 2 3" xfId="14658" xr:uid="{00000000-0005-0000-0000-00006E0A0000}"/>
    <cellStyle name="Normal 18 2 2 2 2 2 2 2 3" xfId="14660" xr:uid="{00000000-0005-0000-0000-00006F0A0000}"/>
    <cellStyle name="Normal 18 2 2 2 2 2 2 2 4" xfId="14657" xr:uid="{00000000-0005-0000-0000-0000700A0000}"/>
    <cellStyle name="Normal 18 2 2 2 2 2 2 3" xfId="3525" xr:uid="{00000000-0005-0000-0000-0000710A0000}"/>
    <cellStyle name="Normal 18 2 2 2 2 2 2 3 2" xfId="3526" xr:uid="{00000000-0005-0000-0000-0000720A0000}"/>
    <cellStyle name="Normal 18 2 2 2 2 2 2 3 2 2" xfId="14662" xr:uid="{00000000-0005-0000-0000-0000730A0000}"/>
    <cellStyle name="Normal 18 2 2 2 2 2 2 3 3" xfId="14663" xr:uid="{00000000-0005-0000-0000-0000740A0000}"/>
    <cellStyle name="Normal 18 2 2 2 2 2 2 3 4" xfId="14661" xr:uid="{00000000-0005-0000-0000-0000750A0000}"/>
    <cellStyle name="Normal 18 2 2 2 2 2 2 4" xfId="3527" xr:uid="{00000000-0005-0000-0000-0000760A0000}"/>
    <cellStyle name="Normal 18 2 2 2 2 2 2 4 2" xfId="14665" xr:uid="{00000000-0005-0000-0000-0000770A0000}"/>
    <cellStyle name="Normal 18 2 2 2 2 2 2 4 3" xfId="14664" xr:uid="{00000000-0005-0000-0000-0000780A0000}"/>
    <cellStyle name="Normal 18 2 2 2 2 2 2 5" xfId="14666" xr:uid="{00000000-0005-0000-0000-0000790A0000}"/>
    <cellStyle name="Normal 18 2 2 2 2 2 3" xfId="3528" xr:uid="{00000000-0005-0000-0000-00007A0A0000}"/>
    <cellStyle name="Normal 18 2 2 2 2 2 3 2" xfId="3529" xr:uid="{00000000-0005-0000-0000-00007B0A0000}"/>
    <cellStyle name="Normal 18 2 2 2 2 2 3 2 2" xfId="14669" xr:uid="{00000000-0005-0000-0000-00007C0A0000}"/>
    <cellStyle name="Normal 18 2 2 2 2 2 3 2 3" xfId="14668" xr:uid="{00000000-0005-0000-0000-00007D0A0000}"/>
    <cellStyle name="Normal 18 2 2 2 2 2 3 3" xfId="14670" xr:uid="{00000000-0005-0000-0000-00007E0A0000}"/>
    <cellStyle name="Normal 18 2 2 2 2 2 3 4" xfId="14667" xr:uid="{00000000-0005-0000-0000-00007F0A0000}"/>
    <cellStyle name="Normal 18 2 2 2 2 2 4" xfId="3530" xr:uid="{00000000-0005-0000-0000-0000800A0000}"/>
    <cellStyle name="Normal 18 2 2 2 2 2 4 2" xfId="3531" xr:uid="{00000000-0005-0000-0000-0000810A0000}"/>
    <cellStyle name="Normal 18 2 2 2 2 2 4 2 2" xfId="14672" xr:uid="{00000000-0005-0000-0000-0000820A0000}"/>
    <cellStyle name="Normal 18 2 2 2 2 2 4 3" xfId="14673" xr:uid="{00000000-0005-0000-0000-0000830A0000}"/>
    <cellStyle name="Normal 18 2 2 2 2 2 4 4" xfId="14671" xr:uid="{00000000-0005-0000-0000-0000840A0000}"/>
    <cellStyle name="Normal 18 2 2 2 2 2 5" xfId="3532" xr:uid="{00000000-0005-0000-0000-0000850A0000}"/>
    <cellStyle name="Normal 18 2 2 2 2 2 5 2" xfId="14675" xr:uid="{00000000-0005-0000-0000-0000860A0000}"/>
    <cellStyle name="Normal 18 2 2 2 2 2 5 3" xfId="14674" xr:uid="{00000000-0005-0000-0000-0000870A0000}"/>
    <cellStyle name="Normal 18 2 2 2 2 2 6" xfId="14676" xr:uid="{00000000-0005-0000-0000-0000880A0000}"/>
    <cellStyle name="Normal 18 2 2 2 2 3" xfId="304" xr:uid="{00000000-0005-0000-0000-0000890A0000}"/>
    <cellStyle name="Normal 18 2 2 2 2 3 2" xfId="305" xr:uid="{00000000-0005-0000-0000-00008A0A0000}"/>
    <cellStyle name="Normal 18 2 2 2 2 3 2 2" xfId="3533" xr:uid="{00000000-0005-0000-0000-00008B0A0000}"/>
    <cellStyle name="Normal 18 2 2 2 2 3 2 2 2" xfId="3534" xr:uid="{00000000-0005-0000-0000-00008C0A0000}"/>
    <cellStyle name="Normal 18 2 2 2 2 3 2 2 2 2" xfId="14679" xr:uid="{00000000-0005-0000-0000-00008D0A0000}"/>
    <cellStyle name="Normal 18 2 2 2 2 3 2 2 2 3" xfId="14678" xr:uid="{00000000-0005-0000-0000-00008E0A0000}"/>
    <cellStyle name="Normal 18 2 2 2 2 3 2 2 3" xfId="14680" xr:uid="{00000000-0005-0000-0000-00008F0A0000}"/>
    <cellStyle name="Normal 18 2 2 2 2 3 2 2 4" xfId="14677" xr:uid="{00000000-0005-0000-0000-0000900A0000}"/>
    <cellStyle name="Normal 18 2 2 2 2 3 2 3" xfId="3535" xr:uid="{00000000-0005-0000-0000-0000910A0000}"/>
    <cellStyle name="Normal 18 2 2 2 2 3 2 3 2" xfId="3536" xr:uid="{00000000-0005-0000-0000-0000920A0000}"/>
    <cellStyle name="Normal 18 2 2 2 2 3 2 3 2 2" xfId="14682" xr:uid="{00000000-0005-0000-0000-0000930A0000}"/>
    <cellStyle name="Normal 18 2 2 2 2 3 2 3 3" xfId="14683" xr:uid="{00000000-0005-0000-0000-0000940A0000}"/>
    <cellStyle name="Normal 18 2 2 2 2 3 2 3 4" xfId="14681" xr:uid="{00000000-0005-0000-0000-0000950A0000}"/>
    <cellStyle name="Normal 18 2 2 2 2 3 2 4" xfId="3537" xr:uid="{00000000-0005-0000-0000-0000960A0000}"/>
    <cellStyle name="Normal 18 2 2 2 2 3 2 4 2" xfId="14685" xr:uid="{00000000-0005-0000-0000-0000970A0000}"/>
    <cellStyle name="Normal 18 2 2 2 2 3 2 4 3" xfId="14684" xr:uid="{00000000-0005-0000-0000-0000980A0000}"/>
    <cellStyle name="Normal 18 2 2 2 2 3 2 5" xfId="14686" xr:uid="{00000000-0005-0000-0000-0000990A0000}"/>
    <cellStyle name="Normal 18 2 2 2 2 3 3" xfId="3538" xr:uid="{00000000-0005-0000-0000-00009A0A0000}"/>
    <cellStyle name="Normal 18 2 2 2 2 3 3 2" xfId="3539" xr:uid="{00000000-0005-0000-0000-00009B0A0000}"/>
    <cellStyle name="Normal 18 2 2 2 2 3 3 2 2" xfId="14689" xr:uid="{00000000-0005-0000-0000-00009C0A0000}"/>
    <cellStyle name="Normal 18 2 2 2 2 3 3 2 3" xfId="14688" xr:uid="{00000000-0005-0000-0000-00009D0A0000}"/>
    <cellStyle name="Normal 18 2 2 2 2 3 3 3" xfId="14690" xr:uid="{00000000-0005-0000-0000-00009E0A0000}"/>
    <cellStyle name="Normal 18 2 2 2 2 3 3 4" xfId="14687" xr:uid="{00000000-0005-0000-0000-00009F0A0000}"/>
    <cellStyle name="Normal 18 2 2 2 2 3 4" xfId="3540" xr:uid="{00000000-0005-0000-0000-0000A00A0000}"/>
    <cellStyle name="Normal 18 2 2 2 2 3 4 2" xfId="3541" xr:uid="{00000000-0005-0000-0000-0000A10A0000}"/>
    <cellStyle name="Normal 18 2 2 2 2 3 4 2 2" xfId="14692" xr:uid="{00000000-0005-0000-0000-0000A20A0000}"/>
    <cellStyle name="Normal 18 2 2 2 2 3 4 3" xfId="14693" xr:uid="{00000000-0005-0000-0000-0000A30A0000}"/>
    <cellStyle name="Normal 18 2 2 2 2 3 4 4" xfId="14691" xr:uid="{00000000-0005-0000-0000-0000A40A0000}"/>
    <cellStyle name="Normal 18 2 2 2 2 3 5" xfId="3542" xr:uid="{00000000-0005-0000-0000-0000A50A0000}"/>
    <cellStyle name="Normal 18 2 2 2 2 3 5 2" xfId="14695" xr:uid="{00000000-0005-0000-0000-0000A60A0000}"/>
    <cellStyle name="Normal 18 2 2 2 2 3 5 3" xfId="14694" xr:uid="{00000000-0005-0000-0000-0000A70A0000}"/>
    <cellStyle name="Normal 18 2 2 2 2 3 6" xfId="14696" xr:uid="{00000000-0005-0000-0000-0000A80A0000}"/>
    <cellStyle name="Normal 18 2 2 2 2 4" xfId="306" xr:uid="{00000000-0005-0000-0000-0000A90A0000}"/>
    <cellStyle name="Normal 18 2 2 2 2 4 2" xfId="3543" xr:uid="{00000000-0005-0000-0000-0000AA0A0000}"/>
    <cellStyle name="Normal 18 2 2 2 2 4 2 2" xfId="3544" xr:uid="{00000000-0005-0000-0000-0000AB0A0000}"/>
    <cellStyle name="Normal 18 2 2 2 2 4 2 2 2" xfId="14699" xr:uid="{00000000-0005-0000-0000-0000AC0A0000}"/>
    <cellStyle name="Normal 18 2 2 2 2 4 2 2 3" xfId="14698" xr:uid="{00000000-0005-0000-0000-0000AD0A0000}"/>
    <cellStyle name="Normal 18 2 2 2 2 4 2 3" xfId="14700" xr:uid="{00000000-0005-0000-0000-0000AE0A0000}"/>
    <cellStyle name="Normal 18 2 2 2 2 4 2 4" xfId="14697" xr:uid="{00000000-0005-0000-0000-0000AF0A0000}"/>
    <cellStyle name="Normal 18 2 2 2 2 4 3" xfId="3545" xr:uid="{00000000-0005-0000-0000-0000B00A0000}"/>
    <cellStyle name="Normal 18 2 2 2 2 4 3 2" xfId="3546" xr:uid="{00000000-0005-0000-0000-0000B10A0000}"/>
    <cellStyle name="Normal 18 2 2 2 2 4 3 2 2" xfId="14702" xr:uid="{00000000-0005-0000-0000-0000B20A0000}"/>
    <cellStyle name="Normal 18 2 2 2 2 4 3 3" xfId="14703" xr:uid="{00000000-0005-0000-0000-0000B30A0000}"/>
    <cellStyle name="Normal 18 2 2 2 2 4 3 4" xfId="14701" xr:uid="{00000000-0005-0000-0000-0000B40A0000}"/>
    <cellStyle name="Normal 18 2 2 2 2 4 4" xfId="3547" xr:uid="{00000000-0005-0000-0000-0000B50A0000}"/>
    <cellStyle name="Normal 18 2 2 2 2 4 4 2" xfId="14705" xr:uid="{00000000-0005-0000-0000-0000B60A0000}"/>
    <cellStyle name="Normal 18 2 2 2 2 4 4 3" xfId="14704" xr:uid="{00000000-0005-0000-0000-0000B70A0000}"/>
    <cellStyle name="Normal 18 2 2 2 2 4 5" xfId="14706" xr:uid="{00000000-0005-0000-0000-0000B80A0000}"/>
    <cellStyle name="Normal 18 2 2 2 2 5" xfId="307" xr:uid="{00000000-0005-0000-0000-0000B90A0000}"/>
    <cellStyle name="Normal 18 2 2 2 2 5 2" xfId="3548" xr:uid="{00000000-0005-0000-0000-0000BA0A0000}"/>
    <cellStyle name="Normal 18 2 2 2 2 5 2 2" xfId="3549" xr:uid="{00000000-0005-0000-0000-0000BB0A0000}"/>
    <cellStyle name="Normal 18 2 2 2 2 5 2 2 2" xfId="14709" xr:uid="{00000000-0005-0000-0000-0000BC0A0000}"/>
    <cellStyle name="Normal 18 2 2 2 2 5 2 2 3" xfId="14708" xr:uid="{00000000-0005-0000-0000-0000BD0A0000}"/>
    <cellStyle name="Normal 18 2 2 2 2 5 2 3" xfId="14710" xr:uid="{00000000-0005-0000-0000-0000BE0A0000}"/>
    <cellStyle name="Normal 18 2 2 2 2 5 2 4" xfId="14707" xr:uid="{00000000-0005-0000-0000-0000BF0A0000}"/>
    <cellStyle name="Normal 18 2 2 2 2 5 3" xfId="3550" xr:uid="{00000000-0005-0000-0000-0000C00A0000}"/>
    <cellStyle name="Normal 18 2 2 2 2 5 3 2" xfId="14712" xr:uid="{00000000-0005-0000-0000-0000C10A0000}"/>
    <cellStyle name="Normal 18 2 2 2 2 5 3 3" xfId="14711" xr:uid="{00000000-0005-0000-0000-0000C20A0000}"/>
    <cellStyle name="Normal 18 2 2 2 2 5 4" xfId="14713" xr:uid="{00000000-0005-0000-0000-0000C30A0000}"/>
    <cellStyle name="Normal 18 2 2 2 2 6" xfId="308" xr:uid="{00000000-0005-0000-0000-0000C40A0000}"/>
    <cellStyle name="Normal 18 2 2 2 2 6 2" xfId="3551" xr:uid="{00000000-0005-0000-0000-0000C50A0000}"/>
    <cellStyle name="Normal 18 2 2 2 2 6 2 2" xfId="3552" xr:uid="{00000000-0005-0000-0000-0000C60A0000}"/>
    <cellStyle name="Normal 18 2 2 2 2 6 2 2 2" xfId="14716" xr:uid="{00000000-0005-0000-0000-0000C70A0000}"/>
    <cellStyle name="Normal 18 2 2 2 2 6 2 2 3" xfId="14715" xr:uid="{00000000-0005-0000-0000-0000C80A0000}"/>
    <cellStyle name="Normal 18 2 2 2 2 6 2 3" xfId="14717" xr:uid="{00000000-0005-0000-0000-0000C90A0000}"/>
    <cellStyle name="Normal 18 2 2 2 2 6 2 4" xfId="14714" xr:uid="{00000000-0005-0000-0000-0000CA0A0000}"/>
    <cellStyle name="Normal 18 2 2 2 2 6 3" xfId="3553" xr:uid="{00000000-0005-0000-0000-0000CB0A0000}"/>
    <cellStyle name="Normal 18 2 2 2 2 6 3 2" xfId="14719" xr:uid="{00000000-0005-0000-0000-0000CC0A0000}"/>
    <cellStyle name="Normal 18 2 2 2 2 6 3 3" xfId="14718" xr:uid="{00000000-0005-0000-0000-0000CD0A0000}"/>
    <cellStyle name="Normal 18 2 2 2 2 6 4" xfId="14720" xr:uid="{00000000-0005-0000-0000-0000CE0A0000}"/>
    <cellStyle name="Normal 18 2 2 2 2 7" xfId="3554" xr:uid="{00000000-0005-0000-0000-0000CF0A0000}"/>
    <cellStyle name="Normal 18 2 2 2 2 7 2" xfId="3555" xr:uid="{00000000-0005-0000-0000-0000D00A0000}"/>
    <cellStyle name="Normal 18 2 2 2 2 7 2 2" xfId="14723" xr:uid="{00000000-0005-0000-0000-0000D10A0000}"/>
    <cellStyle name="Normal 18 2 2 2 2 7 2 3" xfId="14722" xr:uid="{00000000-0005-0000-0000-0000D20A0000}"/>
    <cellStyle name="Normal 18 2 2 2 2 7 3" xfId="14724" xr:uid="{00000000-0005-0000-0000-0000D30A0000}"/>
    <cellStyle name="Normal 18 2 2 2 2 7 4" xfId="14721" xr:uid="{00000000-0005-0000-0000-0000D40A0000}"/>
    <cellStyle name="Normal 18 2 2 2 2 8" xfId="3556" xr:uid="{00000000-0005-0000-0000-0000D50A0000}"/>
    <cellStyle name="Normal 18 2 2 2 2 8 2" xfId="14726" xr:uid="{00000000-0005-0000-0000-0000D60A0000}"/>
    <cellStyle name="Normal 18 2 2 2 2 8 3" xfId="14725" xr:uid="{00000000-0005-0000-0000-0000D70A0000}"/>
    <cellStyle name="Normal 18 2 2 2 2 9" xfId="14727" xr:uid="{00000000-0005-0000-0000-0000D80A0000}"/>
    <cellStyle name="Normal 18 2 2 2 3" xfId="309" xr:uid="{00000000-0005-0000-0000-0000D90A0000}"/>
    <cellStyle name="Normal 18 2 2 2 3 2" xfId="310" xr:uid="{00000000-0005-0000-0000-0000DA0A0000}"/>
    <cellStyle name="Normal 18 2 2 2 3 2 2" xfId="3557" xr:uid="{00000000-0005-0000-0000-0000DB0A0000}"/>
    <cellStyle name="Normal 18 2 2 2 3 2 2 2" xfId="3558" xr:uid="{00000000-0005-0000-0000-0000DC0A0000}"/>
    <cellStyle name="Normal 18 2 2 2 3 2 2 2 2" xfId="14730" xr:uid="{00000000-0005-0000-0000-0000DD0A0000}"/>
    <cellStyle name="Normal 18 2 2 2 3 2 2 2 3" xfId="14729" xr:uid="{00000000-0005-0000-0000-0000DE0A0000}"/>
    <cellStyle name="Normal 18 2 2 2 3 2 2 3" xfId="14731" xr:uid="{00000000-0005-0000-0000-0000DF0A0000}"/>
    <cellStyle name="Normal 18 2 2 2 3 2 2 4" xfId="14728" xr:uid="{00000000-0005-0000-0000-0000E00A0000}"/>
    <cellStyle name="Normal 18 2 2 2 3 2 3" xfId="3559" xr:uid="{00000000-0005-0000-0000-0000E10A0000}"/>
    <cellStyle name="Normal 18 2 2 2 3 2 3 2" xfId="3560" xr:uid="{00000000-0005-0000-0000-0000E20A0000}"/>
    <cellStyle name="Normal 18 2 2 2 3 2 3 2 2" xfId="14733" xr:uid="{00000000-0005-0000-0000-0000E30A0000}"/>
    <cellStyle name="Normal 18 2 2 2 3 2 3 3" xfId="14734" xr:uid="{00000000-0005-0000-0000-0000E40A0000}"/>
    <cellStyle name="Normal 18 2 2 2 3 2 3 4" xfId="14732" xr:uid="{00000000-0005-0000-0000-0000E50A0000}"/>
    <cellStyle name="Normal 18 2 2 2 3 2 4" xfId="3561" xr:uid="{00000000-0005-0000-0000-0000E60A0000}"/>
    <cellStyle name="Normal 18 2 2 2 3 2 4 2" xfId="14736" xr:uid="{00000000-0005-0000-0000-0000E70A0000}"/>
    <cellStyle name="Normal 18 2 2 2 3 2 4 3" xfId="14735" xr:uid="{00000000-0005-0000-0000-0000E80A0000}"/>
    <cellStyle name="Normal 18 2 2 2 3 2 5" xfId="14737" xr:uid="{00000000-0005-0000-0000-0000E90A0000}"/>
    <cellStyle name="Normal 18 2 2 2 3 3" xfId="3562" xr:uid="{00000000-0005-0000-0000-0000EA0A0000}"/>
    <cellStyle name="Normal 18 2 2 2 3 3 2" xfId="3563" xr:uid="{00000000-0005-0000-0000-0000EB0A0000}"/>
    <cellStyle name="Normal 18 2 2 2 3 3 2 2" xfId="14740" xr:uid="{00000000-0005-0000-0000-0000EC0A0000}"/>
    <cellStyle name="Normal 18 2 2 2 3 3 2 3" xfId="14739" xr:uid="{00000000-0005-0000-0000-0000ED0A0000}"/>
    <cellStyle name="Normal 18 2 2 2 3 3 3" xfId="14741" xr:uid="{00000000-0005-0000-0000-0000EE0A0000}"/>
    <cellStyle name="Normal 18 2 2 2 3 3 4" xfId="14738" xr:uid="{00000000-0005-0000-0000-0000EF0A0000}"/>
    <cellStyle name="Normal 18 2 2 2 3 4" xfId="3564" xr:uid="{00000000-0005-0000-0000-0000F00A0000}"/>
    <cellStyle name="Normal 18 2 2 2 3 4 2" xfId="3565" xr:uid="{00000000-0005-0000-0000-0000F10A0000}"/>
    <cellStyle name="Normal 18 2 2 2 3 4 2 2" xfId="14743" xr:uid="{00000000-0005-0000-0000-0000F20A0000}"/>
    <cellStyle name="Normal 18 2 2 2 3 4 3" xfId="14744" xr:uid="{00000000-0005-0000-0000-0000F30A0000}"/>
    <cellStyle name="Normal 18 2 2 2 3 4 4" xfId="14742" xr:uid="{00000000-0005-0000-0000-0000F40A0000}"/>
    <cellStyle name="Normal 18 2 2 2 3 5" xfId="3566" xr:uid="{00000000-0005-0000-0000-0000F50A0000}"/>
    <cellStyle name="Normal 18 2 2 2 3 5 2" xfId="14746" xr:uid="{00000000-0005-0000-0000-0000F60A0000}"/>
    <cellStyle name="Normal 18 2 2 2 3 5 3" xfId="14745" xr:uid="{00000000-0005-0000-0000-0000F70A0000}"/>
    <cellStyle name="Normal 18 2 2 2 3 6" xfId="14747" xr:uid="{00000000-0005-0000-0000-0000F80A0000}"/>
    <cellStyle name="Normal 18 2 2 2 4" xfId="311" xr:uid="{00000000-0005-0000-0000-0000F90A0000}"/>
    <cellStyle name="Normal 18 2 2 2 4 2" xfId="312" xr:uid="{00000000-0005-0000-0000-0000FA0A0000}"/>
    <cellStyle name="Normal 18 2 2 2 4 2 2" xfId="3567" xr:uid="{00000000-0005-0000-0000-0000FB0A0000}"/>
    <cellStyle name="Normal 18 2 2 2 4 2 2 2" xfId="3568" xr:uid="{00000000-0005-0000-0000-0000FC0A0000}"/>
    <cellStyle name="Normal 18 2 2 2 4 2 2 2 2" xfId="14750" xr:uid="{00000000-0005-0000-0000-0000FD0A0000}"/>
    <cellStyle name="Normal 18 2 2 2 4 2 2 2 3" xfId="14749" xr:uid="{00000000-0005-0000-0000-0000FE0A0000}"/>
    <cellStyle name="Normal 18 2 2 2 4 2 2 3" xfId="14751" xr:uid="{00000000-0005-0000-0000-0000FF0A0000}"/>
    <cellStyle name="Normal 18 2 2 2 4 2 2 4" xfId="14748" xr:uid="{00000000-0005-0000-0000-0000000B0000}"/>
    <cellStyle name="Normal 18 2 2 2 4 2 3" xfId="3569" xr:uid="{00000000-0005-0000-0000-0000010B0000}"/>
    <cellStyle name="Normal 18 2 2 2 4 2 3 2" xfId="3570" xr:uid="{00000000-0005-0000-0000-0000020B0000}"/>
    <cellStyle name="Normal 18 2 2 2 4 2 3 2 2" xfId="14753" xr:uid="{00000000-0005-0000-0000-0000030B0000}"/>
    <cellStyle name="Normal 18 2 2 2 4 2 3 3" xfId="14754" xr:uid="{00000000-0005-0000-0000-0000040B0000}"/>
    <cellStyle name="Normal 18 2 2 2 4 2 3 4" xfId="14752" xr:uid="{00000000-0005-0000-0000-0000050B0000}"/>
    <cellStyle name="Normal 18 2 2 2 4 2 4" xfId="3571" xr:uid="{00000000-0005-0000-0000-0000060B0000}"/>
    <cellStyle name="Normal 18 2 2 2 4 2 4 2" xfId="14756" xr:uid="{00000000-0005-0000-0000-0000070B0000}"/>
    <cellStyle name="Normal 18 2 2 2 4 2 4 3" xfId="14755" xr:uid="{00000000-0005-0000-0000-0000080B0000}"/>
    <cellStyle name="Normal 18 2 2 2 4 2 5" xfId="14757" xr:uid="{00000000-0005-0000-0000-0000090B0000}"/>
    <cellStyle name="Normal 18 2 2 2 4 3" xfId="3572" xr:uid="{00000000-0005-0000-0000-00000A0B0000}"/>
    <cellStyle name="Normal 18 2 2 2 4 3 2" xfId="3573" xr:uid="{00000000-0005-0000-0000-00000B0B0000}"/>
    <cellStyle name="Normal 18 2 2 2 4 3 2 2" xfId="14760" xr:uid="{00000000-0005-0000-0000-00000C0B0000}"/>
    <cellStyle name="Normal 18 2 2 2 4 3 2 3" xfId="14759" xr:uid="{00000000-0005-0000-0000-00000D0B0000}"/>
    <cellStyle name="Normal 18 2 2 2 4 3 3" xfId="14761" xr:uid="{00000000-0005-0000-0000-00000E0B0000}"/>
    <cellStyle name="Normal 18 2 2 2 4 3 4" xfId="14758" xr:uid="{00000000-0005-0000-0000-00000F0B0000}"/>
    <cellStyle name="Normal 18 2 2 2 4 4" xfId="3574" xr:uid="{00000000-0005-0000-0000-0000100B0000}"/>
    <cellStyle name="Normal 18 2 2 2 4 4 2" xfId="3575" xr:uid="{00000000-0005-0000-0000-0000110B0000}"/>
    <cellStyle name="Normal 18 2 2 2 4 4 2 2" xfId="14763" xr:uid="{00000000-0005-0000-0000-0000120B0000}"/>
    <cellStyle name="Normal 18 2 2 2 4 4 3" xfId="14764" xr:uid="{00000000-0005-0000-0000-0000130B0000}"/>
    <cellStyle name="Normal 18 2 2 2 4 4 4" xfId="14762" xr:uid="{00000000-0005-0000-0000-0000140B0000}"/>
    <cellStyle name="Normal 18 2 2 2 4 5" xfId="3576" xr:uid="{00000000-0005-0000-0000-0000150B0000}"/>
    <cellStyle name="Normal 18 2 2 2 4 5 2" xfId="14766" xr:uid="{00000000-0005-0000-0000-0000160B0000}"/>
    <cellStyle name="Normal 18 2 2 2 4 5 3" xfId="14765" xr:uid="{00000000-0005-0000-0000-0000170B0000}"/>
    <cellStyle name="Normal 18 2 2 2 4 6" xfId="14767" xr:uid="{00000000-0005-0000-0000-0000180B0000}"/>
    <cellStyle name="Normal 18 2 2 2 5" xfId="313" xr:uid="{00000000-0005-0000-0000-0000190B0000}"/>
    <cellStyle name="Normal 18 2 2 2 5 2" xfId="3577" xr:uid="{00000000-0005-0000-0000-00001A0B0000}"/>
    <cellStyle name="Normal 18 2 2 2 5 2 2" xfId="3578" xr:uid="{00000000-0005-0000-0000-00001B0B0000}"/>
    <cellStyle name="Normal 18 2 2 2 5 2 2 2" xfId="14770" xr:uid="{00000000-0005-0000-0000-00001C0B0000}"/>
    <cellStyle name="Normal 18 2 2 2 5 2 2 3" xfId="14769" xr:uid="{00000000-0005-0000-0000-00001D0B0000}"/>
    <cellStyle name="Normal 18 2 2 2 5 2 3" xfId="14771" xr:uid="{00000000-0005-0000-0000-00001E0B0000}"/>
    <cellStyle name="Normal 18 2 2 2 5 2 4" xfId="14768" xr:uid="{00000000-0005-0000-0000-00001F0B0000}"/>
    <cellStyle name="Normal 18 2 2 2 5 3" xfId="3579" xr:uid="{00000000-0005-0000-0000-0000200B0000}"/>
    <cellStyle name="Normal 18 2 2 2 5 3 2" xfId="3580" xr:uid="{00000000-0005-0000-0000-0000210B0000}"/>
    <cellStyle name="Normal 18 2 2 2 5 3 2 2" xfId="14773" xr:uid="{00000000-0005-0000-0000-0000220B0000}"/>
    <cellStyle name="Normal 18 2 2 2 5 3 3" xfId="14774" xr:uid="{00000000-0005-0000-0000-0000230B0000}"/>
    <cellStyle name="Normal 18 2 2 2 5 3 4" xfId="14772" xr:uid="{00000000-0005-0000-0000-0000240B0000}"/>
    <cellStyle name="Normal 18 2 2 2 5 4" xfId="3581" xr:uid="{00000000-0005-0000-0000-0000250B0000}"/>
    <cellStyle name="Normal 18 2 2 2 5 4 2" xfId="14776" xr:uid="{00000000-0005-0000-0000-0000260B0000}"/>
    <cellStyle name="Normal 18 2 2 2 5 4 3" xfId="14775" xr:uid="{00000000-0005-0000-0000-0000270B0000}"/>
    <cellStyle name="Normal 18 2 2 2 5 5" xfId="14777" xr:uid="{00000000-0005-0000-0000-0000280B0000}"/>
    <cellStyle name="Normal 18 2 2 2 6" xfId="314" xr:uid="{00000000-0005-0000-0000-0000290B0000}"/>
    <cellStyle name="Normal 18 2 2 2 6 2" xfId="3582" xr:uid="{00000000-0005-0000-0000-00002A0B0000}"/>
    <cellStyle name="Normal 18 2 2 2 6 2 2" xfId="3583" xr:uid="{00000000-0005-0000-0000-00002B0B0000}"/>
    <cellStyle name="Normal 18 2 2 2 6 2 2 2" xfId="14780" xr:uid="{00000000-0005-0000-0000-00002C0B0000}"/>
    <cellStyle name="Normal 18 2 2 2 6 2 2 3" xfId="14779" xr:uid="{00000000-0005-0000-0000-00002D0B0000}"/>
    <cellStyle name="Normal 18 2 2 2 6 2 3" xfId="14781" xr:uid="{00000000-0005-0000-0000-00002E0B0000}"/>
    <cellStyle name="Normal 18 2 2 2 6 2 4" xfId="14778" xr:uid="{00000000-0005-0000-0000-00002F0B0000}"/>
    <cellStyle name="Normal 18 2 2 2 6 3" xfId="3584" xr:uid="{00000000-0005-0000-0000-0000300B0000}"/>
    <cellStyle name="Normal 18 2 2 2 6 3 2" xfId="14783" xr:uid="{00000000-0005-0000-0000-0000310B0000}"/>
    <cellStyle name="Normal 18 2 2 2 6 3 3" xfId="14782" xr:uid="{00000000-0005-0000-0000-0000320B0000}"/>
    <cellStyle name="Normal 18 2 2 2 6 4" xfId="14784" xr:uid="{00000000-0005-0000-0000-0000330B0000}"/>
    <cellStyle name="Normal 18 2 2 2 7" xfId="315" xr:uid="{00000000-0005-0000-0000-0000340B0000}"/>
    <cellStyle name="Normal 18 2 2 2 7 2" xfId="3585" xr:uid="{00000000-0005-0000-0000-0000350B0000}"/>
    <cellStyle name="Normal 18 2 2 2 7 2 2" xfId="3586" xr:uid="{00000000-0005-0000-0000-0000360B0000}"/>
    <cellStyle name="Normal 18 2 2 2 7 2 2 2" xfId="14787" xr:uid="{00000000-0005-0000-0000-0000370B0000}"/>
    <cellStyle name="Normal 18 2 2 2 7 2 2 3" xfId="14786" xr:uid="{00000000-0005-0000-0000-0000380B0000}"/>
    <cellStyle name="Normal 18 2 2 2 7 2 3" xfId="14788" xr:uid="{00000000-0005-0000-0000-0000390B0000}"/>
    <cellStyle name="Normal 18 2 2 2 7 2 4" xfId="14785" xr:uid="{00000000-0005-0000-0000-00003A0B0000}"/>
    <cellStyle name="Normal 18 2 2 2 7 3" xfId="3587" xr:uid="{00000000-0005-0000-0000-00003B0B0000}"/>
    <cellStyle name="Normal 18 2 2 2 7 3 2" xfId="14790" xr:uid="{00000000-0005-0000-0000-00003C0B0000}"/>
    <cellStyle name="Normal 18 2 2 2 7 3 3" xfId="14789" xr:uid="{00000000-0005-0000-0000-00003D0B0000}"/>
    <cellStyle name="Normal 18 2 2 2 7 4" xfId="14791" xr:uid="{00000000-0005-0000-0000-00003E0B0000}"/>
    <cellStyle name="Normal 18 2 2 2 8" xfId="3588" xr:uid="{00000000-0005-0000-0000-00003F0B0000}"/>
    <cellStyle name="Normal 18 2 2 2 8 2" xfId="3589" xr:uid="{00000000-0005-0000-0000-0000400B0000}"/>
    <cellStyle name="Normal 18 2 2 2 8 2 2" xfId="14794" xr:uid="{00000000-0005-0000-0000-0000410B0000}"/>
    <cellStyle name="Normal 18 2 2 2 8 2 3" xfId="14793" xr:uid="{00000000-0005-0000-0000-0000420B0000}"/>
    <cellStyle name="Normal 18 2 2 2 8 3" xfId="14795" xr:uid="{00000000-0005-0000-0000-0000430B0000}"/>
    <cellStyle name="Normal 18 2 2 2 8 4" xfId="14792" xr:uid="{00000000-0005-0000-0000-0000440B0000}"/>
    <cellStyle name="Normal 18 2 2 2 9" xfId="3590" xr:uid="{00000000-0005-0000-0000-0000450B0000}"/>
    <cellStyle name="Normal 18 2 2 2 9 2" xfId="14797" xr:uid="{00000000-0005-0000-0000-0000460B0000}"/>
    <cellStyle name="Normal 18 2 2 2 9 3" xfId="14796" xr:uid="{00000000-0005-0000-0000-0000470B0000}"/>
    <cellStyle name="Normal 18 2 2 3" xfId="316" xr:uid="{00000000-0005-0000-0000-0000480B0000}"/>
    <cellStyle name="Normal 18 2 2 3 10" xfId="14798" xr:uid="{00000000-0005-0000-0000-0000490B0000}"/>
    <cellStyle name="Normal 18 2 2 3 2" xfId="317" xr:uid="{00000000-0005-0000-0000-00004A0B0000}"/>
    <cellStyle name="Normal 18 2 2 3 2 2" xfId="318" xr:uid="{00000000-0005-0000-0000-00004B0B0000}"/>
    <cellStyle name="Normal 18 2 2 3 2 2 2" xfId="319" xr:uid="{00000000-0005-0000-0000-00004C0B0000}"/>
    <cellStyle name="Normal 18 2 2 3 2 2 2 2" xfId="3591" xr:uid="{00000000-0005-0000-0000-00004D0B0000}"/>
    <cellStyle name="Normal 18 2 2 3 2 2 2 2 2" xfId="3592" xr:uid="{00000000-0005-0000-0000-00004E0B0000}"/>
    <cellStyle name="Normal 18 2 2 3 2 2 2 2 2 2" xfId="14801" xr:uid="{00000000-0005-0000-0000-00004F0B0000}"/>
    <cellStyle name="Normal 18 2 2 3 2 2 2 2 2 3" xfId="14800" xr:uid="{00000000-0005-0000-0000-0000500B0000}"/>
    <cellStyle name="Normal 18 2 2 3 2 2 2 2 3" xfId="14802" xr:uid="{00000000-0005-0000-0000-0000510B0000}"/>
    <cellStyle name="Normal 18 2 2 3 2 2 2 2 4" xfId="14799" xr:uid="{00000000-0005-0000-0000-0000520B0000}"/>
    <cellStyle name="Normal 18 2 2 3 2 2 2 3" xfId="3593" xr:uid="{00000000-0005-0000-0000-0000530B0000}"/>
    <cellStyle name="Normal 18 2 2 3 2 2 2 3 2" xfId="3594" xr:uid="{00000000-0005-0000-0000-0000540B0000}"/>
    <cellStyle name="Normal 18 2 2 3 2 2 2 3 2 2" xfId="14804" xr:uid="{00000000-0005-0000-0000-0000550B0000}"/>
    <cellStyle name="Normal 18 2 2 3 2 2 2 3 3" xfId="14805" xr:uid="{00000000-0005-0000-0000-0000560B0000}"/>
    <cellStyle name="Normal 18 2 2 3 2 2 2 3 4" xfId="14803" xr:uid="{00000000-0005-0000-0000-0000570B0000}"/>
    <cellStyle name="Normal 18 2 2 3 2 2 2 4" xfId="3595" xr:uid="{00000000-0005-0000-0000-0000580B0000}"/>
    <cellStyle name="Normal 18 2 2 3 2 2 2 4 2" xfId="14807" xr:uid="{00000000-0005-0000-0000-0000590B0000}"/>
    <cellStyle name="Normal 18 2 2 3 2 2 2 4 3" xfId="14806" xr:uid="{00000000-0005-0000-0000-00005A0B0000}"/>
    <cellStyle name="Normal 18 2 2 3 2 2 2 5" xfId="14808" xr:uid="{00000000-0005-0000-0000-00005B0B0000}"/>
    <cellStyle name="Normal 18 2 2 3 2 2 3" xfId="3596" xr:uid="{00000000-0005-0000-0000-00005C0B0000}"/>
    <cellStyle name="Normal 18 2 2 3 2 2 3 2" xfId="3597" xr:uid="{00000000-0005-0000-0000-00005D0B0000}"/>
    <cellStyle name="Normal 18 2 2 3 2 2 3 2 2" xfId="14811" xr:uid="{00000000-0005-0000-0000-00005E0B0000}"/>
    <cellStyle name="Normal 18 2 2 3 2 2 3 2 3" xfId="14810" xr:uid="{00000000-0005-0000-0000-00005F0B0000}"/>
    <cellStyle name="Normal 18 2 2 3 2 2 3 3" xfId="14812" xr:uid="{00000000-0005-0000-0000-0000600B0000}"/>
    <cellStyle name="Normal 18 2 2 3 2 2 3 4" xfId="14809" xr:uid="{00000000-0005-0000-0000-0000610B0000}"/>
    <cellStyle name="Normal 18 2 2 3 2 2 4" xfId="3598" xr:uid="{00000000-0005-0000-0000-0000620B0000}"/>
    <cellStyle name="Normal 18 2 2 3 2 2 4 2" xfId="3599" xr:uid="{00000000-0005-0000-0000-0000630B0000}"/>
    <cellStyle name="Normal 18 2 2 3 2 2 4 2 2" xfId="14814" xr:uid="{00000000-0005-0000-0000-0000640B0000}"/>
    <cellStyle name="Normal 18 2 2 3 2 2 4 3" xfId="14815" xr:uid="{00000000-0005-0000-0000-0000650B0000}"/>
    <cellStyle name="Normal 18 2 2 3 2 2 4 4" xfId="14813" xr:uid="{00000000-0005-0000-0000-0000660B0000}"/>
    <cellStyle name="Normal 18 2 2 3 2 2 5" xfId="3600" xr:uid="{00000000-0005-0000-0000-0000670B0000}"/>
    <cellStyle name="Normal 18 2 2 3 2 2 5 2" xfId="14817" xr:uid="{00000000-0005-0000-0000-0000680B0000}"/>
    <cellStyle name="Normal 18 2 2 3 2 2 5 3" xfId="14816" xr:uid="{00000000-0005-0000-0000-0000690B0000}"/>
    <cellStyle name="Normal 18 2 2 3 2 2 6" xfId="14818" xr:uid="{00000000-0005-0000-0000-00006A0B0000}"/>
    <cellStyle name="Normal 18 2 2 3 2 3" xfId="320" xr:uid="{00000000-0005-0000-0000-00006B0B0000}"/>
    <cellStyle name="Normal 18 2 2 3 2 3 2" xfId="321" xr:uid="{00000000-0005-0000-0000-00006C0B0000}"/>
    <cellStyle name="Normal 18 2 2 3 2 3 2 2" xfId="3601" xr:uid="{00000000-0005-0000-0000-00006D0B0000}"/>
    <cellStyle name="Normal 18 2 2 3 2 3 2 2 2" xfId="3602" xr:uid="{00000000-0005-0000-0000-00006E0B0000}"/>
    <cellStyle name="Normal 18 2 2 3 2 3 2 2 2 2" xfId="14821" xr:uid="{00000000-0005-0000-0000-00006F0B0000}"/>
    <cellStyle name="Normal 18 2 2 3 2 3 2 2 2 3" xfId="14820" xr:uid="{00000000-0005-0000-0000-0000700B0000}"/>
    <cellStyle name="Normal 18 2 2 3 2 3 2 2 3" xfId="14822" xr:uid="{00000000-0005-0000-0000-0000710B0000}"/>
    <cellStyle name="Normal 18 2 2 3 2 3 2 2 4" xfId="14819" xr:uid="{00000000-0005-0000-0000-0000720B0000}"/>
    <cellStyle name="Normal 18 2 2 3 2 3 2 3" xfId="3603" xr:uid="{00000000-0005-0000-0000-0000730B0000}"/>
    <cellStyle name="Normal 18 2 2 3 2 3 2 3 2" xfId="3604" xr:uid="{00000000-0005-0000-0000-0000740B0000}"/>
    <cellStyle name="Normal 18 2 2 3 2 3 2 3 2 2" xfId="14824" xr:uid="{00000000-0005-0000-0000-0000750B0000}"/>
    <cellStyle name="Normal 18 2 2 3 2 3 2 3 3" xfId="14825" xr:uid="{00000000-0005-0000-0000-0000760B0000}"/>
    <cellStyle name="Normal 18 2 2 3 2 3 2 3 4" xfId="14823" xr:uid="{00000000-0005-0000-0000-0000770B0000}"/>
    <cellStyle name="Normal 18 2 2 3 2 3 2 4" xfId="3605" xr:uid="{00000000-0005-0000-0000-0000780B0000}"/>
    <cellStyle name="Normal 18 2 2 3 2 3 2 4 2" xfId="14827" xr:uid="{00000000-0005-0000-0000-0000790B0000}"/>
    <cellStyle name="Normal 18 2 2 3 2 3 2 4 3" xfId="14826" xr:uid="{00000000-0005-0000-0000-00007A0B0000}"/>
    <cellStyle name="Normal 18 2 2 3 2 3 2 5" xfId="14828" xr:uid="{00000000-0005-0000-0000-00007B0B0000}"/>
    <cellStyle name="Normal 18 2 2 3 2 3 3" xfId="3606" xr:uid="{00000000-0005-0000-0000-00007C0B0000}"/>
    <cellStyle name="Normal 18 2 2 3 2 3 3 2" xfId="3607" xr:uid="{00000000-0005-0000-0000-00007D0B0000}"/>
    <cellStyle name="Normal 18 2 2 3 2 3 3 2 2" xfId="14831" xr:uid="{00000000-0005-0000-0000-00007E0B0000}"/>
    <cellStyle name="Normal 18 2 2 3 2 3 3 2 3" xfId="14830" xr:uid="{00000000-0005-0000-0000-00007F0B0000}"/>
    <cellStyle name="Normal 18 2 2 3 2 3 3 3" xfId="14832" xr:uid="{00000000-0005-0000-0000-0000800B0000}"/>
    <cellStyle name="Normal 18 2 2 3 2 3 3 4" xfId="14829" xr:uid="{00000000-0005-0000-0000-0000810B0000}"/>
    <cellStyle name="Normal 18 2 2 3 2 3 4" xfId="3608" xr:uid="{00000000-0005-0000-0000-0000820B0000}"/>
    <cellStyle name="Normal 18 2 2 3 2 3 4 2" xfId="3609" xr:uid="{00000000-0005-0000-0000-0000830B0000}"/>
    <cellStyle name="Normal 18 2 2 3 2 3 4 2 2" xfId="14834" xr:uid="{00000000-0005-0000-0000-0000840B0000}"/>
    <cellStyle name="Normal 18 2 2 3 2 3 4 3" xfId="14835" xr:uid="{00000000-0005-0000-0000-0000850B0000}"/>
    <cellStyle name="Normal 18 2 2 3 2 3 4 4" xfId="14833" xr:uid="{00000000-0005-0000-0000-0000860B0000}"/>
    <cellStyle name="Normal 18 2 2 3 2 3 5" xfId="3610" xr:uid="{00000000-0005-0000-0000-0000870B0000}"/>
    <cellStyle name="Normal 18 2 2 3 2 3 5 2" xfId="14837" xr:uid="{00000000-0005-0000-0000-0000880B0000}"/>
    <cellStyle name="Normal 18 2 2 3 2 3 5 3" xfId="14836" xr:uid="{00000000-0005-0000-0000-0000890B0000}"/>
    <cellStyle name="Normal 18 2 2 3 2 3 6" xfId="14838" xr:uid="{00000000-0005-0000-0000-00008A0B0000}"/>
    <cellStyle name="Normal 18 2 2 3 2 4" xfId="322" xr:uid="{00000000-0005-0000-0000-00008B0B0000}"/>
    <cellStyle name="Normal 18 2 2 3 2 4 2" xfId="3611" xr:uid="{00000000-0005-0000-0000-00008C0B0000}"/>
    <cellStyle name="Normal 18 2 2 3 2 4 2 2" xfId="3612" xr:uid="{00000000-0005-0000-0000-00008D0B0000}"/>
    <cellStyle name="Normal 18 2 2 3 2 4 2 2 2" xfId="14841" xr:uid="{00000000-0005-0000-0000-00008E0B0000}"/>
    <cellStyle name="Normal 18 2 2 3 2 4 2 2 3" xfId="14840" xr:uid="{00000000-0005-0000-0000-00008F0B0000}"/>
    <cellStyle name="Normal 18 2 2 3 2 4 2 3" xfId="14842" xr:uid="{00000000-0005-0000-0000-0000900B0000}"/>
    <cellStyle name="Normal 18 2 2 3 2 4 2 4" xfId="14839" xr:uid="{00000000-0005-0000-0000-0000910B0000}"/>
    <cellStyle name="Normal 18 2 2 3 2 4 3" xfId="3613" xr:uid="{00000000-0005-0000-0000-0000920B0000}"/>
    <cellStyle name="Normal 18 2 2 3 2 4 3 2" xfId="3614" xr:uid="{00000000-0005-0000-0000-0000930B0000}"/>
    <cellStyle name="Normal 18 2 2 3 2 4 3 2 2" xfId="14844" xr:uid="{00000000-0005-0000-0000-0000940B0000}"/>
    <cellStyle name="Normal 18 2 2 3 2 4 3 3" xfId="14845" xr:uid="{00000000-0005-0000-0000-0000950B0000}"/>
    <cellStyle name="Normal 18 2 2 3 2 4 3 4" xfId="14843" xr:uid="{00000000-0005-0000-0000-0000960B0000}"/>
    <cellStyle name="Normal 18 2 2 3 2 4 4" xfId="3615" xr:uid="{00000000-0005-0000-0000-0000970B0000}"/>
    <cellStyle name="Normal 18 2 2 3 2 4 4 2" xfId="14847" xr:uid="{00000000-0005-0000-0000-0000980B0000}"/>
    <cellStyle name="Normal 18 2 2 3 2 4 4 3" xfId="14846" xr:uid="{00000000-0005-0000-0000-0000990B0000}"/>
    <cellStyle name="Normal 18 2 2 3 2 4 5" xfId="14848" xr:uid="{00000000-0005-0000-0000-00009A0B0000}"/>
    <cellStyle name="Normal 18 2 2 3 2 5" xfId="323" xr:uid="{00000000-0005-0000-0000-00009B0B0000}"/>
    <cellStyle name="Normal 18 2 2 3 2 5 2" xfId="3616" xr:uid="{00000000-0005-0000-0000-00009C0B0000}"/>
    <cellStyle name="Normal 18 2 2 3 2 5 2 2" xfId="3617" xr:uid="{00000000-0005-0000-0000-00009D0B0000}"/>
    <cellStyle name="Normal 18 2 2 3 2 5 2 2 2" xfId="14851" xr:uid="{00000000-0005-0000-0000-00009E0B0000}"/>
    <cellStyle name="Normal 18 2 2 3 2 5 2 2 3" xfId="14850" xr:uid="{00000000-0005-0000-0000-00009F0B0000}"/>
    <cellStyle name="Normal 18 2 2 3 2 5 2 3" xfId="14852" xr:uid="{00000000-0005-0000-0000-0000A00B0000}"/>
    <cellStyle name="Normal 18 2 2 3 2 5 2 4" xfId="14849" xr:uid="{00000000-0005-0000-0000-0000A10B0000}"/>
    <cellStyle name="Normal 18 2 2 3 2 5 3" xfId="3618" xr:uid="{00000000-0005-0000-0000-0000A20B0000}"/>
    <cellStyle name="Normal 18 2 2 3 2 5 3 2" xfId="14854" xr:uid="{00000000-0005-0000-0000-0000A30B0000}"/>
    <cellStyle name="Normal 18 2 2 3 2 5 3 3" xfId="14853" xr:uid="{00000000-0005-0000-0000-0000A40B0000}"/>
    <cellStyle name="Normal 18 2 2 3 2 5 4" xfId="14855" xr:uid="{00000000-0005-0000-0000-0000A50B0000}"/>
    <cellStyle name="Normal 18 2 2 3 2 6" xfId="324" xr:uid="{00000000-0005-0000-0000-0000A60B0000}"/>
    <cellStyle name="Normal 18 2 2 3 2 6 2" xfId="3619" xr:uid="{00000000-0005-0000-0000-0000A70B0000}"/>
    <cellStyle name="Normal 18 2 2 3 2 6 2 2" xfId="3620" xr:uid="{00000000-0005-0000-0000-0000A80B0000}"/>
    <cellStyle name="Normal 18 2 2 3 2 6 2 2 2" xfId="14858" xr:uid="{00000000-0005-0000-0000-0000A90B0000}"/>
    <cellStyle name="Normal 18 2 2 3 2 6 2 2 3" xfId="14857" xr:uid="{00000000-0005-0000-0000-0000AA0B0000}"/>
    <cellStyle name="Normal 18 2 2 3 2 6 2 3" xfId="14859" xr:uid="{00000000-0005-0000-0000-0000AB0B0000}"/>
    <cellStyle name="Normal 18 2 2 3 2 6 2 4" xfId="14856" xr:uid="{00000000-0005-0000-0000-0000AC0B0000}"/>
    <cellStyle name="Normal 18 2 2 3 2 6 3" xfId="3621" xr:uid="{00000000-0005-0000-0000-0000AD0B0000}"/>
    <cellStyle name="Normal 18 2 2 3 2 6 3 2" xfId="14861" xr:uid="{00000000-0005-0000-0000-0000AE0B0000}"/>
    <cellStyle name="Normal 18 2 2 3 2 6 3 3" xfId="14860" xr:uid="{00000000-0005-0000-0000-0000AF0B0000}"/>
    <cellStyle name="Normal 18 2 2 3 2 6 4" xfId="14862" xr:uid="{00000000-0005-0000-0000-0000B00B0000}"/>
    <cellStyle name="Normal 18 2 2 3 2 7" xfId="3622" xr:uid="{00000000-0005-0000-0000-0000B10B0000}"/>
    <cellStyle name="Normal 18 2 2 3 2 7 2" xfId="3623" xr:uid="{00000000-0005-0000-0000-0000B20B0000}"/>
    <cellStyle name="Normal 18 2 2 3 2 7 2 2" xfId="14865" xr:uid="{00000000-0005-0000-0000-0000B30B0000}"/>
    <cellStyle name="Normal 18 2 2 3 2 7 2 3" xfId="14864" xr:uid="{00000000-0005-0000-0000-0000B40B0000}"/>
    <cellStyle name="Normal 18 2 2 3 2 7 3" xfId="14866" xr:uid="{00000000-0005-0000-0000-0000B50B0000}"/>
    <cellStyle name="Normal 18 2 2 3 2 7 4" xfId="14863" xr:uid="{00000000-0005-0000-0000-0000B60B0000}"/>
    <cellStyle name="Normal 18 2 2 3 2 8" xfId="3624" xr:uid="{00000000-0005-0000-0000-0000B70B0000}"/>
    <cellStyle name="Normal 18 2 2 3 2 8 2" xfId="14868" xr:uid="{00000000-0005-0000-0000-0000B80B0000}"/>
    <cellStyle name="Normal 18 2 2 3 2 8 3" xfId="14867" xr:uid="{00000000-0005-0000-0000-0000B90B0000}"/>
    <cellStyle name="Normal 18 2 2 3 2 9" xfId="14869" xr:uid="{00000000-0005-0000-0000-0000BA0B0000}"/>
    <cellStyle name="Normal 18 2 2 3 3" xfId="325" xr:uid="{00000000-0005-0000-0000-0000BB0B0000}"/>
    <cellStyle name="Normal 18 2 2 3 3 2" xfId="326" xr:uid="{00000000-0005-0000-0000-0000BC0B0000}"/>
    <cellStyle name="Normal 18 2 2 3 3 2 2" xfId="3625" xr:uid="{00000000-0005-0000-0000-0000BD0B0000}"/>
    <cellStyle name="Normal 18 2 2 3 3 2 2 2" xfId="3626" xr:uid="{00000000-0005-0000-0000-0000BE0B0000}"/>
    <cellStyle name="Normal 18 2 2 3 3 2 2 2 2" xfId="14872" xr:uid="{00000000-0005-0000-0000-0000BF0B0000}"/>
    <cellStyle name="Normal 18 2 2 3 3 2 2 2 3" xfId="14871" xr:uid="{00000000-0005-0000-0000-0000C00B0000}"/>
    <cellStyle name="Normal 18 2 2 3 3 2 2 3" xfId="14873" xr:uid="{00000000-0005-0000-0000-0000C10B0000}"/>
    <cellStyle name="Normal 18 2 2 3 3 2 2 4" xfId="14870" xr:uid="{00000000-0005-0000-0000-0000C20B0000}"/>
    <cellStyle name="Normal 18 2 2 3 3 2 3" xfId="3627" xr:uid="{00000000-0005-0000-0000-0000C30B0000}"/>
    <cellStyle name="Normal 18 2 2 3 3 2 3 2" xfId="3628" xr:uid="{00000000-0005-0000-0000-0000C40B0000}"/>
    <cellStyle name="Normal 18 2 2 3 3 2 3 2 2" xfId="14875" xr:uid="{00000000-0005-0000-0000-0000C50B0000}"/>
    <cellStyle name="Normal 18 2 2 3 3 2 3 3" xfId="14876" xr:uid="{00000000-0005-0000-0000-0000C60B0000}"/>
    <cellStyle name="Normal 18 2 2 3 3 2 3 4" xfId="14874" xr:uid="{00000000-0005-0000-0000-0000C70B0000}"/>
    <cellStyle name="Normal 18 2 2 3 3 2 4" xfId="3629" xr:uid="{00000000-0005-0000-0000-0000C80B0000}"/>
    <cellStyle name="Normal 18 2 2 3 3 2 4 2" xfId="14878" xr:uid="{00000000-0005-0000-0000-0000C90B0000}"/>
    <cellStyle name="Normal 18 2 2 3 3 2 4 3" xfId="14877" xr:uid="{00000000-0005-0000-0000-0000CA0B0000}"/>
    <cellStyle name="Normal 18 2 2 3 3 2 5" xfId="14879" xr:uid="{00000000-0005-0000-0000-0000CB0B0000}"/>
    <cellStyle name="Normal 18 2 2 3 3 3" xfId="3630" xr:uid="{00000000-0005-0000-0000-0000CC0B0000}"/>
    <cellStyle name="Normal 18 2 2 3 3 3 2" xfId="3631" xr:uid="{00000000-0005-0000-0000-0000CD0B0000}"/>
    <cellStyle name="Normal 18 2 2 3 3 3 2 2" xfId="14882" xr:uid="{00000000-0005-0000-0000-0000CE0B0000}"/>
    <cellStyle name="Normal 18 2 2 3 3 3 2 3" xfId="14881" xr:uid="{00000000-0005-0000-0000-0000CF0B0000}"/>
    <cellStyle name="Normal 18 2 2 3 3 3 3" xfId="14883" xr:uid="{00000000-0005-0000-0000-0000D00B0000}"/>
    <cellStyle name="Normal 18 2 2 3 3 3 4" xfId="14880" xr:uid="{00000000-0005-0000-0000-0000D10B0000}"/>
    <cellStyle name="Normal 18 2 2 3 3 4" xfId="3632" xr:uid="{00000000-0005-0000-0000-0000D20B0000}"/>
    <cellStyle name="Normal 18 2 2 3 3 4 2" xfId="3633" xr:uid="{00000000-0005-0000-0000-0000D30B0000}"/>
    <cellStyle name="Normal 18 2 2 3 3 4 2 2" xfId="14885" xr:uid="{00000000-0005-0000-0000-0000D40B0000}"/>
    <cellStyle name="Normal 18 2 2 3 3 4 3" xfId="14886" xr:uid="{00000000-0005-0000-0000-0000D50B0000}"/>
    <cellStyle name="Normal 18 2 2 3 3 4 4" xfId="14884" xr:uid="{00000000-0005-0000-0000-0000D60B0000}"/>
    <cellStyle name="Normal 18 2 2 3 3 5" xfId="3634" xr:uid="{00000000-0005-0000-0000-0000D70B0000}"/>
    <cellStyle name="Normal 18 2 2 3 3 5 2" xfId="14888" xr:uid="{00000000-0005-0000-0000-0000D80B0000}"/>
    <cellStyle name="Normal 18 2 2 3 3 5 3" xfId="14887" xr:uid="{00000000-0005-0000-0000-0000D90B0000}"/>
    <cellStyle name="Normal 18 2 2 3 3 6" xfId="14889" xr:uid="{00000000-0005-0000-0000-0000DA0B0000}"/>
    <cellStyle name="Normal 18 2 2 3 4" xfId="327" xr:uid="{00000000-0005-0000-0000-0000DB0B0000}"/>
    <cellStyle name="Normal 18 2 2 3 4 2" xfId="328" xr:uid="{00000000-0005-0000-0000-0000DC0B0000}"/>
    <cellStyle name="Normal 18 2 2 3 4 2 2" xfId="3635" xr:uid="{00000000-0005-0000-0000-0000DD0B0000}"/>
    <cellStyle name="Normal 18 2 2 3 4 2 2 2" xfId="3636" xr:uid="{00000000-0005-0000-0000-0000DE0B0000}"/>
    <cellStyle name="Normal 18 2 2 3 4 2 2 2 2" xfId="14892" xr:uid="{00000000-0005-0000-0000-0000DF0B0000}"/>
    <cellStyle name="Normal 18 2 2 3 4 2 2 2 3" xfId="14891" xr:uid="{00000000-0005-0000-0000-0000E00B0000}"/>
    <cellStyle name="Normal 18 2 2 3 4 2 2 3" xfId="14893" xr:uid="{00000000-0005-0000-0000-0000E10B0000}"/>
    <cellStyle name="Normal 18 2 2 3 4 2 2 4" xfId="14890" xr:uid="{00000000-0005-0000-0000-0000E20B0000}"/>
    <cellStyle name="Normal 18 2 2 3 4 2 3" xfId="3637" xr:uid="{00000000-0005-0000-0000-0000E30B0000}"/>
    <cellStyle name="Normal 18 2 2 3 4 2 3 2" xfId="3638" xr:uid="{00000000-0005-0000-0000-0000E40B0000}"/>
    <cellStyle name="Normal 18 2 2 3 4 2 3 2 2" xfId="14895" xr:uid="{00000000-0005-0000-0000-0000E50B0000}"/>
    <cellStyle name="Normal 18 2 2 3 4 2 3 3" xfId="14896" xr:uid="{00000000-0005-0000-0000-0000E60B0000}"/>
    <cellStyle name="Normal 18 2 2 3 4 2 3 4" xfId="14894" xr:uid="{00000000-0005-0000-0000-0000E70B0000}"/>
    <cellStyle name="Normal 18 2 2 3 4 2 4" xfId="3639" xr:uid="{00000000-0005-0000-0000-0000E80B0000}"/>
    <cellStyle name="Normal 18 2 2 3 4 2 4 2" xfId="14898" xr:uid="{00000000-0005-0000-0000-0000E90B0000}"/>
    <cellStyle name="Normal 18 2 2 3 4 2 4 3" xfId="14897" xr:uid="{00000000-0005-0000-0000-0000EA0B0000}"/>
    <cellStyle name="Normal 18 2 2 3 4 2 5" xfId="14899" xr:uid="{00000000-0005-0000-0000-0000EB0B0000}"/>
    <cellStyle name="Normal 18 2 2 3 4 3" xfId="3640" xr:uid="{00000000-0005-0000-0000-0000EC0B0000}"/>
    <cellStyle name="Normal 18 2 2 3 4 3 2" xfId="3641" xr:uid="{00000000-0005-0000-0000-0000ED0B0000}"/>
    <cellStyle name="Normal 18 2 2 3 4 3 2 2" xfId="14902" xr:uid="{00000000-0005-0000-0000-0000EE0B0000}"/>
    <cellStyle name="Normal 18 2 2 3 4 3 2 3" xfId="14901" xr:uid="{00000000-0005-0000-0000-0000EF0B0000}"/>
    <cellStyle name="Normal 18 2 2 3 4 3 3" xfId="14903" xr:uid="{00000000-0005-0000-0000-0000F00B0000}"/>
    <cellStyle name="Normal 18 2 2 3 4 3 4" xfId="14900" xr:uid="{00000000-0005-0000-0000-0000F10B0000}"/>
    <cellStyle name="Normal 18 2 2 3 4 4" xfId="3642" xr:uid="{00000000-0005-0000-0000-0000F20B0000}"/>
    <cellStyle name="Normal 18 2 2 3 4 4 2" xfId="3643" xr:uid="{00000000-0005-0000-0000-0000F30B0000}"/>
    <cellStyle name="Normal 18 2 2 3 4 4 2 2" xfId="14905" xr:uid="{00000000-0005-0000-0000-0000F40B0000}"/>
    <cellStyle name="Normal 18 2 2 3 4 4 3" xfId="14906" xr:uid="{00000000-0005-0000-0000-0000F50B0000}"/>
    <cellStyle name="Normal 18 2 2 3 4 4 4" xfId="14904" xr:uid="{00000000-0005-0000-0000-0000F60B0000}"/>
    <cellStyle name="Normal 18 2 2 3 4 5" xfId="3644" xr:uid="{00000000-0005-0000-0000-0000F70B0000}"/>
    <cellStyle name="Normal 18 2 2 3 4 5 2" xfId="14908" xr:uid="{00000000-0005-0000-0000-0000F80B0000}"/>
    <cellStyle name="Normal 18 2 2 3 4 5 3" xfId="14907" xr:uid="{00000000-0005-0000-0000-0000F90B0000}"/>
    <cellStyle name="Normal 18 2 2 3 4 6" xfId="14909" xr:uid="{00000000-0005-0000-0000-0000FA0B0000}"/>
    <cellStyle name="Normal 18 2 2 3 5" xfId="329" xr:uid="{00000000-0005-0000-0000-0000FB0B0000}"/>
    <cellStyle name="Normal 18 2 2 3 5 2" xfId="3645" xr:uid="{00000000-0005-0000-0000-0000FC0B0000}"/>
    <cellStyle name="Normal 18 2 2 3 5 2 2" xfId="3646" xr:uid="{00000000-0005-0000-0000-0000FD0B0000}"/>
    <cellStyle name="Normal 18 2 2 3 5 2 2 2" xfId="14912" xr:uid="{00000000-0005-0000-0000-0000FE0B0000}"/>
    <cellStyle name="Normal 18 2 2 3 5 2 2 3" xfId="14911" xr:uid="{00000000-0005-0000-0000-0000FF0B0000}"/>
    <cellStyle name="Normal 18 2 2 3 5 2 3" xfId="14913" xr:uid="{00000000-0005-0000-0000-0000000C0000}"/>
    <cellStyle name="Normal 18 2 2 3 5 2 4" xfId="14910" xr:uid="{00000000-0005-0000-0000-0000010C0000}"/>
    <cellStyle name="Normal 18 2 2 3 5 3" xfId="3647" xr:uid="{00000000-0005-0000-0000-0000020C0000}"/>
    <cellStyle name="Normal 18 2 2 3 5 3 2" xfId="3648" xr:uid="{00000000-0005-0000-0000-0000030C0000}"/>
    <cellStyle name="Normal 18 2 2 3 5 3 2 2" xfId="14915" xr:uid="{00000000-0005-0000-0000-0000040C0000}"/>
    <cellStyle name="Normal 18 2 2 3 5 3 3" xfId="14916" xr:uid="{00000000-0005-0000-0000-0000050C0000}"/>
    <cellStyle name="Normal 18 2 2 3 5 3 4" xfId="14914" xr:uid="{00000000-0005-0000-0000-0000060C0000}"/>
    <cellStyle name="Normal 18 2 2 3 5 4" xfId="3649" xr:uid="{00000000-0005-0000-0000-0000070C0000}"/>
    <cellStyle name="Normal 18 2 2 3 5 4 2" xfId="14918" xr:uid="{00000000-0005-0000-0000-0000080C0000}"/>
    <cellStyle name="Normal 18 2 2 3 5 4 3" xfId="14917" xr:uid="{00000000-0005-0000-0000-0000090C0000}"/>
    <cellStyle name="Normal 18 2 2 3 5 5" xfId="14919" xr:uid="{00000000-0005-0000-0000-00000A0C0000}"/>
    <cellStyle name="Normal 18 2 2 3 6" xfId="330" xr:uid="{00000000-0005-0000-0000-00000B0C0000}"/>
    <cellStyle name="Normal 18 2 2 3 6 2" xfId="3650" xr:uid="{00000000-0005-0000-0000-00000C0C0000}"/>
    <cellStyle name="Normal 18 2 2 3 6 2 2" xfId="3651" xr:uid="{00000000-0005-0000-0000-00000D0C0000}"/>
    <cellStyle name="Normal 18 2 2 3 6 2 2 2" xfId="14922" xr:uid="{00000000-0005-0000-0000-00000E0C0000}"/>
    <cellStyle name="Normal 18 2 2 3 6 2 2 3" xfId="14921" xr:uid="{00000000-0005-0000-0000-00000F0C0000}"/>
    <cellStyle name="Normal 18 2 2 3 6 2 3" xfId="14923" xr:uid="{00000000-0005-0000-0000-0000100C0000}"/>
    <cellStyle name="Normal 18 2 2 3 6 2 4" xfId="14920" xr:uid="{00000000-0005-0000-0000-0000110C0000}"/>
    <cellStyle name="Normal 18 2 2 3 6 3" xfId="3652" xr:uid="{00000000-0005-0000-0000-0000120C0000}"/>
    <cellStyle name="Normal 18 2 2 3 6 3 2" xfId="14925" xr:uid="{00000000-0005-0000-0000-0000130C0000}"/>
    <cellStyle name="Normal 18 2 2 3 6 3 3" xfId="14924" xr:uid="{00000000-0005-0000-0000-0000140C0000}"/>
    <cellStyle name="Normal 18 2 2 3 6 4" xfId="14926" xr:uid="{00000000-0005-0000-0000-0000150C0000}"/>
    <cellStyle name="Normal 18 2 2 3 7" xfId="331" xr:uid="{00000000-0005-0000-0000-0000160C0000}"/>
    <cellStyle name="Normal 18 2 2 3 7 2" xfId="3653" xr:uid="{00000000-0005-0000-0000-0000170C0000}"/>
    <cellStyle name="Normal 18 2 2 3 7 2 2" xfId="3654" xr:uid="{00000000-0005-0000-0000-0000180C0000}"/>
    <cellStyle name="Normal 18 2 2 3 7 2 2 2" xfId="14929" xr:uid="{00000000-0005-0000-0000-0000190C0000}"/>
    <cellStyle name="Normal 18 2 2 3 7 2 2 3" xfId="14928" xr:uid="{00000000-0005-0000-0000-00001A0C0000}"/>
    <cellStyle name="Normal 18 2 2 3 7 2 3" xfId="14930" xr:uid="{00000000-0005-0000-0000-00001B0C0000}"/>
    <cellStyle name="Normal 18 2 2 3 7 2 4" xfId="14927" xr:uid="{00000000-0005-0000-0000-00001C0C0000}"/>
    <cellStyle name="Normal 18 2 2 3 7 3" xfId="3655" xr:uid="{00000000-0005-0000-0000-00001D0C0000}"/>
    <cellStyle name="Normal 18 2 2 3 7 3 2" xfId="14932" xr:uid="{00000000-0005-0000-0000-00001E0C0000}"/>
    <cellStyle name="Normal 18 2 2 3 7 3 3" xfId="14931" xr:uid="{00000000-0005-0000-0000-00001F0C0000}"/>
    <cellStyle name="Normal 18 2 2 3 7 4" xfId="14933" xr:uid="{00000000-0005-0000-0000-0000200C0000}"/>
    <cellStyle name="Normal 18 2 2 3 8" xfId="3656" xr:uid="{00000000-0005-0000-0000-0000210C0000}"/>
    <cellStyle name="Normal 18 2 2 3 8 2" xfId="3657" xr:uid="{00000000-0005-0000-0000-0000220C0000}"/>
    <cellStyle name="Normal 18 2 2 3 8 2 2" xfId="14936" xr:uid="{00000000-0005-0000-0000-0000230C0000}"/>
    <cellStyle name="Normal 18 2 2 3 8 2 3" xfId="14935" xr:uid="{00000000-0005-0000-0000-0000240C0000}"/>
    <cellStyle name="Normal 18 2 2 3 8 3" xfId="14937" xr:uid="{00000000-0005-0000-0000-0000250C0000}"/>
    <cellStyle name="Normal 18 2 2 3 8 4" xfId="14934" xr:uid="{00000000-0005-0000-0000-0000260C0000}"/>
    <cellStyle name="Normal 18 2 2 3 9" xfId="3658" xr:uid="{00000000-0005-0000-0000-0000270C0000}"/>
    <cellStyle name="Normal 18 2 2 3 9 2" xfId="14939" xr:uid="{00000000-0005-0000-0000-0000280C0000}"/>
    <cellStyle name="Normal 18 2 2 3 9 3" xfId="14938" xr:uid="{00000000-0005-0000-0000-0000290C0000}"/>
    <cellStyle name="Normal 18 2 2 4" xfId="332" xr:uid="{00000000-0005-0000-0000-00002A0C0000}"/>
    <cellStyle name="Normal 18 2 2 4 2" xfId="333" xr:uid="{00000000-0005-0000-0000-00002B0C0000}"/>
    <cellStyle name="Normal 18 2 2 4 2 2" xfId="334" xr:uid="{00000000-0005-0000-0000-00002C0C0000}"/>
    <cellStyle name="Normal 18 2 2 4 2 2 2" xfId="3659" xr:uid="{00000000-0005-0000-0000-00002D0C0000}"/>
    <cellStyle name="Normal 18 2 2 4 2 2 2 2" xfId="3660" xr:uid="{00000000-0005-0000-0000-00002E0C0000}"/>
    <cellStyle name="Normal 18 2 2 4 2 2 2 2 2" xfId="14942" xr:uid="{00000000-0005-0000-0000-00002F0C0000}"/>
    <cellStyle name="Normal 18 2 2 4 2 2 2 2 3" xfId="14941" xr:uid="{00000000-0005-0000-0000-0000300C0000}"/>
    <cellStyle name="Normal 18 2 2 4 2 2 2 3" xfId="14943" xr:uid="{00000000-0005-0000-0000-0000310C0000}"/>
    <cellStyle name="Normal 18 2 2 4 2 2 2 4" xfId="14940" xr:uid="{00000000-0005-0000-0000-0000320C0000}"/>
    <cellStyle name="Normal 18 2 2 4 2 2 3" xfId="3661" xr:uid="{00000000-0005-0000-0000-0000330C0000}"/>
    <cellStyle name="Normal 18 2 2 4 2 2 3 2" xfId="3662" xr:uid="{00000000-0005-0000-0000-0000340C0000}"/>
    <cellStyle name="Normal 18 2 2 4 2 2 3 2 2" xfId="14945" xr:uid="{00000000-0005-0000-0000-0000350C0000}"/>
    <cellStyle name="Normal 18 2 2 4 2 2 3 3" xfId="14946" xr:uid="{00000000-0005-0000-0000-0000360C0000}"/>
    <cellStyle name="Normal 18 2 2 4 2 2 3 4" xfId="14944" xr:uid="{00000000-0005-0000-0000-0000370C0000}"/>
    <cellStyle name="Normal 18 2 2 4 2 2 4" xfId="3663" xr:uid="{00000000-0005-0000-0000-0000380C0000}"/>
    <cellStyle name="Normal 18 2 2 4 2 2 4 2" xfId="14948" xr:uid="{00000000-0005-0000-0000-0000390C0000}"/>
    <cellStyle name="Normal 18 2 2 4 2 2 4 3" xfId="14947" xr:uid="{00000000-0005-0000-0000-00003A0C0000}"/>
    <cellStyle name="Normal 18 2 2 4 2 2 5" xfId="14949" xr:uid="{00000000-0005-0000-0000-00003B0C0000}"/>
    <cellStyle name="Normal 18 2 2 4 2 3" xfId="3664" xr:uid="{00000000-0005-0000-0000-00003C0C0000}"/>
    <cellStyle name="Normal 18 2 2 4 2 3 2" xfId="3665" xr:uid="{00000000-0005-0000-0000-00003D0C0000}"/>
    <cellStyle name="Normal 18 2 2 4 2 3 2 2" xfId="14952" xr:uid="{00000000-0005-0000-0000-00003E0C0000}"/>
    <cellStyle name="Normal 18 2 2 4 2 3 2 3" xfId="14951" xr:uid="{00000000-0005-0000-0000-00003F0C0000}"/>
    <cellStyle name="Normal 18 2 2 4 2 3 3" xfId="14953" xr:uid="{00000000-0005-0000-0000-0000400C0000}"/>
    <cellStyle name="Normal 18 2 2 4 2 3 4" xfId="14950" xr:uid="{00000000-0005-0000-0000-0000410C0000}"/>
    <cellStyle name="Normal 18 2 2 4 2 4" xfId="3666" xr:uid="{00000000-0005-0000-0000-0000420C0000}"/>
    <cellStyle name="Normal 18 2 2 4 2 4 2" xfId="3667" xr:uid="{00000000-0005-0000-0000-0000430C0000}"/>
    <cellStyle name="Normal 18 2 2 4 2 4 2 2" xfId="14955" xr:uid="{00000000-0005-0000-0000-0000440C0000}"/>
    <cellStyle name="Normal 18 2 2 4 2 4 3" xfId="14956" xr:uid="{00000000-0005-0000-0000-0000450C0000}"/>
    <cellStyle name="Normal 18 2 2 4 2 4 4" xfId="14954" xr:uid="{00000000-0005-0000-0000-0000460C0000}"/>
    <cellStyle name="Normal 18 2 2 4 2 5" xfId="3668" xr:uid="{00000000-0005-0000-0000-0000470C0000}"/>
    <cellStyle name="Normal 18 2 2 4 2 5 2" xfId="14958" xr:uid="{00000000-0005-0000-0000-0000480C0000}"/>
    <cellStyle name="Normal 18 2 2 4 2 5 3" xfId="14957" xr:uid="{00000000-0005-0000-0000-0000490C0000}"/>
    <cellStyle name="Normal 18 2 2 4 2 6" xfId="14959" xr:uid="{00000000-0005-0000-0000-00004A0C0000}"/>
    <cellStyle name="Normal 18 2 2 4 3" xfId="335" xr:uid="{00000000-0005-0000-0000-00004B0C0000}"/>
    <cellStyle name="Normal 18 2 2 4 3 2" xfId="336" xr:uid="{00000000-0005-0000-0000-00004C0C0000}"/>
    <cellStyle name="Normal 18 2 2 4 3 2 2" xfId="3669" xr:uid="{00000000-0005-0000-0000-00004D0C0000}"/>
    <cellStyle name="Normal 18 2 2 4 3 2 2 2" xfId="3670" xr:uid="{00000000-0005-0000-0000-00004E0C0000}"/>
    <cellStyle name="Normal 18 2 2 4 3 2 2 2 2" xfId="14962" xr:uid="{00000000-0005-0000-0000-00004F0C0000}"/>
    <cellStyle name="Normal 18 2 2 4 3 2 2 2 3" xfId="14961" xr:uid="{00000000-0005-0000-0000-0000500C0000}"/>
    <cellStyle name="Normal 18 2 2 4 3 2 2 3" xfId="14963" xr:uid="{00000000-0005-0000-0000-0000510C0000}"/>
    <cellStyle name="Normal 18 2 2 4 3 2 2 4" xfId="14960" xr:uid="{00000000-0005-0000-0000-0000520C0000}"/>
    <cellStyle name="Normal 18 2 2 4 3 2 3" xfId="3671" xr:uid="{00000000-0005-0000-0000-0000530C0000}"/>
    <cellStyle name="Normal 18 2 2 4 3 2 3 2" xfId="3672" xr:uid="{00000000-0005-0000-0000-0000540C0000}"/>
    <cellStyle name="Normal 18 2 2 4 3 2 3 2 2" xfId="14965" xr:uid="{00000000-0005-0000-0000-0000550C0000}"/>
    <cellStyle name="Normal 18 2 2 4 3 2 3 3" xfId="14966" xr:uid="{00000000-0005-0000-0000-0000560C0000}"/>
    <cellStyle name="Normal 18 2 2 4 3 2 3 4" xfId="14964" xr:uid="{00000000-0005-0000-0000-0000570C0000}"/>
    <cellStyle name="Normal 18 2 2 4 3 2 4" xfId="3673" xr:uid="{00000000-0005-0000-0000-0000580C0000}"/>
    <cellStyle name="Normal 18 2 2 4 3 2 4 2" xfId="14968" xr:uid="{00000000-0005-0000-0000-0000590C0000}"/>
    <cellStyle name="Normal 18 2 2 4 3 2 4 3" xfId="14967" xr:uid="{00000000-0005-0000-0000-00005A0C0000}"/>
    <cellStyle name="Normal 18 2 2 4 3 2 5" xfId="14969" xr:uid="{00000000-0005-0000-0000-00005B0C0000}"/>
    <cellStyle name="Normal 18 2 2 4 3 3" xfId="3674" xr:uid="{00000000-0005-0000-0000-00005C0C0000}"/>
    <cellStyle name="Normal 18 2 2 4 3 3 2" xfId="3675" xr:uid="{00000000-0005-0000-0000-00005D0C0000}"/>
    <cellStyle name="Normal 18 2 2 4 3 3 2 2" xfId="14972" xr:uid="{00000000-0005-0000-0000-00005E0C0000}"/>
    <cellStyle name="Normal 18 2 2 4 3 3 2 3" xfId="14971" xr:uid="{00000000-0005-0000-0000-00005F0C0000}"/>
    <cellStyle name="Normal 18 2 2 4 3 3 3" xfId="14973" xr:uid="{00000000-0005-0000-0000-0000600C0000}"/>
    <cellStyle name="Normal 18 2 2 4 3 3 4" xfId="14970" xr:uid="{00000000-0005-0000-0000-0000610C0000}"/>
    <cellStyle name="Normal 18 2 2 4 3 4" xfId="3676" xr:uid="{00000000-0005-0000-0000-0000620C0000}"/>
    <cellStyle name="Normal 18 2 2 4 3 4 2" xfId="3677" xr:uid="{00000000-0005-0000-0000-0000630C0000}"/>
    <cellStyle name="Normal 18 2 2 4 3 4 2 2" xfId="14975" xr:uid="{00000000-0005-0000-0000-0000640C0000}"/>
    <cellStyle name="Normal 18 2 2 4 3 4 3" xfId="14976" xr:uid="{00000000-0005-0000-0000-0000650C0000}"/>
    <cellStyle name="Normal 18 2 2 4 3 4 4" xfId="14974" xr:uid="{00000000-0005-0000-0000-0000660C0000}"/>
    <cellStyle name="Normal 18 2 2 4 3 5" xfId="3678" xr:uid="{00000000-0005-0000-0000-0000670C0000}"/>
    <cellStyle name="Normal 18 2 2 4 3 5 2" xfId="14978" xr:uid="{00000000-0005-0000-0000-0000680C0000}"/>
    <cellStyle name="Normal 18 2 2 4 3 5 3" xfId="14977" xr:uid="{00000000-0005-0000-0000-0000690C0000}"/>
    <cellStyle name="Normal 18 2 2 4 3 6" xfId="14979" xr:uid="{00000000-0005-0000-0000-00006A0C0000}"/>
    <cellStyle name="Normal 18 2 2 4 4" xfId="337" xr:uid="{00000000-0005-0000-0000-00006B0C0000}"/>
    <cellStyle name="Normal 18 2 2 4 4 2" xfId="3679" xr:uid="{00000000-0005-0000-0000-00006C0C0000}"/>
    <cellStyle name="Normal 18 2 2 4 4 2 2" xfId="3680" xr:uid="{00000000-0005-0000-0000-00006D0C0000}"/>
    <cellStyle name="Normal 18 2 2 4 4 2 2 2" xfId="14982" xr:uid="{00000000-0005-0000-0000-00006E0C0000}"/>
    <cellStyle name="Normal 18 2 2 4 4 2 2 3" xfId="14981" xr:uid="{00000000-0005-0000-0000-00006F0C0000}"/>
    <cellStyle name="Normal 18 2 2 4 4 2 3" xfId="14983" xr:uid="{00000000-0005-0000-0000-0000700C0000}"/>
    <cellStyle name="Normal 18 2 2 4 4 2 4" xfId="14980" xr:uid="{00000000-0005-0000-0000-0000710C0000}"/>
    <cellStyle name="Normal 18 2 2 4 4 3" xfId="3681" xr:uid="{00000000-0005-0000-0000-0000720C0000}"/>
    <cellStyle name="Normal 18 2 2 4 4 3 2" xfId="3682" xr:uid="{00000000-0005-0000-0000-0000730C0000}"/>
    <cellStyle name="Normal 18 2 2 4 4 3 2 2" xfId="14985" xr:uid="{00000000-0005-0000-0000-0000740C0000}"/>
    <cellStyle name="Normal 18 2 2 4 4 3 3" xfId="14986" xr:uid="{00000000-0005-0000-0000-0000750C0000}"/>
    <cellStyle name="Normal 18 2 2 4 4 3 4" xfId="14984" xr:uid="{00000000-0005-0000-0000-0000760C0000}"/>
    <cellStyle name="Normal 18 2 2 4 4 4" xfId="3683" xr:uid="{00000000-0005-0000-0000-0000770C0000}"/>
    <cellStyle name="Normal 18 2 2 4 4 4 2" xfId="14988" xr:uid="{00000000-0005-0000-0000-0000780C0000}"/>
    <cellStyle name="Normal 18 2 2 4 4 4 3" xfId="14987" xr:uid="{00000000-0005-0000-0000-0000790C0000}"/>
    <cellStyle name="Normal 18 2 2 4 4 5" xfId="14989" xr:uid="{00000000-0005-0000-0000-00007A0C0000}"/>
    <cellStyle name="Normal 18 2 2 4 5" xfId="338" xr:uid="{00000000-0005-0000-0000-00007B0C0000}"/>
    <cellStyle name="Normal 18 2 2 4 5 2" xfId="3684" xr:uid="{00000000-0005-0000-0000-00007C0C0000}"/>
    <cellStyle name="Normal 18 2 2 4 5 2 2" xfId="3685" xr:uid="{00000000-0005-0000-0000-00007D0C0000}"/>
    <cellStyle name="Normal 18 2 2 4 5 2 2 2" xfId="14992" xr:uid="{00000000-0005-0000-0000-00007E0C0000}"/>
    <cellStyle name="Normal 18 2 2 4 5 2 2 3" xfId="14991" xr:uid="{00000000-0005-0000-0000-00007F0C0000}"/>
    <cellStyle name="Normal 18 2 2 4 5 2 3" xfId="14993" xr:uid="{00000000-0005-0000-0000-0000800C0000}"/>
    <cellStyle name="Normal 18 2 2 4 5 2 4" xfId="14990" xr:uid="{00000000-0005-0000-0000-0000810C0000}"/>
    <cellStyle name="Normal 18 2 2 4 5 3" xfId="3686" xr:uid="{00000000-0005-0000-0000-0000820C0000}"/>
    <cellStyle name="Normal 18 2 2 4 5 3 2" xfId="14995" xr:uid="{00000000-0005-0000-0000-0000830C0000}"/>
    <cellStyle name="Normal 18 2 2 4 5 3 3" xfId="14994" xr:uid="{00000000-0005-0000-0000-0000840C0000}"/>
    <cellStyle name="Normal 18 2 2 4 5 4" xfId="14996" xr:uid="{00000000-0005-0000-0000-0000850C0000}"/>
    <cellStyle name="Normal 18 2 2 4 6" xfId="339" xr:uid="{00000000-0005-0000-0000-0000860C0000}"/>
    <cellStyle name="Normal 18 2 2 4 6 2" xfId="3687" xr:uid="{00000000-0005-0000-0000-0000870C0000}"/>
    <cellStyle name="Normal 18 2 2 4 6 2 2" xfId="3688" xr:uid="{00000000-0005-0000-0000-0000880C0000}"/>
    <cellStyle name="Normal 18 2 2 4 6 2 2 2" xfId="14999" xr:uid="{00000000-0005-0000-0000-0000890C0000}"/>
    <cellStyle name="Normal 18 2 2 4 6 2 2 3" xfId="14998" xr:uid="{00000000-0005-0000-0000-00008A0C0000}"/>
    <cellStyle name="Normal 18 2 2 4 6 2 3" xfId="15000" xr:uid="{00000000-0005-0000-0000-00008B0C0000}"/>
    <cellStyle name="Normal 18 2 2 4 6 2 4" xfId="14997" xr:uid="{00000000-0005-0000-0000-00008C0C0000}"/>
    <cellStyle name="Normal 18 2 2 4 6 3" xfId="3689" xr:uid="{00000000-0005-0000-0000-00008D0C0000}"/>
    <cellStyle name="Normal 18 2 2 4 6 3 2" xfId="15002" xr:uid="{00000000-0005-0000-0000-00008E0C0000}"/>
    <cellStyle name="Normal 18 2 2 4 6 3 3" xfId="15001" xr:uid="{00000000-0005-0000-0000-00008F0C0000}"/>
    <cellStyle name="Normal 18 2 2 4 6 4" xfId="15003" xr:uid="{00000000-0005-0000-0000-0000900C0000}"/>
    <cellStyle name="Normal 18 2 2 4 7" xfId="3690" xr:uid="{00000000-0005-0000-0000-0000910C0000}"/>
    <cellStyle name="Normal 18 2 2 4 7 2" xfId="3691" xr:uid="{00000000-0005-0000-0000-0000920C0000}"/>
    <cellStyle name="Normal 18 2 2 4 7 2 2" xfId="15006" xr:uid="{00000000-0005-0000-0000-0000930C0000}"/>
    <cellStyle name="Normal 18 2 2 4 7 2 3" xfId="15005" xr:uid="{00000000-0005-0000-0000-0000940C0000}"/>
    <cellStyle name="Normal 18 2 2 4 7 3" xfId="15007" xr:uid="{00000000-0005-0000-0000-0000950C0000}"/>
    <cellStyle name="Normal 18 2 2 4 7 4" xfId="15004" xr:uid="{00000000-0005-0000-0000-0000960C0000}"/>
    <cellStyle name="Normal 18 2 2 4 8" xfId="3692" xr:uid="{00000000-0005-0000-0000-0000970C0000}"/>
    <cellStyle name="Normal 18 2 2 4 8 2" xfId="15009" xr:uid="{00000000-0005-0000-0000-0000980C0000}"/>
    <cellStyle name="Normal 18 2 2 4 8 3" xfId="15008" xr:uid="{00000000-0005-0000-0000-0000990C0000}"/>
    <cellStyle name="Normal 18 2 2 4 9" xfId="15010" xr:uid="{00000000-0005-0000-0000-00009A0C0000}"/>
    <cellStyle name="Normal 18 2 2 5" xfId="340" xr:uid="{00000000-0005-0000-0000-00009B0C0000}"/>
    <cellStyle name="Normal 18 2 2 5 2" xfId="341" xr:uid="{00000000-0005-0000-0000-00009C0C0000}"/>
    <cellStyle name="Normal 18 2 2 5 2 2" xfId="3693" xr:uid="{00000000-0005-0000-0000-00009D0C0000}"/>
    <cellStyle name="Normal 18 2 2 5 2 2 2" xfId="3694" xr:uid="{00000000-0005-0000-0000-00009E0C0000}"/>
    <cellStyle name="Normal 18 2 2 5 2 2 2 2" xfId="15013" xr:uid="{00000000-0005-0000-0000-00009F0C0000}"/>
    <cellStyle name="Normal 18 2 2 5 2 2 2 3" xfId="15012" xr:uid="{00000000-0005-0000-0000-0000A00C0000}"/>
    <cellStyle name="Normal 18 2 2 5 2 2 3" xfId="15014" xr:uid="{00000000-0005-0000-0000-0000A10C0000}"/>
    <cellStyle name="Normal 18 2 2 5 2 2 4" xfId="15011" xr:uid="{00000000-0005-0000-0000-0000A20C0000}"/>
    <cellStyle name="Normal 18 2 2 5 2 3" xfId="3695" xr:uid="{00000000-0005-0000-0000-0000A30C0000}"/>
    <cellStyle name="Normal 18 2 2 5 2 3 2" xfId="3696" xr:uid="{00000000-0005-0000-0000-0000A40C0000}"/>
    <cellStyle name="Normal 18 2 2 5 2 3 2 2" xfId="15016" xr:uid="{00000000-0005-0000-0000-0000A50C0000}"/>
    <cellStyle name="Normal 18 2 2 5 2 3 3" xfId="15017" xr:uid="{00000000-0005-0000-0000-0000A60C0000}"/>
    <cellStyle name="Normal 18 2 2 5 2 3 4" xfId="15015" xr:uid="{00000000-0005-0000-0000-0000A70C0000}"/>
    <cellStyle name="Normal 18 2 2 5 2 4" xfId="3697" xr:uid="{00000000-0005-0000-0000-0000A80C0000}"/>
    <cellStyle name="Normal 18 2 2 5 2 4 2" xfId="15019" xr:uid="{00000000-0005-0000-0000-0000A90C0000}"/>
    <cellStyle name="Normal 18 2 2 5 2 4 3" xfId="15018" xr:uid="{00000000-0005-0000-0000-0000AA0C0000}"/>
    <cellStyle name="Normal 18 2 2 5 2 5" xfId="15020" xr:uid="{00000000-0005-0000-0000-0000AB0C0000}"/>
    <cellStyle name="Normal 18 2 2 5 3" xfId="3698" xr:uid="{00000000-0005-0000-0000-0000AC0C0000}"/>
    <cellStyle name="Normal 18 2 2 5 3 2" xfId="3699" xr:uid="{00000000-0005-0000-0000-0000AD0C0000}"/>
    <cellStyle name="Normal 18 2 2 5 3 2 2" xfId="15023" xr:uid="{00000000-0005-0000-0000-0000AE0C0000}"/>
    <cellStyle name="Normal 18 2 2 5 3 2 3" xfId="15022" xr:uid="{00000000-0005-0000-0000-0000AF0C0000}"/>
    <cellStyle name="Normal 18 2 2 5 3 3" xfId="15024" xr:uid="{00000000-0005-0000-0000-0000B00C0000}"/>
    <cellStyle name="Normal 18 2 2 5 3 4" xfId="15021" xr:uid="{00000000-0005-0000-0000-0000B10C0000}"/>
    <cellStyle name="Normal 18 2 2 5 4" xfId="3700" xr:uid="{00000000-0005-0000-0000-0000B20C0000}"/>
    <cellStyle name="Normal 18 2 2 5 4 2" xfId="3701" xr:uid="{00000000-0005-0000-0000-0000B30C0000}"/>
    <cellStyle name="Normal 18 2 2 5 4 2 2" xfId="15026" xr:uid="{00000000-0005-0000-0000-0000B40C0000}"/>
    <cellStyle name="Normal 18 2 2 5 4 3" xfId="15027" xr:uid="{00000000-0005-0000-0000-0000B50C0000}"/>
    <cellStyle name="Normal 18 2 2 5 4 4" xfId="15025" xr:uid="{00000000-0005-0000-0000-0000B60C0000}"/>
    <cellStyle name="Normal 18 2 2 5 5" xfId="3702" xr:uid="{00000000-0005-0000-0000-0000B70C0000}"/>
    <cellStyle name="Normal 18 2 2 5 5 2" xfId="15029" xr:uid="{00000000-0005-0000-0000-0000B80C0000}"/>
    <cellStyle name="Normal 18 2 2 5 5 3" xfId="15028" xr:uid="{00000000-0005-0000-0000-0000B90C0000}"/>
    <cellStyle name="Normal 18 2 2 5 6" xfId="15030" xr:uid="{00000000-0005-0000-0000-0000BA0C0000}"/>
    <cellStyle name="Normal 18 2 2 6" xfId="342" xr:uid="{00000000-0005-0000-0000-0000BB0C0000}"/>
    <cellStyle name="Normal 18 2 2 6 2" xfId="343" xr:uid="{00000000-0005-0000-0000-0000BC0C0000}"/>
    <cellStyle name="Normal 18 2 2 6 2 2" xfId="3703" xr:uid="{00000000-0005-0000-0000-0000BD0C0000}"/>
    <cellStyle name="Normal 18 2 2 6 2 2 2" xfId="3704" xr:uid="{00000000-0005-0000-0000-0000BE0C0000}"/>
    <cellStyle name="Normal 18 2 2 6 2 2 2 2" xfId="15033" xr:uid="{00000000-0005-0000-0000-0000BF0C0000}"/>
    <cellStyle name="Normal 18 2 2 6 2 2 2 3" xfId="15032" xr:uid="{00000000-0005-0000-0000-0000C00C0000}"/>
    <cellStyle name="Normal 18 2 2 6 2 2 3" xfId="15034" xr:uid="{00000000-0005-0000-0000-0000C10C0000}"/>
    <cellStyle name="Normal 18 2 2 6 2 2 4" xfId="15031" xr:uid="{00000000-0005-0000-0000-0000C20C0000}"/>
    <cellStyle name="Normal 18 2 2 6 2 3" xfId="3705" xr:uid="{00000000-0005-0000-0000-0000C30C0000}"/>
    <cellStyle name="Normal 18 2 2 6 2 3 2" xfId="3706" xr:uid="{00000000-0005-0000-0000-0000C40C0000}"/>
    <cellStyle name="Normal 18 2 2 6 2 3 2 2" xfId="15036" xr:uid="{00000000-0005-0000-0000-0000C50C0000}"/>
    <cellStyle name="Normal 18 2 2 6 2 3 3" xfId="15037" xr:uid="{00000000-0005-0000-0000-0000C60C0000}"/>
    <cellStyle name="Normal 18 2 2 6 2 3 4" xfId="15035" xr:uid="{00000000-0005-0000-0000-0000C70C0000}"/>
    <cellStyle name="Normal 18 2 2 6 2 4" xfId="3707" xr:uid="{00000000-0005-0000-0000-0000C80C0000}"/>
    <cellStyle name="Normal 18 2 2 6 2 4 2" xfId="15039" xr:uid="{00000000-0005-0000-0000-0000C90C0000}"/>
    <cellStyle name="Normal 18 2 2 6 2 4 3" xfId="15038" xr:uid="{00000000-0005-0000-0000-0000CA0C0000}"/>
    <cellStyle name="Normal 18 2 2 6 2 5" xfId="15040" xr:uid="{00000000-0005-0000-0000-0000CB0C0000}"/>
    <cellStyle name="Normal 18 2 2 6 3" xfId="3708" xr:uid="{00000000-0005-0000-0000-0000CC0C0000}"/>
    <cellStyle name="Normal 18 2 2 6 3 2" xfId="3709" xr:uid="{00000000-0005-0000-0000-0000CD0C0000}"/>
    <cellStyle name="Normal 18 2 2 6 3 2 2" xfId="15043" xr:uid="{00000000-0005-0000-0000-0000CE0C0000}"/>
    <cellStyle name="Normal 18 2 2 6 3 2 3" xfId="15042" xr:uid="{00000000-0005-0000-0000-0000CF0C0000}"/>
    <cellStyle name="Normal 18 2 2 6 3 3" xfId="15044" xr:uid="{00000000-0005-0000-0000-0000D00C0000}"/>
    <cellStyle name="Normal 18 2 2 6 3 4" xfId="15041" xr:uid="{00000000-0005-0000-0000-0000D10C0000}"/>
    <cellStyle name="Normal 18 2 2 6 4" xfId="3710" xr:uid="{00000000-0005-0000-0000-0000D20C0000}"/>
    <cellStyle name="Normal 18 2 2 6 4 2" xfId="3711" xr:uid="{00000000-0005-0000-0000-0000D30C0000}"/>
    <cellStyle name="Normal 18 2 2 6 4 2 2" xfId="15046" xr:uid="{00000000-0005-0000-0000-0000D40C0000}"/>
    <cellStyle name="Normal 18 2 2 6 4 3" xfId="15047" xr:uid="{00000000-0005-0000-0000-0000D50C0000}"/>
    <cellStyle name="Normal 18 2 2 6 4 4" xfId="15045" xr:uid="{00000000-0005-0000-0000-0000D60C0000}"/>
    <cellStyle name="Normal 18 2 2 6 5" xfId="3712" xr:uid="{00000000-0005-0000-0000-0000D70C0000}"/>
    <cellStyle name="Normal 18 2 2 6 5 2" xfId="15049" xr:uid="{00000000-0005-0000-0000-0000D80C0000}"/>
    <cellStyle name="Normal 18 2 2 6 5 3" xfId="15048" xr:uid="{00000000-0005-0000-0000-0000D90C0000}"/>
    <cellStyle name="Normal 18 2 2 6 6" xfId="15050" xr:uid="{00000000-0005-0000-0000-0000DA0C0000}"/>
    <cellStyle name="Normal 18 2 2 7" xfId="344" xr:uid="{00000000-0005-0000-0000-0000DB0C0000}"/>
    <cellStyle name="Normal 18 2 2 7 2" xfId="3713" xr:uid="{00000000-0005-0000-0000-0000DC0C0000}"/>
    <cellStyle name="Normal 18 2 2 7 2 2" xfId="3714" xr:uid="{00000000-0005-0000-0000-0000DD0C0000}"/>
    <cellStyle name="Normal 18 2 2 7 2 2 2" xfId="15053" xr:uid="{00000000-0005-0000-0000-0000DE0C0000}"/>
    <cellStyle name="Normal 18 2 2 7 2 2 3" xfId="15052" xr:uid="{00000000-0005-0000-0000-0000DF0C0000}"/>
    <cellStyle name="Normal 18 2 2 7 2 3" xfId="15054" xr:uid="{00000000-0005-0000-0000-0000E00C0000}"/>
    <cellStyle name="Normal 18 2 2 7 2 4" xfId="15051" xr:uid="{00000000-0005-0000-0000-0000E10C0000}"/>
    <cellStyle name="Normal 18 2 2 7 3" xfId="3715" xr:uid="{00000000-0005-0000-0000-0000E20C0000}"/>
    <cellStyle name="Normal 18 2 2 7 3 2" xfId="3716" xr:uid="{00000000-0005-0000-0000-0000E30C0000}"/>
    <cellStyle name="Normal 18 2 2 7 3 2 2" xfId="15056" xr:uid="{00000000-0005-0000-0000-0000E40C0000}"/>
    <cellStyle name="Normal 18 2 2 7 3 3" xfId="15057" xr:uid="{00000000-0005-0000-0000-0000E50C0000}"/>
    <cellStyle name="Normal 18 2 2 7 3 4" xfId="15055" xr:uid="{00000000-0005-0000-0000-0000E60C0000}"/>
    <cellStyle name="Normal 18 2 2 7 4" xfId="3717" xr:uid="{00000000-0005-0000-0000-0000E70C0000}"/>
    <cellStyle name="Normal 18 2 2 7 4 2" xfId="15059" xr:uid="{00000000-0005-0000-0000-0000E80C0000}"/>
    <cellStyle name="Normal 18 2 2 7 4 3" xfId="15058" xr:uid="{00000000-0005-0000-0000-0000E90C0000}"/>
    <cellStyle name="Normal 18 2 2 7 5" xfId="15060" xr:uid="{00000000-0005-0000-0000-0000EA0C0000}"/>
    <cellStyle name="Normal 18 2 2 8" xfId="345" xr:uid="{00000000-0005-0000-0000-0000EB0C0000}"/>
    <cellStyle name="Normal 18 2 2 8 2" xfId="3718" xr:uid="{00000000-0005-0000-0000-0000EC0C0000}"/>
    <cellStyle name="Normal 18 2 2 8 2 2" xfId="3719" xr:uid="{00000000-0005-0000-0000-0000ED0C0000}"/>
    <cellStyle name="Normal 18 2 2 8 2 2 2" xfId="15063" xr:uid="{00000000-0005-0000-0000-0000EE0C0000}"/>
    <cellStyle name="Normal 18 2 2 8 2 2 3" xfId="15062" xr:uid="{00000000-0005-0000-0000-0000EF0C0000}"/>
    <cellStyle name="Normal 18 2 2 8 2 3" xfId="15064" xr:uid="{00000000-0005-0000-0000-0000F00C0000}"/>
    <cellStyle name="Normal 18 2 2 8 2 4" xfId="15061" xr:uid="{00000000-0005-0000-0000-0000F10C0000}"/>
    <cellStyle name="Normal 18 2 2 8 3" xfId="3720" xr:uid="{00000000-0005-0000-0000-0000F20C0000}"/>
    <cellStyle name="Normal 18 2 2 8 3 2" xfId="15066" xr:uid="{00000000-0005-0000-0000-0000F30C0000}"/>
    <cellStyle name="Normal 18 2 2 8 3 3" xfId="15065" xr:uid="{00000000-0005-0000-0000-0000F40C0000}"/>
    <cellStyle name="Normal 18 2 2 8 4" xfId="15067" xr:uid="{00000000-0005-0000-0000-0000F50C0000}"/>
    <cellStyle name="Normal 18 2 2 9" xfId="346" xr:uid="{00000000-0005-0000-0000-0000F60C0000}"/>
    <cellStyle name="Normal 18 2 2 9 2" xfId="3721" xr:uid="{00000000-0005-0000-0000-0000F70C0000}"/>
    <cellStyle name="Normal 18 2 2 9 2 2" xfId="3722" xr:uid="{00000000-0005-0000-0000-0000F80C0000}"/>
    <cellStyle name="Normal 18 2 2 9 2 2 2" xfId="15070" xr:uid="{00000000-0005-0000-0000-0000F90C0000}"/>
    <cellStyle name="Normal 18 2 2 9 2 2 3" xfId="15069" xr:uid="{00000000-0005-0000-0000-0000FA0C0000}"/>
    <cellStyle name="Normal 18 2 2 9 2 3" xfId="15071" xr:uid="{00000000-0005-0000-0000-0000FB0C0000}"/>
    <cellStyle name="Normal 18 2 2 9 2 4" xfId="15068" xr:uid="{00000000-0005-0000-0000-0000FC0C0000}"/>
    <cellStyle name="Normal 18 2 2 9 3" xfId="3723" xr:uid="{00000000-0005-0000-0000-0000FD0C0000}"/>
    <cellStyle name="Normal 18 2 2 9 3 2" xfId="15073" xr:uid="{00000000-0005-0000-0000-0000FE0C0000}"/>
    <cellStyle name="Normal 18 2 2 9 3 3" xfId="15072" xr:uid="{00000000-0005-0000-0000-0000FF0C0000}"/>
    <cellStyle name="Normal 18 2 2 9 4" xfId="15074" xr:uid="{00000000-0005-0000-0000-0000000D0000}"/>
    <cellStyle name="Normal 18 2 3" xfId="347" xr:uid="{00000000-0005-0000-0000-0000010D0000}"/>
    <cellStyle name="Normal 18 2 3 10" xfId="15075" xr:uid="{00000000-0005-0000-0000-0000020D0000}"/>
    <cellStyle name="Normal 18 2 3 2" xfId="348" xr:uid="{00000000-0005-0000-0000-0000030D0000}"/>
    <cellStyle name="Normal 18 2 3 2 2" xfId="349" xr:uid="{00000000-0005-0000-0000-0000040D0000}"/>
    <cellStyle name="Normal 18 2 3 2 2 2" xfId="350" xr:uid="{00000000-0005-0000-0000-0000050D0000}"/>
    <cellStyle name="Normal 18 2 3 2 2 2 2" xfId="3724" xr:uid="{00000000-0005-0000-0000-0000060D0000}"/>
    <cellStyle name="Normal 18 2 3 2 2 2 2 2" xfId="3725" xr:uid="{00000000-0005-0000-0000-0000070D0000}"/>
    <cellStyle name="Normal 18 2 3 2 2 2 2 2 2" xfId="15078" xr:uid="{00000000-0005-0000-0000-0000080D0000}"/>
    <cellStyle name="Normal 18 2 3 2 2 2 2 2 3" xfId="15077" xr:uid="{00000000-0005-0000-0000-0000090D0000}"/>
    <cellStyle name="Normal 18 2 3 2 2 2 2 3" xfId="15079" xr:uid="{00000000-0005-0000-0000-00000A0D0000}"/>
    <cellStyle name="Normal 18 2 3 2 2 2 2 4" xfId="15076" xr:uid="{00000000-0005-0000-0000-00000B0D0000}"/>
    <cellStyle name="Normal 18 2 3 2 2 2 3" xfId="3726" xr:uid="{00000000-0005-0000-0000-00000C0D0000}"/>
    <cellStyle name="Normal 18 2 3 2 2 2 3 2" xfId="3727" xr:uid="{00000000-0005-0000-0000-00000D0D0000}"/>
    <cellStyle name="Normal 18 2 3 2 2 2 3 2 2" xfId="15081" xr:uid="{00000000-0005-0000-0000-00000E0D0000}"/>
    <cellStyle name="Normal 18 2 3 2 2 2 3 3" xfId="15082" xr:uid="{00000000-0005-0000-0000-00000F0D0000}"/>
    <cellStyle name="Normal 18 2 3 2 2 2 3 4" xfId="15080" xr:uid="{00000000-0005-0000-0000-0000100D0000}"/>
    <cellStyle name="Normal 18 2 3 2 2 2 4" xfId="3728" xr:uid="{00000000-0005-0000-0000-0000110D0000}"/>
    <cellStyle name="Normal 18 2 3 2 2 2 4 2" xfId="15084" xr:uid="{00000000-0005-0000-0000-0000120D0000}"/>
    <cellStyle name="Normal 18 2 3 2 2 2 4 3" xfId="15083" xr:uid="{00000000-0005-0000-0000-0000130D0000}"/>
    <cellStyle name="Normal 18 2 3 2 2 2 5" xfId="15085" xr:uid="{00000000-0005-0000-0000-0000140D0000}"/>
    <cellStyle name="Normal 18 2 3 2 2 3" xfId="3729" xr:uid="{00000000-0005-0000-0000-0000150D0000}"/>
    <cellStyle name="Normal 18 2 3 2 2 3 2" xfId="3730" xr:uid="{00000000-0005-0000-0000-0000160D0000}"/>
    <cellStyle name="Normal 18 2 3 2 2 3 2 2" xfId="15088" xr:uid="{00000000-0005-0000-0000-0000170D0000}"/>
    <cellStyle name="Normal 18 2 3 2 2 3 2 3" xfId="15087" xr:uid="{00000000-0005-0000-0000-0000180D0000}"/>
    <cellStyle name="Normal 18 2 3 2 2 3 3" xfId="15089" xr:uid="{00000000-0005-0000-0000-0000190D0000}"/>
    <cellStyle name="Normal 18 2 3 2 2 3 4" xfId="15086" xr:uid="{00000000-0005-0000-0000-00001A0D0000}"/>
    <cellStyle name="Normal 18 2 3 2 2 4" xfId="3731" xr:uid="{00000000-0005-0000-0000-00001B0D0000}"/>
    <cellStyle name="Normal 18 2 3 2 2 4 2" xfId="3732" xr:uid="{00000000-0005-0000-0000-00001C0D0000}"/>
    <cellStyle name="Normal 18 2 3 2 2 4 2 2" xfId="15091" xr:uid="{00000000-0005-0000-0000-00001D0D0000}"/>
    <cellStyle name="Normal 18 2 3 2 2 4 3" xfId="15092" xr:uid="{00000000-0005-0000-0000-00001E0D0000}"/>
    <cellStyle name="Normal 18 2 3 2 2 4 4" xfId="15090" xr:uid="{00000000-0005-0000-0000-00001F0D0000}"/>
    <cellStyle name="Normal 18 2 3 2 2 5" xfId="3733" xr:uid="{00000000-0005-0000-0000-0000200D0000}"/>
    <cellStyle name="Normal 18 2 3 2 2 5 2" xfId="15094" xr:uid="{00000000-0005-0000-0000-0000210D0000}"/>
    <cellStyle name="Normal 18 2 3 2 2 5 3" xfId="15093" xr:uid="{00000000-0005-0000-0000-0000220D0000}"/>
    <cellStyle name="Normal 18 2 3 2 2 6" xfId="15095" xr:uid="{00000000-0005-0000-0000-0000230D0000}"/>
    <cellStyle name="Normal 18 2 3 2 3" xfId="351" xr:uid="{00000000-0005-0000-0000-0000240D0000}"/>
    <cellStyle name="Normal 18 2 3 2 3 2" xfId="352" xr:uid="{00000000-0005-0000-0000-0000250D0000}"/>
    <cellStyle name="Normal 18 2 3 2 3 2 2" xfId="3734" xr:uid="{00000000-0005-0000-0000-0000260D0000}"/>
    <cellStyle name="Normal 18 2 3 2 3 2 2 2" xfId="3735" xr:uid="{00000000-0005-0000-0000-0000270D0000}"/>
    <cellStyle name="Normal 18 2 3 2 3 2 2 2 2" xfId="15098" xr:uid="{00000000-0005-0000-0000-0000280D0000}"/>
    <cellStyle name="Normal 18 2 3 2 3 2 2 2 3" xfId="15097" xr:uid="{00000000-0005-0000-0000-0000290D0000}"/>
    <cellStyle name="Normal 18 2 3 2 3 2 2 3" xfId="15099" xr:uid="{00000000-0005-0000-0000-00002A0D0000}"/>
    <cellStyle name="Normal 18 2 3 2 3 2 2 4" xfId="15096" xr:uid="{00000000-0005-0000-0000-00002B0D0000}"/>
    <cellStyle name="Normal 18 2 3 2 3 2 3" xfId="3736" xr:uid="{00000000-0005-0000-0000-00002C0D0000}"/>
    <cellStyle name="Normal 18 2 3 2 3 2 3 2" xfId="3737" xr:uid="{00000000-0005-0000-0000-00002D0D0000}"/>
    <cellStyle name="Normal 18 2 3 2 3 2 3 2 2" xfId="15101" xr:uid="{00000000-0005-0000-0000-00002E0D0000}"/>
    <cellStyle name="Normal 18 2 3 2 3 2 3 3" xfId="15102" xr:uid="{00000000-0005-0000-0000-00002F0D0000}"/>
    <cellStyle name="Normal 18 2 3 2 3 2 3 4" xfId="15100" xr:uid="{00000000-0005-0000-0000-0000300D0000}"/>
    <cellStyle name="Normal 18 2 3 2 3 2 4" xfId="3738" xr:uid="{00000000-0005-0000-0000-0000310D0000}"/>
    <cellStyle name="Normal 18 2 3 2 3 2 4 2" xfId="15104" xr:uid="{00000000-0005-0000-0000-0000320D0000}"/>
    <cellStyle name="Normal 18 2 3 2 3 2 4 3" xfId="15103" xr:uid="{00000000-0005-0000-0000-0000330D0000}"/>
    <cellStyle name="Normal 18 2 3 2 3 2 5" xfId="15105" xr:uid="{00000000-0005-0000-0000-0000340D0000}"/>
    <cellStyle name="Normal 18 2 3 2 3 3" xfId="3739" xr:uid="{00000000-0005-0000-0000-0000350D0000}"/>
    <cellStyle name="Normal 18 2 3 2 3 3 2" xfId="3740" xr:uid="{00000000-0005-0000-0000-0000360D0000}"/>
    <cellStyle name="Normal 18 2 3 2 3 3 2 2" xfId="15108" xr:uid="{00000000-0005-0000-0000-0000370D0000}"/>
    <cellStyle name="Normal 18 2 3 2 3 3 2 3" xfId="15107" xr:uid="{00000000-0005-0000-0000-0000380D0000}"/>
    <cellStyle name="Normal 18 2 3 2 3 3 3" xfId="15109" xr:uid="{00000000-0005-0000-0000-0000390D0000}"/>
    <cellStyle name="Normal 18 2 3 2 3 3 4" xfId="15106" xr:uid="{00000000-0005-0000-0000-00003A0D0000}"/>
    <cellStyle name="Normal 18 2 3 2 3 4" xfId="3741" xr:uid="{00000000-0005-0000-0000-00003B0D0000}"/>
    <cellStyle name="Normal 18 2 3 2 3 4 2" xfId="3742" xr:uid="{00000000-0005-0000-0000-00003C0D0000}"/>
    <cellStyle name="Normal 18 2 3 2 3 4 2 2" xfId="15111" xr:uid="{00000000-0005-0000-0000-00003D0D0000}"/>
    <cellStyle name="Normal 18 2 3 2 3 4 3" xfId="15112" xr:uid="{00000000-0005-0000-0000-00003E0D0000}"/>
    <cellStyle name="Normal 18 2 3 2 3 4 4" xfId="15110" xr:uid="{00000000-0005-0000-0000-00003F0D0000}"/>
    <cellStyle name="Normal 18 2 3 2 3 5" xfId="3743" xr:uid="{00000000-0005-0000-0000-0000400D0000}"/>
    <cellStyle name="Normal 18 2 3 2 3 5 2" xfId="15114" xr:uid="{00000000-0005-0000-0000-0000410D0000}"/>
    <cellStyle name="Normal 18 2 3 2 3 5 3" xfId="15113" xr:uid="{00000000-0005-0000-0000-0000420D0000}"/>
    <cellStyle name="Normal 18 2 3 2 3 6" xfId="15115" xr:uid="{00000000-0005-0000-0000-0000430D0000}"/>
    <cellStyle name="Normal 18 2 3 2 4" xfId="353" xr:uid="{00000000-0005-0000-0000-0000440D0000}"/>
    <cellStyle name="Normal 18 2 3 2 4 2" xfId="3744" xr:uid="{00000000-0005-0000-0000-0000450D0000}"/>
    <cellStyle name="Normal 18 2 3 2 4 2 2" xfId="3745" xr:uid="{00000000-0005-0000-0000-0000460D0000}"/>
    <cellStyle name="Normal 18 2 3 2 4 2 2 2" xfId="15118" xr:uid="{00000000-0005-0000-0000-0000470D0000}"/>
    <cellStyle name="Normal 18 2 3 2 4 2 2 3" xfId="15117" xr:uid="{00000000-0005-0000-0000-0000480D0000}"/>
    <cellStyle name="Normal 18 2 3 2 4 2 3" xfId="15119" xr:uid="{00000000-0005-0000-0000-0000490D0000}"/>
    <cellStyle name="Normal 18 2 3 2 4 2 4" xfId="15116" xr:uid="{00000000-0005-0000-0000-00004A0D0000}"/>
    <cellStyle name="Normal 18 2 3 2 4 3" xfId="3746" xr:uid="{00000000-0005-0000-0000-00004B0D0000}"/>
    <cellStyle name="Normal 18 2 3 2 4 3 2" xfId="3747" xr:uid="{00000000-0005-0000-0000-00004C0D0000}"/>
    <cellStyle name="Normal 18 2 3 2 4 3 2 2" xfId="15121" xr:uid="{00000000-0005-0000-0000-00004D0D0000}"/>
    <cellStyle name="Normal 18 2 3 2 4 3 3" xfId="15122" xr:uid="{00000000-0005-0000-0000-00004E0D0000}"/>
    <cellStyle name="Normal 18 2 3 2 4 3 4" xfId="15120" xr:uid="{00000000-0005-0000-0000-00004F0D0000}"/>
    <cellStyle name="Normal 18 2 3 2 4 4" xfId="3748" xr:uid="{00000000-0005-0000-0000-0000500D0000}"/>
    <cellStyle name="Normal 18 2 3 2 4 4 2" xfId="15124" xr:uid="{00000000-0005-0000-0000-0000510D0000}"/>
    <cellStyle name="Normal 18 2 3 2 4 4 3" xfId="15123" xr:uid="{00000000-0005-0000-0000-0000520D0000}"/>
    <cellStyle name="Normal 18 2 3 2 4 5" xfId="15125" xr:uid="{00000000-0005-0000-0000-0000530D0000}"/>
    <cellStyle name="Normal 18 2 3 2 5" xfId="354" xr:uid="{00000000-0005-0000-0000-0000540D0000}"/>
    <cellStyle name="Normal 18 2 3 2 5 2" xfId="3749" xr:uid="{00000000-0005-0000-0000-0000550D0000}"/>
    <cellStyle name="Normal 18 2 3 2 5 2 2" xfId="3750" xr:uid="{00000000-0005-0000-0000-0000560D0000}"/>
    <cellStyle name="Normal 18 2 3 2 5 2 2 2" xfId="15128" xr:uid="{00000000-0005-0000-0000-0000570D0000}"/>
    <cellStyle name="Normal 18 2 3 2 5 2 2 3" xfId="15127" xr:uid="{00000000-0005-0000-0000-0000580D0000}"/>
    <cellStyle name="Normal 18 2 3 2 5 2 3" xfId="15129" xr:uid="{00000000-0005-0000-0000-0000590D0000}"/>
    <cellStyle name="Normal 18 2 3 2 5 2 4" xfId="15126" xr:uid="{00000000-0005-0000-0000-00005A0D0000}"/>
    <cellStyle name="Normal 18 2 3 2 5 3" xfId="3751" xr:uid="{00000000-0005-0000-0000-00005B0D0000}"/>
    <cellStyle name="Normal 18 2 3 2 5 3 2" xfId="15131" xr:uid="{00000000-0005-0000-0000-00005C0D0000}"/>
    <cellStyle name="Normal 18 2 3 2 5 3 3" xfId="15130" xr:uid="{00000000-0005-0000-0000-00005D0D0000}"/>
    <cellStyle name="Normal 18 2 3 2 5 4" xfId="15132" xr:uid="{00000000-0005-0000-0000-00005E0D0000}"/>
    <cellStyle name="Normal 18 2 3 2 6" xfId="355" xr:uid="{00000000-0005-0000-0000-00005F0D0000}"/>
    <cellStyle name="Normal 18 2 3 2 6 2" xfId="3752" xr:uid="{00000000-0005-0000-0000-0000600D0000}"/>
    <cellStyle name="Normal 18 2 3 2 6 2 2" xfId="3753" xr:uid="{00000000-0005-0000-0000-0000610D0000}"/>
    <cellStyle name="Normal 18 2 3 2 6 2 2 2" xfId="15135" xr:uid="{00000000-0005-0000-0000-0000620D0000}"/>
    <cellStyle name="Normal 18 2 3 2 6 2 2 3" xfId="15134" xr:uid="{00000000-0005-0000-0000-0000630D0000}"/>
    <cellStyle name="Normal 18 2 3 2 6 2 3" xfId="15136" xr:uid="{00000000-0005-0000-0000-0000640D0000}"/>
    <cellStyle name="Normal 18 2 3 2 6 2 4" xfId="15133" xr:uid="{00000000-0005-0000-0000-0000650D0000}"/>
    <cellStyle name="Normal 18 2 3 2 6 3" xfId="3754" xr:uid="{00000000-0005-0000-0000-0000660D0000}"/>
    <cellStyle name="Normal 18 2 3 2 6 3 2" xfId="15138" xr:uid="{00000000-0005-0000-0000-0000670D0000}"/>
    <cellStyle name="Normal 18 2 3 2 6 3 3" xfId="15137" xr:uid="{00000000-0005-0000-0000-0000680D0000}"/>
    <cellStyle name="Normal 18 2 3 2 6 4" xfId="15139" xr:uid="{00000000-0005-0000-0000-0000690D0000}"/>
    <cellStyle name="Normal 18 2 3 2 7" xfId="3755" xr:uid="{00000000-0005-0000-0000-00006A0D0000}"/>
    <cellStyle name="Normal 18 2 3 2 7 2" xfId="3756" xr:uid="{00000000-0005-0000-0000-00006B0D0000}"/>
    <cellStyle name="Normal 18 2 3 2 7 2 2" xfId="15142" xr:uid="{00000000-0005-0000-0000-00006C0D0000}"/>
    <cellStyle name="Normal 18 2 3 2 7 2 3" xfId="15141" xr:uid="{00000000-0005-0000-0000-00006D0D0000}"/>
    <cellStyle name="Normal 18 2 3 2 7 3" xfId="15143" xr:uid="{00000000-0005-0000-0000-00006E0D0000}"/>
    <cellStyle name="Normal 18 2 3 2 7 4" xfId="15140" xr:uid="{00000000-0005-0000-0000-00006F0D0000}"/>
    <cellStyle name="Normal 18 2 3 2 8" xfId="3757" xr:uid="{00000000-0005-0000-0000-0000700D0000}"/>
    <cellStyle name="Normal 18 2 3 2 8 2" xfId="15145" xr:uid="{00000000-0005-0000-0000-0000710D0000}"/>
    <cellStyle name="Normal 18 2 3 2 8 3" xfId="15144" xr:uid="{00000000-0005-0000-0000-0000720D0000}"/>
    <cellStyle name="Normal 18 2 3 2 9" xfId="15146" xr:uid="{00000000-0005-0000-0000-0000730D0000}"/>
    <cellStyle name="Normal 18 2 3 3" xfId="356" xr:uid="{00000000-0005-0000-0000-0000740D0000}"/>
    <cellStyle name="Normal 18 2 3 3 2" xfId="357" xr:uid="{00000000-0005-0000-0000-0000750D0000}"/>
    <cellStyle name="Normal 18 2 3 3 2 2" xfId="3758" xr:uid="{00000000-0005-0000-0000-0000760D0000}"/>
    <cellStyle name="Normal 18 2 3 3 2 2 2" xfId="3759" xr:uid="{00000000-0005-0000-0000-0000770D0000}"/>
    <cellStyle name="Normal 18 2 3 3 2 2 2 2" xfId="15149" xr:uid="{00000000-0005-0000-0000-0000780D0000}"/>
    <cellStyle name="Normal 18 2 3 3 2 2 2 3" xfId="15148" xr:uid="{00000000-0005-0000-0000-0000790D0000}"/>
    <cellStyle name="Normal 18 2 3 3 2 2 3" xfId="15150" xr:uid="{00000000-0005-0000-0000-00007A0D0000}"/>
    <cellStyle name="Normal 18 2 3 3 2 2 4" xfId="15147" xr:uid="{00000000-0005-0000-0000-00007B0D0000}"/>
    <cellStyle name="Normal 18 2 3 3 2 3" xfId="3760" xr:uid="{00000000-0005-0000-0000-00007C0D0000}"/>
    <cellStyle name="Normal 18 2 3 3 2 3 2" xfId="3761" xr:uid="{00000000-0005-0000-0000-00007D0D0000}"/>
    <cellStyle name="Normal 18 2 3 3 2 3 2 2" xfId="15152" xr:uid="{00000000-0005-0000-0000-00007E0D0000}"/>
    <cellStyle name="Normal 18 2 3 3 2 3 3" xfId="15153" xr:uid="{00000000-0005-0000-0000-00007F0D0000}"/>
    <cellStyle name="Normal 18 2 3 3 2 3 4" xfId="15151" xr:uid="{00000000-0005-0000-0000-0000800D0000}"/>
    <cellStyle name="Normal 18 2 3 3 2 4" xfId="3762" xr:uid="{00000000-0005-0000-0000-0000810D0000}"/>
    <cellStyle name="Normal 18 2 3 3 2 4 2" xfId="15155" xr:uid="{00000000-0005-0000-0000-0000820D0000}"/>
    <cellStyle name="Normal 18 2 3 3 2 4 3" xfId="15154" xr:uid="{00000000-0005-0000-0000-0000830D0000}"/>
    <cellStyle name="Normal 18 2 3 3 2 5" xfId="15156" xr:uid="{00000000-0005-0000-0000-0000840D0000}"/>
    <cellStyle name="Normal 18 2 3 3 3" xfId="3763" xr:uid="{00000000-0005-0000-0000-0000850D0000}"/>
    <cellStyle name="Normal 18 2 3 3 3 2" xfId="3764" xr:uid="{00000000-0005-0000-0000-0000860D0000}"/>
    <cellStyle name="Normal 18 2 3 3 3 2 2" xfId="15159" xr:uid="{00000000-0005-0000-0000-0000870D0000}"/>
    <cellStyle name="Normal 18 2 3 3 3 2 3" xfId="15158" xr:uid="{00000000-0005-0000-0000-0000880D0000}"/>
    <cellStyle name="Normal 18 2 3 3 3 3" xfId="15160" xr:uid="{00000000-0005-0000-0000-0000890D0000}"/>
    <cellStyle name="Normal 18 2 3 3 3 4" xfId="15157" xr:uid="{00000000-0005-0000-0000-00008A0D0000}"/>
    <cellStyle name="Normal 18 2 3 3 4" xfId="3765" xr:uid="{00000000-0005-0000-0000-00008B0D0000}"/>
    <cellStyle name="Normal 18 2 3 3 4 2" xfId="3766" xr:uid="{00000000-0005-0000-0000-00008C0D0000}"/>
    <cellStyle name="Normal 18 2 3 3 4 2 2" xfId="15162" xr:uid="{00000000-0005-0000-0000-00008D0D0000}"/>
    <cellStyle name="Normal 18 2 3 3 4 3" xfId="15163" xr:uid="{00000000-0005-0000-0000-00008E0D0000}"/>
    <cellStyle name="Normal 18 2 3 3 4 4" xfId="15161" xr:uid="{00000000-0005-0000-0000-00008F0D0000}"/>
    <cellStyle name="Normal 18 2 3 3 5" xfId="3767" xr:uid="{00000000-0005-0000-0000-0000900D0000}"/>
    <cellStyle name="Normal 18 2 3 3 5 2" xfId="15165" xr:uid="{00000000-0005-0000-0000-0000910D0000}"/>
    <cellStyle name="Normal 18 2 3 3 5 3" xfId="15164" xr:uid="{00000000-0005-0000-0000-0000920D0000}"/>
    <cellStyle name="Normal 18 2 3 3 6" xfId="15166" xr:uid="{00000000-0005-0000-0000-0000930D0000}"/>
    <cellStyle name="Normal 18 2 3 4" xfId="358" xr:uid="{00000000-0005-0000-0000-0000940D0000}"/>
    <cellStyle name="Normal 18 2 3 4 2" xfId="359" xr:uid="{00000000-0005-0000-0000-0000950D0000}"/>
    <cellStyle name="Normal 18 2 3 4 2 2" xfId="3768" xr:uid="{00000000-0005-0000-0000-0000960D0000}"/>
    <cellStyle name="Normal 18 2 3 4 2 2 2" xfId="3769" xr:uid="{00000000-0005-0000-0000-0000970D0000}"/>
    <cellStyle name="Normal 18 2 3 4 2 2 2 2" xfId="15169" xr:uid="{00000000-0005-0000-0000-0000980D0000}"/>
    <cellStyle name="Normal 18 2 3 4 2 2 2 3" xfId="15168" xr:uid="{00000000-0005-0000-0000-0000990D0000}"/>
    <cellStyle name="Normal 18 2 3 4 2 2 3" xfId="15170" xr:uid="{00000000-0005-0000-0000-00009A0D0000}"/>
    <cellStyle name="Normal 18 2 3 4 2 2 4" xfId="15167" xr:uid="{00000000-0005-0000-0000-00009B0D0000}"/>
    <cellStyle name="Normal 18 2 3 4 2 3" xfId="3770" xr:uid="{00000000-0005-0000-0000-00009C0D0000}"/>
    <cellStyle name="Normal 18 2 3 4 2 3 2" xfId="3771" xr:uid="{00000000-0005-0000-0000-00009D0D0000}"/>
    <cellStyle name="Normal 18 2 3 4 2 3 2 2" xfId="15172" xr:uid="{00000000-0005-0000-0000-00009E0D0000}"/>
    <cellStyle name="Normal 18 2 3 4 2 3 3" xfId="15173" xr:uid="{00000000-0005-0000-0000-00009F0D0000}"/>
    <cellStyle name="Normal 18 2 3 4 2 3 4" xfId="15171" xr:uid="{00000000-0005-0000-0000-0000A00D0000}"/>
    <cellStyle name="Normal 18 2 3 4 2 4" xfId="3772" xr:uid="{00000000-0005-0000-0000-0000A10D0000}"/>
    <cellStyle name="Normal 18 2 3 4 2 4 2" xfId="15175" xr:uid="{00000000-0005-0000-0000-0000A20D0000}"/>
    <cellStyle name="Normal 18 2 3 4 2 4 3" xfId="15174" xr:uid="{00000000-0005-0000-0000-0000A30D0000}"/>
    <cellStyle name="Normal 18 2 3 4 2 5" xfId="15176" xr:uid="{00000000-0005-0000-0000-0000A40D0000}"/>
    <cellStyle name="Normal 18 2 3 4 3" xfId="3773" xr:uid="{00000000-0005-0000-0000-0000A50D0000}"/>
    <cellStyle name="Normal 18 2 3 4 3 2" xfId="3774" xr:uid="{00000000-0005-0000-0000-0000A60D0000}"/>
    <cellStyle name="Normal 18 2 3 4 3 2 2" xfId="15179" xr:uid="{00000000-0005-0000-0000-0000A70D0000}"/>
    <cellStyle name="Normal 18 2 3 4 3 2 3" xfId="15178" xr:uid="{00000000-0005-0000-0000-0000A80D0000}"/>
    <cellStyle name="Normal 18 2 3 4 3 3" xfId="15180" xr:uid="{00000000-0005-0000-0000-0000A90D0000}"/>
    <cellStyle name="Normal 18 2 3 4 3 4" xfId="15177" xr:uid="{00000000-0005-0000-0000-0000AA0D0000}"/>
    <cellStyle name="Normal 18 2 3 4 4" xfId="3775" xr:uid="{00000000-0005-0000-0000-0000AB0D0000}"/>
    <cellStyle name="Normal 18 2 3 4 4 2" xfId="3776" xr:uid="{00000000-0005-0000-0000-0000AC0D0000}"/>
    <cellStyle name="Normal 18 2 3 4 4 2 2" xfId="15182" xr:uid="{00000000-0005-0000-0000-0000AD0D0000}"/>
    <cellStyle name="Normal 18 2 3 4 4 3" xfId="15183" xr:uid="{00000000-0005-0000-0000-0000AE0D0000}"/>
    <cellStyle name="Normal 18 2 3 4 4 4" xfId="15181" xr:uid="{00000000-0005-0000-0000-0000AF0D0000}"/>
    <cellStyle name="Normal 18 2 3 4 5" xfId="3777" xr:uid="{00000000-0005-0000-0000-0000B00D0000}"/>
    <cellStyle name="Normal 18 2 3 4 5 2" xfId="15185" xr:uid="{00000000-0005-0000-0000-0000B10D0000}"/>
    <cellStyle name="Normal 18 2 3 4 5 3" xfId="15184" xr:uid="{00000000-0005-0000-0000-0000B20D0000}"/>
    <cellStyle name="Normal 18 2 3 4 6" xfId="15186" xr:uid="{00000000-0005-0000-0000-0000B30D0000}"/>
    <cellStyle name="Normal 18 2 3 5" xfId="360" xr:uid="{00000000-0005-0000-0000-0000B40D0000}"/>
    <cellStyle name="Normal 18 2 3 5 2" xfId="3778" xr:uid="{00000000-0005-0000-0000-0000B50D0000}"/>
    <cellStyle name="Normal 18 2 3 5 2 2" xfId="3779" xr:uid="{00000000-0005-0000-0000-0000B60D0000}"/>
    <cellStyle name="Normal 18 2 3 5 2 2 2" xfId="15189" xr:uid="{00000000-0005-0000-0000-0000B70D0000}"/>
    <cellStyle name="Normal 18 2 3 5 2 2 3" xfId="15188" xr:uid="{00000000-0005-0000-0000-0000B80D0000}"/>
    <cellStyle name="Normal 18 2 3 5 2 3" xfId="15190" xr:uid="{00000000-0005-0000-0000-0000B90D0000}"/>
    <cellStyle name="Normal 18 2 3 5 2 4" xfId="15187" xr:uid="{00000000-0005-0000-0000-0000BA0D0000}"/>
    <cellStyle name="Normal 18 2 3 5 3" xfId="3780" xr:uid="{00000000-0005-0000-0000-0000BB0D0000}"/>
    <cellStyle name="Normal 18 2 3 5 3 2" xfId="3781" xr:uid="{00000000-0005-0000-0000-0000BC0D0000}"/>
    <cellStyle name="Normal 18 2 3 5 3 2 2" xfId="15192" xr:uid="{00000000-0005-0000-0000-0000BD0D0000}"/>
    <cellStyle name="Normal 18 2 3 5 3 3" xfId="15193" xr:uid="{00000000-0005-0000-0000-0000BE0D0000}"/>
    <cellStyle name="Normal 18 2 3 5 3 4" xfId="15191" xr:uid="{00000000-0005-0000-0000-0000BF0D0000}"/>
    <cellStyle name="Normal 18 2 3 5 4" xfId="3782" xr:uid="{00000000-0005-0000-0000-0000C00D0000}"/>
    <cellStyle name="Normal 18 2 3 5 4 2" xfId="15195" xr:uid="{00000000-0005-0000-0000-0000C10D0000}"/>
    <cellStyle name="Normal 18 2 3 5 4 3" xfId="15194" xr:uid="{00000000-0005-0000-0000-0000C20D0000}"/>
    <cellStyle name="Normal 18 2 3 5 5" xfId="15196" xr:uid="{00000000-0005-0000-0000-0000C30D0000}"/>
    <cellStyle name="Normal 18 2 3 6" xfId="361" xr:uid="{00000000-0005-0000-0000-0000C40D0000}"/>
    <cellStyle name="Normal 18 2 3 6 2" xfId="3783" xr:uid="{00000000-0005-0000-0000-0000C50D0000}"/>
    <cellStyle name="Normal 18 2 3 6 2 2" xfId="3784" xr:uid="{00000000-0005-0000-0000-0000C60D0000}"/>
    <cellStyle name="Normal 18 2 3 6 2 2 2" xfId="15199" xr:uid="{00000000-0005-0000-0000-0000C70D0000}"/>
    <cellStyle name="Normal 18 2 3 6 2 2 3" xfId="15198" xr:uid="{00000000-0005-0000-0000-0000C80D0000}"/>
    <cellStyle name="Normal 18 2 3 6 2 3" xfId="15200" xr:uid="{00000000-0005-0000-0000-0000C90D0000}"/>
    <cellStyle name="Normal 18 2 3 6 2 4" xfId="15197" xr:uid="{00000000-0005-0000-0000-0000CA0D0000}"/>
    <cellStyle name="Normal 18 2 3 6 3" xfId="3785" xr:uid="{00000000-0005-0000-0000-0000CB0D0000}"/>
    <cellStyle name="Normal 18 2 3 6 3 2" xfId="15202" xr:uid="{00000000-0005-0000-0000-0000CC0D0000}"/>
    <cellStyle name="Normal 18 2 3 6 3 3" xfId="15201" xr:uid="{00000000-0005-0000-0000-0000CD0D0000}"/>
    <cellStyle name="Normal 18 2 3 6 4" xfId="15203" xr:uid="{00000000-0005-0000-0000-0000CE0D0000}"/>
    <cellStyle name="Normal 18 2 3 7" xfId="362" xr:uid="{00000000-0005-0000-0000-0000CF0D0000}"/>
    <cellStyle name="Normal 18 2 3 7 2" xfId="3786" xr:uid="{00000000-0005-0000-0000-0000D00D0000}"/>
    <cellStyle name="Normal 18 2 3 7 2 2" xfId="3787" xr:uid="{00000000-0005-0000-0000-0000D10D0000}"/>
    <cellStyle name="Normal 18 2 3 7 2 2 2" xfId="15206" xr:uid="{00000000-0005-0000-0000-0000D20D0000}"/>
    <cellStyle name="Normal 18 2 3 7 2 2 3" xfId="15205" xr:uid="{00000000-0005-0000-0000-0000D30D0000}"/>
    <cellStyle name="Normal 18 2 3 7 2 3" xfId="15207" xr:uid="{00000000-0005-0000-0000-0000D40D0000}"/>
    <cellStyle name="Normal 18 2 3 7 2 4" xfId="15204" xr:uid="{00000000-0005-0000-0000-0000D50D0000}"/>
    <cellStyle name="Normal 18 2 3 7 3" xfId="3788" xr:uid="{00000000-0005-0000-0000-0000D60D0000}"/>
    <cellStyle name="Normal 18 2 3 7 3 2" xfId="15209" xr:uid="{00000000-0005-0000-0000-0000D70D0000}"/>
    <cellStyle name="Normal 18 2 3 7 3 3" xfId="15208" xr:uid="{00000000-0005-0000-0000-0000D80D0000}"/>
    <cellStyle name="Normal 18 2 3 7 4" xfId="15210" xr:uid="{00000000-0005-0000-0000-0000D90D0000}"/>
    <cellStyle name="Normal 18 2 3 8" xfId="3789" xr:uid="{00000000-0005-0000-0000-0000DA0D0000}"/>
    <cellStyle name="Normal 18 2 3 8 2" xfId="3790" xr:uid="{00000000-0005-0000-0000-0000DB0D0000}"/>
    <cellStyle name="Normal 18 2 3 8 2 2" xfId="15213" xr:uid="{00000000-0005-0000-0000-0000DC0D0000}"/>
    <cellStyle name="Normal 18 2 3 8 2 3" xfId="15212" xr:uid="{00000000-0005-0000-0000-0000DD0D0000}"/>
    <cellStyle name="Normal 18 2 3 8 3" xfId="15214" xr:uid="{00000000-0005-0000-0000-0000DE0D0000}"/>
    <cellStyle name="Normal 18 2 3 8 4" xfId="15211" xr:uid="{00000000-0005-0000-0000-0000DF0D0000}"/>
    <cellStyle name="Normal 18 2 3 9" xfId="3791" xr:uid="{00000000-0005-0000-0000-0000E00D0000}"/>
    <cellStyle name="Normal 18 2 3 9 2" xfId="15216" xr:uid="{00000000-0005-0000-0000-0000E10D0000}"/>
    <cellStyle name="Normal 18 2 3 9 3" xfId="15215" xr:uid="{00000000-0005-0000-0000-0000E20D0000}"/>
    <cellStyle name="Normal 18 2 4" xfId="363" xr:uid="{00000000-0005-0000-0000-0000E30D0000}"/>
    <cellStyle name="Normal 18 2 4 10" xfId="15217" xr:uid="{00000000-0005-0000-0000-0000E40D0000}"/>
    <cellStyle name="Normal 18 2 4 2" xfId="364" xr:uid="{00000000-0005-0000-0000-0000E50D0000}"/>
    <cellStyle name="Normal 18 2 4 2 2" xfId="365" xr:uid="{00000000-0005-0000-0000-0000E60D0000}"/>
    <cellStyle name="Normal 18 2 4 2 2 2" xfId="366" xr:uid="{00000000-0005-0000-0000-0000E70D0000}"/>
    <cellStyle name="Normal 18 2 4 2 2 2 2" xfId="3792" xr:uid="{00000000-0005-0000-0000-0000E80D0000}"/>
    <cellStyle name="Normal 18 2 4 2 2 2 2 2" xfId="3793" xr:uid="{00000000-0005-0000-0000-0000E90D0000}"/>
    <cellStyle name="Normal 18 2 4 2 2 2 2 2 2" xfId="15220" xr:uid="{00000000-0005-0000-0000-0000EA0D0000}"/>
    <cellStyle name="Normal 18 2 4 2 2 2 2 2 3" xfId="15219" xr:uid="{00000000-0005-0000-0000-0000EB0D0000}"/>
    <cellStyle name="Normal 18 2 4 2 2 2 2 3" xfId="15221" xr:uid="{00000000-0005-0000-0000-0000EC0D0000}"/>
    <cellStyle name="Normal 18 2 4 2 2 2 2 4" xfId="15218" xr:uid="{00000000-0005-0000-0000-0000ED0D0000}"/>
    <cellStyle name="Normal 18 2 4 2 2 2 3" xfId="3794" xr:uid="{00000000-0005-0000-0000-0000EE0D0000}"/>
    <cellStyle name="Normal 18 2 4 2 2 2 3 2" xfId="3795" xr:uid="{00000000-0005-0000-0000-0000EF0D0000}"/>
    <cellStyle name="Normal 18 2 4 2 2 2 3 2 2" xfId="15223" xr:uid="{00000000-0005-0000-0000-0000F00D0000}"/>
    <cellStyle name="Normal 18 2 4 2 2 2 3 3" xfId="15224" xr:uid="{00000000-0005-0000-0000-0000F10D0000}"/>
    <cellStyle name="Normal 18 2 4 2 2 2 3 4" xfId="15222" xr:uid="{00000000-0005-0000-0000-0000F20D0000}"/>
    <cellStyle name="Normal 18 2 4 2 2 2 4" xfId="3796" xr:uid="{00000000-0005-0000-0000-0000F30D0000}"/>
    <cellStyle name="Normal 18 2 4 2 2 2 4 2" xfId="15226" xr:uid="{00000000-0005-0000-0000-0000F40D0000}"/>
    <cellStyle name="Normal 18 2 4 2 2 2 4 3" xfId="15225" xr:uid="{00000000-0005-0000-0000-0000F50D0000}"/>
    <cellStyle name="Normal 18 2 4 2 2 2 5" xfId="15227" xr:uid="{00000000-0005-0000-0000-0000F60D0000}"/>
    <cellStyle name="Normal 18 2 4 2 2 3" xfId="3797" xr:uid="{00000000-0005-0000-0000-0000F70D0000}"/>
    <cellStyle name="Normal 18 2 4 2 2 3 2" xfId="3798" xr:uid="{00000000-0005-0000-0000-0000F80D0000}"/>
    <cellStyle name="Normal 18 2 4 2 2 3 2 2" xfId="15230" xr:uid="{00000000-0005-0000-0000-0000F90D0000}"/>
    <cellStyle name="Normal 18 2 4 2 2 3 2 3" xfId="15229" xr:uid="{00000000-0005-0000-0000-0000FA0D0000}"/>
    <cellStyle name="Normal 18 2 4 2 2 3 3" xfId="15231" xr:uid="{00000000-0005-0000-0000-0000FB0D0000}"/>
    <cellStyle name="Normal 18 2 4 2 2 3 4" xfId="15228" xr:uid="{00000000-0005-0000-0000-0000FC0D0000}"/>
    <cellStyle name="Normal 18 2 4 2 2 4" xfId="3799" xr:uid="{00000000-0005-0000-0000-0000FD0D0000}"/>
    <cellStyle name="Normal 18 2 4 2 2 4 2" xfId="3800" xr:uid="{00000000-0005-0000-0000-0000FE0D0000}"/>
    <cellStyle name="Normal 18 2 4 2 2 4 2 2" xfId="15233" xr:uid="{00000000-0005-0000-0000-0000FF0D0000}"/>
    <cellStyle name="Normal 18 2 4 2 2 4 3" xfId="15234" xr:uid="{00000000-0005-0000-0000-0000000E0000}"/>
    <cellStyle name="Normal 18 2 4 2 2 4 4" xfId="15232" xr:uid="{00000000-0005-0000-0000-0000010E0000}"/>
    <cellStyle name="Normal 18 2 4 2 2 5" xfId="3801" xr:uid="{00000000-0005-0000-0000-0000020E0000}"/>
    <cellStyle name="Normal 18 2 4 2 2 5 2" xfId="15236" xr:uid="{00000000-0005-0000-0000-0000030E0000}"/>
    <cellStyle name="Normal 18 2 4 2 2 5 3" xfId="15235" xr:uid="{00000000-0005-0000-0000-0000040E0000}"/>
    <cellStyle name="Normal 18 2 4 2 2 6" xfId="15237" xr:uid="{00000000-0005-0000-0000-0000050E0000}"/>
    <cellStyle name="Normal 18 2 4 2 3" xfId="367" xr:uid="{00000000-0005-0000-0000-0000060E0000}"/>
    <cellStyle name="Normal 18 2 4 2 3 2" xfId="368" xr:uid="{00000000-0005-0000-0000-0000070E0000}"/>
    <cellStyle name="Normal 18 2 4 2 3 2 2" xfId="3802" xr:uid="{00000000-0005-0000-0000-0000080E0000}"/>
    <cellStyle name="Normal 18 2 4 2 3 2 2 2" xfId="3803" xr:uid="{00000000-0005-0000-0000-0000090E0000}"/>
    <cellStyle name="Normal 18 2 4 2 3 2 2 2 2" xfId="15240" xr:uid="{00000000-0005-0000-0000-00000A0E0000}"/>
    <cellStyle name="Normal 18 2 4 2 3 2 2 2 3" xfId="15239" xr:uid="{00000000-0005-0000-0000-00000B0E0000}"/>
    <cellStyle name="Normal 18 2 4 2 3 2 2 3" xfId="15241" xr:uid="{00000000-0005-0000-0000-00000C0E0000}"/>
    <cellStyle name="Normal 18 2 4 2 3 2 2 4" xfId="15238" xr:uid="{00000000-0005-0000-0000-00000D0E0000}"/>
    <cellStyle name="Normal 18 2 4 2 3 2 3" xfId="3804" xr:uid="{00000000-0005-0000-0000-00000E0E0000}"/>
    <cellStyle name="Normal 18 2 4 2 3 2 3 2" xfId="3805" xr:uid="{00000000-0005-0000-0000-00000F0E0000}"/>
    <cellStyle name="Normal 18 2 4 2 3 2 3 2 2" xfId="15243" xr:uid="{00000000-0005-0000-0000-0000100E0000}"/>
    <cellStyle name="Normal 18 2 4 2 3 2 3 3" xfId="15244" xr:uid="{00000000-0005-0000-0000-0000110E0000}"/>
    <cellStyle name="Normal 18 2 4 2 3 2 3 4" xfId="15242" xr:uid="{00000000-0005-0000-0000-0000120E0000}"/>
    <cellStyle name="Normal 18 2 4 2 3 2 4" xfId="3806" xr:uid="{00000000-0005-0000-0000-0000130E0000}"/>
    <cellStyle name="Normal 18 2 4 2 3 2 4 2" xfId="15246" xr:uid="{00000000-0005-0000-0000-0000140E0000}"/>
    <cellStyle name="Normal 18 2 4 2 3 2 4 3" xfId="15245" xr:uid="{00000000-0005-0000-0000-0000150E0000}"/>
    <cellStyle name="Normal 18 2 4 2 3 2 5" xfId="15247" xr:uid="{00000000-0005-0000-0000-0000160E0000}"/>
    <cellStyle name="Normal 18 2 4 2 3 3" xfId="3807" xr:uid="{00000000-0005-0000-0000-0000170E0000}"/>
    <cellStyle name="Normal 18 2 4 2 3 3 2" xfId="3808" xr:uid="{00000000-0005-0000-0000-0000180E0000}"/>
    <cellStyle name="Normal 18 2 4 2 3 3 2 2" xfId="15250" xr:uid="{00000000-0005-0000-0000-0000190E0000}"/>
    <cellStyle name="Normal 18 2 4 2 3 3 2 3" xfId="15249" xr:uid="{00000000-0005-0000-0000-00001A0E0000}"/>
    <cellStyle name="Normal 18 2 4 2 3 3 3" xfId="15251" xr:uid="{00000000-0005-0000-0000-00001B0E0000}"/>
    <cellStyle name="Normal 18 2 4 2 3 3 4" xfId="15248" xr:uid="{00000000-0005-0000-0000-00001C0E0000}"/>
    <cellStyle name="Normal 18 2 4 2 3 4" xfId="3809" xr:uid="{00000000-0005-0000-0000-00001D0E0000}"/>
    <cellStyle name="Normal 18 2 4 2 3 4 2" xfId="3810" xr:uid="{00000000-0005-0000-0000-00001E0E0000}"/>
    <cellStyle name="Normal 18 2 4 2 3 4 2 2" xfId="15253" xr:uid="{00000000-0005-0000-0000-00001F0E0000}"/>
    <cellStyle name="Normal 18 2 4 2 3 4 3" xfId="15254" xr:uid="{00000000-0005-0000-0000-0000200E0000}"/>
    <cellStyle name="Normal 18 2 4 2 3 4 4" xfId="15252" xr:uid="{00000000-0005-0000-0000-0000210E0000}"/>
    <cellStyle name="Normal 18 2 4 2 3 5" xfId="3811" xr:uid="{00000000-0005-0000-0000-0000220E0000}"/>
    <cellStyle name="Normal 18 2 4 2 3 5 2" xfId="15256" xr:uid="{00000000-0005-0000-0000-0000230E0000}"/>
    <cellStyle name="Normal 18 2 4 2 3 5 3" xfId="15255" xr:uid="{00000000-0005-0000-0000-0000240E0000}"/>
    <cellStyle name="Normal 18 2 4 2 3 6" xfId="15257" xr:uid="{00000000-0005-0000-0000-0000250E0000}"/>
    <cellStyle name="Normal 18 2 4 2 4" xfId="369" xr:uid="{00000000-0005-0000-0000-0000260E0000}"/>
    <cellStyle name="Normal 18 2 4 2 4 2" xfId="3812" xr:uid="{00000000-0005-0000-0000-0000270E0000}"/>
    <cellStyle name="Normal 18 2 4 2 4 2 2" xfId="3813" xr:uid="{00000000-0005-0000-0000-0000280E0000}"/>
    <cellStyle name="Normal 18 2 4 2 4 2 2 2" xfId="15260" xr:uid="{00000000-0005-0000-0000-0000290E0000}"/>
    <cellStyle name="Normal 18 2 4 2 4 2 2 3" xfId="15259" xr:uid="{00000000-0005-0000-0000-00002A0E0000}"/>
    <cellStyle name="Normal 18 2 4 2 4 2 3" xfId="15261" xr:uid="{00000000-0005-0000-0000-00002B0E0000}"/>
    <cellStyle name="Normal 18 2 4 2 4 2 4" xfId="15258" xr:uid="{00000000-0005-0000-0000-00002C0E0000}"/>
    <cellStyle name="Normal 18 2 4 2 4 3" xfId="3814" xr:uid="{00000000-0005-0000-0000-00002D0E0000}"/>
    <cellStyle name="Normal 18 2 4 2 4 3 2" xfId="3815" xr:uid="{00000000-0005-0000-0000-00002E0E0000}"/>
    <cellStyle name="Normal 18 2 4 2 4 3 2 2" xfId="15263" xr:uid="{00000000-0005-0000-0000-00002F0E0000}"/>
    <cellStyle name="Normal 18 2 4 2 4 3 3" xfId="15264" xr:uid="{00000000-0005-0000-0000-0000300E0000}"/>
    <cellStyle name="Normal 18 2 4 2 4 3 4" xfId="15262" xr:uid="{00000000-0005-0000-0000-0000310E0000}"/>
    <cellStyle name="Normal 18 2 4 2 4 4" xfId="3816" xr:uid="{00000000-0005-0000-0000-0000320E0000}"/>
    <cellStyle name="Normal 18 2 4 2 4 4 2" xfId="15266" xr:uid="{00000000-0005-0000-0000-0000330E0000}"/>
    <cellStyle name="Normal 18 2 4 2 4 4 3" xfId="15265" xr:uid="{00000000-0005-0000-0000-0000340E0000}"/>
    <cellStyle name="Normal 18 2 4 2 4 5" xfId="15267" xr:uid="{00000000-0005-0000-0000-0000350E0000}"/>
    <cellStyle name="Normal 18 2 4 2 5" xfId="370" xr:uid="{00000000-0005-0000-0000-0000360E0000}"/>
    <cellStyle name="Normal 18 2 4 2 5 2" xfId="3817" xr:uid="{00000000-0005-0000-0000-0000370E0000}"/>
    <cellStyle name="Normal 18 2 4 2 5 2 2" xfId="3818" xr:uid="{00000000-0005-0000-0000-0000380E0000}"/>
    <cellStyle name="Normal 18 2 4 2 5 2 2 2" xfId="15270" xr:uid="{00000000-0005-0000-0000-0000390E0000}"/>
    <cellStyle name="Normal 18 2 4 2 5 2 2 3" xfId="15269" xr:uid="{00000000-0005-0000-0000-00003A0E0000}"/>
    <cellStyle name="Normal 18 2 4 2 5 2 3" xfId="15271" xr:uid="{00000000-0005-0000-0000-00003B0E0000}"/>
    <cellStyle name="Normal 18 2 4 2 5 2 4" xfId="15268" xr:uid="{00000000-0005-0000-0000-00003C0E0000}"/>
    <cellStyle name="Normal 18 2 4 2 5 3" xfId="3819" xr:uid="{00000000-0005-0000-0000-00003D0E0000}"/>
    <cellStyle name="Normal 18 2 4 2 5 3 2" xfId="15273" xr:uid="{00000000-0005-0000-0000-00003E0E0000}"/>
    <cellStyle name="Normal 18 2 4 2 5 3 3" xfId="15272" xr:uid="{00000000-0005-0000-0000-00003F0E0000}"/>
    <cellStyle name="Normal 18 2 4 2 5 4" xfId="15274" xr:uid="{00000000-0005-0000-0000-0000400E0000}"/>
    <cellStyle name="Normal 18 2 4 2 6" xfId="371" xr:uid="{00000000-0005-0000-0000-0000410E0000}"/>
    <cellStyle name="Normal 18 2 4 2 6 2" xfId="3820" xr:uid="{00000000-0005-0000-0000-0000420E0000}"/>
    <cellStyle name="Normal 18 2 4 2 6 2 2" xfId="3821" xr:uid="{00000000-0005-0000-0000-0000430E0000}"/>
    <cellStyle name="Normal 18 2 4 2 6 2 2 2" xfId="15277" xr:uid="{00000000-0005-0000-0000-0000440E0000}"/>
    <cellStyle name="Normal 18 2 4 2 6 2 2 3" xfId="15276" xr:uid="{00000000-0005-0000-0000-0000450E0000}"/>
    <cellStyle name="Normal 18 2 4 2 6 2 3" xfId="15278" xr:uid="{00000000-0005-0000-0000-0000460E0000}"/>
    <cellStyle name="Normal 18 2 4 2 6 2 4" xfId="15275" xr:uid="{00000000-0005-0000-0000-0000470E0000}"/>
    <cellStyle name="Normal 18 2 4 2 6 3" xfId="3822" xr:uid="{00000000-0005-0000-0000-0000480E0000}"/>
    <cellStyle name="Normal 18 2 4 2 6 3 2" xfId="15280" xr:uid="{00000000-0005-0000-0000-0000490E0000}"/>
    <cellStyle name="Normal 18 2 4 2 6 3 3" xfId="15279" xr:uid="{00000000-0005-0000-0000-00004A0E0000}"/>
    <cellStyle name="Normal 18 2 4 2 6 4" xfId="15281" xr:uid="{00000000-0005-0000-0000-00004B0E0000}"/>
    <cellStyle name="Normal 18 2 4 2 7" xfId="3823" xr:uid="{00000000-0005-0000-0000-00004C0E0000}"/>
    <cellStyle name="Normal 18 2 4 2 7 2" xfId="3824" xr:uid="{00000000-0005-0000-0000-00004D0E0000}"/>
    <cellStyle name="Normal 18 2 4 2 7 2 2" xfId="15284" xr:uid="{00000000-0005-0000-0000-00004E0E0000}"/>
    <cellStyle name="Normal 18 2 4 2 7 2 3" xfId="15283" xr:uid="{00000000-0005-0000-0000-00004F0E0000}"/>
    <cellStyle name="Normal 18 2 4 2 7 3" xfId="15285" xr:uid="{00000000-0005-0000-0000-0000500E0000}"/>
    <cellStyle name="Normal 18 2 4 2 7 4" xfId="15282" xr:uid="{00000000-0005-0000-0000-0000510E0000}"/>
    <cellStyle name="Normal 18 2 4 2 8" xfId="3825" xr:uid="{00000000-0005-0000-0000-0000520E0000}"/>
    <cellStyle name="Normal 18 2 4 2 8 2" xfId="15287" xr:uid="{00000000-0005-0000-0000-0000530E0000}"/>
    <cellStyle name="Normal 18 2 4 2 8 3" xfId="15286" xr:uid="{00000000-0005-0000-0000-0000540E0000}"/>
    <cellStyle name="Normal 18 2 4 2 9" xfId="15288" xr:uid="{00000000-0005-0000-0000-0000550E0000}"/>
    <cellStyle name="Normal 18 2 4 3" xfId="372" xr:uid="{00000000-0005-0000-0000-0000560E0000}"/>
    <cellStyle name="Normal 18 2 4 3 2" xfId="373" xr:uid="{00000000-0005-0000-0000-0000570E0000}"/>
    <cellStyle name="Normal 18 2 4 3 2 2" xfId="3826" xr:uid="{00000000-0005-0000-0000-0000580E0000}"/>
    <cellStyle name="Normal 18 2 4 3 2 2 2" xfId="3827" xr:uid="{00000000-0005-0000-0000-0000590E0000}"/>
    <cellStyle name="Normal 18 2 4 3 2 2 2 2" xfId="15291" xr:uid="{00000000-0005-0000-0000-00005A0E0000}"/>
    <cellStyle name="Normal 18 2 4 3 2 2 2 3" xfId="15290" xr:uid="{00000000-0005-0000-0000-00005B0E0000}"/>
    <cellStyle name="Normal 18 2 4 3 2 2 3" xfId="15292" xr:uid="{00000000-0005-0000-0000-00005C0E0000}"/>
    <cellStyle name="Normal 18 2 4 3 2 2 4" xfId="15289" xr:uid="{00000000-0005-0000-0000-00005D0E0000}"/>
    <cellStyle name="Normal 18 2 4 3 2 3" xfId="3828" xr:uid="{00000000-0005-0000-0000-00005E0E0000}"/>
    <cellStyle name="Normal 18 2 4 3 2 3 2" xfId="3829" xr:uid="{00000000-0005-0000-0000-00005F0E0000}"/>
    <cellStyle name="Normal 18 2 4 3 2 3 2 2" xfId="15294" xr:uid="{00000000-0005-0000-0000-0000600E0000}"/>
    <cellStyle name="Normal 18 2 4 3 2 3 3" xfId="15295" xr:uid="{00000000-0005-0000-0000-0000610E0000}"/>
    <cellStyle name="Normal 18 2 4 3 2 3 4" xfId="15293" xr:uid="{00000000-0005-0000-0000-0000620E0000}"/>
    <cellStyle name="Normal 18 2 4 3 2 4" xfId="3830" xr:uid="{00000000-0005-0000-0000-0000630E0000}"/>
    <cellStyle name="Normal 18 2 4 3 2 4 2" xfId="15297" xr:uid="{00000000-0005-0000-0000-0000640E0000}"/>
    <cellStyle name="Normal 18 2 4 3 2 4 3" xfId="15296" xr:uid="{00000000-0005-0000-0000-0000650E0000}"/>
    <cellStyle name="Normal 18 2 4 3 2 5" xfId="15298" xr:uid="{00000000-0005-0000-0000-0000660E0000}"/>
    <cellStyle name="Normal 18 2 4 3 3" xfId="3831" xr:uid="{00000000-0005-0000-0000-0000670E0000}"/>
    <cellStyle name="Normal 18 2 4 3 3 2" xfId="3832" xr:uid="{00000000-0005-0000-0000-0000680E0000}"/>
    <cellStyle name="Normal 18 2 4 3 3 2 2" xfId="15301" xr:uid="{00000000-0005-0000-0000-0000690E0000}"/>
    <cellStyle name="Normal 18 2 4 3 3 2 3" xfId="15300" xr:uid="{00000000-0005-0000-0000-00006A0E0000}"/>
    <cellStyle name="Normal 18 2 4 3 3 3" xfId="15302" xr:uid="{00000000-0005-0000-0000-00006B0E0000}"/>
    <cellStyle name="Normal 18 2 4 3 3 4" xfId="15299" xr:uid="{00000000-0005-0000-0000-00006C0E0000}"/>
    <cellStyle name="Normal 18 2 4 3 4" xfId="3833" xr:uid="{00000000-0005-0000-0000-00006D0E0000}"/>
    <cellStyle name="Normal 18 2 4 3 4 2" xfId="3834" xr:uid="{00000000-0005-0000-0000-00006E0E0000}"/>
    <cellStyle name="Normal 18 2 4 3 4 2 2" xfId="15304" xr:uid="{00000000-0005-0000-0000-00006F0E0000}"/>
    <cellStyle name="Normal 18 2 4 3 4 3" xfId="15305" xr:uid="{00000000-0005-0000-0000-0000700E0000}"/>
    <cellStyle name="Normal 18 2 4 3 4 4" xfId="15303" xr:uid="{00000000-0005-0000-0000-0000710E0000}"/>
    <cellStyle name="Normal 18 2 4 3 5" xfId="3835" xr:uid="{00000000-0005-0000-0000-0000720E0000}"/>
    <cellStyle name="Normal 18 2 4 3 5 2" xfId="15307" xr:uid="{00000000-0005-0000-0000-0000730E0000}"/>
    <cellStyle name="Normal 18 2 4 3 5 3" xfId="15306" xr:uid="{00000000-0005-0000-0000-0000740E0000}"/>
    <cellStyle name="Normal 18 2 4 3 6" xfId="15308" xr:uid="{00000000-0005-0000-0000-0000750E0000}"/>
    <cellStyle name="Normal 18 2 4 4" xfId="374" xr:uid="{00000000-0005-0000-0000-0000760E0000}"/>
    <cellStyle name="Normal 18 2 4 4 2" xfId="375" xr:uid="{00000000-0005-0000-0000-0000770E0000}"/>
    <cellStyle name="Normal 18 2 4 4 2 2" xfId="3836" xr:uid="{00000000-0005-0000-0000-0000780E0000}"/>
    <cellStyle name="Normal 18 2 4 4 2 2 2" xfId="3837" xr:uid="{00000000-0005-0000-0000-0000790E0000}"/>
    <cellStyle name="Normal 18 2 4 4 2 2 2 2" xfId="15311" xr:uid="{00000000-0005-0000-0000-00007A0E0000}"/>
    <cellStyle name="Normal 18 2 4 4 2 2 2 3" xfId="15310" xr:uid="{00000000-0005-0000-0000-00007B0E0000}"/>
    <cellStyle name="Normal 18 2 4 4 2 2 3" xfId="15312" xr:uid="{00000000-0005-0000-0000-00007C0E0000}"/>
    <cellStyle name="Normal 18 2 4 4 2 2 4" xfId="15309" xr:uid="{00000000-0005-0000-0000-00007D0E0000}"/>
    <cellStyle name="Normal 18 2 4 4 2 3" xfId="3838" xr:uid="{00000000-0005-0000-0000-00007E0E0000}"/>
    <cellStyle name="Normal 18 2 4 4 2 3 2" xfId="3839" xr:uid="{00000000-0005-0000-0000-00007F0E0000}"/>
    <cellStyle name="Normal 18 2 4 4 2 3 2 2" xfId="15314" xr:uid="{00000000-0005-0000-0000-0000800E0000}"/>
    <cellStyle name="Normal 18 2 4 4 2 3 3" xfId="15315" xr:uid="{00000000-0005-0000-0000-0000810E0000}"/>
    <cellStyle name="Normal 18 2 4 4 2 3 4" xfId="15313" xr:uid="{00000000-0005-0000-0000-0000820E0000}"/>
    <cellStyle name="Normal 18 2 4 4 2 4" xfId="3840" xr:uid="{00000000-0005-0000-0000-0000830E0000}"/>
    <cellStyle name="Normal 18 2 4 4 2 4 2" xfId="15317" xr:uid="{00000000-0005-0000-0000-0000840E0000}"/>
    <cellStyle name="Normal 18 2 4 4 2 4 3" xfId="15316" xr:uid="{00000000-0005-0000-0000-0000850E0000}"/>
    <cellStyle name="Normal 18 2 4 4 2 5" xfId="15318" xr:uid="{00000000-0005-0000-0000-0000860E0000}"/>
    <cellStyle name="Normal 18 2 4 4 3" xfId="3841" xr:uid="{00000000-0005-0000-0000-0000870E0000}"/>
    <cellStyle name="Normal 18 2 4 4 3 2" xfId="3842" xr:uid="{00000000-0005-0000-0000-0000880E0000}"/>
    <cellStyle name="Normal 18 2 4 4 3 2 2" xfId="15321" xr:uid="{00000000-0005-0000-0000-0000890E0000}"/>
    <cellStyle name="Normal 18 2 4 4 3 2 3" xfId="15320" xr:uid="{00000000-0005-0000-0000-00008A0E0000}"/>
    <cellStyle name="Normal 18 2 4 4 3 3" xfId="15322" xr:uid="{00000000-0005-0000-0000-00008B0E0000}"/>
    <cellStyle name="Normal 18 2 4 4 3 4" xfId="15319" xr:uid="{00000000-0005-0000-0000-00008C0E0000}"/>
    <cellStyle name="Normal 18 2 4 4 4" xfId="3843" xr:uid="{00000000-0005-0000-0000-00008D0E0000}"/>
    <cellStyle name="Normal 18 2 4 4 4 2" xfId="3844" xr:uid="{00000000-0005-0000-0000-00008E0E0000}"/>
    <cellStyle name="Normal 18 2 4 4 4 2 2" xfId="15324" xr:uid="{00000000-0005-0000-0000-00008F0E0000}"/>
    <cellStyle name="Normal 18 2 4 4 4 3" xfId="15325" xr:uid="{00000000-0005-0000-0000-0000900E0000}"/>
    <cellStyle name="Normal 18 2 4 4 4 4" xfId="15323" xr:uid="{00000000-0005-0000-0000-0000910E0000}"/>
    <cellStyle name="Normal 18 2 4 4 5" xfId="3845" xr:uid="{00000000-0005-0000-0000-0000920E0000}"/>
    <cellStyle name="Normal 18 2 4 4 5 2" xfId="15327" xr:uid="{00000000-0005-0000-0000-0000930E0000}"/>
    <cellStyle name="Normal 18 2 4 4 5 3" xfId="15326" xr:uid="{00000000-0005-0000-0000-0000940E0000}"/>
    <cellStyle name="Normal 18 2 4 4 6" xfId="15328" xr:uid="{00000000-0005-0000-0000-0000950E0000}"/>
    <cellStyle name="Normal 18 2 4 5" xfId="376" xr:uid="{00000000-0005-0000-0000-0000960E0000}"/>
    <cellStyle name="Normal 18 2 4 5 2" xfId="3846" xr:uid="{00000000-0005-0000-0000-0000970E0000}"/>
    <cellStyle name="Normal 18 2 4 5 2 2" xfId="3847" xr:uid="{00000000-0005-0000-0000-0000980E0000}"/>
    <cellStyle name="Normal 18 2 4 5 2 2 2" xfId="15331" xr:uid="{00000000-0005-0000-0000-0000990E0000}"/>
    <cellStyle name="Normal 18 2 4 5 2 2 3" xfId="15330" xr:uid="{00000000-0005-0000-0000-00009A0E0000}"/>
    <cellStyle name="Normal 18 2 4 5 2 3" xfId="15332" xr:uid="{00000000-0005-0000-0000-00009B0E0000}"/>
    <cellStyle name="Normal 18 2 4 5 2 4" xfId="15329" xr:uid="{00000000-0005-0000-0000-00009C0E0000}"/>
    <cellStyle name="Normal 18 2 4 5 3" xfId="3848" xr:uid="{00000000-0005-0000-0000-00009D0E0000}"/>
    <cellStyle name="Normal 18 2 4 5 3 2" xfId="3849" xr:uid="{00000000-0005-0000-0000-00009E0E0000}"/>
    <cellStyle name="Normal 18 2 4 5 3 2 2" xfId="15334" xr:uid="{00000000-0005-0000-0000-00009F0E0000}"/>
    <cellStyle name="Normal 18 2 4 5 3 3" xfId="15335" xr:uid="{00000000-0005-0000-0000-0000A00E0000}"/>
    <cellStyle name="Normal 18 2 4 5 3 4" xfId="15333" xr:uid="{00000000-0005-0000-0000-0000A10E0000}"/>
    <cellStyle name="Normal 18 2 4 5 4" xfId="3850" xr:uid="{00000000-0005-0000-0000-0000A20E0000}"/>
    <cellStyle name="Normal 18 2 4 5 4 2" xfId="15337" xr:uid="{00000000-0005-0000-0000-0000A30E0000}"/>
    <cellStyle name="Normal 18 2 4 5 4 3" xfId="15336" xr:uid="{00000000-0005-0000-0000-0000A40E0000}"/>
    <cellStyle name="Normal 18 2 4 5 5" xfId="15338" xr:uid="{00000000-0005-0000-0000-0000A50E0000}"/>
    <cellStyle name="Normal 18 2 4 6" xfId="377" xr:uid="{00000000-0005-0000-0000-0000A60E0000}"/>
    <cellStyle name="Normal 18 2 4 6 2" xfId="3851" xr:uid="{00000000-0005-0000-0000-0000A70E0000}"/>
    <cellStyle name="Normal 18 2 4 6 2 2" xfId="3852" xr:uid="{00000000-0005-0000-0000-0000A80E0000}"/>
    <cellStyle name="Normal 18 2 4 6 2 2 2" xfId="15341" xr:uid="{00000000-0005-0000-0000-0000A90E0000}"/>
    <cellStyle name="Normal 18 2 4 6 2 2 3" xfId="15340" xr:uid="{00000000-0005-0000-0000-0000AA0E0000}"/>
    <cellStyle name="Normal 18 2 4 6 2 3" xfId="15342" xr:uid="{00000000-0005-0000-0000-0000AB0E0000}"/>
    <cellStyle name="Normal 18 2 4 6 2 4" xfId="15339" xr:uid="{00000000-0005-0000-0000-0000AC0E0000}"/>
    <cellStyle name="Normal 18 2 4 6 3" xfId="3853" xr:uid="{00000000-0005-0000-0000-0000AD0E0000}"/>
    <cellStyle name="Normal 18 2 4 6 3 2" xfId="15344" xr:uid="{00000000-0005-0000-0000-0000AE0E0000}"/>
    <cellStyle name="Normal 18 2 4 6 3 3" xfId="15343" xr:uid="{00000000-0005-0000-0000-0000AF0E0000}"/>
    <cellStyle name="Normal 18 2 4 6 4" xfId="15345" xr:uid="{00000000-0005-0000-0000-0000B00E0000}"/>
    <cellStyle name="Normal 18 2 4 7" xfId="378" xr:uid="{00000000-0005-0000-0000-0000B10E0000}"/>
    <cellStyle name="Normal 18 2 4 7 2" xfId="3854" xr:uid="{00000000-0005-0000-0000-0000B20E0000}"/>
    <cellStyle name="Normal 18 2 4 7 2 2" xfId="3855" xr:uid="{00000000-0005-0000-0000-0000B30E0000}"/>
    <cellStyle name="Normal 18 2 4 7 2 2 2" xfId="15348" xr:uid="{00000000-0005-0000-0000-0000B40E0000}"/>
    <cellStyle name="Normal 18 2 4 7 2 2 3" xfId="15347" xr:uid="{00000000-0005-0000-0000-0000B50E0000}"/>
    <cellStyle name="Normal 18 2 4 7 2 3" xfId="15349" xr:uid="{00000000-0005-0000-0000-0000B60E0000}"/>
    <cellStyle name="Normal 18 2 4 7 2 4" xfId="15346" xr:uid="{00000000-0005-0000-0000-0000B70E0000}"/>
    <cellStyle name="Normal 18 2 4 7 3" xfId="3856" xr:uid="{00000000-0005-0000-0000-0000B80E0000}"/>
    <cellStyle name="Normal 18 2 4 7 3 2" xfId="15351" xr:uid="{00000000-0005-0000-0000-0000B90E0000}"/>
    <cellStyle name="Normal 18 2 4 7 3 3" xfId="15350" xr:uid="{00000000-0005-0000-0000-0000BA0E0000}"/>
    <cellStyle name="Normal 18 2 4 7 4" xfId="15352" xr:uid="{00000000-0005-0000-0000-0000BB0E0000}"/>
    <cellStyle name="Normal 18 2 4 8" xfId="3857" xr:uid="{00000000-0005-0000-0000-0000BC0E0000}"/>
    <cellStyle name="Normal 18 2 4 8 2" xfId="3858" xr:uid="{00000000-0005-0000-0000-0000BD0E0000}"/>
    <cellStyle name="Normal 18 2 4 8 2 2" xfId="15355" xr:uid="{00000000-0005-0000-0000-0000BE0E0000}"/>
    <cellStyle name="Normal 18 2 4 8 2 3" xfId="15354" xr:uid="{00000000-0005-0000-0000-0000BF0E0000}"/>
    <cellStyle name="Normal 18 2 4 8 3" xfId="15356" xr:uid="{00000000-0005-0000-0000-0000C00E0000}"/>
    <cellStyle name="Normal 18 2 4 8 4" xfId="15353" xr:uid="{00000000-0005-0000-0000-0000C10E0000}"/>
    <cellStyle name="Normal 18 2 4 9" xfId="3859" xr:uid="{00000000-0005-0000-0000-0000C20E0000}"/>
    <cellStyle name="Normal 18 2 4 9 2" xfId="15358" xr:uid="{00000000-0005-0000-0000-0000C30E0000}"/>
    <cellStyle name="Normal 18 2 4 9 3" xfId="15357" xr:uid="{00000000-0005-0000-0000-0000C40E0000}"/>
    <cellStyle name="Normal 18 2 5" xfId="379" xr:uid="{00000000-0005-0000-0000-0000C50E0000}"/>
    <cellStyle name="Normal 18 2 5 2" xfId="380" xr:uid="{00000000-0005-0000-0000-0000C60E0000}"/>
    <cellStyle name="Normal 18 2 5 2 2" xfId="381" xr:uid="{00000000-0005-0000-0000-0000C70E0000}"/>
    <cellStyle name="Normal 18 2 5 2 2 2" xfId="3860" xr:uid="{00000000-0005-0000-0000-0000C80E0000}"/>
    <cellStyle name="Normal 18 2 5 2 2 2 2" xfId="3861" xr:uid="{00000000-0005-0000-0000-0000C90E0000}"/>
    <cellStyle name="Normal 18 2 5 2 2 2 2 2" xfId="15361" xr:uid="{00000000-0005-0000-0000-0000CA0E0000}"/>
    <cellStyle name="Normal 18 2 5 2 2 2 2 3" xfId="15360" xr:uid="{00000000-0005-0000-0000-0000CB0E0000}"/>
    <cellStyle name="Normal 18 2 5 2 2 2 3" xfId="15362" xr:uid="{00000000-0005-0000-0000-0000CC0E0000}"/>
    <cellStyle name="Normal 18 2 5 2 2 2 4" xfId="15359" xr:uid="{00000000-0005-0000-0000-0000CD0E0000}"/>
    <cellStyle name="Normal 18 2 5 2 2 3" xfId="3862" xr:uid="{00000000-0005-0000-0000-0000CE0E0000}"/>
    <cellStyle name="Normal 18 2 5 2 2 3 2" xfId="3863" xr:uid="{00000000-0005-0000-0000-0000CF0E0000}"/>
    <cellStyle name="Normal 18 2 5 2 2 3 2 2" xfId="15364" xr:uid="{00000000-0005-0000-0000-0000D00E0000}"/>
    <cellStyle name="Normal 18 2 5 2 2 3 3" xfId="15365" xr:uid="{00000000-0005-0000-0000-0000D10E0000}"/>
    <cellStyle name="Normal 18 2 5 2 2 3 4" xfId="15363" xr:uid="{00000000-0005-0000-0000-0000D20E0000}"/>
    <cellStyle name="Normal 18 2 5 2 2 4" xfId="3864" xr:uid="{00000000-0005-0000-0000-0000D30E0000}"/>
    <cellStyle name="Normal 18 2 5 2 2 4 2" xfId="15367" xr:uid="{00000000-0005-0000-0000-0000D40E0000}"/>
    <cellStyle name="Normal 18 2 5 2 2 4 3" xfId="15366" xr:uid="{00000000-0005-0000-0000-0000D50E0000}"/>
    <cellStyle name="Normal 18 2 5 2 2 5" xfId="15368" xr:uid="{00000000-0005-0000-0000-0000D60E0000}"/>
    <cellStyle name="Normal 18 2 5 2 3" xfId="3865" xr:uid="{00000000-0005-0000-0000-0000D70E0000}"/>
    <cellStyle name="Normal 18 2 5 2 3 2" xfId="3866" xr:uid="{00000000-0005-0000-0000-0000D80E0000}"/>
    <cellStyle name="Normal 18 2 5 2 3 2 2" xfId="15371" xr:uid="{00000000-0005-0000-0000-0000D90E0000}"/>
    <cellStyle name="Normal 18 2 5 2 3 2 3" xfId="15370" xr:uid="{00000000-0005-0000-0000-0000DA0E0000}"/>
    <cellStyle name="Normal 18 2 5 2 3 3" xfId="15372" xr:uid="{00000000-0005-0000-0000-0000DB0E0000}"/>
    <cellStyle name="Normal 18 2 5 2 3 4" xfId="15369" xr:uid="{00000000-0005-0000-0000-0000DC0E0000}"/>
    <cellStyle name="Normal 18 2 5 2 4" xfId="3867" xr:uid="{00000000-0005-0000-0000-0000DD0E0000}"/>
    <cellStyle name="Normal 18 2 5 2 4 2" xfId="3868" xr:uid="{00000000-0005-0000-0000-0000DE0E0000}"/>
    <cellStyle name="Normal 18 2 5 2 4 2 2" xfId="15374" xr:uid="{00000000-0005-0000-0000-0000DF0E0000}"/>
    <cellStyle name="Normal 18 2 5 2 4 3" xfId="15375" xr:uid="{00000000-0005-0000-0000-0000E00E0000}"/>
    <cellStyle name="Normal 18 2 5 2 4 4" xfId="15373" xr:uid="{00000000-0005-0000-0000-0000E10E0000}"/>
    <cellStyle name="Normal 18 2 5 2 5" xfId="3869" xr:uid="{00000000-0005-0000-0000-0000E20E0000}"/>
    <cellStyle name="Normal 18 2 5 2 5 2" xfId="15377" xr:uid="{00000000-0005-0000-0000-0000E30E0000}"/>
    <cellStyle name="Normal 18 2 5 2 5 3" xfId="15376" xr:uid="{00000000-0005-0000-0000-0000E40E0000}"/>
    <cellStyle name="Normal 18 2 5 2 6" xfId="15378" xr:uid="{00000000-0005-0000-0000-0000E50E0000}"/>
    <cellStyle name="Normal 18 2 5 3" xfId="382" xr:uid="{00000000-0005-0000-0000-0000E60E0000}"/>
    <cellStyle name="Normal 18 2 5 3 2" xfId="383" xr:uid="{00000000-0005-0000-0000-0000E70E0000}"/>
    <cellStyle name="Normal 18 2 5 3 2 2" xfId="3870" xr:uid="{00000000-0005-0000-0000-0000E80E0000}"/>
    <cellStyle name="Normal 18 2 5 3 2 2 2" xfId="3871" xr:uid="{00000000-0005-0000-0000-0000E90E0000}"/>
    <cellStyle name="Normal 18 2 5 3 2 2 2 2" xfId="15381" xr:uid="{00000000-0005-0000-0000-0000EA0E0000}"/>
    <cellStyle name="Normal 18 2 5 3 2 2 2 3" xfId="15380" xr:uid="{00000000-0005-0000-0000-0000EB0E0000}"/>
    <cellStyle name="Normal 18 2 5 3 2 2 3" xfId="15382" xr:uid="{00000000-0005-0000-0000-0000EC0E0000}"/>
    <cellStyle name="Normal 18 2 5 3 2 2 4" xfId="15379" xr:uid="{00000000-0005-0000-0000-0000ED0E0000}"/>
    <cellStyle name="Normal 18 2 5 3 2 3" xfId="3872" xr:uid="{00000000-0005-0000-0000-0000EE0E0000}"/>
    <cellStyle name="Normal 18 2 5 3 2 3 2" xfId="3873" xr:uid="{00000000-0005-0000-0000-0000EF0E0000}"/>
    <cellStyle name="Normal 18 2 5 3 2 3 2 2" xfId="15384" xr:uid="{00000000-0005-0000-0000-0000F00E0000}"/>
    <cellStyle name="Normal 18 2 5 3 2 3 3" xfId="15385" xr:uid="{00000000-0005-0000-0000-0000F10E0000}"/>
    <cellStyle name="Normal 18 2 5 3 2 3 4" xfId="15383" xr:uid="{00000000-0005-0000-0000-0000F20E0000}"/>
    <cellStyle name="Normal 18 2 5 3 2 4" xfId="3874" xr:uid="{00000000-0005-0000-0000-0000F30E0000}"/>
    <cellStyle name="Normal 18 2 5 3 2 4 2" xfId="15387" xr:uid="{00000000-0005-0000-0000-0000F40E0000}"/>
    <cellStyle name="Normal 18 2 5 3 2 4 3" xfId="15386" xr:uid="{00000000-0005-0000-0000-0000F50E0000}"/>
    <cellStyle name="Normal 18 2 5 3 2 5" xfId="15388" xr:uid="{00000000-0005-0000-0000-0000F60E0000}"/>
    <cellStyle name="Normal 18 2 5 3 3" xfId="3875" xr:uid="{00000000-0005-0000-0000-0000F70E0000}"/>
    <cellStyle name="Normal 18 2 5 3 3 2" xfId="3876" xr:uid="{00000000-0005-0000-0000-0000F80E0000}"/>
    <cellStyle name="Normal 18 2 5 3 3 2 2" xfId="15391" xr:uid="{00000000-0005-0000-0000-0000F90E0000}"/>
    <cellStyle name="Normal 18 2 5 3 3 2 3" xfId="15390" xr:uid="{00000000-0005-0000-0000-0000FA0E0000}"/>
    <cellStyle name="Normal 18 2 5 3 3 3" xfId="15392" xr:uid="{00000000-0005-0000-0000-0000FB0E0000}"/>
    <cellStyle name="Normal 18 2 5 3 3 4" xfId="15389" xr:uid="{00000000-0005-0000-0000-0000FC0E0000}"/>
    <cellStyle name="Normal 18 2 5 3 4" xfId="3877" xr:uid="{00000000-0005-0000-0000-0000FD0E0000}"/>
    <cellStyle name="Normal 18 2 5 3 4 2" xfId="3878" xr:uid="{00000000-0005-0000-0000-0000FE0E0000}"/>
    <cellStyle name="Normal 18 2 5 3 4 2 2" xfId="15394" xr:uid="{00000000-0005-0000-0000-0000FF0E0000}"/>
    <cellStyle name="Normal 18 2 5 3 4 3" xfId="15395" xr:uid="{00000000-0005-0000-0000-0000000F0000}"/>
    <cellStyle name="Normal 18 2 5 3 4 4" xfId="15393" xr:uid="{00000000-0005-0000-0000-0000010F0000}"/>
    <cellStyle name="Normal 18 2 5 3 5" xfId="3879" xr:uid="{00000000-0005-0000-0000-0000020F0000}"/>
    <cellStyle name="Normal 18 2 5 3 5 2" xfId="15397" xr:uid="{00000000-0005-0000-0000-0000030F0000}"/>
    <cellStyle name="Normal 18 2 5 3 5 3" xfId="15396" xr:uid="{00000000-0005-0000-0000-0000040F0000}"/>
    <cellStyle name="Normal 18 2 5 3 6" xfId="15398" xr:uid="{00000000-0005-0000-0000-0000050F0000}"/>
    <cellStyle name="Normal 18 2 5 4" xfId="384" xr:uid="{00000000-0005-0000-0000-0000060F0000}"/>
    <cellStyle name="Normal 18 2 5 4 2" xfId="3880" xr:uid="{00000000-0005-0000-0000-0000070F0000}"/>
    <cellStyle name="Normal 18 2 5 4 2 2" xfId="3881" xr:uid="{00000000-0005-0000-0000-0000080F0000}"/>
    <cellStyle name="Normal 18 2 5 4 2 2 2" xfId="15401" xr:uid="{00000000-0005-0000-0000-0000090F0000}"/>
    <cellStyle name="Normal 18 2 5 4 2 2 3" xfId="15400" xr:uid="{00000000-0005-0000-0000-00000A0F0000}"/>
    <cellStyle name="Normal 18 2 5 4 2 3" xfId="15402" xr:uid="{00000000-0005-0000-0000-00000B0F0000}"/>
    <cellStyle name="Normal 18 2 5 4 2 4" xfId="15399" xr:uid="{00000000-0005-0000-0000-00000C0F0000}"/>
    <cellStyle name="Normal 18 2 5 4 3" xfId="3882" xr:uid="{00000000-0005-0000-0000-00000D0F0000}"/>
    <cellStyle name="Normal 18 2 5 4 3 2" xfId="3883" xr:uid="{00000000-0005-0000-0000-00000E0F0000}"/>
    <cellStyle name="Normal 18 2 5 4 3 2 2" xfId="15404" xr:uid="{00000000-0005-0000-0000-00000F0F0000}"/>
    <cellStyle name="Normal 18 2 5 4 3 3" xfId="15405" xr:uid="{00000000-0005-0000-0000-0000100F0000}"/>
    <cellStyle name="Normal 18 2 5 4 3 4" xfId="15403" xr:uid="{00000000-0005-0000-0000-0000110F0000}"/>
    <cellStyle name="Normal 18 2 5 4 4" xfId="3884" xr:uid="{00000000-0005-0000-0000-0000120F0000}"/>
    <cellStyle name="Normal 18 2 5 4 4 2" xfId="15407" xr:uid="{00000000-0005-0000-0000-0000130F0000}"/>
    <cellStyle name="Normal 18 2 5 4 4 3" xfId="15406" xr:uid="{00000000-0005-0000-0000-0000140F0000}"/>
    <cellStyle name="Normal 18 2 5 4 5" xfId="15408" xr:uid="{00000000-0005-0000-0000-0000150F0000}"/>
    <cellStyle name="Normal 18 2 5 5" xfId="385" xr:uid="{00000000-0005-0000-0000-0000160F0000}"/>
    <cellStyle name="Normal 18 2 5 5 2" xfId="3885" xr:uid="{00000000-0005-0000-0000-0000170F0000}"/>
    <cellStyle name="Normal 18 2 5 5 2 2" xfId="3886" xr:uid="{00000000-0005-0000-0000-0000180F0000}"/>
    <cellStyle name="Normal 18 2 5 5 2 2 2" xfId="15411" xr:uid="{00000000-0005-0000-0000-0000190F0000}"/>
    <cellStyle name="Normal 18 2 5 5 2 2 3" xfId="15410" xr:uid="{00000000-0005-0000-0000-00001A0F0000}"/>
    <cellStyle name="Normal 18 2 5 5 2 3" xfId="15412" xr:uid="{00000000-0005-0000-0000-00001B0F0000}"/>
    <cellStyle name="Normal 18 2 5 5 2 4" xfId="15409" xr:uid="{00000000-0005-0000-0000-00001C0F0000}"/>
    <cellStyle name="Normal 18 2 5 5 3" xfId="3887" xr:uid="{00000000-0005-0000-0000-00001D0F0000}"/>
    <cellStyle name="Normal 18 2 5 5 3 2" xfId="15414" xr:uid="{00000000-0005-0000-0000-00001E0F0000}"/>
    <cellStyle name="Normal 18 2 5 5 3 3" xfId="15413" xr:uid="{00000000-0005-0000-0000-00001F0F0000}"/>
    <cellStyle name="Normal 18 2 5 5 4" xfId="15415" xr:uid="{00000000-0005-0000-0000-0000200F0000}"/>
    <cellStyle name="Normal 18 2 5 6" xfId="386" xr:uid="{00000000-0005-0000-0000-0000210F0000}"/>
    <cellStyle name="Normal 18 2 5 6 2" xfId="3888" xr:uid="{00000000-0005-0000-0000-0000220F0000}"/>
    <cellStyle name="Normal 18 2 5 6 2 2" xfId="3889" xr:uid="{00000000-0005-0000-0000-0000230F0000}"/>
    <cellStyle name="Normal 18 2 5 6 2 2 2" xfId="15418" xr:uid="{00000000-0005-0000-0000-0000240F0000}"/>
    <cellStyle name="Normal 18 2 5 6 2 2 3" xfId="15417" xr:uid="{00000000-0005-0000-0000-0000250F0000}"/>
    <cellStyle name="Normal 18 2 5 6 2 3" xfId="15419" xr:uid="{00000000-0005-0000-0000-0000260F0000}"/>
    <cellStyle name="Normal 18 2 5 6 2 4" xfId="15416" xr:uid="{00000000-0005-0000-0000-0000270F0000}"/>
    <cellStyle name="Normal 18 2 5 6 3" xfId="3890" xr:uid="{00000000-0005-0000-0000-0000280F0000}"/>
    <cellStyle name="Normal 18 2 5 6 3 2" xfId="15421" xr:uid="{00000000-0005-0000-0000-0000290F0000}"/>
    <cellStyle name="Normal 18 2 5 6 3 3" xfId="15420" xr:uid="{00000000-0005-0000-0000-00002A0F0000}"/>
    <cellStyle name="Normal 18 2 5 6 4" xfId="15422" xr:uid="{00000000-0005-0000-0000-00002B0F0000}"/>
    <cellStyle name="Normal 18 2 5 7" xfId="3891" xr:uid="{00000000-0005-0000-0000-00002C0F0000}"/>
    <cellStyle name="Normal 18 2 5 7 2" xfId="3892" xr:uid="{00000000-0005-0000-0000-00002D0F0000}"/>
    <cellStyle name="Normal 18 2 5 7 2 2" xfId="15425" xr:uid="{00000000-0005-0000-0000-00002E0F0000}"/>
    <cellStyle name="Normal 18 2 5 7 2 3" xfId="15424" xr:uid="{00000000-0005-0000-0000-00002F0F0000}"/>
    <cellStyle name="Normal 18 2 5 7 3" xfId="15426" xr:uid="{00000000-0005-0000-0000-0000300F0000}"/>
    <cellStyle name="Normal 18 2 5 7 4" xfId="15423" xr:uid="{00000000-0005-0000-0000-0000310F0000}"/>
    <cellStyle name="Normal 18 2 5 8" xfId="3893" xr:uid="{00000000-0005-0000-0000-0000320F0000}"/>
    <cellStyle name="Normal 18 2 5 8 2" xfId="15428" xr:uid="{00000000-0005-0000-0000-0000330F0000}"/>
    <cellStyle name="Normal 18 2 5 8 3" xfId="15427" xr:uid="{00000000-0005-0000-0000-0000340F0000}"/>
    <cellStyle name="Normal 18 2 5 9" xfId="15429" xr:uid="{00000000-0005-0000-0000-0000350F0000}"/>
    <cellStyle name="Normal 18 2 6" xfId="387" xr:uid="{00000000-0005-0000-0000-0000360F0000}"/>
    <cellStyle name="Normal 18 2 6 2" xfId="388" xr:uid="{00000000-0005-0000-0000-0000370F0000}"/>
    <cellStyle name="Normal 18 2 6 2 2" xfId="3894" xr:uid="{00000000-0005-0000-0000-0000380F0000}"/>
    <cellStyle name="Normal 18 2 6 2 2 2" xfId="3895" xr:uid="{00000000-0005-0000-0000-0000390F0000}"/>
    <cellStyle name="Normal 18 2 6 2 2 2 2" xfId="15432" xr:uid="{00000000-0005-0000-0000-00003A0F0000}"/>
    <cellStyle name="Normal 18 2 6 2 2 2 3" xfId="15431" xr:uid="{00000000-0005-0000-0000-00003B0F0000}"/>
    <cellStyle name="Normal 18 2 6 2 2 3" xfId="15433" xr:uid="{00000000-0005-0000-0000-00003C0F0000}"/>
    <cellStyle name="Normal 18 2 6 2 2 4" xfId="15430" xr:uid="{00000000-0005-0000-0000-00003D0F0000}"/>
    <cellStyle name="Normal 18 2 6 2 3" xfId="3896" xr:uid="{00000000-0005-0000-0000-00003E0F0000}"/>
    <cellStyle name="Normal 18 2 6 2 3 2" xfId="3897" xr:uid="{00000000-0005-0000-0000-00003F0F0000}"/>
    <cellStyle name="Normal 18 2 6 2 3 2 2" xfId="15435" xr:uid="{00000000-0005-0000-0000-0000400F0000}"/>
    <cellStyle name="Normal 18 2 6 2 3 3" xfId="15436" xr:uid="{00000000-0005-0000-0000-0000410F0000}"/>
    <cellStyle name="Normal 18 2 6 2 3 4" xfId="15434" xr:uid="{00000000-0005-0000-0000-0000420F0000}"/>
    <cellStyle name="Normal 18 2 6 2 4" xfId="3898" xr:uid="{00000000-0005-0000-0000-0000430F0000}"/>
    <cellStyle name="Normal 18 2 6 2 4 2" xfId="15438" xr:uid="{00000000-0005-0000-0000-0000440F0000}"/>
    <cellStyle name="Normal 18 2 6 2 4 3" xfId="15437" xr:uid="{00000000-0005-0000-0000-0000450F0000}"/>
    <cellStyle name="Normal 18 2 6 2 5" xfId="15439" xr:uid="{00000000-0005-0000-0000-0000460F0000}"/>
    <cellStyle name="Normal 18 2 6 3" xfId="3899" xr:uid="{00000000-0005-0000-0000-0000470F0000}"/>
    <cellStyle name="Normal 18 2 6 3 2" xfId="3900" xr:uid="{00000000-0005-0000-0000-0000480F0000}"/>
    <cellStyle name="Normal 18 2 6 3 2 2" xfId="15442" xr:uid="{00000000-0005-0000-0000-0000490F0000}"/>
    <cellStyle name="Normal 18 2 6 3 2 3" xfId="15441" xr:uid="{00000000-0005-0000-0000-00004A0F0000}"/>
    <cellStyle name="Normal 18 2 6 3 3" xfId="15443" xr:uid="{00000000-0005-0000-0000-00004B0F0000}"/>
    <cellStyle name="Normal 18 2 6 3 4" xfId="15440" xr:uid="{00000000-0005-0000-0000-00004C0F0000}"/>
    <cellStyle name="Normal 18 2 6 4" xfId="3901" xr:uid="{00000000-0005-0000-0000-00004D0F0000}"/>
    <cellStyle name="Normal 18 2 6 4 2" xfId="3902" xr:uid="{00000000-0005-0000-0000-00004E0F0000}"/>
    <cellStyle name="Normal 18 2 6 4 2 2" xfId="15445" xr:uid="{00000000-0005-0000-0000-00004F0F0000}"/>
    <cellStyle name="Normal 18 2 6 4 3" xfId="15446" xr:uid="{00000000-0005-0000-0000-0000500F0000}"/>
    <cellStyle name="Normal 18 2 6 4 4" xfId="15444" xr:uid="{00000000-0005-0000-0000-0000510F0000}"/>
    <cellStyle name="Normal 18 2 6 5" xfId="3903" xr:uid="{00000000-0005-0000-0000-0000520F0000}"/>
    <cellStyle name="Normal 18 2 6 5 2" xfId="15448" xr:uid="{00000000-0005-0000-0000-0000530F0000}"/>
    <cellStyle name="Normal 18 2 6 5 3" xfId="15447" xr:uid="{00000000-0005-0000-0000-0000540F0000}"/>
    <cellStyle name="Normal 18 2 6 6" xfId="15449" xr:uid="{00000000-0005-0000-0000-0000550F0000}"/>
    <cellStyle name="Normal 18 2 7" xfId="389" xr:uid="{00000000-0005-0000-0000-0000560F0000}"/>
    <cellStyle name="Normal 18 2 7 2" xfId="390" xr:uid="{00000000-0005-0000-0000-0000570F0000}"/>
    <cellStyle name="Normal 18 2 7 2 2" xfId="3904" xr:uid="{00000000-0005-0000-0000-0000580F0000}"/>
    <cellStyle name="Normal 18 2 7 2 2 2" xfId="3905" xr:uid="{00000000-0005-0000-0000-0000590F0000}"/>
    <cellStyle name="Normal 18 2 7 2 2 2 2" xfId="15452" xr:uid="{00000000-0005-0000-0000-00005A0F0000}"/>
    <cellStyle name="Normal 18 2 7 2 2 2 3" xfId="15451" xr:uid="{00000000-0005-0000-0000-00005B0F0000}"/>
    <cellStyle name="Normal 18 2 7 2 2 3" xfId="15453" xr:uid="{00000000-0005-0000-0000-00005C0F0000}"/>
    <cellStyle name="Normal 18 2 7 2 2 4" xfId="15450" xr:uid="{00000000-0005-0000-0000-00005D0F0000}"/>
    <cellStyle name="Normal 18 2 7 2 3" xfId="3906" xr:uid="{00000000-0005-0000-0000-00005E0F0000}"/>
    <cellStyle name="Normal 18 2 7 2 3 2" xfId="3907" xr:uid="{00000000-0005-0000-0000-00005F0F0000}"/>
    <cellStyle name="Normal 18 2 7 2 3 2 2" xfId="15455" xr:uid="{00000000-0005-0000-0000-0000600F0000}"/>
    <cellStyle name="Normal 18 2 7 2 3 3" xfId="15456" xr:uid="{00000000-0005-0000-0000-0000610F0000}"/>
    <cellStyle name="Normal 18 2 7 2 3 4" xfId="15454" xr:uid="{00000000-0005-0000-0000-0000620F0000}"/>
    <cellStyle name="Normal 18 2 7 2 4" xfId="3908" xr:uid="{00000000-0005-0000-0000-0000630F0000}"/>
    <cellStyle name="Normal 18 2 7 2 4 2" xfId="15458" xr:uid="{00000000-0005-0000-0000-0000640F0000}"/>
    <cellStyle name="Normal 18 2 7 2 4 3" xfId="15457" xr:uid="{00000000-0005-0000-0000-0000650F0000}"/>
    <cellStyle name="Normal 18 2 7 2 5" xfId="15459" xr:uid="{00000000-0005-0000-0000-0000660F0000}"/>
    <cellStyle name="Normal 18 2 7 3" xfId="3909" xr:uid="{00000000-0005-0000-0000-0000670F0000}"/>
    <cellStyle name="Normal 18 2 7 3 2" xfId="3910" xr:uid="{00000000-0005-0000-0000-0000680F0000}"/>
    <cellStyle name="Normal 18 2 7 3 2 2" xfId="15462" xr:uid="{00000000-0005-0000-0000-0000690F0000}"/>
    <cellStyle name="Normal 18 2 7 3 2 3" xfId="15461" xr:uid="{00000000-0005-0000-0000-00006A0F0000}"/>
    <cellStyle name="Normal 18 2 7 3 3" xfId="15463" xr:uid="{00000000-0005-0000-0000-00006B0F0000}"/>
    <cellStyle name="Normal 18 2 7 3 4" xfId="15460" xr:uid="{00000000-0005-0000-0000-00006C0F0000}"/>
    <cellStyle name="Normal 18 2 7 4" xfId="3911" xr:uid="{00000000-0005-0000-0000-00006D0F0000}"/>
    <cellStyle name="Normal 18 2 7 4 2" xfId="3912" xr:uid="{00000000-0005-0000-0000-00006E0F0000}"/>
    <cellStyle name="Normal 18 2 7 4 2 2" xfId="15465" xr:uid="{00000000-0005-0000-0000-00006F0F0000}"/>
    <cellStyle name="Normal 18 2 7 4 3" xfId="15466" xr:uid="{00000000-0005-0000-0000-0000700F0000}"/>
    <cellStyle name="Normal 18 2 7 4 4" xfId="15464" xr:uid="{00000000-0005-0000-0000-0000710F0000}"/>
    <cellStyle name="Normal 18 2 7 5" xfId="3913" xr:uid="{00000000-0005-0000-0000-0000720F0000}"/>
    <cellStyle name="Normal 18 2 7 5 2" xfId="15468" xr:uid="{00000000-0005-0000-0000-0000730F0000}"/>
    <cellStyle name="Normal 18 2 7 5 3" xfId="15467" xr:uid="{00000000-0005-0000-0000-0000740F0000}"/>
    <cellStyle name="Normal 18 2 7 6" xfId="15469" xr:uid="{00000000-0005-0000-0000-0000750F0000}"/>
    <cellStyle name="Normal 18 2 8" xfId="391" xr:uid="{00000000-0005-0000-0000-0000760F0000}"/>
    <cellStyle name="Normal 18 2 8 2" xfId="392" xr:uid="{00000000-0005-0000-0000-0000770F0000}"/>
    <cellStyle name="Normal 18 2 8 2 2" xfId="3914" xr:uid="{00000000-0005-0000-0000-0000780F0000}"/>
    <cellStyle name="Normal 18 2 8 2 2 2" xfId="3915" xr:uid="{00000000-0005-0000-0000-0000790F0000}"/>
    <cellStyle name="Normal 18 2 8 2 2 2 2" xfId="15472" xr:uid="{00000000-0005-0000-0000-00007A0F0000}"/>
    <cellStyle name="Normal 18 2 8 2 2 2 3" xfId="15471" xr:uid="{00000000-0005-0000-0000-00007B0F0000}"/>
    <cellStyle name="Normal 18 2 8 2 2 3" xfId="15473" xr:uid="{00000000-0005-0000-0000-00007C0F0000}"/>
    <cellStyle name="Normal 18 2 8 2 2 4" xfId="15470" xr:uid="{00000000-0005-0000-0000-00007D0F0000}"/>
    <cellStyle name="Normal 18 2 8 2 3" xfId="3916" xr:uid="{00000000-0005-0000-0000-00007E0F0000}"/>
    <cellStyle name="Normal 18 2 8 2 3 2" xfId="3917" xr:uid="{00000000-0005-0000-0000-00007F0F0000}"/>
    <cellStyle name="Normal 18 2 8 2 3 2 2" xfId="15475" xr:uid="{00000000-0005-0000-0000-0000800F0000}"/>
    <cellStyle name="Normal 18 2 8 2 3 3" xfId="15476" xr:uid="{00000000-0005-0000-0000-0000810F0000}"/>
    <cellStyle name="Normal 18 2 8 2 3 4" xfId="15474" xr:uid="{00000000-0005-0000-0000-0000820F0000}"/>
    <cellStyle name="Normal 18 2 8 2 4" xfId="3918" xr:uid="{00000000-0005-0000-0000-0000830F0000}"/>
    <cellStyle name="Normal 18 2 8 2 4 2" xfId="15478" xr:uid="{00000000-0005-0000-0000-0000840F0000}"/>
    <cellStyle name="Normal 18 2 8 2 4 3" xfId="15477" xr:uid="{00000000-0005-0000-0000-0000850F0000}"/>
    <cellStyle name="Normal 18 2 8 2 5" xfId="15479" xr:uid="{00000000-0005-0000-0000-0000860F0000}"/>
    <cellStyle name="Normal 18 2 8 3" xfId="3919" xr:uid="{00000000-0005-0000-0000-0000870F0000}"/>
    <cellStyle name="Normal 18 2 8 3 2" xfId="3920" xr:uid="{00000000-0005-0000-0000-0000880F0000}"/>
    <cellStyle name="Normal 18 2 8 3 2 2" xfId="15482" xr:uid="{00000000-0005-0000-0000-0000890F0000}"/>
    <cellStyle name="Normal 18 2 8 3 2 3" xfId="15481" xr:uid="{00000000-0005-0000-0000-00008A0F0000}"/>
    <cellStyle name="Normal 18 2 8 3 3" xfId="15483" xr:uid="{00000000-0005-0000-0000-00008B0F0000}"/>
    <cellStyle name="Normal 18 2 8 3 4" xfId="15480" xr:uid="{00000000-0005-0000-0000-00008C0F0000}"/>
    <cellStyle name="Normal 18 2 8 4" xfId="3921" xr:uid="{00000000-0005-0000-0000-00008D0F0000}"/>
    <cellStyle name="Normal 18 2 8 4 2" xfId="3922" xr:uid="{00000000-0005-0000-0000-00008E0F0000}"/>
    <cellStyle name="Normal 18 2 8 4 2 2" xfId="15485" xr:uid="{00000000-0005-0000-0000-00008F0F0000}"/>
    <cellStyle name="Normal 18 2 8 4 3" xfId="15486" xr:uid="{00000000-0005-0000-0000-0000900F0000}"/>
    <cellStyle name="Normal 18 2 8 4 4" xfId="15484" xr:uid="{00000000-0005-0000-0000-0000910F0000}"/>
    <cellStyle name="Normal 18 2 8 5" xfId="3923" xr:uid="{00000000-0005-0000-0000-0000920F0000}"/>
    <cellStyle name="Normal 18 2 8 5 2" xfId="15488" xr:uid="{00000000-0005-0000-0000-0000930F0000}"/>
    <cellStyle name="Normal 18 2 8 5 3" xfId="15487" xr:uid="{00000000-0005-0000-0000-0000940F0000}"/>
    <cellStyle name="Normal 18 2 8 6" xfId="15489" xr:uid="{00000000-0005-0000-0000-0000950F0000}"/>
    <cellStyle name="Normal 18 2 9" xfId="393" xr:uid="{00000000-0005-0000-0000-0000960F0000}"/>
    <cellStyle name="Normal 18 2 9 2" xfId="3924" xr:uid="{00000000-0005-0000-0000-0000970F0000}"/>
    <cellStyle name="Normal 18 2 9 2 2" xfId="3925" xr:uid="{00000000-0005-0000-0000-0000980F0000}"/>
    <cellStyle name="Normal 18 2 9 2 2 2" xfId="15492" xr:uid="{00000000-0005-0000-0000-0000990F0000}"/>
    <cellStyle name="Normal 18 2 9 2 2 3" xfId="15491" xr:uid="{00000000-0005-0000-0000-00009A0F0000}"/>
    <cellStyle name="Normal 18 2 9 2 3" xfId="15493" xr:uid="{00000000-0005-0000-0000-00009B0F0000}"/>
    <cellStyle name="Normal 18 2 9 2 4" xfId="15490" xr:uid="{00000000-0005-0000-0000-00009C0F0000}"/>
    <cellStyle name="Normal 18 2 9 3" xfId="3926" xr:uid="{00000000-0005-0000-0000-00009D0F0000}"/>
    <cellStyle name="Normal 18 2 9 3 2" xfId="3927" xr:uid="{00000000-0005-0000-0000-00009E0F0000}"/>
    <cellStyle name="Normal 18 2 9 3 2 2" xfId="15495" xr:uid="{00000000-0005-0000-0000-00009F0F0000}"/>
    <cellStyle name="Normal 18 2 9 3 3" xfId="15496" xr:uid="{00000000-0005-0000-0000-0000A00F0000}"/>
    <cellStyle name="Normal 18 2 9 3 4" xfId="15494" xr:uid="{00000000-0005-0000-0000-0000A10F0000}"/>
    <cellStyle name="Normal 18 2 9 4" xfId="3928" xr:uid="{00000000-0005-0000-0000-0000A20F0000}"/>
    <cellStyle name="Normal 18 2 9 4 2" xfId="15498" xr:uid="{00000000-0005-0000-0000-0000A30F0000}"/>
    <cellStyle name="Normal 18 2 9 4 3" xfId="15497" xr:uid="{00000000-0005-0000-0000-0000A40F0000}"/>
    <cellStyle name="Normal 18 2 9 5" xfId="15499" xr:uid="{00000000-0005-0000-0000-0000A50F0000}"/>
    <cellStyle name="Normal 18 3" xfId="394" xr:uid="{00000000-0005-0000-0000-0000A60F0000}"/>
    <cellStyle name="Normal 18 3 10" xfId="3929" xr:uid="{00000000-0005-0000-0000-0000A70F0000}"/>
    <cellStyle name="Normal 18 3 10 2" xfId="3930" xr:uid="{00000000-0005-0000-0000-0000A80F0000}"/>
    <cellStyle name="Normal 18 3 10 2 2" xfId="15502" xr:uid="{00000000-0005-0000-0000-0000A90F0000}"/>
    <cellStyle name="Normal 18 3 10 2 3" xfId="15501" xr:uid="{00000000-0005-0000-0000-0000AA0F0000}"/>
    <cellStyle name="Normal 18 3 10 3" xfId="15503" xr:uid="{00000000-0005-0000-0000-0000AB0F0000}"/>
    <cellStyle name="Normal 18 3 10 4" xfId="15500" xr:uid="{00000000-0005-0000-0000-0000AC0F0000}"/>
    <cellStyle name="Normal 18 3 11" xfId="3931" xr:uid="{00000000-0005-0000-0000-0000AD0F0000}"/>
    <cellStyle name="Normal 18 3 11 2" xfId="15505" xr:uid="{00000000-0005-0000-0000-0000AE0F0000}"/>
    <cellStyle name="Normal 18 3 11 3" xfId="15504" xr:uid="{00000000-0005-0000-0000-0000AF0F0000}"/>
    <cellStyle name="Normal 18 3 12" xfId="15506" xr:uid="{00000000-0005-0000-0000-0000B00F0000}"/>
    <cellStyle name="Normal 18 3 2" xfId="395" xr:uid="{00000000-0005-0000-0000-0000B10F0000}"/>
    <cellStyle name="Normal 18 3 2 10" xfId="15507" xr:uid="{00000000-0005-0000-0000-0000B20F0000}"/>
    <cellStyle name="Normal 18 3 2 2" xfId="396" xr:uid="{00000000-0005-0000-0000-0000B30F0000}"/>
    <cellStyle name="Normal 18 3 2 2 2" xfId="397" xr:uid="{00000000-0005-0000-0000-0000B40F0000}"/>
    <cellStyle name="Normal 18 3 2 2 2 2" xfId="398" xr:uid="{00000000-0005-0000-0000-0000B50F0000}"/>
    <cellStyle name="Normal 18 3 2 2 2 2 2" xfId="3932" xr:uid="{00000000-0005-0000-0000-0000B60F0000}"/>
    <cellStyle name="Normal 18 3 2 2 2 2 2 2" xfId="3933" xr:uid="{00000000-0005-0000-0000-0000B70F0000}"/>
    <cellStyle name="Normal 18 3 2 2 2 2 2 2 2" xfId="15510" xr:uid="{00000000-0005-0000-0000-0000B80F0000}"/>
    <cellStyle name="Normal 18 3 2 2 2 2 2 2 3" xfId="15509" xr:uid="{00000000-0005-0000-0000-0000B90F0000}"/>
    <cellStyle name="Normal 18 3 2 2 2 2 2 3" xfId="15511" xr:uid="{00000000-0005-0000-0000-0000BA0F0000}"/>
    <cellStyle name="Normal 18 3 2 2 2 2 2 4" xfId="15508" xr:uid="{00000000-0005-0000-0000-0000BB0F0000}"/>
    <cellStyle name="Normal 18 3 2 2 2 2 3" xfId="3934" xr:uid="{00000000-0005-0000-0000-0000BC0F0000}"/>
    <cellStyle name="Normal 18 3 2 2 2 2 3 2" xfId="3935" xr:uid="{00000000-0005-0000-0000-0000BD0F0000}"/>
    <cellStyle name="Normal 18 3 2 2 2 2 3 2 2" xfId="15513" xr:uid="{00000000-0005-0000-0000-0000BE0F0000}"/>
    <cellStyle name="Normal 18 3 2 2 2 2 3 3" xfId="15514" xr:uid="{00000000-0005-0000-0000-0000BF0F0000}"/>
    <cellStyle name="Normal 18 3 2 2 2 2 3 4" xfId="15512" xr:uid="{00000000-0005-0000-0000-0000C00F0000}"/>
    <cellStyle name="Normal 18 3 2 2 2 2 4" xfId="3936" xr:uid="{00000000-0005-0000-0000-0000C10F0000}"/>
    <cellStyle name="Normal 18 3 2 2 2 2 4 2" xfId="15516" xr:uid="{00000000-0005-0000-0000-0000C20F0000}"/>
    <cellStyle name="Normal 18 3 2 2 2 2 4 3" xfId="15515" xr:uid="{00000000-0005-0000-0000-0000C30F0000}"/>
    <cellStyle name="Normal 18 3 2 2 2 2 5" xfId="15517" xr:uid="{00000000-0005-0000-0000-0000C40F0000}"/>
    <cellStyle name="Normal 18 3 2 2 2 3" xfId="3937" xr:uid="{00000000-0005-0000-0000-0000C50F0000}"/>
    <cellStyle name="Normal 18 3 2 2 2 3 2" xfId="3938" xr:uid="{00000000-0005-0000-0000-0000C60F0000}"/>
    <cellStyle name="Normal 18 3 2 2 2 3 2 2" xfId="15520" xr:uid="{00000000-0005-0000-0000-0000C70F0000}"/>
    <cellStyle name="Normal 18 3 2 2 2 3 2 3" xfId="15519" xr:uid="{00000000-0005-0000-0000-0000C80F0000}"/>
    <cellStyle name="Normal 18 3 2 2 2 3 3" xfId="15521" xr:uid="{00000000-0005-0000-0000-0000C90F0000}"/>
    <cellStyle name="Normal 18 3 2 2 2 3 4" xfId="15518" xr:uid="{00000000-0005-0000-0000-0000CA0F0000}"/>
    <cellStyle name="Normal 18 3 2 2 2 4" xfId="3939" xr:uid="{00000000-0005-0000-0000-0000CB0F0000}"/>
    <cellStyle name="Normal 18 3 2 2 2 4 2" xfId="3940" xr:uid="{00000000-0005-0000-0000-0000CC0F0000}"/>
    <cellStyle name="Normal 18 3 2 2 2 4 2 2" xfId="15523" xr:uid="{00000000-0005-0000-0000-0000CD0F0000}"/>
    <cellStyle name="Normal 18 3 2 2 2 4 3" xfId="15524" xr:uid="{00000000-0005-0000-0000-0000CE0F0000}"/>
    <cellStyle name="Normal 18 3 2 2 2 4 4" xfId="15522" xr:uid="{00000000-0005-0000-0000-0000CF0F0000}"/>
    <cellStyle name="Normal 18 3 2 2 2 5" xfId="3941" xr:uid="{00000000-0005-0000-0000-0000D00F0000}"/>
    <cellStyle name="Normal 18 3 2 2 2 5 2" xfId="15526" xr:uid="{00000000-0005-0000-0000-0000D10F0000}"/>
    <cellStyle name="Normal 18 3 2 2 2 5 3" xfId="15525" xr:uid="{00000000-0005-0000-0000-0000D20F0000}"/>
    <cellStyle name="Normal 18 3 2 2 2 6" xfId="15527" xr:uid="{00000000-0005-0000-0000-0000D30F0000}"/>
    <cellStyle name="Normal 18 3 2 2 3" xfId="399" xr:uid="{00000000-0005-0000-0000-0000D40F0000}"/>
    <cellStyle name="Normal 18 3 2 2 3 2" xfId="400" xr:uid="{00000000-0005-0000-0000-0000D50F0000}"/>
    <cellStyle name="Normal 18 3 2 2 3 2 2" xfId="3942" xr:uid="{00000000-0005-0000-0000-0000D60F0000}"/>
    <cellStyle name="Normal 18 3 2 2 3 2 2 2" xfId="3943" xr:uid="{00000000-0005-0000-0000-0000D70F0000}"/>
    <cellStyle name="Normal 18 3 2 2 3 2 2 2 2" xfId="15530" xr:uid="{00000000-0005-0000-0000-0000D80F0000}"/>
    <cellStyle name="Normal 18 3 2 2 3 2 2 2 3" xfId="15529" xr:uid="{00000000-0005-0000-0000-0000D90F0000}"/>
    <cellStyle name="Normal 18 3 2 2 3 2 2 3" xfId="15531" xr:uid="{00000000-0005-0000-0000-0000DA0F0000}"/>
    <cellStyle name="Normal 18 3 2 2 3 2 2 4" xfId="15528" xr:uid="{00000000-0005-0000-0000-0000DB0F0000}"/>
    <cellStyle name="Normal 18 3 2 2 3 2 3" xfId="3944" xr:uid="{00000000-0005-0000-0000-0000DC0F0000}"/>
    <cellStyle name="Normal 18 3 2 2 3 2 3 2" xfId="3945" xr:uid="{00000000-0005-0000-0000-0000DD0F0000}"/>
    <cellStyle name="Normal 18 3 2 2 3 2 3 2 2" xfId="15533" xr:uid="{00000000-0005-0000-0000-0000DE0F0000}"/>
    <cellStyle name="Normal 18 3 2 2 3 2 3 3" xfId="15534" xr:uid="{00000000-0005-0000-0000-0000DF0F0000}"/>
    <cellStyle name="Normal 18 3 2 2 3 2 3 4" xfId="15532" xr:uid="{00000000-0005-0000-0000-0000E00F0000}"/>
    <cellStyle name="Normal 18 3 2 2 3 2 4" xfId="3946" xr:uid="{00000000-0005-0000-0000-0000E10F0000}"/>
    <cellStyle name="Normal 18 3 2 2 3 2 4 2" xfId="15536" xr:uid="{00000000-0005-0000-0000-0000E20F0000}"/>
    <cellStyle name="Normal 18 3 2 2 3 2 4 3" xfId="15535" xr:uid="{00000000-0005-0000-0000-0000E30F0000}"/>
    <cellStyle name="Normal 18 3 2 2 3 2 5" xfId="15537" xr:uid="{00000000-0005-0000-0000-0000E40F0000}"/>
    <cellStyle name="Normal 18 3 2 2 3 3" xfId="3947" xr:uid="{00000000-0005-0000-0000-0000E50F0000}"/>
    <cellStyle name="Normal 18 3 2 2 3 3 2" xfId="3948" xr:uid="{00000000-0005-0000-0000-0000E60F0000}"/>
    <cellStyle name="Normal 18 3 2 2 3 3 2 2" xfId="15540" xr:uid="{00000000-0005-0000-0000-0000E70F0000}"/>
    <cellStyle name="Normal 18 3 2 2 3 3 2 3" xfId="15539" xr:uid="{00000000-0005-0000-0000-0000E80F0000}"/>
    <cellStyle name="Normal 18 3 2 2 3 3 3" xfId="15541" xr:uid="{00000000-0005-0000-0000-0000E90F0000}"/>
    <cellStyle name="Normal 18 3 2 2 3 3 4" xfId="15538" xr:uid="{00000000-0005-0000-0000-0000EA0F0000}"/>
    <cellStyle name="Normal 18 3 2 2 3 4" xfId="3949" xr:uid="{00000000-0005-0000-0000-0000EB0F0000}"/>
    <cellStyle name="Normal 18 3 2 2 3 4 2" xfId="3950" xr:uid="{00000000-0005-0000-0000-0000EC0F0000}"/>
    <cellStyle name="Normal 18 3 2 2 3 4 2 2" xfId="15543" xr:uid="{00000000-0005-0000-0000-0000ED0F0000}"/>
    <cellStyle name="Normal 18 3 2 2 3 4 3" xfId="15544" xr:uid="{00000000-0005-0000-0000-0000EE0F0000}"/>
    <cellStyle name="Normal 18 3 2 2 3 4 4" xfId="15542" xr:uid="{00000000-0005-0000-0000-0000EF0F0000}"/>
    <cellStyle name="Normal 18 3 2 2 3 5" xfId="3951" xr:uid="{00000000-0005-0000-0000-0000F00F0000}"/>
    <cellStyle name="Normal 18 3 2 2 3 5 2" xfId="15546" xr:uid="{00000000-0005-0000-0000-0000F10F0000}"/>
    <cellStyle name="Normal 18 3 2 2 3 5 3" xfId="15545" xr:uid="{00000000-0005-0000-0000-0000F20F0000}"/>
    <cellStyle name="Normal 18 3 2 2 3 6" xfId="15547" xr:uid="{00000000-0005-0000-0000-0000F30F0000}"/>
    <cellStyle name="Normal 18 3 2 2 4" xfId="401" xr:uid="{00000000-0005-0000-0000-0000F40F0000}"/>
    <cellStyle name="Normal 18 3 2 2 4 2" xfId="3952" xr:uid="{00000000-0005-0000-0000-0000F50F0000}"/>
    <cellStyle name="Normal 18 3 2 2 4 2 2" xfId="3953" xr:uid="{00000000-0005-0000-0000-0000F60F0000}"/>
    <cellStyle name="Normal 18 3 2 2 4 2 2 2" xfId="15550" xr:uid="{00000000-0005-0000-0000-0000F70F0000}"/>
    <cellStyle name="Normal 18 3 2 2 4 2 2 3" xfId="15549" xr:uid="{00000000-0005-0000-0000-0000F80F0000}"/>
    <cellStyle name="Normal 18 3 2 2 4 2 3" xfId="15551" xr:uid="{00000000-0005-0000-0000-0000F90F0000}"/>
    <cellStyle name="Normal 18 3 2 2 4 2 4" xfId="15548" xr:uid="{00000000-0005-0000-0000-0000FA0F0000}"/>
    <cellStyle name="Normal 18 3 2 2 4 3" xfId="3954" xr:uid="{00000000-0005-0000-0000-0000FB0F0000}"/>
    <cellStyle name="Normal 18 3 2 2 4 3 2" xfId="3955" xr:uid="{00000000-0005-0000-0000-0000FC0F0000}"/>
    <cellStyle name="Normal 18 3 2 2 4 3 2 2" xfId="15553" xr:uid="{00000000-0005-0000-0000-0000FD0F0000}"/>
    <cellStyle name="Normal 18 3 2 2 4 3 3" xfId="15554" xr:uid="{00000000-0005-0000-0000-0000FE0F0000}"/>
    <cellStyle name="Normal 18 3 2 2 4 3 4" xfId="15552" xr:uid="{00000000-0005-0000-0000-0000FF0F0000}"/>
    <cellStyle name="Normal 18 3 2 2 4 4" xfId="3956" xr:uid="{00000000-0005-0000-0000-000000100000}"/>
    <cellStyle name="Normal 18 3 2 2 4 4 2" xfId="15556" xr:uid="{00000000-0005-0000-0000-000001100000}"/>
    <cellStyle name="Normal 18 3 2 2 4 4 3" xfId="15555" xr:uid="{00000000-0005-0000-0000-000002100000}"/>
    <cellStyle name="Normal 18 3 2 2 4 5" xfId="15557" xr:uid="{00000000-0005-0000-0000-000003100000}"/>
    <cellStyle name="Normal 18 3 2 2 5" xfId="402" xr:uid="{00000000-0005-0000-0000-000004100000}"/>
    <cellStyle name="Normal 18 3 2 2 5 2" xfId="3957" xr:uid="{00000000-0005-0000-0000-000005100000}"/>
    <cellStyle name="Normal 18 3 2 2 5 2 2" xfId="3958" xr:uid="{00000000-0005-0000-0000-000006100000}"/>
    <cellStyle name="Normal 18 3 2 2 5 2 2 2" xfId="15560" xr:uid="{00000000-0005-0000-0000-000007100000}"/>
    <cellStyle name="Normal 18 3 2 2 5 2 2 3" xfId="15559" xr:uid="{00000000-0005-0000-0000-000008100000}"/>
    <cellStyle name="Normal 18 3 2 2 5 2 3" xfId="15561" xr:uid="{00000000-0005-0000-0000-000009100000}"/>
    <cellStyle name="Normal 18 3 2 2 5 2 4" xfId="15558" xr:uid="{00000000-0005-0000-0000-00000A100000}"/>
    <cellStyle name="Normal 18 3 2 2 5 3" xfId="3959" xr:uid="{00000000-0005-0000-0000-00000B100000}"/>
    <cellStyle name="Normal 18 3 2 2 5 3 2" xfId="15563" xr:uid="{00000000-0005-0000-0000-00000C100000}"/>
    <cellStyle name="Normal 18 3 2 2 5 3 3" xfId="15562" xr:uid="{00000000-0005-0000-0000-00000D100000}"/>
    <cellStyle name="Normal 18 3 2 2 5 4" xfId="15564" xr:uid="{00000000-0005-0000-0000-00000E100000}"/>
    <cellStyle name="Normal 18 3 2 2 6" xfId="403" xr:uid="{00000000-0005-0000-0000-00000F100000}"/>
    <cellStyle name="Normal 18 3 2 2 6 2" xfId="3960" xr:uid="{00000000-0005-0000-0000-000010100000}"/>
    <cellStyle name="Normal 18 3 2 2 6 2 2" xfId="3961" xr:uid="{00000000-0005-0000-0000-000011100000}"/>
    <cellStyle name="Normal 18 3 2 2 6 2 2 2" xfId="15567" xr:uid="{00000000-0005-0000-0000-000012100000}"/>
    <cellStyle name="Normal 18 3 2 2 6 2 2 3" xfId="15566" xr:uid="{00000000-0005-0000-0000-000013100000}"/>
    <cellStyle name="Normal 18 3 2 2 6 2 3" xfId="15568" xr:uid="{00000000-0005-0000-0000-000014100000}"/>
    <cellStyle name="Normal 18 3 2 2 6 2 4" xfId="15565" xr:uid="{00000000-0005-0000-0000-000015100000}"/>
    <cellStyle name="Normal 18 3 2 2 6 3" xfId="3962" xr:uid="{00000000-0005-0000-0000-000016100000}"/>
    <cellStyle name="Normal 18 3 2 2 6 3 2" xfId="15570" xr:uid="{00000000-0005-0000-0000-000017100000}"/>
    <cellStyle name="Normal 18 3 2 2 6 3 3" xfId="15569" xr:uid="{00000000-0005-0000-0000-000018100000}"/>
    <cellStyle name="Normal 18 3 2 2 6 4" xfId="15571" xr:uid="{00000000-0005-0000-0000-000019100000}"/>
    <cellStyle name="Normal 18 3 2 2 7" xfId="3963" xr:uid="{00000000-0005-0000-0000-00001A100000}"/>
    <cellStyle name="Normal 18 3 2 2 7 2" xfId="3964" xr:uid="{00000000-0005-0000-0000-00001B100000}"/>
    <cellStyle name="Normal 18 3 2 2 7 2 2" xfId="15574" xr:uid="{00000000-0005-0000-0000-00001C100000}"/>
    <cellStyle name="Normal 18 3 2 2 7 2 3" xfId="15573" xr:uid="{00000000-0005-0000-0000-00001D100000}"/>
    <cellStyle name="Normal 18 3 2 2 7 3" xfId="15575" xr:uid="{00000000-0005-0000-0000-00001E100000}"/>
    <cellStyle name="Normal 18 3 2 2 7 4" xfId="15572" xr:uid="{00000000-0005-0000-0000-00001F100000}"/>
    <cellStyle name="Normal 18 3 2 2 8" xfId="3965" xr:uid="{00000000-0005-0000-0000-000020100000}"/>
    <cellStyle name="Normal 18 3 2 2 8 2" xfId="15577" xr:uid="{00000000-0005-0000-0000-000021100000}"/>
    <cellStyle name="Normal 18 3 2 2 8 3" xfId="15576" xr:uid="{00000000-0005-0000-0000-000022100000}"/>
    <cellStyle name="Normal 18 3 2 2 9" xfId="15578" xr:uid="{00000000-0005-0000-0000-000023100000}"/>
    <cellStyle name="Normal 18 3 2 3" xfId="404" xr:uid="{00000000-0005-0000-0000-000024100000}"/>
    <cellStyle name="Normal 18 3 2 3 2" xfId="405" xr:uid="{00000000-0005-0000-0000-000025100000}"/>
    <cellStyle name="Normal 18 3 2 3 2 2" xfId="3966" xr:uid="{00000000-0005-0000-0000-000026100000}"/>
    <cellStyle name="Normal 18 3 2 3 2 2 2" xfId="3967" xr:uid="{00000000-0005-0000-0000-000027100000}"/>
    <cellStyle name="Normal 18 3 2 3 2 2 2 2" xfId="15581" xr:uid="{00000000-0005-0000-0000-000028100000}"/>
    <cellStyle name="Normal 18 3 2 3 2 2 2 3" xfId="15580" xr:uid="{00000000-0005-0000-0000-000029100000}"/>
    <cellStyle name="Normal 18 3 2 3 2 2 3" xfId="15582" xr:uid="{00000000-0005-0000-0000-00002A100000}"/>
    <cellStyle name="Normal 18 3 2 3 2 2 4" xfId="15579" xr:uid="{00000000-0005-0000-0000-00002B100000}"/>
    <cellStyle name="Normal 18 3 2 3 2 3" xfId="3968" xr:uid="{00000000-0005-0000-0000-00002C100000}"/>
    <cellStyle name="Normal 18 3 2 3 2 3 2" xfId="3969" xr:uid="{00000000-0005-0000-0000-00002D100000}"/>
    <cellStyle name="Normal 18 3 2 3 2 3 2 2" xfId="15584" xr:uid="{00000000-0005-0000-0000-00002E100000}"/>
    <cellStyle name="Normal 18 3 2 3 2 3 3" xfId="15585" xr:uid="{00000000-0005-0000-0000-00002F100000}"/>
    <cellStyle name="Normal 18 3 2 3 2 3 4" xfId="15583" xr:uid="{00000000-0005-0000-0000-000030100000}"/>
    <cellStyle name="Normal 18 3 2 3 2 4" xfId="3970" xr:uid="{00000000-0005-0000-0000-000031100000}"/>
    <cellStyle name="Normal 18 3 2 3 2 4 2" xfId="15587" xr:uid="{00000000-0005-0000-0000-000032100000}"/>
    <cellStyle name="Normal 18 3 2 3 2 4 3" xfId="15586" xr:uid="{00000000-0005-0000-0000-000033100000}"/>
    <cellStyle name="Normal 18 3 2 3 2 5" xfId="15588" xr:uid="{00000000-0005-0000-0000-000034100000}"/>
    <cellStyle name="Normal 18 3 2 3 3" xfId="3971" xr:uid="{00000000-0005-0000-0000-000035100000}"/>
    <cellStyle name="Normal 18 3 2 3 3 2" xfId="3972" xr:uid="{00000000-0005-0000-0000-000036100000}"/>
    <cellStyle name="Normal 18 3 2 3 3 2 2" xfId="15591" xr:uid="{00000000-0005-0000-0000-000037100000}"/>
    <cellStyle name="Normal 18 3 2 3 3 2 3" xfId="15590" xr:uid="{00000000-0005-0000-0000-000038100000}"/>
    <cellStyle name="Normal 18 3 2 3 3 3" xfId="15592" xr:uid="{00000000-0005-0000-0000-000039100000}"/>
    <cellStyle name="Normal 18 3 2 3 3 4" xfId="15589" xr:uid="{00000000-0005-0000-0000-00003A100000}"/>
    <cellStyle name="Normal 18 3 2 3 4" xfId="3973" xr:uid="{00000000-0005-0000-0000-00003B100000}"/>
    <cellStyle name="Normal 18 3 2 3 4 2" xfId="3974" xr:uid="{00000000-0005-0000-0000-00003C100000}"/>
    <cellStyle name="Normal 18 3 2 3 4 2 2" xfId="15594" xr:uid="{00000000-0005-0000-0000-00003D100000}"/>
    <cellStyle name="Normal 18 3 2 3 4 3" xfId="15595" xr:uid="{00000000-0005-0000-0000-00003E100000}"/>
    <cellStyle name="Normal 18 3 2 3 4 4" xfId="15593" xr:uid="{00000000-0005-0000-0000-00003F100000}"/>
    <cellStyle name="Normal 18 3 2 3 5" xfId="3975" xr:uid="{00000000-0005-0000-0000-000040100000}"/>
    <cellStyle name="Normal 18 3 2 3 5 2" xfId="15597" xr:uid="{00000000-0005-0000-0000-000041100000}"/>
    <cellStyle name="Normal 18 3 2 3 5 3" xfId="15596" xr:uid="{00000000-0005-0000-0000-000042100000}"/>
    <cellStyle name="Normal 18 3 2 3 6" xfId="15598" xr:uid="{00000000-0005-0000-0000-000043100000}"/>
    <cellStyle name="Normal 18 3 2 4" xfId="406" xr:uid="{00000000-0005-0000-0000-000044100000}"/>
    <cellStyle name="Normal 18 3 2 4 2" xfId="407" xr:uid="{00000000-0005-0000-0000-000045100000}"/>
    <cellStyle name="Normal 18 3 2 4 2 2" xfId="3976" xr:uid="{00000000-0005-0000-0000-000046100000}"/>
    <cellStyle name="Normal 18 3 2 4 2 2 2" xfId="3977" xr:uid="{00000000-0005-0000-0000-000047100000}"/>
    <cellStyle name="Normal 18 3 2 4 2 2 2 2" xfId="15601" xr:uid="{00000000-0005-0000-0000-000048100000}"/>
    <cellStyle name="Normal 18 3 2 4 2 2 2 3" xfId="15600" xr:uid="{00000000-0005-0000-0000-000049100000}"/>
    <cellStyle name="Normal 18 3 2 4 2 2 3" xfId="15602" xr:uid="{00000000-0005-0000-0000-00004A100000}"/>
    <cellStyle name="Normal 18 3 2 4 2 2 4" xfId="15599" xr:uid="{00000000-0005-0000-0000-00004B100000}"/>
    <cellStyle name="Normal 18 3 2 4 2 3" xfId="3978" xr:uid="{00000000-0005-0000-0000-00004C100000}"/>
    <cellStyle name="Normal 18 3 2 4 2 3 2" xfId="3979" xr:uid="{00000000-0005-0000-0000-00004D100000}"/>
    <cellStyle name="Normal 18 3 2 4 2 3 2 2" xfId="15604" xr:uid="{00000000-0005-0000-0000-00004E100000}"/>
    <cellStyle name="Normal 18 3 2 4 2 3 3" xfId="15605" xr:uid="{00000000-0005-0000-0000-00004F100000}"/>
    <cellStyle name="Normal 18 3 2 4 2 3 4" xfId="15603" xr:uid="{00000000-0005-0000-0000-000050100000}"/>
    <cellStyle name="Normal 18 3 2 4 2 4" xfId="3980" xr:uid="{00000000-0005-0000-0000-000051100000}"/>
    <cellStyle name="Normal 18 3 2 4 2 4 2" xfId="15607" xr:uid="{00000000-0005-0000-0000-000052100000}"/>
    <cellStyle name="Normal 18 3 2 4 2 4 3" xfId="15606" xr:uid="{00000000-0005-0000-0000-000053100000}"/>
    <cellStyle name="Normal 18 3 2 4 2 5" xfId="15608" xr:uid="{00000000-0005-0000-0000-000054100000}"/>
    <cellStyle name="Normal 18 3 2 4 3" xfId="3981" xr:uid="{00000000-0005-0000-0000-000055100000}"/>
    <cellStyle name="Normal 18 3 2 4 3 2" xfId="3982" xr:uid="{00000000-0005-0000-0000-000056100000}"/>
    <cellStyle name="Normal 18 3 2 4 3 2 2" xfId="15611" xr:uid="{00000000-0005-0000-0000-000057100000}"/>
    <cellStyle name="Normal 18 3 2 4 3 2 3" xfId="15610" xr:uid="{00000000-0005-0000-0000-000058100000}"/>
    <cellStyle name="Normal 18 3 2 4 3 3" xfId="15612" xr:uid="{00000000-0005-0000-0000-000059100000}"/>
    <cellStyle name="Normal 18 3 2 4 3 4" xfId="15609" xr:uid="{00000000-0005-0000-0000-00005A100000}"/>
    <cellStyle name="Normal 18 3 2 4 4" xfId="3983" xr:uid="{00000000-0005-0000-0000-00005B100000}"/>
    <cellStyle name="Normal 18 3 2 4 4 2" xfId="3984" xr:uid="{00000000-0005-0000-0000-00005C100000}"/>
    <cellStyle name="Normal 18 3 2 4 4 2 2" xfId="15614" xr:uid="{00000000-0005-0000-0000-00005D100000}"/>
    <cellStyle name="Normal 18 3 2 4 4 3" xfId="15615" xr:uid="{00000000-0005-0000-0000-00005E100000}"/>
    <cellStyle name="Normal 18 3 2 4 4 4" xfId="15613" xr:uid="{00000000-0005-0000-0000-00005F100000}"/>
    <cellStyle name="Normal 18 3 2 4 5" xfId="3985" xr:uid="{00000000-0005-0000-0000-000060100000}"/>
    <cellStyle name="Normal 18 3 2 4 5 2" xfId="15617" xr:uid="{00000000-0005-0000-0000-000061100000}"/>
    <cellStyle name="Normal 18 3 2 4 5 3" xfId="15616" xr:uid="{00000000-0005-0000-0000-000062100000}"/>
    <cellStyle name="Normal 18 3 2 4 6" xfId="15618" xr:uid="{00000000-0005-0000-0000-000063100000}"/>
    <cellStyle name="Normal 18 3 2 5" xfId="408" xr:uid="{00000000-0005-0000-0000-000064100000}"/>
    <cellStyle name="Normal 18 3 2 5 2" xfId="3986" xr:uid="{00000000-0005-0000-0000-000065100000}"/>
    <cellStyle name="Normal 18 3 2 5 2 2" xfId="3987" xr:uid="{00000000-0005-0000-0000-000066100000}"/>
    <cellStyle name="Normal 18 3 2 5 2 2 2" xfId="15621" xr:uid="{00000000-0005-0000-0000-000067100000}"/>
    <cellStyle name="Normal 18 3 2 5 2 2 3" xfId="15620" xr:uid="{00000000-0005-0000-0000-000068100000}"/>
    <cellStyle name="Normal 18 3 2 5 2 3" xfId="15622" xr:uid="{00000000-0005-0000-0000-000069100000}"/>
    <cellStyle name="Normal 18 3 2 5 2 4" xfId="15619" xr:uid="{00000000-0005-0000-0000-00006A100000}"/>
    <cellStyle name="Normal 18 3 2 5 3" xfId="3988" xr:uid="{00000000-0005-0000-0000-00006B100000}"/>
    <cellStyle name="Normal 18 3 2 5 3 2" xfId="3989" xr:uid="{00000000-0005-0000-0000-00006C100000}"/>
    <cellStyle name="Normal 18 3 2 5 3 2 2" xfId="15624" xr:uid="{00000000-0005-0000-0000-00006D100000}"/>
    <cellStyle name="Normal 18 3 2 5 3 3" xfId="15625" xr:uid="{00000000-0005-0000-0000-00006E100000}"/>
    <cellStyle name="Normal 18 3 2 5 3 4" xfId="15623" xr:uid="{00000000-0005-0000-0000-00006F100000}"/>
    <cellStyle name="Normal 18 3 2 5 4" xfId="3990" xr:uid="{00000000-0005-0000-0000-000070100000}"/>
    <cellStyle name="Normal 18 3 2 5 4 2" xfId="15627" xr:uid="{00000000-0005-0000-0000-000071100000}"/>
    <cellStyle name="Normal 18 3 2 5 4 3" xfId="15626" xr:uid="{00000000-0005-0000-0000-000072100000}"/>
    <cellStyle name="Normal 18 3 2 5 5" xfId="15628" xr:uid="{00000000-0005-0000-0000-000073100000}"/>
    <cellStyle name="Normal 18 3 2 6" xfId="409" xr:uid="{00000000-0005-0000-0000-000074100000}"/>
    <cellStyle name="Normal 18 3 2 6 2" xfId="3991" xr:uid="{00000000-0005-0000-0000-000075100000}"/>
    <cellStyle name="Normal 18 3 2 6 2 2" xfId="3992" xr:uid="{00000000-0005-0000-0000-000076100000}"/>
    <cellStyle name="Normal 18 3 2 6 2 2 2" xfId="15631" xr:uid="{00000000-0005-0000-0000-000077100000}"/>
    <cellStyle name="Normal 18 3 2 6 2 2 3" xfId="15630" xr:uid="{00000000-0005-0000-0000-000078100000}"/>
    <cellStyle name="Normal 18 3 2 6 2 3" xfId="15632" xr:uid="{00000000-0005-0000-0000-000079100000}"/>
    <cellStyle name="Normal 18 3 2 6 2 4" xfId="15629" xr:uid="{00000000-0005-0000-0000-00007A100000}"/>
    <cellStyle name="Normal 18 3 2 6 3" xfId="3993" xr:uid="{00000000-0005-0000-0000-00007B100000}"/>
    <cellStyle name="Normal 18 3 2 6 3 2" xfId="15634" xr:uid="{00000000-0005-0000-0000-00007C100000}"/>
    <cellStyle name="Normal 18 3 2 6 3 3" xfId="15633" xr:uid="{00000000-0005-0000-0000-00007D100000}"/>
    <cellStyle name="Normal 18 3 2 6 4" xfId="15635" xr:uid="{00000000-0005-0000-0000-00007E100000}"/>
    <cellStyle name="Normal 18 3 2 7" xfId="410" xr:uid="{00000000-0005-0000-0000-00007F100000}"/>
    <cellStyle name="Normal 18 3 2 7 2" xfId="3994" xr:uid="{00000000-0005-0000-0000-000080100000}"/>
    <cellStyle name="Normal 18 3 2 7 2 2" xfId="3995" xr:uid="{00000000-0005-0000-0000-000081100000}"/>
    <cellStyle name="Normal 18 3 2 7 2 2 2" xfId="15638" xr:uid="{00000000-0005-0000-0000-000082100000}"/>
    <cellStyle name="Normal 18 3 2 7 2 2 3" xfId="15637" xr:uid="{00000000-0005-0000-0000-000083100000}"/>
    <cellStyle name="Normal 18 3 2 7 2 3" xfId="15639" xr:uid="{00000000-0005-0000-0000-000084100000}"/>
    <cellStyle name="Normal 18 3 2 7 2 4" xfId="15636" xr:uid="{00000000-0005-0000-0000-000085100000}"/>
    <cellStyle name="Normal 18 3 2 7 3" xfId="3996" xr:uid="{00000000-0005-0000-0000-000086100000}"/>
    <cellStyle name="Normal 18 3 2 7 3 2" xfId="15641" xr:uid="{00000000-0005-0000-0000-000087100000}"/>
    <cellStyle name="Normal 18 3 2 7 3 3" xfId="15640" xr:uid="{00000000-0005-0000-0000-000088100000}"/>
    <cellStyle name="Normal 18 3 2 7 4" xfId="15642" xr:uid="{00000000-0005-0000-0000-000089100000}"/>
    <cellStyle name="Normal 18 3 2 8" xfId="3997" xr:uid="{00000000-0005-0000-0000-00008A100000}"/>
    <cellStyle name="Normal 18 3 2 8 2" xfId="3998" xr:uid="{00000000-0005-0000-0000-00008B100000}"/>
    <cellStyle name="Normal 18 3 2 8 2 2" xfId="15645" xr:uid="{00000000-0005-0000-0000-00008C100000}"/>
    <cellStyle name="Normal 18 3 2 8 2 3" xfId="15644" xr:uid="{00000000-0005-0000-0000-00008D100000}"/>
    <cellStyle name="Normal 18 3 2 8 3" xfId="15646" xr:uid="{00000000-0005-0000-0000-00008E100000}"/>
    <cellStyle name="Normal 18 3 2 8 4" xfId="15643" xr:uid="{00000000-0005-0000-0000-00008F100000}"/>
    <cellStyle name="Normal 18 3 2 9" xfId="3999" xr:uid="{00000000-0005-0000-0000-000090100000}"/>
    <cellStyle name="Normal 18 3 2 9 2" xfId="15648" xr:uid="{00000000-0005-0000-0000-000091100000}"/>
    <cellStyle name="Normal 18 3 2 9 3" xfId="15647" xr:uid="{00000000-0005-0000-0000-000092100000}"/>
    <cellStyle name="Normal 18 3 3" xfId="411" xr:uid="{00000000-0005-0000-0000-000093100000}"/>
    <cellStyle name="Normal 18 3 3 10" xfId="15649" xr:uid="{00000000-0005-0000-0000-000094100000}"/>
    <cellStyle name="Normal 18 3 3 2" xfId="412" xr:uid="{00000000-0005-0000-0000-000095100000}"/>
    <cellStyle name="Normal 18 3 3 2 2" xfId="413" xr:uid="{00000000-0005-0000-0000-000096100000}"/>
    <cellStyle name="Normal 18 3 3 2 2 2" xfId="414" xr:uid="{00000000-0005-0000-0000-000097100000}"/>
    <cellStyle name="Normal 18 3 3 2 2 2 2" xfId="4000" xr:uid="{00000000-0005-0000-0000-000098100000}"/>
    <cellStyle name="Normal 18 3 3 2 2 2 2 2" xfId="4001" xr:uid="{00000000-0005-0000-0000-000099100000}"/>
    <cellStyle name="Normal 18 3 3 2 2 2 2 2 2" xfId="15652" xr:uid="{00000000-0005-0000-0000-00009A100000}"/>
    <cellStyle name="Normal 18 3 3 2 2 2 2 2 3" xfId="15651" xr:uid="{00000000-0005-0000-0000-00009B100000}"/>
    <cellStyle name="Normal 18 3 3 2 2 2 2 3" xfId="15653" xr:uid="{00000000-0005-0000-0000-00009C100000}"/>
    <cellStyle name="Normal 18 3 3 2 2 2 2 4" xfId="15650" xr:uid="{00000000-0005-0000-0000-00009D100000}"/>
    <cellStyle name="Normal 18 3 3 2 2 2 3" xfId="4002" xr:uid="{00000000-0005-0000-0000-00009E100000}"/>
    <cellStyle name="Normal 18 3 3 2 2 2 3 2" xfId="4003" xr:uid="{00000000-0005-0000-0000-00009F100000}"/>
    <cellStyle name="Normal 18 3 3 2 2 2 3 2 2" xfId="15655" xr:uid="{00000000-0005-0000-0000-0000A0100000}"/>
    <cellStyle name="Normal 18 3 3 2 2 2 3 3" xfId="15656" xr:uid="{00000000-0005-0000-0000-0000A1100000}"/>
    <cellStyle name="Normal 18 3 3 2 2 2 3 4" xfId="15654" xr:uid="{00000000-0005-0000-0000-0000A2100000}"/>
    <cellStyle name="Normal 18 3 3 2 2 2 4" xfId="4004" xr:uid="{00000000-0005-0000-0000-0000A3100000}"/>
    <cellStyle name="Normal 18 3 3 2 2 2 4 2" xfId="15658" xr:uid="{00000000-0005-0000-0000-0000A4100000}"/>
    <cellStyle name="Normal 18 3 3 2 2 2 4 3" xfId="15657" xr:uid="{00000000-0005-0000-0000-0000A5100000}"/>
    <cellStyle name="Normal 18 3 3 2 2 2 5" xfId="15659" xr:uid="{00000000-0005-0000-0000-0000A6100000}"/>
    <cellStyle name="Normal 18 3 3 2 2 3" xfId="4005" xr:uid="{00000000-0005-0000-0000-0000A7100000}"/>
    <cellStyle name="Normal 18 3 3 2 2 3 2" xfId="4006" xr:uid="{00000000-0005-0000-0000-0000A8100000}"/>
    <cellStyle name="Normal 18 3 3 2 2 3 2 2" xfId="15662" xr:uid="{00000000-0005-0000-0000-0000A9100000}"/>
    <cellStyle name="Normal 18 3 3 2 2 3 2 3" xfId="15661" xr:uid="{00000000-0005-0000-0000-0000AA100000}"/>
    <cellStyle name="Normal 18 3 3 2 2 3 3" xfId="15663" xr:uid="{00000000-0005-0000-0000-0000AB100000}"/>
    <cellStyle name="Normal 18 3 3 2 2 3 4" xfId="15660" xr:uid="{00000000-0005-0000-0000-0000AC100000}"/>
    <cellStyle name="Normal 18 3 3 2 2 4" xfId="4007" xr:uid="{00000000-0005-0000-0000-0000AD100000}"/>
    <cellStyle name="Normal 18 3 3 2 2 4 2" xfId="4008" xr:uid="{00000000-0005-0000-0000-0000AE100000}"/>
    <cellStyle name="Normal 18 3 3 2 2 4 2 2" xfId="15665" xr:uid="{00000000-0005-0000-0000-0000AF100000}"/>
    <cellStyle name="Normal 18 3 3 2 2 4 3" xfId="15666" xr:uid="{00000000-0005-0000-0000-0000B0100000}"/>
    <cellStyle name="Normal 18 3 3 2 2 4 4" xfId="15664" xr:uid="{00000000-0005-0000-0000-0000B1100000}"/>
    <cellStyle name="Normal 18 3 3 2 2 5" xfId="4009" xr:uid="{00000000-0005-0000-0000-0000B2100000}"/>
    <cellStyle name="Normal 18 3 3 2 2 5 2" xfId="15668" xr:uid="{00000000-0005-0000-0000-0000B3100000}"/>
    <cellStyle name="Normal 18 3 3 2 2 5 3" xfId="15667" xr:uid="{00000000-0005-0000-0000-0000B4100000}"/>
    <cellStyle name="Normal 18 3 3 2 2 6" xfId="15669" xr:uid="{00000000-0005-0000-0000-0000B5100000}"/>
    <cellStyle name="Normal 18 3 3 2 3" xfId="415" xr:uid="{00000000-0005-0000-0000-0000B6100000}"/>
    <cellStyle name="Normal 18 3 3 2 3 2" xfId="416" xr:uid="{00000000-0005-0000-0000-0000B7100000}"/>
    <cellStyle name="Normal 18 3 3 2 3 2 2" xfId="4010" xr:uid="{00000000-0005-0000-0000-0000B8100000}"/>
    <cellStyle name="Normal 18 3 3 2 3 2 2 2" xfId="4011" xr:uid="{00000000-0005-0000-0000-0000B9100000}"/>
    <cellStyle name="Normal 18 3 3 2 3 2 2 2 2" xfId="15672" xr:uid="{00000000-0005-0000-0000-0000BA100000}"/>
    <cellStyle name="Normal 18 3 3 2 3 2 2 2 3" xfId="15671" xr:uid="{00000000-0005-0000-0000-0000BB100000}"/>
    <cellStyle name="Normal 18 3 3 2 3 2 2 3" xfId="15673" xr:uid="{00000000-0005-0000-0000-0000BC100000}"/>
    <cellStyle name="Normal 18 3 3 2 3 2 2 4" xfId="15670" xr:uid="{00000000-0005-0000-0000-0000BD100000}"/>
    <cellStyle name="Normal 18 3 3 2 3 2 3" xfId="4012" xr:uid="{00000000-0005-0000-0000-0000BE100000}"/>
    <cellStyle name="Normal 18 3 3 2 3 2 3 2" xfId="4013" xr:uid="{00000000-0005-0000-0000-0000BF100000}"/>
    <cellStyle name="Normal 18 3 3 2 3 2 3 2 2" xfId="15675" xr:uid="{00000000-0005-0000-0000-0000C0100000}"/>
    <cellStyle name="Normal 18 3 3 2 3 2 3 3" xfId="15676" xr:uid="{00000000-0005-0000-0000-0000C1100000}"/>
    <cellStyle name="Normal 18 3 3 2 3 2 3 4" xfId="15674" xr:uid="{00000000-0005-0000-0000-0000C2100000}"/>
    <cellStyle name="Normal 18 3 3 2 3 2 4" xfId="4014" xr:uid="{00000000-0005-0000-0000-0000C3100000}"/>
    <cellStyle name="Normal 18 3 3 2 3 2 4 2" xfId="15678" xr:uid="{00000000-0005-0000-0000-0000C4100000}"/>
    <cellStyle name="Normal 18 3 3 2 3 2 4 3" xfId="15677" xr:uid="{00000000-0005-0000-0000-0000C5100000}"/>
    <cellStyle name="Normal 18 3 3 2 3 2 5" xfId="15679" xr:uid="{00000000-0005-0000-0000-0000C6100000}"/>
    <cellStyle name="Normal 18 3 3 2 3 3" xfId="4015" xr:uid="{00000000-0005-0000-0000-0000C7100000}"/>
    <cellStyle name="Normal 18 3 3 2 3 3 2" xfId="4016" xr:uid="{00000000-0005-0000-0000-0000C8100000}"/>
    <cellStyle name="Normal 18 3 3 2 3 3 2 2" xfId="15682" xr:uid="{00000000-0005-0000-0000-0000C9100000}"/>
    <cellStyle name="Normal 18 3 3 2 3 3 2 3" xfId="15681" xr:uid="{00000000-0005-0000-0000-0000CA100000}"/>
    <cellStyle name="Normal 18 3 3 2 3 3 3" xfId="15683" xr:uid="{00000000-0005-0000-0000-0000CB100000}"/>
    <cellStyle name="Normal 18 3 3 2 3 3 4" xfId="15680" xr:uid="{00000000-0005-0000-0000-0000CC100000}"/>
    <cellStyle name="Normal 18 3 3 2 3 4" xfId="4017" xr:uid="{00000000-0005-0000-0000-0000CD100000}"/>
    <cellStyle name="Normal 18 3 3 2 3 4 2" xfId="4018" xr:uid="{00000000-0005-0000-0000-0000CE100000}"/>
    <cellStyle name="Normal 18 3 3 2 3 4 2 2" xfId="15685" xr:uid="{00000000-0005-0000-0000-0000CF100000}"/>
    <cellStyle name="Normal 18 3 3 2 3 4 3" xfId="15686" xr:uid="{00000000-0005-0000-0000-0000D0100000}"/>
    <cellStyle name="Normal 18 3 3 2 3 4 4" xfId="15684" xr:uid="{00000000-0005-0000-0000-0000D1100000}"/>
    <cellStyle name="Normal 18 3 3 2 3 5" xfId="4019" xr:uid="{00000000-0005-0000-0000-0000D2100000}"/>
    <cellStyle name="Normal 18 3 3 2 3 5 2" xfId="15688" xr:uid="{00000000-0005-0000-0000-0000D3100000}"/>
    <cellStyle name="Normal 18 3 3 2 3 5 3" xfId="15687" xr:uid="{00000000-0005-0000-0000-0000D4100000}"/>
    <cellStyle name="Normal 18 3 3 2 3 6" xfId="15689" xr:uid="{00000000-0005-0000-0000-0000D5100000}"/>
    <cellStyle name="Normal 18 3 3 2 4" xfId="417" xr:uid="{00000000-0005-0000-0000-0000D6100000}"/>
    <cellStyle name="Normal 18 3 3 2 4 2" xfId="4020" xr:uid="{00000000-0005-0000-0000-0000D7100000}"/>
    <cellStyle name="Normal 18 3 3 2 4 2 2" xfId="4021" xr:uid="{00000000-0005-0000-0000-0000D8100000}"/>
    <cellStyle name="Normal 18 3 3 2 4 2 2 2" xfId="15692" xr:uid="{00000000-0005-0000-0000-0000D9100000}"/>
    <cellStyle name="Normal 18 3 3 2 4 2 2 3" xfId="15691" xr:uid="{00000000-0005-0000-0000-0000DA100000}"/>
    <cellStyle name="Normal 18 3 3 2 4 2 3" xfId="15693" xr:uid="{00000000-0005-0000-0000-0000DB100000}"/>
    <cellStyle name="Normal 18 3 3 2 4 2 4" xfId="15690" xr:uid="{00000000-0005-0000-0000-0000DC100000}"/>
    <cellStyle name="Normal 18 3 3 2 4 3" xfId="4022" xr:uid="{00000000-0005-0000-0000-0000DD100000}"/>
    <cellStyle name="Normal 18 3 3 2 4 3 2" xfId="4023" xr:uid="{00000000-0005-0000-0000-0000DE100000}"/>
    <cellStyle name="Normal 18 3 3 2 4 3 2 2" xfId="15695" xr:uid="{00000000-0005-0000-0000-0000DF100000}"/>
    <cellStyle name="Normal 18 3 3 2 4 3 3" xfId="15696" xr:uid="{00000000-0005-0000-0000-0000E0100000}"/>
    <cellStyle name="Normal 18 3 3 2 4 3 4" xfId="15694" xr:uid="{00000000-0005-0000-0000-0000E1100000}"/>
    <cellStyle name="Normal 18 3 3 2 4 4" xfId="4024" xr:uid="{00000000-0005-0000-0000-0000E2100000}"/>
    <cellStyle name="Normal 18 3 3 2 4 4 2" xfId="15698" xr:uid="{00000000-0005-0000-0000-0000E3100000}"/>
    <cellStyle name="Normal 18 3 3 2 4 4 3" xfId="15697" xr:uid="{00000000-0005-0000-0000-0000E4100000}"/>
    <cellStyle name="Normal 18 3 3 2 4 5" xfId="15699" xr:uid="{00000000-0005-0000-0000-0000E5100000}"/>
    <cellStyle name="Normal 18 3 3 2 5" xfId="418" xr:uid="{00000000-0005-0000-0000-0000E6100000}"/>
    <cellStyle name="Normal 18 3 3 2 5 2" xfId="4025" xr:uid="{00000000-0005-0000-0000-0000E7100000}"/>
    <cellStyle name="Normal 18 3 3 2 5 2 2" xfId="4026" xr:uid="{00000000-0005-0000-0000-0000E8100000}"/>
    <cellStyle name="Normal 18 3 3 2 5 2 2 2" xfId="15702" xr:uid="{00000000-0005-0000-0000-0000E9100000}"/>
    <cellStyle name="Normal 18 3 3 2 5 2 2 3" xfId="15701" xr:uid="{00000000-0005-0000-0000-0000EA100000}"/>
    <cellStyle name="Normal 18 3 3 2 5 2 3" xfId="15703" xr:uid="{00000000-0005-0000-0000-0000EB100000}"/>
    <cellStyle name="Normal 18 3 3 2 5 2 4" xfId="15700" xr:uid="{00000000-0005-0000-0000-0000EC100000}"/>
    <cellStyle name="Normal 18 3 3 2 5 3" xfId="4027" xr:uid="{00000000-0005-0000-0000-0000ED100000}"/>
    <cellStyle name="Normal 18 3 3 2 5 3 2" xfId="15705" xr:uid="{00000000-0005-0000-0000-0000EE100000}"/>
    <cellStyle name="Normal 18 3 3 2 5 3 3" xfId="15704" xr:uid="{00000000-0005-0000-0000-0000EF100000}"/>
    <cellStyle name="Normal 18 3 3 2 5 4" xfId="15706" xr:uid="{00000000-0005-0000-0000-0000F0100000}"/>
    <cellStyle name="Normal 18 3 3 2 6" xfId="419" xr:uid="{00000000-0005-0000-0000-0000F1100000}"/>
    <cellStyle name="Normal 18 3 3 2 6 2" xfId="4028" xr:uid="{00000000-0005-0000-0000-0000F2100000}"/>
    <cellStyle name="Normal 18 3 3 2 6 2 2" xfId="4029" xr:uid="{00000000-0005-0000-0000-0000F3100000}"/>
    <cellStyle name="Normal 18 3 3 2 6 2 2 2" xfId="15709" xr:uid="{00000000-0005-0000-0000-0000F4100000}"/>
    <cellStyle name="Normal 18 3 3 2 6 2 2 3" xfId="15708" xr:uid="{00000000-0005-0000-0000-0000F5100000}"/>
    <cellStyle name="Normal 18 3 3 2 6 2 3" xfId="15710" xr:uid="{00000000-0005-0000-0000-0000F6100000}"/>
    <cellStyle name="Normal 18 3 3 2 6 2 4" xfId="15707" xr:uid="{00000000-0005-0000-0000-0000F7100000}"/>
    <cellStyle name="Normal 18 3 3 2 6 3" xfId="4030" xr:uid="{00000000-0005-0000-0000-0000F8100000}"/>
    <cellStyle name="Normal 18 3 3 2 6 3 2" xfId="15712" xr:uid="{00000000-0005-0000-0000-0000F9100000}"/>
    <cellStyle name="Normal 18 3 3 2 6 3 3" xfId="15711" xr:uid="{00000000-0005-0000-0000-0000FA100000}"/>
    <cellStyle name="Normal 18 3 3 2 6 4" xfId="15713" xr:uid="{00000000-0005-0000-0000-0000FB100000}"/>
    <cellStyle name="Normal 18 3 3 2 7" xfId="4031" xr:uid="{00000000-0005-0000-0000-0000FC100000}"/>
    <cellStyle name="Normal 18 3 3 2 7 2" xfId="4032" xr:uid="{00000000-0005-0000-0000-0000FD100000}"/>
    <cellStyle name="Normal 18 3 3 2 7 2 2" xfId="15716" xr:uid="{00000000-0005-0000-0000-0000FE100000}"/>
    <cellStyle name="Normal 18 3 3 2 7 2 3" xfId="15715" xr:uid="{00000000-0005-0000-0000-0000FF100000}"/>
    <cellStyle name="Normal 18 3 3 2 7 3" xfId="15717" xr:uid="{00000000-0005-0000-0000-000000110000}"/>
    <cellStyle name="Normal 18 3 3 2 7 4" xfId="15714" xr:uid="{00000000-0005-0000-0000-000001110000}"/>
    <cellStyle name="Normal 18 3 3 2 8" xfId="4033" xr:uid="{00000000-0005-0000-0000-000002110000}"/>
    <cellStyle name="Normal 18 3 3 2 8 2" xfId="15719" xr:uid="{00000000-0005-0000-0000-000003110000}"/>
    <cellStyle name="Normal 18 3 3 2 8 3" xfId="15718" xr:uid="{00000000-0005-0000-0000-000004110000}"/>
    <cellStyle name="Normal 18 3 3 2 9" xfId="15720" xr:uid="{00000000-0005-0000-0000-000005110000}"/>
    <cellStyle name="Normal 18 3 3 3" xfId="420" xr:uid="{00000000-0005-0000-0000-000006110000}"/>
    <cellStyle name="Normal 18 3 3 3 2" xfId="421" xr:uid="{00000000-0005-0000-0000-000007110000}"/>
    <cellStyle name="Normal 18 3 3 3 2 2" xfId="4034" xr:uid="{00000000-0005-0000-0000-000008110000}"/>
    <cellStyle name="Normal 18 3 3 3 2 2 2" xfId="4035" xr:uid="{00000000-0005-0000-0000-000009110000}"/>
    <cellStyle name="Normal 18 3 3 3 2 2 2 2" xfId="15723" xr:uid="{00000000-0005-0000-0000-00000A110000}"/>
    <cellStyle name="Normal 18 3 3 3 2 2 2 3" xfId="15722" xr:uid="{00000000-0005-0000-0000-00000B110000}"/>
    <cellStyle name="Normal 18 3 3 3 2 2 3" xfId="15724" xr:uid="{00000000-0005-0000-0000-00000C110000}"/>
    <cellStyle name="Normal 18 3 3 3 2 2 4" xfId="15721" xr:uid="{00000000-0005-0000-0000-00000D110000}"/>
    <cellStyle name="Normal 18 3 3 3 2 3" xfId="4036" xr:uid="{00000000-0005-0000-0000-00000E110000}"/>
    <cellStyle name="Normal 18 3 3 3 2 3 2" xfId="4037" xr:uid="{00000000-0005-0000-0000-00000F110000}"/>
    <cellStyle name="Normal 18 3 3 3 2 3 2 2" xfId="15726" xr:uid="{00000000-0005-0000-0000-000010110000}"/>
    <cellStyle name="Normal 18 3 3 3 2 3 3" xfId="15727" xr:uid="{00000000-0005-0000-0000-000011110000}"/>
    <cellStyle name="Normal 18 3 3 3 2 3 4" xfId="15725" xr:uid="{00000000-0005-0000-0000-000012110000}"/>
    <cellStyle name="Normal 18 3 3 3 2 4" xfId="4038" xr:uid="{00000000-0005-0000-0000-000013110000}"/>
    <cellStyle name="Normal 18 3 3 3 2 4 2" xfId="15729" xr:uid="{00000000-0005-0000-0000-000014110000}"/>
    <cellStyle name="Normal 18 3 3 3 2 4 3" xfId="15728" xr:uid="{00000000-0005-0000-0000-000015110000}"/>
    <cellStyle name="Normal 18 3 3 3 2 5" xfId="15730" xr:uid="{00000000-0005-0000-0000-000016110000}"/>
    <cellStyle name="Normal 18 3 3 3 3" xfId="4039" xr:uid="{00000000-0005-0000-0000-000017110000}"/>
    <cellStyle name="Normal 18 3 3 3 3 2" xfId="4040" xr:uid="{00000000-0005-0000-0000-000018110000}"/>
    <cellStyle name="Normal 18 3 3 3 3 2 2" xfId="15733" xr:uid="{00000000-0005-0000-0000-000019110000}"/>
    <cellStyle name="Normal 18 3 3 3 3 2 3" xfId="15732" xr:uid="{00000000-0005-0000-0000-00001A110000}"/>
    <cellStyle name="Normal 18 3 3 3 3 3" xfId="15734" xr:uid="{00000000-0005-0000-0000-00001B110000}"/>
    <cellStyle name="Normal 18 3 3 3 3 4" xfId="15731" xr:uid="{00000000-0005-0000-0000-00001C110000}"/>
    <cellStyle name="Normal 18 3 3 3 4" xfId="4041" xr:uid="{00000000-0005-0000-0000-00001D110000}"/>
    <cellStyle name="Normal 18 3 3 3 4 2" xfId="4042" xr:uid="{00000000-0005-0000-0000-00001E110000}"/>
    <cellStyle name="Normal 18 3 3 3 4 2 2" xfId="15736" xr:uid="{00000000-0005-0000-0000-00001F110000}"/>
    <cellStyle name="Normal 18 3 3 3 4 3" xfId="15737" xr:uid="{00000000-0005-0000-0000-000020110000}"/>
    <cellStyle name="Normal 18 3 3 3 4 4" xfId="15735" xr:uid="{00000000-0005-0000-0000-000021110000}"/>
    <cellStyle name="Normal 18 3 3 3 5" xfId="4043" xr:uid="{00000000-0005-0000-0000-000022110000}"/>
    <cellStyle name="Normal 18 3 3 3 5 2" xfId="15739" xr:uid="{00000000-0005-0000-0000-000023110000}"/>
    <cellStyle name="Normal 18 3 3 3 5 3" xfId="15738" xr:uid="{00000000-0005-0000-0000-000024110000}"/>
    <cellStyle name="Normal 18 3 3 3 6" xfId="15740" xr:uid="{00000000-0005-0000-0000-000025110000}"/>
    <cellStyle name="Normal 18 3 3 4" xfId="422" xr:uid="{00000000-0005-0000-0000-000026110000}"/>
    <cellStyle name="Normal 18 3 3 4 2" xfId="423" xr:uid="{00000000-0005-0000-0000-000027110000}"/>
    <cellStyle name="Normal 18 3 3 4 2 2" xfId="4044" xr:uid="{00000000-0005-0000-0000-000028110000}"/>
    <cellStyle name="Normal 18 3 3 4 2 2 2" xfId="4045" xr:uid="{00000000-0005-0000-0000-000029110000}"/>
    <cellStyle name="Normal 18 3 3 4 2 2 2 2" xfId="15743" xr:uid="{00000000-0005-0000-0000-00002A110000}"/>
    <cellStyle name="Normal 18 3 3 4 2 2 2 3" xfId="15742" xr:uid="{00000000-0005-0000-0000-00002B110000}"/>
    <cellStyle name="Normal 18 3 3 4 2 2 3" xfId="15744" xr:uid="{00000000-0005-0000-0000-00002C110000}"/>
    <cellStyle name="Normal 18 3 3 4 2 2 4" xfId="15741" xr:uid="{00000000-0005-0000-0000-00002D110000}"/>
    <cellStyle name="Normal 18 3 3 4 2 3" xfId="4046" xr:uid="{00000000-0005-0000-0000-00002E110000}"/>
    <cellStyle name="Normal 18 3 3 4 2 3 2" xfId="4047" xr:uid="{00000000-0005-0000-0000-00002F110000}"/>
    <cellStyle name="Normal 18 3 3 4 2 3 2 2" xfId="15746" xr:uid="{00000000-0005-0000-0000-000030110000}"/>
    <cellStyle name="Normal 18 3 3 4 2 3 3" xfId="15747" xr:uid="{00000000-0005-0000-0000-000031110000}"/>
    <cellStyle name="Normal 18 3 3 4 2 3 4" xfId="15745" xr:uid="{00000000-0005-0000-0000-000032110000}"/>
    <cellStyle name="Normal 18 3 3 4 2 4" xfId="4048" xr:uid="{00000000-0005-0000-0000-000033110000}"/>
    <cellStyle name="Normal 18 3 3 4 2 4 2" xfId="15749" xr:uid="{00000000-0005-0000-0000-000034110000}"/>
    <cellStyle name="Normal 18 3 3 4 2 4 3" xfId="15748" xr:uid="{00000000-0005-0000-0000-000035110000}"/>
    <cellStyle name="Normal 18 3 3 4 2 5" xfId="15750" xr:uid="{00000000-0005-0000-0000-000036110000}"/>
    <cellStyle name="Normal 18 3 3 4 3" xfId="4049" xr:uid="{00000000-0005-0000-0000-000037110000}"/>
    <cellStyle name="Normal 18 3 3 4 3 2" xfId="4050" xr:uid="{00000000-0005-0000-0000-000038110000}"/>
    <cellStyle name="Normal 18 3 3 4 3 2 2" xfId="15753" xr:uid="{00000000-0005-0000-0000-000039110000}"/>
    <cellStyle name="Normal 18 3 3 4 3 2 3" xfId="15752" xr:uid="{00000000-0005-0000-0000-00003A110000}"/>
    <cellStyle name="Normal 18 3 3 4 3 3" xfId="15754" xr:uid="{00000000-0005-0000-0000-00003B110000}"/>
    <cellStyle name="Normal 18 3 3 4 3 4" xfId="15751" xr:uid="{00000000-0005-0000-0000-00003C110000}"/>
    <cellStyle name="Normal 18 3 3 4 4" xfId="4051" xr:uid="{00000000-0005-0000-0000-00003D110000}"/>
    <cellStyle name="Normal 18 3 3 4 4 2" xfId="4052" xr:uid="{00000000-0005-0000-0000-00003E110000}"/>
    <cellStyle name="Normal 18 3 3 4 4 2 2" xfId="15756" xr:uid="{00000000-0005-0000-0000-00003F110000}"/>
    <cellStyle name="Normal 18 3 3 4 4 3" xfId="15757" xr:uid="{00000000-0005-0000-0000-000040110000}"/>
    <cellStyle name="Normal 18 3 3 4 4 4" xfId="15755" xr:uid="{00000000-0005-0000-0000-000041110000}"/>
    <cellStyle name="Normal 18 3 3 4 5" xfId="4053" xr:uid="{00000000-0005-0000-0000-000042110000}"/>
    <cellStyle name="Normal 18 3 3 4 5 2" xfId="15759" xr:uid="{00000000-0005-0000-0000-000043110000}"/>
    <cellStyle name="Normal 18 3 3 4 5 3" xfId="15758" xr:uid="{00000000-0005-0000-0000-000044110000}"/>
    <cellStyle name="Normal 18 3 3 4 6" xfId="15760" xr:uid="{00000000-0005-0000-0000-000045110000}"/>
    <cellStyle name="Normal 18 3 3 5" xfId="424" xr:uid="{00000000-0005-0000-0000-000046110000}"/>
    <cellStyle name="Normal 18 3 3 5 2" xfId="4054" xr:uid="{00000000-0005-0000-0000-000047110000}"/>
    <cellStyle name="Normal 18 3 3 5 2 2" xfId="4055" xr:uid="{00000000-0005-0000-0000-000048110000}"/>
    <cellStyle name="Normal 18 3 3 5 2 2 2" xfId="15763" xr:uid="{00000000-0005-0000-0000-000049110000}"/>
    <cellStyle name="Normal 18 3 3 5 2 2 3" xfId="15762" xr:uid="{00000000-0005-0000-0000-00004A110000}"/>
    <cellStyle name="Normal 18 3 3 5 2 3" xfId="15764" xr:uid="{00000000-0005-0000-0000-00004B110000}"/>
    <cellStyle name="Normal 18 3 3 5 2 4" xfId="15761" xr:uid="{00000000-0005-0000-0000-00004C110000}"/>
    <cellStyle name="Normal 18 3 3 5 3" xfId="4056" xr:uid="{00000000-0005-0000-0000-00004D110000}"/>
    <cellStyle name="Normal 18 3 3 5 3 2" xfId="4057" xr:uid="{00000000-0005-0000-0000-00004E110000}"/>
    <cellStyle name="Normal 18 3 3 5 3 2 2" xfId="15766" xr:uid="{00000000-0005-0000-0000-00004F110000}"/>
    <cellStyle name="Normal 18 3 3 5 3 3" xfId="15767" xr:uid="{00000000-0005-0000-0000-000050110000}"/>
    <cellStyle name="Normal 18 3 3 5 3 4" xfId="15765" xr:uid="{00000000-0005-0000-0000-000051110000}"/>
    <cellStyle name="Normal 18 3 3 5 4" xfId="4058" xr:uid="{00000000-0005-0000-0000-000052110000}"/>
    <cellStyle name="Normal 18 3 3 5 4 2" xfId="15769" xr:uid="{00000000-0005-0000-0000-000053110000}"/>
    <cellStyle name="Normal 18 3 3 5 4 3" xfId="15768" xr:uid="{00000000-0005-0000-0000-000054110000}"/>
    <cellStyle name="Normal 18 3 3 5 5" xfId="15770" xr:uid="{00000000-0005-0000-0000-000055110000}"/>
    <cellStyle name="Normal 18 3 3 6" xfId="425" xr:uid="{00000000-0005-0000-0000-000056110000}"/>
    <cellStyle name="Normal 18 3 3 6 2" xfId="4059" xr:uid="{00000000-0005-0000-0000-000057110000}"/>
    <cellStyle name="Normal 18 3 3 6 2 2" xfId="4060" xr:uid="{00000000-0005-0000-0000-000058110000}"/>
    <cellStyle name="Normal 18 3 3 6 2 2 2" xfId="15773" xr:uid="{00000000-0005-0000-0000-000059110000}"/>
    <cellStyle name="Normal 18 3 3 6 2 2 3" xfId="15772" xr:uid="{00000000-0005-0000-0000-00005A110000}"/>
    <cellStyle name="Normal 18 3 3 6 2 3" xfId="15774" xr:uid="{00000000-0005-0000-0000-00005B110000}"/>
    <cellStyle name="Normal 18 3 3 6 2 4" xfId="15771" xr:uid="{00000000-0005-0000-0000-00005C110000}"/>
    <cellStyle name="Normal 18 3 3 6 3" xfId="4061" xr:uid="{00000000-0005-0000-0000-00005D110000}"/>
    <cellStyle name="Normal 18 3 3 6 3 2" xfId="15776" xr:uid="{00000000-0005-0000-0000-00005E110000}"/>
    <cellStyle name="Normal 18 3 3 6 3 3" xfId="15775" xr:uid="{00000000-0005-0000-0000-00005F110000}"/>
    <cellStyle name="Normal 18 3 3 6 4" xfId="15777" xr:uid="{00000000-0005-0000-0000-000060110000}"/>
    <cellStyle name="Normal 18 3 3 7" xfId="426" xr:uid="{00000000-0005-0000-0000-000061110000}"/>
    <cellStyle name="Normal 18 3 3 7 2" xfId="4062" xr:uid="{00000000-0005-0000-0000-000062110000}"/>
    <cellStyle name="Normal 18 3 3 7 2 2" xfId="4063" xr:uid="{00000000-0005-0000-0000-000063110000}"/>
    <cellStyle name="Normal 18 3 3 7 2 2 2" xfId="15780" xr:uid="{00000000-0005-0000-0000-000064110000}"/>
    <cellStyle name="Normal 18 3 3 7 2 2 3" xfId="15779" xr:uid="{00000000-0005-0000-0000-000065110000}"/>
    <cellStyle name="Normal 18 3 3 7 2 3" xfId="15781" xr:uid="{00000000-0005-0000-0000-000066110000}"/>
    <cellStyle name="Normal 18 3 3 7 2 4" xfId="15778" xr:uid="{00000000-0005-0000-0000-000067110000}"/>
    <cellStyle name="Normal 18 3 3 7 3" xfId="4064" xr:uid="{00000000-0005-0000-0000-000068110000}"/>
    <cellStyle name="Normal 18 3 3 7 3 2" xfId="15783" xr:uid="{00000000-0005-0000-0000-000069110000}"/>
    <cellStyle name="Normal 18 3 3 7 3 3" xfId="15782" xr:uid="{00000000-0005-0000-0000-00006A110000}"/>
    <cellStyle name="Normal 18 3 3 7 4" xfId="15784" xr:uid="{00000000-0005-0000-0000-00006B110000}"/>
    <cellStyle name="Normal 18 3 3 8" xfId="4065" xr:uid="{00000000-0005-0000-0000-00006C110000}"/>
    <cellStyle name="Normal 18 3 3 8 2" xfId="4066" xr:uid="{00000000-0005-0000-0000-00006D110000}"/>
    <cellStyle name="Normal 18 3 3 8 2 2" xfId="15787" xr:uid="{00000000-0005-0000-0000-00006E110000}"/>
    <cellStyle name="Normal 18 3 3 8 2 3" xfId="15786" xr:uid="{00000000-0005-0000-0000-00006F110000}"/>
    <cellStyle name="Normal 18 3 3 8 3" xfId="15788" xr:uid="{00000000-0005-0000-0000-000070110000}"/>
    <cellStyle name="Normal 18 3 3 8 4" xfId="15785" xr:uid="{00000000-0005-0000-0000-000071110000}"/>
    <cellStyle name="Normal 18 3 3 9" xfId="4067" xr:uid="{00000000-0005-0000-0000-000072110000}"/>
    <cellStyle name="Normal 18 3 3 9 2" xfId="15790" xr:uid="{00000000-0005-0000-0000-000073110000}"/>
    <cellStyle name="Normal 18 3 3 9 3" xfId="15789" xr:uid="{00000000-0005-0000-0000-000074110000}"/>
    <cellStyle name="Normal 18 3 4" xfId="427" xr:uid="{00000000-0005-0000-0000-000075110000}"/>
    <cellStyle name="Normal 18 3 4 2" xfId="428" xr:uid="{00000000-0005-0000-0000-000076110000}"/>
    <cellStyle name="Normal 18 3 4 2 2" xfId="429" xr:uid="{00000000-0005-0000-0000-000077110000}"/>
    <cellStyle name="Normal 18 3 4 2 2 2" xfId="4068" xr:uid="{00000000-0005-0000-0000-000078110000}"/>
    <cellStyle name="Normal 18 3 4 2 2 2 2" xfId="4069" xr:uid="{00000000-0005-0000-0000-000079110000}"/>
    <cellStyle name="Normal 18 3 4 2 2 2 2 2" xfId="15793" xr:uid="{00000000-0005-0000-0000-00007A110000}"/>
    <cellStyle name="Normal 18 3 4 2 2 2 2 3" xfId="15792" xr:uid="{00000000-0005-0000-0000-00007B110000}"/>
    <cellStyle name="Normal 18 3 4 2 2 2 3" xfId="15794" xr:uid="{00000000-0005-0000-0000-00007C110000}"/>
    <cellStyle name="Normal 18 3 4 2 2 2 4" xfId="15791" xr:uid="{00000000-0005-0000-0000-00007D110000}"/>
    <cellStyle name="Normal 18 3 4 2 2 3" xfId="4070" xr:uid="{00000000-0005-0000-0000-00007E110000}"/>
    <cellStyle name="Normal 18 3 4 2 2 3 2" xfId="4071" xr:uid="{00000000-0005-0000-0000-00007F110000}"/>
    <cellStyle name="Normal 18 3 4 2 2 3 2 2" xfId="15796" xr:uid="{00000000-0005-0000-0000-000080110000}"/>
    <cellStyle name="Normal 18 3 4 2 2 3 3" xfId="15797" xr:uid="{00000000-0005-0000-0000-000081110000}"/>
    <cellStyle name="Normal 18 3 4 2 2 3 4" xfId="15795" xr:uid="{00000000-0005-0000-0000-000082110000}"/>
    <cellStyle name="Normal 18 3 4 2 2 4" xfId="4072" xr:uid="{00000000-0005-0000-0000-000083110000}"/>
    <cellStyle name="Normal 18 3 4 2 2 4 2" xfId="15799" xr:uid="{00000000-0005-0000-0000-000084110000}"/>
    <cellStyle name="Normal 18 3 4 2 2 4 3" xfId="15798" xr:uid="{00000000-0005-0000-0000-000085110000}"/>
    <cellStyle name="Normal 18 3 4 2 2 5" xfId="15800" xr:uid="{00000000-0005-0000-0000-000086110000}"/>
    <cellStyle name="Normal 18 3 4 2 3" xfId="4073" xr:uid="{00000000-0005-0000-0000-000087110000}"/>
    <cellStyle name="Normal 18 3 4 2 3 2" xfId="4074" xr:uid="{00000000-0005-0000-0000-000088110000}"/>
    <cellStyle name="Normal 18 3 4 2 3 2 2" xfId="15803" xr:uid="{00000000-0005-0000-0000-000089110000}"/>
    <cellStyle name="Normal 18 3 4 2 3 2 3" xfId="15802" xr:uid="{00000000-0005-0000-0000-00008A110000}"/>
    <cellStyle name="Normal 18 3 4 2 3 3" xfId="15804" xr:uid="{00000000-0005-0000-0000-00008B110000}"/>
    <cellStyle name="Normal 18 3 4 2 3 4" xfId="15801" xr:uid="{00000000-0005-0000-0000-00008C110000}"/>
    <cellStyle name="Normal 18 3 4 2 4" xfId="4075" xr:uid="{00000000-0005-0000-0000-00008D110000}"/>
    <cellStyle name="Normal 18 3 4 2 4 2" xfId="4076" xr:uid="{00000000-0005-0000-0000-00008E110000}"/>
    <cellStyle name="Normal 18 3 4 2 4 2 2" xfId="15806" xr:uid="{00000000-0005-0000-0000-00008F110000}"/>
    <cellStyle name="Normal 18 3 4 2 4 3" xfId="15807" xr:uid="{00000000-0005-0000-0000-000090110000}"/>
    <cellStyle name="Normal 18 3 4 2 4 4" xfId="15805" xr:uid="{00000000-0005-0000-0000-000091110000}"/>
    <cellStyle name="Normal 18 3 4 2 5" xfId="4077" xr:uid="{00000000-0005-0000-0000-000092110000}"/>
    <cellStyle name="Normal 18 3 4 2 5 2" xfId="15809" xr:uid="{00000000-0005-0000-0000-000093110000}"/>
    <cellStyle name="Normal 18 3 4 2 5 3" xfId="15808" xr:uid="{00000000-0005-0000-0000-000094110000}"/>
    <cellStyle name="Normal 18 3 4 2 6" xfId="15810" xr:uid="{00000000-0005-0000-0000-000095110000}"/>
    <cellStyle name="Normal 18 3 4 3" xfId="430" xr:uid="{00000000-0005-0000-0000-000096110000}"/>
    <cellStyle name="Normal 18 3 4 3 2" xfId="431" xr:uid="{00000000-0005-0000-0000-000097110000}"/>
    <cellStyle name="Normal 18 3 4 3 2 2" xfId="4078" xr:uid="{00000000-0005-0000-0000-000098110000}"/>
    <cellStyle name="Normal 18 3 4 3 2 2 2" xfId="4079" xr:uid="{00000000-0005-0000-0000-000099110000}"/>
    <cellStyle name="Normal 18 3 4 3 2 2 2 2" xfId="15813" xr:uid="{00000000-0005-0000-0000-00009A110000}"/>
    <cellStyle name="Normal 18 3 4 3 2 2 2 3" xfId="15812" xr:uid="{00000000-0005-0000-0000-00009B110000}"/>
    <cellStyle name="Normal 18 3 4 3 2 2 3" xfId="15814" xr:uid="{00000000-0005-0000-0000-00009C110000}"/>
    <cellStyle name="Normal 18 3 4 3 2 2 4" xfId="15811" xr:uid="{00000000-0005-0000-0000-00009D110000}"/>
    <cellStyle name="Normal 18 3 4 3 2 3" xfId="4080" xr:uid="{00000000-0005-0000-0000-00009E110000}"/>
    <cellStyle name="Normal 18 3 4 3 2 3 2" xfId="4081" xr:uid="{00000000-0005-0000-0000-00009F110000}"/>
    <cellStyle name="Normal 18 3 4 3 2 3 2 2" xfId="15816" xr:uid="{00000000-0005-0000-0000-0000A0110000}"/>
    <cellStyle name="Normal 18 3 4 3 2 3 3" xfId="15817" xr:uid="{00000000-0005-0000-0000-0000A1110000}"/>
    <cellStyle name="Normal 18 3 4 3 2 3 4" xfId="15815" xr:uid="{00000000-0005-0000-0000-0000A2110000}"/>
    <cellStyle name="Normal 18 3 4 3 2 4" xfId="4082" xr:uid="{00000000-0005-0000-0000-0000A3110000}"/>
    <cellStyle name="Normal 18 3 4 3 2 4 2" xfId="15819" xr:uid="{00000000-0005-0000-0000-0000A4110000}"/>
    <cellStyle name="Normal 18 3 4 3 2 4 3" xfId="15818" xr:uid="{00000000-0005-0000-0000-0000A5110000}"/>
    <cellStyle name="Normal 18 3 4 3 2 5" xfId="15820" xr:uid="{00000000-0005-0000-0000-0000A6110000}"/>
    <cellStyle name="Normal 18 3 4 3 3" xfId="4083" xr:uid="{00000000-0005-0000-0000-0000A7110000}"/>
    <cellStyle name="Normal 18 3 4 3 3 2" xfId="4084" xr:uid="{00000000-0005-0000-0000-0000A8110000}"/>
    <cellStyle name="Normal 18 3 4 3 3 2 2" xfId="15823" xr:uid="{00000000-0005-0000-0000-0000A9110000}"/>
    <cellStyle name="Normal 18 3 4 3 3 2 3" xfId="15822" xr:uid="{00000000-0005-0000-0000-0000AA110000}"/>
    <cellStyle name="Normal 18 3 4 3 3 3" xfId="15824" xr:uid="{00000000-0005-0000-0000-0000AB110000}"/>
    <cellStyle name="Normal 18 3 4 3 3 4" xfId="15821" xr:uid="{00000000-0005-0000-0000-0000AC110000}"/>
    <cellStyle name="Normal 18 3 4 3 4" xfId="4085" xr:uid="{00000000-0005-0000-0000-0000AD110000}"/>
    <cellStyle name="Normal 18 3 4 3 4 2" xfId="4086" xr:uid="{00000000-0005-0000-0000-0000AE110000}"/>
    <cellStyle name="Normal 18 3 4 3 4 2 2" xfId="15826" xr:uid="{00000000-0005-0000-0000-0000AF110000}"/>
    <cellStyle name="Normal 18 3 4 3 4 3" xfId="15827" xr:uid="{00000000-0005-0000-0000-0000B0110000}"/>
    <cellStyle name="Normal 18 3 4 3 4 4" xfId="15825" xr:uid="{00000000-0005-0000-0000-0000B1110000}"/>
    <cellStyle name="Normal 18 3 4 3 5" xfId="4087" xr:uid="{00000000-0005-0000-0000-0000B2110000}"/>
    <cellStyle name="Normal 18 3 4 3 5 2" xfId="15829" xr:uid="{00000000-0005-0000-0000-0000B3110000}"/>
    <cellStyle name="Normal 18 3 4 3 5 3" xfId="15828" xr:uid="{00000000-0005-0000-0000-0000B4110000}"/>
    <cellStyle name="Normal 18 3 4 3 6" xfId="15830" xr:uid="{00000000-0005-0000-0000-0000B5110000}"/>
    <cellStyle name="Normal 18 3 4 4" xfId="432" xr:uid="{00000000-0005-0000-0000-0000B6110000}"/>
    <cellStyle name="Normal 18 3 4 4 2" xfId="4088" xr:uid="{00000000-0005-0000-0000-0000B7110000}"/>
    <cellStyle name="Normal 18 3 4 4 2 2" xfId="4089" xr:uid="{00000000-0005-0000-0000-0000B8110000}"/>
    <cellStyle name="Normal 18 3 4 4 2 2 2" xfId="15833" xr:uid="{00000000-0005-0000-0000-0000B9110000}"/>
    <cellStyle name="Normal 18 3 4 4 2 2 3" xfId="15832" xr:uid="{00000000-0005-0000-0000-0000BA110000}"/>
    <cellStyle name="Normal 18 3 4 4 2 3" xfId="15834" xr:uid="{00000000-0005-0000-0000-0000BB110000}"/>
    <cellStyle name="Normal 18 3 4 4 2 4" xfId="15831" xr:uid="{00000000-0005-0000-0000-0000BC110000}"/>
    <cellStyle name="Normal 18 3 4 4 3" xfId="4090" xr:uid="{00000000-0005-0000-0000-0000BD110000}"/>
    <cellStyle name="Normal 18 3 4 4 3 2" xfId="4091" xr:uid="{00000000-0005-0000-0000-0000BE110000}"/>
    <cellStyle name="Normal 18 3 4 4 3 2 2" xfId="15836" xr:uid="{00000000-0005-0000-0000-0000BF110000}"/>
    <cellStyle name="Normal 18 3 4 4 3 3" xfId="15837" xr:uid="{00000000-0005-0000-0000-0000C0110000}"/>
    <cellStyle name="Normal 18 3 4 4 3 4" xfId="15835" xr:uid="{00000000-0005-0000-0000-0000C1110000}"/>
    <cellStyle name="Normal 18 3 4 4 4" xfId="4092" xr:uid="{00000000-0005-0000-0000-0000C2110000}"/>
    <cellStyle name="Normal 18 3 4 4 4 2" xfId="15839" xr:uid="{00000000-0005-0000-0000-0000C3110000}"/>
    <cellStyle name="Normal 18 3 4 4 4 3" xfId="15838" xr:uid="{00000000-0005-0000-0000-0000C4110000}"/>
    <cellStyle name="Normal 18 3 4 4 5" xfId="15840" xr:uid="{00000000-0005-0000-0000-0000C5110000}"/>
    <cellStyle name="Normal 18 3 4 5" xfId="433" xr:uid="{00000000-0005-0000-0000-0000C6110000}"/>
    <cellStyle name="Normal 18 3 4 5 2" xfId="4093" xr:uid="{00000000-0005-0000-0000-0000C7110000}"/>
    <cellStyle name="Normal 18 3 4 5 2 2" xfId="4094" xr:uid="{00000000-0005-0000-0000-0000C8110000}"/>
    <cellStyle name="Normal 18 3 4 5 2 2 2" xfId="15843" xr:uid="{00000000-0005-0000-0000-0000C9110000}"/>
    <cellStyle name="Normal 18 3 4 5 2 2 3" xfId="15842" xr:uid="{00000000-0005-0000-0000-0000CA110000}"/>
    <cellStyle name="Normal 18 3 4 5 2 3" xfId="15844" xr:uid="{00000000-0005-0000-0000-0000CB110000}"/>
    <cellStyle name="Normal 18 3 4 5 2 4" xfId="15841" xr:uid="{00000000-0005-0000-0000-0000CC110000}"/>
    <cellStyle name="Normal 18 3 4 5 3" xfId="4095" xr:uid="{00000000-0005-0000-0000-0000CD110000}"/>
    <cellStyle name="Normal 18 3 4 5 3 2" xfId="15846" xr:uid="{00000000-0005-0000-0000-0000CE110000}"/>
    <cellStyle name="Normal 18 3 4 5 3 3" xfId="15845" xr:uid="{00000000-0005-0000-0000-0000CF110000}"/>
    <cellStyle name="Normal 18 3 4 5 4" xfId="15847" xr:uid="{00000000-0005-0000-0000-0000D0110000}"/>
    <cellStyle name="Normal 18 3 4 6" xfId="434" xr:uid="{00000000-0005-0000-0000-0000D1110000}"/>
    <cellStyle name="Normal 18 3 4 6 2" xfId="4096" xr:uid="{00000000-0005-0000-0000-0000D2110000}"/>
    <cellStyle name="Normal 18 3 4 6 2 2" xfId="4097" xr:uid="{00000000-0005-0000-0000-0000D3110000}"/>
    <cellStyle name="Normal 18 3 4 6 2 2 2" xfId="15850" xr:uid="{00000000-0005-0000-0000-0000D4110000}"/>
    <cellStyle name="Normal 18 3 4 6 2 2 3" xfId="15849" xr:uid="{00000000-0005-0000-0000-0000D5110000}"/>
    <cellStyle name="Normal 18 3 4 6 2 3" xfId="15851" xr:uid="{00000000-0005-0000-0000-0000D6110000}"/>
    <cellStyle name="Normal 18 3 4 6 2 4" xfId="15848" xr:uid="{00000000-0005-0000-0000-0000D7110000}"/>
    <cellStyle name="Normal 18 3 4 6 3" xfId="4098" xr:uid="{00000000-0005-0000-0000-0000D8110000}"/>
    <cellStyle name="Normal 18 3 4 6 3 2" xfId="15853" xr:uid="{00000000-0005-0000-0000-0000D9110000}"/>
    <cellStyle name="Normal 18 3 4 6 3 3" xfId="15852" xr:uid="{00000000-0005-0000-0000-0000DA110000}"/>
    <cellStyle name="Normal 18 3 4 6 4" xfId="15854" xr:uid="{00000000-0005-0000-0000-0000DB110000}"/>
    <cellStyle name="Normal 18 3 4 7" xfId="4099" xr:uid="{00000000-0005-0000-0000-0000DC110000}"/>
    <cellStyle name="Normal 18 3 4 7 2" xfId="4100" xr:uid="{00000000-0005-0000-0000-0000DD110000}"/>
    <cellStyle name="Normal 18 3 4 7 2 2" xfId="15857" xr:uid="{00000000-0005-0000-0000-0000DE110000}"/>
    <cellStyle name="Normal 18 3 4 7 2 3" xfId="15856" xr:uid="{00000000-0005-0000-0000-0000DF110000}"/>
    <cellStyle name="Normal 18 3 4 7 3" xfId="15858" xr:uid="{00000000-0005-0000-0000-0000E0110000}"/>
    <cellStyle name="Normal 18 3 4 7 4" xfId="15855" xr:uid="{00000000-0005-0000-0000-0000E1110000}"/>
    <cellStyle name="Normal 18 3 4 8" xfId="4101" xr:uid="{00000000-0005-0000-0000-0000E2110000}"/>
    <cellStyle name="Normal 18 3 4 8 2" xfId="15860" xr:uid="{00000000-0005-0000-0000-0000E3110000}"/>
    <cellStyle name="Normal 18 3 4 8 3" xfId="15859" xr:uid="{00000000-0005-0000-0000-0000E4110000}"/>
    <cellStyle name="Normal 18 3 4 9" xfId="15861" xr:uid="{00000000-0005-0000-0000-0000E5110000}"/>
    <cellStyle name="Normal 18 3 5" xfId="435" xr:uid="{00000000-0005-0000-0000-0000E6110000}"/>
    <cellStyle name="Normal 18 3 5 2" xfId="436" xr:uid="{00000000-0005-0000-0000-0000E7110000}"/>
    <cellStyle name="Normal 18 3 5 2 2" xfId="4102" xr:uid="{00000000-0005-0000-0000-0000E8110000}"/>
    <cellStyle name="Normal 18 3 5 2 2 2" xfId="4103" xr:uid="{00000000-0005-0000-0000-0000E9110000}"/>
    <cellStyle name="Normal 18 3 5 2 2 2 2" xfId="15864" xr:uid="{00000000-0005-0000-0000-0000EA110000}"/>
    <cellStyle name="Normal 18 3 5 2 2 2 3" xfId="15863" xr:uid="{00000000-0005-0000-0000-0000EB110000}"/>
    <cellStyle name="Normal 18 3 5 2 2 3" xfId="15865" xr:uid="{00000000-0005-0000-0000-0000EC110000}"/>
    <cellStyle name="Normal 18 3 5 2 2 4" xfId="15862" xr:uid="{00000000-0005-0000-0000-0000ED110000}"/>
    <cellStyle name="Normal 18 3 5 2 3" xfId="4104" xr:uid="{00000000-0005-0000-0000-0000EE110000}"/>
    <cellStyle name="Normal 18 3 5 2 3 2" xfId="4105" xr:uid="{00000000-0005-0000-0000-0000EF110000}"/>
    <cellStyle name="Normal 18 3 5 2 3 2 2" xfId="15867" xr:uid="{00000000-0005-0000-0000-0000F0110000}"/>
    <cellStyle name="Normal 18 3 5 2 3 3" xfId="15868" xr:uid="{00000000-0005-0000-0000-0000F1110000}"/>
    <cellStyle name="Normal 18 3 5 2 3 4" xfId="15866" xr:uid="{00000000-0005-0000-0000-0000F2110000}"/>
    <cellStyle name="Normal 18 3 5 2 4" xfId="4106" xr:uid="{00000000-0005-0000-0000-0000F3110000}"/>
    <cellStyle name="Normal 18 3 5 2 4 2" xfId="15870" xr:uid="{00000000-0005-0000-0000-0000F4110000}"/>
    <cellStyle name="Normal 18 3 5 2 4 3" xfId="15869" xr:uid="{00000000-0005-0000-0000-0000F5110000}"/>
    <cellStyle name="Normal 18 3 5 2 5" xfId="15871" xr:uid="{00000000-0005-0000-0000-0000F6110000}"/>
    <cellStyle name="Normal 18 3 5 3" xfId="4107" xr:uid="{00000000-0005-0000-0000-0000F7110000}"/>
    <cellStyle name="Normal 18 3 5 3 2" xfId="4108" xr:uid="{00000000-0005-0000-0000-0000F8110000}"/>
    <cellStyle name="Normal 18 3 5 3 2 2" xfId="15874" xr:uid="{00000000-0005-0000-0000-0000F9110000}"/>
    <cellStyle name="Normal 18 3 5 3 2 3" xfId="15873" xr:uid="{00000000-0005-0000-0000-0000FA110000}"/>
    <cellStyle name="Normal 18 3 5 3 3" xfId="15875" xr:uid="{00000000-0005-0000-0000-0000FB110000}"/>
    <cellStyle name="Normal 18 3 5 3 4" xfId="15872" xr:uid="{00000000-0005-0000-0000-0000FC110000}"/>
    <cellStyle name="Normal 18 3 5 4" xfId="4109" xr:uid="{00000000-0005-0000-0000-0000FD110000}"/>
    <cellStyle name="Normal 18 3 5 4 2" xfId="4110" xr:uid="{00000000-0005-0000-0000-0000FE110000}"/>
    <cellStyle name="Normal 18 3 5 4 2 2" xfId="15877" xr:uid="{00000000-0005-0000-0000-0000FF110000}"/>
    <cellStyle name="Normal 18 3 5 4 3" xfId="15878" xr:uid="{00000000-0005-0000-0000-000000120000}"/>
    <cellStyle name="Normal 18 3 5 4 4" xfId="15876" xr:uid="{00000000-0005-0000-0000-000001120000}"/>
    <cellStyle name="Normal 18 3 5 5" xfId="4111" xr:uid="{00000000-0005-0000-0000-000002120000}"/>
    <cellStyle name="Normal 18 3 5 5 2" xfId="15880" xr:uid="{00000000-0005-0000-0000-000003120000}"/>
    <cellStyle name="Normal 18 3 5 5 3" xfId="15879" xr:uid="{00000000-0005-0000-0000-000004120000}"/>
    <cellStyle name="Normal 18 3 5 6" xfId="15881" xr:uid="{00000000-0005-0000-0000-000005120000}"/>
    <cellStyle name="Normal 18 3 6" xfId="437" xr:uid="{00000000-0005-0000-0000-000006120000}"/>
    <cellStyle name="Normal 18 3 6 2" xfId="438" xr:uid="{00000000-0005-0000-0000-000007120000}"/>
    <cellStyle name="Normal 18 3 6 2 2" xfId="4112" xr:uid="{00000000-0005-0000-0000-000008120000}"/>
    <cellStyle name="Normal 18 3 6 2 2 2" xfId="4113" xr:uid="{00000000-0005-0000-0000-000009120000}"/>
    <cellStyle name="Normal 18 3 6 2 2 2 2" xfId="15884" xr:uid="{00000000-0005-0000-0000-00000A120000}"/>
    <cellStyle name="Normal 18 3 6 2 2 2 3" xfId="15883" xr:uid="{00000000-0005-0000-0000-00000B120000}"/>
    <cellStyle name="Normal 18 3 6 2 2 3" xfId="15885" xr:uid="{00000000-0005-0000-0000-00000C120000}"/>
    <cellStyle name="Normal 18 3 6 2 2 4" xfId="15882" xr:uid="{00000000-0005-0000-0000-00000D120000}"/>
    <cellStyle name="Normal 18 3 6 2 3" xfId="4114" xr:uid="{00000000-0005-0000-0000-00000E120000}"/>
    <cellStyle name="Normal 18 3 6 2 3 2" xfId="4115" xr:uid="{00000000-0005-0000-0000-00000F120000}"/>
    <cellStyle name="Normal 18 3 6 2 3 2 2" xfId="15887" xr:uid="{00000000-0005-0000-0000-000010120000}"/>
    <cellStyle name="Normal 18 3 6 2 3 3" xfId="15888" xr:uid="{00000000-0005-0000-0000-000011120000}"/>
    <cellStyle name="Normal 18 3 6 2 3 4" xfId="15886" xr:uid="{00000000-0005-0000-0000-000012120000}"/>
    <cellStyle name="Normal 18 3 6 2 4" xfId="4116" xr:uid="{00000000-0005-0000-0000-000013120000}"/>
    <cellStyle name="Normal 18 3 6 2 4 2" xfId="15890" xr:uid="{00000000-0005-0000-0000-000014120000}"/>
    <cellStyle name="Normal 18 3 6 2 4 3" xfId="15889" xr:uid="{00000000-0005-0000-0000-000015120000}"/>
    <cellStyle name="Normal 18 3 6 2 5" xfId="15891" xr:uid="{00000000-0005-0000-0000-000016120000}"/>
    <cellStyle name="Normal 18 3 6 3" xfId="4117" xr:uid="{00000000-0005-0000-0000-000017120000}"/>
    <cellStyle name="Normal 18 3 6 3 2" xfId="4118" xr:uid="{00000000-0005-0000-0000-000018120000}"/>
    <cellStyle name="Normal 18 3 6 3 2 2" xfId="15894" xr:uid="{00000000-0005-0000-0000-000019120000}"/>
    <cellStyle name="Normal 18 3 6 3 2 3" xfId="15893" xr:uid="{00000000-0005-0000-0000-00001A120000}"/>
    <cellStyle name="Normal 18 3 6 3 3" xfId="15895" xr:uid="{00000000-0005-0000-0000-00001B120000}"/>
    <cellStyle name="Normal 18 3 6 3 4" xfId="15892" xr:uid="{00000000-0005-0000-0000-00001C120000}"/>
    <cellStyle name="Normal 18 3 6 4" xfId="4119" xr:uid="{00000000-0005-0000-0000-00001D120000}"/>
    <cellStyle name="Normal 18 3 6 4 2" xfId="4120" xr:uid="{00000000-0005-0000-0000-00001E120000}"/>
    <cellStyle name="Normal 18 3 6 4 2 2" xfId="15897" xr:uid="{00000000-0005-0000-0000-00001F120000}"/>
    <cellStyle name="Normal 18 3 6 4 3" xfId="15898" xr:uid="{00000000-0005-0000-0000-000020120000}"/>
    <cellStyle name="Normal 18 3 6 4 4" xfId="15896" xr:uid="{00000000-0005-0000-0000-000021120000}"/>
    <cellStyle name="Normal 18 3 6 5" xfId="4121" xr:uid="{00000000-0005-0000-0000-000022120000}"/>
    <cellStyle name="Normal 18 3 6 5 2" xfId="15900" xr:uid="{00000000-0005-0000-0000-000023120000}"/>
    <cellStyle name="Normal 18 3 6 5 3" xfId="15899" xr:uid="{00000000-0005-0000-0000-000024120000}"/>
    <cellStyle name="Normal 18 3 6 6" xfId="15901" xr:uid="{00000000-0005-0000-0000-000025120000}"/>
    <cellStyle name="Normal 18 3 7" xfId="439" xr:uid="{00000000-0005-0000-0000-000026120000}"/>
    <cellStyle name="Normal 18 3 7 2" xfId="4122" xr:uid="{00000000-0005-0000-0000-000027120000}"/>
    <cellStyle name="Normal 18 3 7 2 2" xfId="4123" xr:uid="{00000000-0005-0000-0000-000028120000}"/>
    <cellStyle name="Normal 18 3 7 2 2 2" xfId="15904" xr:uid="{00000000-0005-0000-0000-000029120000}"/>
    <cellStyle name="Normal 18 3 7 2 2 3" xfId="15903" xr:uid="{00000000-0005-0000-0000-00002A120000}"/>
    <cellStyle name="Normal 18 3 7 2 3" xfId="15905" xr:uid="{00000000-0005-0000-0000-00002B120000}"/>
    <cellStyle name="Normal 18 3 7 2 4" xfId="15902" xr:uid="{00000000-0005-0000-0000-00002C120000}"/>
    <cellStyle name="Normal 18 3 7 3" xfId="4124" xr:uid="{00000000-0005-0000-0000-00002D120000}"/>
    <cellStyle name="Normal 18 3 7 3 2" xfId="4125" xr:uid="{00000000-0005-0000-0000-00002E120000}"/>
    <cellStyle name="Normal 18 3 7 3 2 2" xfId="15907" xr:uid="{00000000-0005-0000-0000-00002F120000}"/>
    <cellStyle name="Normal 18 3 7 3 3" xfId="15908" xr:uid="{00000000-0005-0000-0000-000030120000}"/>
    <cellStyle name="Normal 18 3 7 3 4" xfId="15906" xr:uid="{00000000-0005-0000-0000-000031120000}"/>
    <cellStyle name="Normal 18 3 7 4" xfId="4126" xr:uid="{00000000-0005-0000-0000-000032120000}"/>
    <cellStyle name="Normal 18 3 7 4 2" xfId="15910" xr:uid="{00000000-0005-0000-0000-000033120000}"/>
    <cellStyle name="Normal 18 3 7 4 3" xfId="15909" xr:uid="{00000000-0005-0000-0000-000034120000}"/>
    <cellStyle name="Normal 18 3 7 5" xfId="15911" xr:uid="{00000000-0005-0000-0000-000035120000}"/>
    <cellStyle name="Normal 18 3 8" xfId="440" xr:uid="{00000000-0005-0000-0000-000036120000}"/>
    <cellStyle name="Normal 18 3 8 2" xfId="4127" xr:uid="{00000000-0005-0000-0000-000037120000}"/>
    <cellStyle name="Normal 18 3 8 2 2" xfId="4128" xr:uid="{00000000-0005-0000-0000-000038120000}"/>
    <cellStyle name="Normal 18 3 8 2 2 2" xfId="15914" xr:uid="{00000000-0005-0000-0000-000039120000}"/>
    <cellStyle name="Normal 18 3 8 2 2 3" xfId="15913" xr:uid="{00000000-0005-0000-0000-00003A120000}"/>
    <cellStyle name="Normal 18 3 8 2 3" xfId="15915" xr:uid="{00000000-0005-0000-0000-00003B120000}"/>
    <cellStyle name="Normal 18 3 8 2 4" xfId="15912" xr:uid="{00000000-0005-0000-0000-00003C120000}"/>
    <cellStyle name="Normal 18 3 8 3" xfId="4129" xr:uid="{00000000-0005-0000-0000-00003D120000}"/>
    <cellStyle name="Normal 18 3 8 3 2" xfId="15917" xr:uid="{00000000-0005-0000-0000-00003E120000}"/>
    <cellStyle name="Normal 18 3 8 3 3" xfId="15916" xr:uid="{00000000-0005-0000-0000-00003F120000}"/>
    <cellStyle name="Normal 18 3 8 4" xfId="15918" xr:uid="{00000000-0005-0000-0000-000040120000}"/>
    <cellStyle name="Normal 18 3 9" xfId="441" xr:uid="{00000000-0005-0000-0000-000041120000}"/>
    <cellStyle name="Normal 18 3 9 2" xfId="4130" xr:uid="{00000000-0005-0000-0000-000042120000}"/>
    <cellStyle name="Normal 18 3 9 2 2" xfId="4131" xr:uid="{00000000-0005-0000-0000-000043120000}"/>
    <cellStyle name="Normal 18 3 9 2 2 2" xfId="15921" xr:uid="{00000000-0005-0000-0000-000044120000}"/>
    <cellStyle name="Normal 18 3 9 2 2 3" xfId="15920" xr:uid="{00000000-0005-0000-0000-000045120000}"/>
    <cellStyle name="Normal 18 3 9 2 3" xfId="15922" xr:uid="{00000000-0005-0000-0000-000046120000}"/>
    <cellStyle name="Normal 18 3 9 2 4" xfId="15919" xr:uid="{00000000-0005-0000-0000-000047120000}"/>
    <cellStyle name="Normal 18 3 9 3" xfId="4132" xr:uid="{00000000-0005-0000-0000-000048120000}"/>
    <cellStyle name="Normal 18 3 9 3 2" xfId="15924" xr:uid="{00000000-0005-0000-0000-000049120000}"/>
    <cellStyle name="Normal 18 3 9 3 3" xfId="15923" xr:uid="{00000000-0005-0000-0000-00004A120000}"/>
    <cellStyle name="Normal 18 3 9 4" xfId="15925" xr:uid="{00000000-0005-0000-0000-00004B120000}"/>
    <cellStyle name="Normal 18 4" xfId="442" xr:uid="{00000000-0005-0000-0000-00004C120000}"/>
    <cellStyle name="Normal 18 4 10" xfId="15926" xr:uid="{00000000-0005-0000-0000-00004D120000}"/>
    <cellStyle name="Normal 18 4 2" xfId="443" xr:uid="{00000000-0005-0000-0000-00004E120000}"/>
    <cellStyle name="Normal 18 4 2 2" xfId="444" xr:uid="{00000000-0005-0000-0000-00004F120000}"/>
    <cellStyle name="Normal 18 4 2 2 2" xfId="445" xr:uid="{00000000-0005-0000-0000-000050120000}"/>
    <cellStyle name="Normal 18 4 2 2 2 2" xfId="4133" xr:uid="{00000000-0005-0000-0000-000051120000}"/>
    <cellStyle name="Normal 18 4 2 2 2 2 2" xfId="4134" xr:uid="{00000000-0005-0000-0000-000052120000}"/>
    <cellStyle name="Normal 18 4 2 2 2 2 2 2" xfId="15929" xr:uid="{00000000-0005-0000-0000-000053120000}"/>
    <cellStyle name="Normal 18 4 2 2 2 2 2 3" xfId="15928" xr:uid="{00000000-0005-0000-0000-000054120000}"/>
    <cellStyle name="Normal 18 4 2 2 2 2 3" xfId="15930" xr:uid="{00000000-0005-0000-0000-000055120000}"/>
    <cellStyle name="Normal 18 4 2 2 2 2 4" xfId="15927" xr:uid="{00000000-0005-0000-0000-000056120000}"/>
    <cellStyle name="Normal 18 4 2 2 2 3" xfId="4135" xr:uid="{00000000-0005-0000-0000-000057120000}"/>
    <cellStyle name="Normal 18 4 2 2 2 3 2" xfId="4136" xr:uid="{00000000-0005-0000-0000-000058120000}"/>
    <cellStyle name="Normal 18 4 2 2 2 3 2 2" xfId="15932" xr:uid="{00000000-0005-0000-0000-000059120000}"/>
    <cellStyle name="Normal 18 4 2 2 2 3 3" xfId="15933" xr:uid="{00000000-0005-0000-0000-00005A120000}"/>
    <cellStyle name="Normal 18 4 2 2 2 3 4" xfId="15931" xr:uid="{00000000-0005-0000-0000-00005B120000}"/>
    <cellStyle name="Normal 18 4 2 2 2 4" xfId="4137" xr:uid="{00000000-0005-0000-0000-00005C120000}"/>
    <cellStyle name="Normal 18 4 2 2 2 4 2" xfId="15935" xr:uid="{00000000-0005-0000-0000-00005D120000}"/>
    <cellStyle name="Normal 18 4 2 2 2 4 3" xfId="15934" xr:uid="{00000000-0005-0000-0000-00005E120000}"/>
    <cellStyle name="Normal 18 4 2 2 2 5" xfId="15936" xr:uid="{00000000-0005-0000-0000-00005F120000}"/>
    <cellStyle name="Normal 18 4 2 2 3" xfId="4138" xr:uid="{00000000-0005-0000-0000-000060120000}"/>
    <cellStyle name="Normal 18 4 2 2 3 2" xfId="4139" xr:uid="{00000000-0005-0000-0000-000061120000}"/>
    <cellStyle name="Normal 18 4 2 2 3 2 2" xfId="15939" xr:uid="{00000000-0005-0000-0000-000062120000}"/>
    <cellStyle name="Normal 18 4 2 2 3 2 3" xfId="15938" xr:uid="{00000000-0005-0000-0000-000063120000}"/>
    <cellStyle name="Normal 18 4 2 2 3 3" xfId="15940" xr:uid="{00000000-0005-0000-0000-000064120000}"/>
    <cellStyle name="Normal 18 4 2 2 3 4" xfId="15937" xr:uid="{00000000-0005-0000-0000-000065120000}"/>
    <cellStyle name="Normal 18 4 2 2 4" xfId="4140" xr:uid="{00000000-0005-0000-0000-000066120000}"/>
    <cellStyle name="Normal 18 4 2 2 4 2" xfId="4141" xr:uid="{00000000-0005-0000-0000-000067120000}"/>
    <cellStyle name="Normal 18 4 2 2 4 2 2" xfId="15942" xr:uid="{00000000-0005-0000-0000-000068120000}"/>
    <cellStyle name="Normal 18 4 2 2 4 3" xfId="15943" xr:uid="{00000000-0005-0000-0000-000069120000}"/>
    <cellStyle name="Normal 18 4 2 2 4 4" xfId="15941" xr:uid="{00000000-0005-0000-0000-00006A120000}"/>
    <cellStyle name="Normal 18 4 2 2 5" xfId="4142" xr:uid="{00000000-0005-0000-0000-00006B120000}"/>
    <cellStyle name="Normal 18 4 2 2 5 2" xfId="15945" xr:uid="{00000000-0005-0000-0000-00006C120000}"/>
    <cellStyle name="Normal 18 4 2 2 5 3" xfId="15944" xr:uid="{00000000-0005-0000-0000-00006D120000}"/>
    <cellStyle name="Normal 18 4 2 2 6" xfId="15946" xr:uid="{00000000-0005-0000-0000-00006E120000}"/>
    <cellStyle name="Normal 18 4 2 3" xfId="446" xr:uid="{00000000-0005-0000-0000-00006F120000}"/>
    <cellStyle name="Normal 18 4 2 3 2" xfId="447" xr:uid="{00000000-0005-0000-0000-000070120000}"/>
    <cellStyle name="Normal 18 4 2 3 2 2" xfId="4143" xr:uid="{00000000-0005-0000-0000-000071120000}"/>
    <cellStyle name="Normal 18 4 2 3 2 2 2" xfId="4144" xr:uid="{00000000-0005-0000-0000-000072120000}"/>
    <cellStyle name="Normal 18 4 2 3 2 2 2 2" xfId="15949" xr:uid="{00000000-0005-0000-0000-000073120000}"/>
    <cellStyle name="Normal 18 4 2 3 2 2 2 3" xfId="15948" xr:uid="{00000000-0005-0000-0000-000074120000}"/>
    <cellStyle name="Normal 18 4 2 3 2 2 3" xfId="15950" xr:uid="{00000000-0005-0000-0000-000075120000}"/>
    <cellStyle name="Normal 18 4 2 3 2 2 4" xfId="15947" xr:uid="{00000000-0005-0000-0000-000076120000}"/>
    <cellStyle name="Normal 18 4 2 3 2 3" xfId="4145" xr:uid="{00000000-0005-0000-0000-000077120000}"/>
    <cellStyle name="Normal 18 4 2 3 2 3 2" xfId="4146" xr:uid="{00000000-0005-0000-0000-000078120000}"/>
    <cellStyle name="Normal 18 4 2 3 2 3 2 2" xfId="15952" xr:uid="{00000000-0005-0000-0000-000079120000}"/>
    <cellStyle name="Normal 18 4 2 3 2 3 3" xfId="15953" xr:uid="{00000000-0005-0000-0000-00007A120000}"/>
    <cellStyle name="Normal 18 4 2 3 2 3 4" xfId="15951" xr:uid="{00000000-0005-0000-0000-00007B120000}"/>
    <cellStyle name="Normal 18 4 2 3 2 4" xfId="4147" xr:uid="{00000000-0005-0000-0000-00007C120000}"/>
    <cellStyle name="Normal 18 4 2 3 2 4 2" xfId="15955" xr:uid="{00000000-0005-0000-0000-00007D120000}"/>
    <cellStyle name="Normal 18 4 2 3 2 4 3" xfId="15954" xr:uid="{00000000-0005-0000-0000-00007E120000}"/>
    <cellStyle name="Normal 18 4 2 3 2 5" xfId="15956" xr:uid="{00000000-0005-0000-0000-00007F120000}"/>
    <cellStyle name="Normal 18 4 2 3 3" xfId="4148" xr:uid="{00000000-0005-0000-0000-000080120000}"/>
    <cellStyle name="Normal 18 4 2 3 3 2" xfId="4149" xr:uid="{00000000-0005-0000-0000-000081120000}"/>
    <cellStyle name="Normal 18 4 2 3 3 2 2" xfId="15959" xr:uid="{00000000-0005-0000-0000-000082120000}"/>
    <cellStyle name="Normal 18 4 2 3 3 2 3" xfId="15958" xr:uid="{00000000-0005-0000-0000-000083120000}"/>
    <cellStyle name="Normal 18 4 2 3 3 3" xfId="15960" xr:uid="{00000000-0005-0000-0000-000084120000}"/>
    <cellStyle name="Normal 18 4 2 3 3 4" xfId="15957" xr:uid="{00000000-0005-0000-0000-000085120000}"/>
    <cellStyle name="Normal 18 4 2 3 4" xfId="4150" xr:uid="{00000000-0005-0000-0000-000086120000}"/>
    <cellStyle name="Normal 18 4 2 3 4 2" xfId="4151" xr:uid="{00000000-0005-0000-0000-000087120000}"/>
    <cellStyle name="Normal 18 4 2 3 4 2 2" xfId="15962" xr:uid="{00000000-0005-0000-0000-000088120000}"/>
    <cellStyle name="Normal 18 4 2 3 4 3" xfId="15963" xr:uid="{00000000-0005-0000-0000-000089120000}"/>
    <cellStyle name="Normal 18 4 2 3 4 4" xfId="15961" xr:uid="{00000000-0005-0000-0000-00008A120000}"/>
    <cellStyle name="Normal 18 4 2 3 5" xfId="4152" xr:uid="{00000000-0005-0000-0000-00008B120000}"/>
    <cellStyle name="Normal 18 4 2 3 5 2" xfId="15965" xr:uid="{00000000-0005-0000-0000-00008C120000}"/>
    <cellStyle name="Normal 18 4 2 3 5 3" xfId="15964" xr:uid="{00000000-0005-0000-0000-00008D120000}"/>
    <cellStyle name="Normal 18 4 2 3 6" xfId="15966" xr:uid="{00000000-0005-0000-0000-00008E120000}"/>
    <cellStyle name="Normal 18 4 2 4" xfId="448" xr:uid="{00000000-0005-0000-0000-00008F120000}"/>
    <cellStyle name="Normal 18 4 2 4 2" xfId="4153" xr:uid="{00000000-0005-0000-0000-000090120000}"/>
    <cellStyle name="Normal 18 4 2 4 2 2" xfId="4154" xr:uid="{00000000-0005-0000-0000-000091120000}"/>
    <cellStyle name="Normal 18 4 2 4 2 2 2" xfId="15969" xr:uid="{00000000-0005-0000-0000-000092120000}"/>
    <cellStyle name="Normal 18 4 2 4 2 2 3" xfId="15968" xr:uid="{00000000-0005-0000-0000-000093120000}"/>
    <cellStyle name="Normal 18 4 2 4 2 3" xfId="15970" xr:uid="{00000000-0005-0000-0000-000094120000}"/>
    <cellStyle name="Normal 18 4 2 4 2 4" xfId="15967" xr:uid="{00000000-0005-0000-0000-000095120000}"/>
    <cellStyle name="Normal 18 4 2 4 3" xfId="4155" xr:uid="{00000000-0005-0000-0000-000096120000}"/>
    <cellStyle name="Normal 18 4 2 4 3 2" xfId="4156" xr:uid="{00000000-0005-0000-0000-000097120000}"/>
    <cellStyle name="Normal 18 4 2 4 3 2 2" xfId="15972" xr:uid="{00000000-0005-0000-0000-000098120000}"/>
    <cellStyle name="Normal 18 4 2 4 3 3" xfId="15973" xr:uid="{00000000-0005-0000-0000-000099120000}"/>
    <cellStyle name="Normal 18 4 2 4 3 4" xfId="15971" xr:uid="{00000000-0005-0000-0000-00009A120000}"/>
    <cellStyle name="Normal 18 4 2 4 4" xfId="4157" xr:uid="{00000000-0005-0000-0000-00009B120000}"/>
    <cellStyle name="Normal 18 4 2 4 4 2" xfId="15975" xr:uid="{00000000-0005-0000-0000-00009C120000}"/>
    <cellStyle name="Normal 18 4 2 4 4 3" xfId="15974" xr:uid="{00000000-0005-0000-0000-00009D120000}"/>
    <cellStyle name="Normal 18 4 2 4 5" xfId="15976" xr:uid="{00000000-0005-0000-0000-00009E120000}"/>
    <cellStyle name="Normal 18 4 2 5" xfId="449" xr:uid="{00000000-0005-0000-0000-00009F120000}"/>
    <cellStyle name="Normal 18 4 2 5 2" xfId="4158" xr:uid="{00000000-0005-0000-0000-0000A0120000}"/>
    <cellStyle name="Normal 18 4 2 5 2 2" xfId="4159" xr:uid="{00000000-0005-0000-0000-0000A1120000}"/>
    <cellStyle name="Normal 18 4 2 5 2 2 2" xfId="15979" xr:uid="{00000000-0005-0000-0000-0000A2120000}"/>
    <cellStyle name="Normal 18 4 2 5 2 2 3" xfId="15978" xr:uid="{00000000-0005-0000-0000-0000A3120000}"/>
    <cellStyle name="Normal 18 4 2 5 2 3" xfId="15980" xr:uid="{00000000-0005-0000-0000-0000A4120000}"/>
    <cellStyle name="Normal 18 4 2 5 2 4" xfId="15977" xr:uid="{00000000-0005-0000-0000-0000A5120000}"/>
    <cellStyle name="Normal 18 4 2 5 3" xfId="4160" xr:uid="{00000000-0005-0000-0000-0000A6120000}"/>
    <cellStyle name="Normal 18 4 2 5 3 2" xfId="15982" xr:uid="{00000000-0005-0000-0000-0000A7120000}"/>
    <cellStyle name="Normal 18 4 2 5 3 3" xfId="15981" xr:uid="{00000000-0005-0000-0000-0000A8120000}"/>
    <cellStyle name="Normal 18 4 2 5 4" xfId="15983" xr:uid="{00000000-0005-0000-0000-0000A9120000}"/>
    <cellStyle name="Normal 18 4 2 6" xfId="450" xr:uid="{00000000-0005-0000-0000-0000AA120000}"/>
    <cellStyle name="Normal 18 4 2 6 2" xfId="4161" xr:uid="{00000000-0005-0000-0000-0000AB120000}"/>
    <cellStyle name="Normal 18 4 2 6 2 2" xfId="4162" xr:uid="{00000000-0005-0000-0000-0000AC120000}"/>
    <cellStyle name="Normal 18 4 2 6 2 2 2" xfId="15986" xr:uid="{00000000-0005-0000-0000-0000AD120000}"/>
    <cellStyle name="Normal 18 4 2 6 2 2 3" xfId="15985" xr:uid="{00000000-0005-0000-0000-0000AE120000}"/>
    <cellStyle name="Normal 18 4 2 6 2 3" xfId="15987" xr:uid="{00000000-0005-0000-0000-0000AF120000}"/>
    <cellStyle name="Normal 18 4 2 6 2 4" xfId="15984" xr:uid="{00000000-0005-0000-0000-0000B0120000}"/>
    <cellStyle name="Normal 18 4 2 6 3" xfId="4163" xr:uid="{00000000-0005-0000-0000-0000B1120000}"/>
    <cellStyle name="Normal 18 4 2 6 3 2" xfId="15989" xr:uid="{00000000-0005-0000-0000-0000B2120000}"/>
    <cellStyle name="Normal 18 4 2 6 3 3" xfId="15988" xr:uid="{00000000-0005-0000-0000-0000B3120000}"/>
    <cellStyle name="Normal 18 4 2 6 4" xfId="15990" xr:uid="{00000000-0005-0000-0000-0000B4120000}"/>
    <cellStyle name="Normal 18 4 2 7" xfId="4164" xr:uid="{00000000-0005-0000-0000-0000B5120000}"/>
    <cellStyle name="Normal 18 4 2 7 2" xfId="4165" xr:uid="{00000000-0005-0000-0000-0000B6120000}"/>
    <cellStyle name="Normal 18 4 2 7 2 2" xfId="15993" xr:uid="{00000000-0005-0000-0000-0000B7120000}"/>
    <cellStyle name="Normal 18 4 2 7 2 3" xfId="15992" xr:uid="{00000000-0005-0000-0000-0000B8120000}"/>
    <cellStyle name="Normal 18 4 2 7 3" xfId="15994" xr:uid="{00000000-0005-0000-0000-0000B9120000}"/>
    <cellStyle name="Normal 18 4 2 7 4" xfId="15991" xr:uid="{00000000-0005-0000-0000-0000BA120000}"/>
    <cellStyle name="Normal 18 4 2 8" xfId="4166" xr:uid="{00000000-0005-0000-0000-0000BB120000}"/>
    <cellStyle name="Normal 18 4 2 8 2" xfId="15996" xr:uid="{00000000-0005-0000-0000-0000BC120000}"/>
    <cellStyle name="Normal 18 4 2 8 3" xfId="15995" xr:uid="{00000000-0005-0000-0000-0000BD120000}"/>
    <cellStyle name="Normal 18 4 2 9" xfId="15997" xr:uid="{00000000-0005-0000-0000-0000BE120000}"/>
    <cellStyle name="Normal 18 4 3" xfId="451" xr:uid="{00000000-0005-0000-0000-0000BF120000}"/>
    <cellStyle name="Normal 18 4 3 2" xfId="452" xr:uid="{00000000-0005-0000-0000-0000C0120000}"/>
    <cellStyle name="Normal 18 4 3 2 2" xfId="4167" xr:uid="{00000000-0005-0000-0000-0000C1120000}"/>
    <cellStyle name="Normal 18 4 3 2 2 2" xfId="4168" xr:uid="{00000000-0005-0000-0000-0000C2120000}"/>
    <cellStyle name="Normal 18 4 3 2 2 2 2" xfId="16000" xr:uid="{00000000-0005-0000-0000-0000C3120000}"/>
    <cellStyle name="Normal 18 4 3 2 2 2 3" xfId="15999" xr:uid="{00000000-0005-0000-0000-0000C4120000}"/>
    <cellStyle name="Normal 18 4 3 2 2 3" xfId="16001" xr:uid="{00000000-0005-0000-0000-0000C5120000}"/>
    <cellStyle name="Normal 18 4 3 2 2 4" xfId="15998" xr:uid="{00000000-0005-0000-0000-0000C6120000}"/>
    <cellStyle name="Normal 18 4 3 2 3" xfId="4169" xr:uid="{00000000-0005-0000-0000-0000C7120000}"/>
    <cellStyle name="Normal 18 4 3 2 3 2" xfId="4170" xr:uid="{00000000-0005-0000-0000-0000C8120000}"/>
    <cellStyle name="Normal 18 4 3 2 3 2 2" xfId="16003" xr:uid="{00000000-0005-0000-0000-0000C9120000}"/>
    <cellStyle name="Normal 18 4 3 2 3 3" xfId="16004" xr:uid="{00000000-0005-0000-0000-0000CA120000}"/>
    <cellStyle name="Normal 18 4 3 2 3 4" xfId="16002" xr:uid="{00000000-0005-0000-0000-0000CB120000}"/>
    <cellStyle name="Normal 18 4 3 2 4" xfId="4171" xr:uid="{00000000-0005-0000-0000-0000CC120000}"/>
    <cellStyle name="Normal 18 4 3 2 4 2" xfId="16006" xr:uid="{00000000-0005-0000-0000-0000CD120000}"/>
    <cellStyle name="Normal 18 4 3 2 4 3" xfId="16005" xr:uid="{00000000-0005-0000-0000-0000CE120000}"/>
    <cellStyle name="Normal 18 4 3 2 5" xfId="16007" xr:uid="{00000000-0005-0000-0000-0000CF120000}"/>
    <cellStyle name="Normal 18 4 3 3" xfId="4172" xr:uid="{00000000-0005-0000-0000-0000D0120000}"/>
    <cellStyle name="Normal 18 4 3 3 2" xfId="4173" xr:uid="{00000000-0005-0000-0000-0000D1120000}"/>
    <cellStyle name="Normal 18 4 3 3 2 2" xfId="16010" xr:uid="{00000000-0005-0000-0000-0000D2120000}"/>
    <cellStyle name="Normal 18 4 3 3 2 3" xfId="16009" xr:uid="{00000000-0005-0000-0000-0000D3120000}"/>
    <cellStyle name="Normal 18 4 3 3 3" xfId="16011" xr:uid="{00000000-0005-0000-0000-0000D4120000}"/>
    <cellStyle name="Normal 18 4 3 3 4" xfId="16008" xr:uid="{00000000-0005-0000-0000-0000D5120000}"/>
    <cellStyle name="Normal 18 4 3 4" xfId="4174" xr:uid="{00000000-0005-0000-0000-0000D6120000}"/>
    <cellStyle name="Normal 18 4 3 4 2" xfId="4175" xr:uid="{00000000-0005-0000-0000-0000D7120000}"/>
    <cellStyle name="Normal 18 4 3 4 2 2" xfId="16013" xr:uid="{00000000-0005-0000-0000-0000D8120000}"/>
    <cellStyle name="Normal 18 4 3 4 3" xfId="16014" xr:uid="{00000000-0005-0000-0000-0000D9120000}"/>
    <cellStyle name="Normal 18 4 3 4 4" xfId="16012" xr:uid="{00000000-0005-0000-0000-0000DA120000}"/>
    <cellStyle name="Normal 18 4 3 5" xfId="4176" xr:uid="{00000000-0005-0000-0000-0000DB120000}"/>
    <cellStyle name="Normal 18 4 3 5 2" xfId="16016" xr:uid="{00000000-0005-0000-0000-0000DC120000}"/>
    <cellStyle name="Normal 18 4 3 5 3" xfId="16015" xr:uid="{00000000-0005-0000-0000-0000DD120000}"/>
    <cellStyle name="Normal 18 4 3 6" xfId="16017" xr:uid="{00000000-0005-0000-0000-0000DE120000}"/>
    <cellStyle name="Normal 18 4 4" xfId="453" xr:uid="{00000000-0005-0000-0000-0000DF120000}"/>
    <cellStyle name="Normal 18 4 4 2" xfId="454" xr:uid="{00000000-0005-0000-0000-0000E0120000}"/>
    <cellStyle name="Normal 18 4 4 2 2" xfId="4177" xr:uid="{00000000-0005-0000-0000-0000E1120000}"/>
    <cellStyle name="Normal 18 4 4 2 2 2" xfId="4178" xr:uid="{00000000-0005-0000-0000-0000E2120000}"/>
    <cellStyle name="Normal 18 4 4 2 2 2 2" xfId="16020" xr:uid="{00000000-0005-0000-0000-0000E3120000}"/>
    <cellStyle name="Normal 18 4 4 2 2 2 3" xfId="16019" xr:uid="{00000000-0005-0000-0000-0000E4120000}"/>
    <cellStyle name="Normal 18 4 4 2 2 3" xfId="16021" xr:uid="{00000000-0005-0000-0000-0000E5120000}"/>
    <cellStyle name="Normal 18 4 4 2 2 4" xfId="16018" xr:uid="{00000000-0005-0000-0000-0000E6120000}"/>
    <cellStyle name="Normal 18 4 4 2 3" xfId="4179" xr:uid="{00000000-0005-0000-0000-0000E7120000}"/>
    <cellStyle name="Normal 18 4 4 2 3 2" xfId="4180" xr:uid="{00000000-0005-0000-0000-0000E8120000}"/>
    <cellStyle name="Normal 18 4 4 2 3 2 2" xfId="16023" xr:uid="{00000000-0005-0000-0000-0000E9120000}"/>
    <cellStyle name="Normal 18 4 4 2 3 3" xfId="16024" xr:uid="{00000000-0005-0000-0000-0000EA120000}"/>
    <cellStyle name="Normal 18 4 4 2 3 4" xfId="16022" xr:uid="{00000000-0005-0000-0000-0000EB120000}"/>
    <cellStyle name="Normal 18 4 4 2 4" xfId="4181" xr:uid="{00000000-0005-0000-0000-0000EC120000}"/>
    <cellStyle name="Normal 18 4 4 2 4 2" xfId="16026" xr:uid="{00000000-0005-0000-0000-0000ED120000}"/>
    <cellStyle name="Normal 18 4 4 2 4 3" xfId="16025" xr:uid="{00000000-0005-0000-0000-0000EE120000}"/>
    <cellStyle name="Normal 18 4 4 2 5" xfId="16027" xr:uid="{00000000-0005-0000-0000-0000EF120000}"/>
    <cellStyle name="Normal 18 4 4 3" xfId="4182" xr:uid="{00000000-0005-0000-0000-0000F0120000}"/>
    <cellStyle name="Normal 18 4 4 3 2" xfId="4183" xr:uid="{00000000-0005-0000-0000-0000F1120000}"/>
    <cellStyle name="Normal 18 4 4 3 2 2" xfId="16030" xr:uid="{00000000-0005-0000-0000-0000F2120000}"/>
    <cellStyle name="Normal 18 4 4 3 2 3" xfId="16029" xr:uid="{00000000-0005-0000-0000-0000F3120000}"/>
    <cellStyle name="Normal 18 4 4 3 3" xfId="16031" xr:uid="{00000000-0005-0000-0000-0000F4120000}"/>
    <cellStyle name="Normal 18 4 4 3 4" xfId="16028" xr:uid="{00000000-0005-0000-0000-0000F5120000}"/>
    <cellStyle name="Normal 18 4 4 4" xfId="4184" xr:uid="{00000000-0005-0000-0000-0000F6120000}"/>
    <cellStyle name="Normal 18 4 4 4 2" xfId="4185" xr:uid="{00000000-0005-0000-0000-0000F7120000}"/>
    <cellStyle name="Normal 18 4 4 4 2 2" xfId="16033" xr:uid="{00000000-0005-0000-0000-0000F8120000}"/>
    <cellStyle name="Normal 18 4 4 4 3" xfId="16034" xr:uid="{00000000-0005-0000-0000-0000F9120000}"/>
    <cellStyle name="Normal 18 4 4 4 4" xfId="16032" xr:uid="{00000000-0005-0000-0000-0000FA120000}"/>
    <cellStyle name="Normal 18 4 4 5" xfId="4186" xr:uid="{00000000-0005-0000-0000-0000FB120000}"/>
    <cellStyle name="Normal 18 4 4 5 2" xfId="16036" xr:uid="{00000000-0005-0000-0000-0000FC120000}"/>
    <cellStyle name="Normal 18 4 4 5 3" xfId="16035" xr:uid="{00000000-0005-0000-0000-0000FD120000}"/>
    <cellStyle name="Normal 18 4 4 6" xfId="16037" xr:uid="{00000000-0005-0000-0000-0000FE120000}"/>
    <cellStyle name="Normal 18 4 5" xfId="455" xr:uid="{00000000-0005-0000-0000-0000FF120000}"/>
    <cellStyle name="Normal 18 4 5 2" xfId="4187" xr:uid="{00000000-0005-0000-0000-000000130000}"/>
    <cellStyle name="Normal 18 4 5 2 2" xfId="4188" xr:uid="{00000000-0005-0000-0000-000001130000}"/>
    <cellStyle name="Normal 18 4 5 2 2 2" xfId="16040" xr:uid="{00000000-0005-0000-0000-000002130000}"/>
    <cellStyle name="Normal 18 4 5 2 2 3" xfId="16039" xr:uid="{00000000-0005-0000-0000-000003130000}"/>
    <cellStyle name="Normal 18 4 5 2 3" xfId="16041" xr:uid="{00000000-0005-0000-0000-000004130000}"/>
    <cellStyle name="Normal 18 4 5 2 4" xfId="16038" xr:uid="{00000000-0005-0000-0000-000005130000}"/>
    <cellStyle name="Normal 18 4 5 3" xfId="4189" xr:uid="{00000000-0005-0000-0000-000006130000}"/>
    <cellStyle name="Normal 18 4 5 3 2" xfId="4190" xr:uid="{00000000-0005-0000-0000-000007130000}"/>
    <cellStyle name="Normal 18 4 5 3 2 2" xfId="16043" xr:uid="{00000000-0005-0000-0000-000008130000}"/>
    <cellStyle name="Normal 18 4 5 3 3" xfId="16044" xr:uid="{00000000-0005-0000-0000-000009130000}"/>
    <cellStyle name="Normal 18 4 5 3 4" xfId="16042" xr:uid="{00000000-0005-0000-0000-00000A130000}"/>
    <cellStyle name="Normal 18 4 5 4" xfId="4191" xr:uid="{00000000-0005-0000-0000-00000B130000}"/>
    <cellStyle name="Normal 18 4 5 4 2" xfId="16046" xr:uid="{00000000-0005-0000-0000-00000C130000}"/>
    <cellStyle name="Normal 18 4 5 4 3" xfId="16045" xr:uid="{00000000-0005-0000-0000-00000D130000}"/>
    <cellStyle name="Normal 18 4 5 5" xfId="16047" xr:uid="{00000000-0005-0000-0000-00000E130000}"/>
    <cellStyle name="Normal 18 4 6" xfId="456" xr:uid="{00000000-0005-0000-0000-00000F130000}"/>
    <cellStyle name="Normal 18 4 6 2" xfId="4192" xr:uid="{00000000-0005-0000-0000-000010130000}"/>
    <cellStyle name="Normal 18 4 6 2 2" xfId="4193" xr:uid="{00000000-0005-0000-0000-000011130000}"/>
    <cellStyle name="Normal 18 4 6 2 2 2" xfId="16050" xr:uid="{00000000-0005-0000-0000-000012130000}"/>
    <cellStyle name="Normal 18 4 6 2 2 3" xfId="16049" xr:uid="{00000000-0005-0000-0000-000013130000}"/>
    <cellStyle name="Normal 18 4 6 2 3" xfId="16051" xr:uid="{00000000-0005-0000-0000-000014130000}"/>
    <cellStyle name="Normal 18 4 6 2 4" xfId="16048" xr:uid="{00000000-0005-0000-0000-000015130000}"/>
    <cellStyle name="Normal 18 4 6 3" xfId="4194" xr:uid="{00000000-0005-0000-0000-000016130000}"/>
    <cellStyle name="Normal 18 4 6 3 2" xfId="16053" xr:uid="{00000000-0005-0000-0000-000017130000}"/>
    <cellStyle name="Normal 18 4 6 3 3" xfId="16052" xr:uid="{00000000-0005-0000-0000-000018130000}"/>
    <cellStyle name="Normal 18 4 6 4" xfId="16054" xr:uid="{00000000-0005-0000-0000-000019130000}"/>
    <cellStyle name="Normal 18 4 7" xfId="457" xr:uid="{00000000-0005-0000-0000-00001A130000}"/>
    <cellStyle name="Normal 18 4 7 2" xfId="4195" xr:uid="{00000000-0005-0000-0000-00001B130000}"/>
    <cellStyle name="Normal 18 4 7 2 2" xfId="4196" xr:uid="{00000000-0005-0000-0000-00001C130000}"/>
    <cellStyle name="Normal 18 4 7 2 2 2" xfId="16057" xr:uid="{00000000-0005-0000-0000-00001D130000}"/>
    <cellStyle name="Normal 18 4 7 2 2 3" xfId="16056" xr:uid="{00000000-0005-0000-0000-00001E130000}"/>
    <cellStyle name="Normal 18 4 7 2 3" xfId="16058" xr:uid="{00000000-0005-0000-0000-00001F130000}"/>
    <cellStyle name="Normal 18 4 7 2 4" xfId="16055" xr:uid="{00000000-0005-0000-0000-000020130000}"/>
    <cellStyle name="Normal 18 4 7 3" xfId="4197" xr:uid="{00000000-0005-0000-0000-000021130000}"/>
    <cellStyle name="Normal 18 4 7 3 2" xfId="16060" xr:uid="{00000000-0005-0000-0000-000022130000}"/>
    <cellStyle name="Normal 18 4 7 3 3" xfId="16059" xr:uid="{00000000-0005-0000-0000-000023130000}"/>
    <cellStyle name="Normal 18 4 7 4" xfId="16061" xr:uid="{00000000-0005-0000-0000-000024130000}"/>
    <cellStyle name="Normal 18 4 8" xfId="4198" xr:uid="{00000000-0005-0000-0000-000025130000}"/>
    <cellStyle name="Normal 18 4 8 2" xfId="4199" xr:uid="{00000000-0005-0000-0000-000026130000}"/>
    <cellStyle name="Normal 18 4 8 2 2" xfId="16064" xr:uid="{00000000-0005-0000-0000-000027130000}"/>
    <cellStyle name="Normal 18 4 8 2 3" xfId="16063" xr:uid="{00000000-0005-0000-0000-000028130000}"/>
    <cellStyle name="Normal 18 4 8 3" xfId="16065" xr:uid="{00000000-0005-0000-0000-000029130000}"/>
    <cellStyle name="Normal 18 4 8 4" xfId="16062" xr:uid="{00000000-0005-0000-0000-00002A130000}"/>
    <cellStyle name="Normal 18 4 9" xfId="4200" xr:uid="{00000000-0005-0000-0000-00002B130000}"/>
    <cellStyle name="Normal 18 4 9 2" xfId="16067" xr:uid="{00000000-0005-0000-0000-00002C130000}"/>
    <cellStyle name="Normal 18 4 9 3" xfId="16066" xr:uid="{00000000-0005-0000-0000-00002D130000}"/>
    <cellStyle name="Normal 18 5" xfId="458" xr:uid="{00000000-0005-0000-0000-00002E130000}"/>
    <cellStyle name="Normal 18 5 10" xfId="16068" xr:uid="{00000000-0005-0000-0000-00002F130000}"/>
    <cellStyle name="Normal 18 5 2" xfId="459" xr:uid="{00000000-0005-0000-0000-000030130000}"/>
    <cellStyle name="Normal 18 5 2 2" xfId="460" xr:uid="{00000000-0005-0000-0000-000031130000}"/>
    <cellStyle name="Normal 18 5 2 2 2" xfId="461" xr:uid="{00000000-0005-0000-0000-000032130000}"/>
    <cellStyle name="Normal 18 5 2 2 2 2" xfId="4201" xr:uid="{00000000-0005-0000-0000-000033130000}"/>
    <cellStyle name="Normal 18 5 2 2 2 2 2" xfId="4202" xr:uid="{00000000-0005-0000-0000-000034130000}"/>
    <cellStyle name="Normal 18 5 2 2 2 2 2 2" xfId="16071" xr:uid="{00000000-0005-0000-0000-000035130000}"/>
    <cellStyle name="Normal 18 5 2 2 2 2 2 3" xfId="16070" xr:uid="{00000000-0005-0000-0000-000036130000}"/>
    <cellStyle name="Normal 18 5 2 2 2 2 3" xfId="16072" xr:uid="{00000000-0005-0000-0000-000037130000}"/>
    <cellStyle name="Normal 18 5 2 2 2 2 4" xfId="16069" xr:uid="{00000000-0005-0000-0000-000038130000}"/>
    <cellStyle name="Normal 18 5 2 2 2 3" xfId="4203" xr:uid="{00000000-0005-0000-0000-000039130000}"/>
    <cellStyle name="Normal 18 5 2 2 2 3 2" xfId="4204" xr:uid="{00000000-0005-0000-0000-00003A130000}"/>
    <cellStyle name="Normal 18 5 2 2 2 3 2 2" xfId="16074" xr:uid="{00000000-0005-0000-0000-00003B130000}"/>
    <cellStyle name="Normal 18 5 2 2 2 3 3" xfId="16075" xr:uid="{00000000-0005-0000-0000-00003C130000}"/>
    <cellStyle name="Normal 18 5 2 2 2 3 4" xfId="16073" xr:uid="{00000000-0005-0000-0000-00003D130000}"/>
    <cellStyle name="Normal 18 5 2 2 2 4" xfId="4205" xr:uid="{00000000-0005-0000-0000-00003E130000}"/>
    <cellStyle name="Normal 18 5 2 2 2 4 2" xfId="16077" xr:uid="{00000000-0005-0000-0000-00003F130000}"/>
    <cellStyle name="Normal 18 5 2 2 2 4 3" xfId="16076" xr:uid="{00000000-0005-0000-0000-000040130000}"/>
    <cellStyle name="Normal 18 5 2 2 2 5" xfId="16078" xr:uid="{00000000-0005-0000-0000-000041130000}"/>
    <cellStyle name="Normal 18 5 2 2 3" xfId="4206" xr:uid="{00000000-0005-0000-0000-000042130000}"/>
    <cellStyle name="Normal 18 5 2 2 3 2" xfId="4207" xr:uid="{00000000-0005-0000-0000-000043130000}"/>
    <cellStyle name="Normal 18 5 2 2 3 2 2" xfId="16081" xr:uid="{00000000-0005-0000-0000-000044130000}"/>
    <cellStyle name="Normal 18 5 2 2 3 2 3" xfId="16080" xr:uid="{00000000-0005-0000-0000-000045130000}"/>
    <cellStyle name="Normal 18 5 2 2 3 3" xfId="16082" xr:uid="{00000000-0005-0000-0000-000046130000}"/>
    <cellStyle name="Normal 18 5 2 2 3 4" xfId="16079" xr:uid="{00000000-0005-0000-0000-000047130000}"/>
    <cellStyle name="Normal 18 5 2 2 4" xfId="4208" xr:uid="{00000000-0005-0000-0000-000048130000}"/>
    <cellStyle name="Normal 18 5 2 2 4 2" xfId="4209" xr:uid="{00000000-0005-0000-0000-000049130000}"/>
    <cellStyle name="Normal 18 5 2 2 4 2 2" xfId="16084" xr:uid="{00000000-0005-0000-0000-00004A130000}"/>
    <cellStyle name="Normal 18 5 2 2 4 3" xfId="16085" xr:uid="{00000000-0005-0000-0000-00004B130000}"/>
    <cellStyle name="Normal 18 5 2 2 4 4" xfId="16083" xr:uid="{00000000-0005-0000-0000-00004C130000}"/>
    <cellStyle name="Normal 18 5 2 2 5" xfId="4210" xr:uid="{00000000-0005-0000-0000-00004D130000}"/>
    <cellStyle name="Normal 18 5 2 2 5 2" xfId="16087" xr:uid="{00000000-0005-0000-0000-00004E130000}"/>
    <cellStyle name="Normal 18 5 2 2 5 3" xfId="16086" xr:uid="{00000000-0005-0000-0000-00004F130000}"/>
    <cellStyle name="Normal 18 5 2 2 6" xfId="16088" xr:uid="{00000000-0005-0000-0000-000050130000}"/>
    <cellStyle name="Normal 18 5 2 3" xfId="462" xr:uid="{00000000-0005-0000-0000-000051130000}"/>
    <cellStyle name="Normal 18 5 2 3 2" xfId="463" xr:uid="{00000000-0005-0000-0000-000052130000}"/>
    <cellStyle name="Normal 18 5 2 3 2 2" xfId="4211" xr:uid="{00000000-0005-0000-0000-000053130000}"/>
    <cellStyle name="Normal 18 5 2 3 2 2 2" xfId="4212" xr:uid="{00000000-0005-0000-0000-000054130000}"/>
    <cellStyle name="Normal 18 5 2 3 2 2 2 2" xfId="16091" xr:uid="{00000000-0005-0000-0000-000055130000}"/>
    <cellStyle name="Normal 18 5 2 3 2 2 2 3" xfId="16090" xr:uid="{00000000-0005-0000-0000-000056130000}"/>
    <cellStyle name="Normal 18 5 2 3 2 2 3" xfId="16092" xr:uid="{00000000-0005-0000-0000-000057130000}"/>
    <cellStyle name="Normal 18 5 2 3 2 2 4" xfId="16089" xr:uid="{00000000-0005-0000-0000-000058130000}"/>
    <cellStyle name="Normal 18 5 2 3 2 3" xfId="4213" xr:uid="{00000000-0005-0000-0000-000059130000}"/>
    <cellStyle name="Normal 18 5 2 3 2 3 2" xfId="4214" xr:uid="{00000000-0005-0000-0000-00005A130000}"/>
    <cellStyle name="Normal 18 5 2 3 2 3 2 2" xfId="16094" xr:uid="{00000000-0005-0000-0000-00005B130000}"/>
    <cellStyle name="Normal 18 5 2 3 2 3 3" xfId="16095" xr:uid="{00000000-0005-0000-0000-00005C130000}"/>
    <cellStyle name="Normal 18 5 2 3 2 3 4" xfId="16093" xr:uid="{00000000-0005-0000-0000-00005D130000}"/>
    <cellStyle name="Normal 18 5 2 3 2 4" xfId="4215" xr:uid="{00000000-0005-0000-0000-00005E130000}"/>
    <cellStyle name="Normal 18 5 2 3 2 4 2" xfId="16097" xr:uid="{00000000-0005-0000-0000-00005F130000}"/>
    <cellStyle name="Normal 18 5 2 3 2 4 3" xfId="16096" xr:uid="{00000000-0005-0000-0000-000060130000}"/>
    <cellStyle name="Normal 18 5 2 3 2 5" xfId="16098" xr:uid="{00000000-0005-0000-0000-000061130000}"/>
    <cellStyle name="Normal 18 5 2 3 3" xfId="4216" xr:uid="{00000000-0005-0000-0000-000062130000}"/>
    <cellStyle name="Normal 18 5 2 3 3 2" xfId="4217" xr:uid="{00000000-0005-0000-0000-000063130000}"/>
    <cellStyle name="Normal 18 5 2 3 3 2 2" xfId="16101" xr:uid="{00000000-0005-0000-0000-000064130000}"/>
    <cellStyle name="Normal 18 5 2 3 3 2 3" xfId="16100" xr:uid="{00000000-0005-0000-0000-000065130000}"/>
    <cellStyle name="Normal 18 5 2 3 3 3" xfId="16102" xr:uid="{00000000-0005-0000-0000-000066130000}"/>
    <cellStyle name="Normal 18 5 2 3 3 4" xfId="16099" xr:uid="{00000000-0005-0000-0000-000067130000}"/>
    <cellStyle name="Normal 18 5 2 3 4" xfId="4218" xr:uid="{00000000-0005-0000-0000-000068130000}"/>
    <cellStyle name="Normal 18 5 2 3 4 2" xfId="4219" xr:uid="{00000000-0005-0000-0000-000069130000}"/>
    <cellStyle name="Normal 18 5 2 3 4 2 2" xfId="16104" xr:uid="{00000000-0005-0000-0000-00006A130000}"/>
    <cellStyle name="Normal 18 5 2 3 4 3" xfId="16105" xr:uid="{00000000-0005-0000-0000-00006B130000}"/>
    <cellStyle name="Normal 18 5 2 3 4 4" xfId="16103" xr:uid="{00000000-0005-0000-0000-00006C130000}"/>
    <cellStyle name="Normal 18 5 2 3 5" xfId="4220" xr:uid="{00000000-0005-0000-0000-00006D130000}"/>
    <cellStyle name="Normal 18 5 2 3 5 2" xfId="16107" xr:uid="{00000000-0005-0000-0000-00006E130000}"/>
    <cellStyle name="Normal 18 5 2 3 5 3" xfId="16106" xr:uid="{00000000-0005-0000-0000-00006F130000}"/>
    <cellStyle name="Normal 18 5 2 3 6" xfId="16108" xr:uid="{00000000-0005-0000-0000-000070130000}"/>
    <cellStyle name="Normal 18 5 2 4" xfId="464" xr:uid="{00000000-0005-0000-0000-000071130000}"/>
    <cellStyle name="Normal 18 5 2 4 2" xfId="4221" xr:uid="{00000000-0005-0000-0000-000072130000}"/>
    <cellStyle name="Normal 18 5 2 4 2 2" xfId="4222" xr:uid="{00000000-0005-0000-0000-000073130000}"/>
    <cellStyle name="Normal 18 5 2 4 2 2 2" xfId="16111" xr:uid="{00000000-0005-0000-0000-000074130000}"/>
    <cellStyle name="Normal 18 5 2 4 2 2 3" xfId="16110" xr:uid="{00000000-0005-0000-0000-000075130000}"/>
    <cellStyle name="Normal 18 5 2 4 2 3" xfId="16112" xr:uid="{00000000-0005-0000-0000-000076130000}"/>
    <cellStyle name="Normal 18 5 2 4 2 4" xfId="16109" xr:uid="{00000000-0005-0000-0000-000077130000}"/>
    <cellStyle name="Normal 18 5 2 4 3" xfId="4223" xr:uid="{00000000-0005-0000-0000-000078130000}"/>
    <cellStyle name="Normal 18 5 2 4 3 2" xfId="4224" xr:uid="{00000000-0005-0000-0000-000079130000}"/>
    <cellStyle name="Normal 18 5 2 4 3 2 2" xfId="16114" xr:uid="{00000000-0005-0000-0000-00007A130000}"/>
    <cellStyle name="Normal 18 5 2 4 3 3" xfId="16115" xr:uid="{00000000-0005-0000-0000-00007B130000}"/>
    <cellStyle name="Normal 18 5 2 4 3 4" xfId="16113" xr:uid="{00000000-0005-0000-0000-00007C130000}"/>
    <cellStyle name="Normal 18 5 2 4 4" xfId="4225" xr:uid="{00000000-0005-0000-0000-00007D130000}"/>
    <cellStyle name="Normal 18 5 2 4 4 2" xfId="16117" xr:uid="{00000000-0005-0000-0000-00007E130000}"/>
    <cellStyle name="Normal 18 5 2 4 4 3" xfId="16116" xr:uid="{00000000-0005-0000-0000-00007F130000}"/>
    <cellStyle name="Normal 18 5 2 4 5" xfId="16118" xr:uid="{00000000-0005-0000-0000-000080130000}"/>
    <cellStyle name="Normal 18 5 2 5" xfId="465" xr:uid="{00000000-0005-0000-0000-000081130000}"/>
    <cellStyle name="Normal 18 5 2 5 2" xfId="4226" xr:uid="{00000000-0005-0000-0000-000082130000}"/>
    <cellStyle name="Normal 18 5 2 5 2 2" xfId="4227" xr:uid="{00000000-0005-0000-0000-000083130000}"/>
    <cellStyle name="Normal 18 5 2 5 2 2 2" xfId="16121" xr:uid="{00000000-0005-0000-0000-000084130000}"/>
    <cellStyle name="Normal 18 5 2 5 2 2 3" xfId="16120" xr:uid="{00000000-0005-0000-0000-000085130000}"/>
    <cellStyle name="Normal 18 5 2 5 2 3" xfId="16122" xr:uid="{00000000-0005-0000-0000-000086130000}"/>
    <cellStyle name="Normal 18 5 2 5 2 4" xfId="16119" xr:uid="{00000000-0005-0000-0000-000087130000}"/>
    <cellStyle name="Normal 18 5 2 5 3" xfId="4228" xr:uid="{00000000-0005-0000-0000-000088130000}"/>
    <cellStyle name="Normal 18 5 2 5 3 2" xfId="16124" xr:uid="{00000000-0005-0000-0000-000089130000}"/>
    <cellStyle name="Normal 18 5 2 5 3 3" xfId="16123" xr:uid="{00000000-0005-0000-0000-00008A130000}"/>
    <cellStyle name="Normal 18 5 2 5 4" xfId="16125" xr:uid="{00000000-0005-0000-0000-00008B130000}"/>
    <cellStyle name="Normal 18 5 2 6" xfId="466" xr:uid="{00000000-0005-0000-0000-00008C130000}"/>
    <cellStyle name="Normal 18 5 2 6 2" xfId="4229" xr:uid="{00000000-0005-0000-0000-00008D130000}"/>
    <cellStyle name="Normal 18 5 2 6 2 2" xfId="4230" xr:uid="{00000000-0005-0000-0000-00008E130000}"/>
    <cellStyle name="Normal 18 5 2 6 2 2 2" xfId="16128" xr:uid="{00000000-0005-0000-0000-00008F130000}"/>
    <cellStyle name="Normal 18 5 2 6 2 2 3" xfId="16127" xr:uid="{00000000-0005-0000-0000-000090130000}"/>
    <cellStyle name="Normal 18 5 2 6 2 3" xfId="16129" xr:uid="{00000000-0005-0000-0000-000091130000}"/>
    <cellStyle name="Normal 18 5 2 6 2 4" xfId="16126" xr:uid="{00000000-0005-0000-0000-000092130000}"/>
    <cellStyle name="Normal 18 5 2 6 3" xfId="4231" xr:uid="{00000000-0005-0000-0000-000093130000}"/>
    <cellStyle name="Normal 18 5 2 6 3 2" xfId="16131" xr:uid="{00000000-0005-0000-0000-000094130000}"/>
    <cellStyle name="Normal 18 5 2 6 3 3" xfId="16130" xr:uid="{00000000-0005-0000-0000-000095130000}"/>
    <cellStyle name="Normal 18 5 2 6 4" xfId="16132" xr:uid="{00000000-0005-0000-0000-000096130000}"/>
    <cellStyle name="Normal 18 5 2 7" xfId="4232" xr:uid="{00000000-0005-0000-0000-000097130000}"/>
    <cellStyle name="Normal 18 5 2 7 2" xfId="4233" xr:uid="{00000000-0005-0000-0000-000098130000}"/>
    <cellStyle name="Normal 18 5 2 7 2 2" xfId="16135" xr:uid="{00000000-0005-0000-0000-000099130000}"/>
    <cellStyle name="Normal 18 5 2 7 2 3" xfId="16134" xr:uid="{00000000-0005-0000-0000-00009A130000}"/>
    <cellStyle name="Normal 18 5 2 7 3" xfId="16136" xr:uid="{00000000-0005-0000-0000-00009B130000}"/>
    <cellStyle name="Normal 18 5 2 7 4" xfId="16133" xr:uid="{00000000-0005-0000-0000-00009C130000}"/>
    <cellStyle name="Normal 18 5 2 8" xfId="4234" xr:uid="{00000000-0005-0000-0000-00009D130000}"/>
    <cellStyle name="Normal 18 5 2 8 2" xfId="16138" xr:uid="{00000000-0005-0000-0000-00009E130000}"/>
    <cellStyle name="Normal 18 5 2 8 3" xfId="16137" xr:uid="{00000000-0005-0000-0000-00009F130000}"/>
    <cellStyle name="Normal 18 5 2 9" xfId="16139" xr:uid="{00000000-0005-0000-0000-0000A0130000}"/>
    <cellStyle name="Normal 18 5 3" xfId="467" xr:uid="{00000000-0005-0000-0000-0000A1130000}"/>
    <cellStyle name="Normal 18 5 3 2" xfId="468" xr:uid="{00000000-0005-0000-0000-0000A2130000}"/>
    <cellStyle name="Normal 18 5 3 2 2" xfId="4235" xr:uid="{00000000-0005-0000-0000-0000A3130000}"/>
    <cellStyle name="Normal 18 5 3 2 2 2" xfId="4236" xr:uid="{00000000-0005-0000-0000-0000A4130000}"/>
    <cellStyle name="Normal 18 5 3 2 2 2 2" xfId="16142" xr:uid="{00000000-0005-0000-0000-0000A5130000}"/>
    <cellStyle name="Normal 18 5 3 2 2 2 3" xfId="16141" xr:uid="{00000000-0005-0000-0000-0000A6130000}"/>
    <cellStyle name="Normal 18 5 3 2 2 3" xfId="16143" xr:uid="{00000000-0005-0000-0000-0000A7130000}"/>
    <cellStyle name="Normal 18 5 3 2 2 4" xfId="16140" xr:uid="{00000000-0005-0000-0000-0000A8130000}"/>
    <cellStyle name="Normal 18 5 3 2 3" xfId="4237" xr:uid="{00000000-0005-0000-0000-0000A9130000}"/>
    <cellStyle name="Normal 18 5 3 2 3 2" xfId="4238" xr:uid="{00000000-0005-0000-0000-0000AA130000}"/>
    <cellStyle name="Normal 18 5 3 2 3 2 2" xfId="16145" xr:uid="{00000000-0005-0000-0000-0000AB130000}"/>
    <cellStyle name="Normal 18 5 3 2 3 3" xfId="16146" xr:uid="{00000000-0005-0000-0000-0000AC130000}"/>
    <cellStyle name="Normal 18 5 3 2 3 4" xfId="16144" xr:uid="{00000000-0005-0000-0000-0000AD130000}"/>
    <cellStyle name="Normal 18 5 3 2 4" xfId="4239" xr:uid="{00000000-0005-0000-0000-0000AE130000}"/>
    <cellStyle name="Normal 18 5 3 2 4 2" xfId="16148" xr:uid="{00000000-0005-0000-0000-0000AF130000}"/>
    <cellStyle name="Normal 18 5 3 2 4 3" xfId="16147" xr:uid="{00000000-0005-0000-0000-0000B0130000}"/>
    <cellStyle name="Normal 18 5 3 2 5" xfId="16149" xr:uid="{00000000-0005-0000-0000-0000B1130000}"/>
    <cellStyle name="Normal 18 5 3 3" xfId="4240" xr:uid="{00000000-0005-0000-0000-0000B2130000}"/>
    <cellStyle name="Normal 18 5 3 3 2" xfId="4241" xr:uid="{00000000-0005-0000-0000-0000B3130000}"/>
    <cellStyle name="Normal 18 5 3 3 2 2" xfId="16152" xr:uid="{00000000-0005-0000-0000-0000B4130000}"/>
    <cellStyle name="Normal 18 5 3 3 2 3" xfId="16151" xr:uid="{00000000-0005-0000-0000-0000B5130000}"/>
    <cellStyle name="Normal 18 5 3 3 3" xfId="16153" xr:uid="{00000000-0005-0000-0000-0000B6130000}"/>
    <cellStyle name="Normal 18 5 3 3 4" xfId="16150" xr:uid="{00000000-0005-0000-0000-0000B7130000}"/>
    <cellStyle name="Normal 18 5 3 4" xfId="4242" xr:uid="{00000000-0005-0000-0000-0000B8130000}"/>
    <cellStyle name="Normal 18 5 3 4 2" xfId="4243" xr:uid="{00000000-0005-0000-0000-0000B9130000}"/>
    <cellStyle name="Normal 18 5 3 4 2 2" xfId="16155" xr:uid="{00000000-0005-0000-0000-0000BA130000}"/>
    <cellStyle name="Normal 18 5 3 4 3" xfId="16156" xr:uid="{00000000-0005-0000-0000-0000BB130000}"/>
    <cellStyle name="Normal 18 5 3 4 4" xfId="16154" xr:uid="{00000000-0005-0000-0000-0000BC130000}"/>
    <cellStyle name="Normal 18 5 3 5" xfId="4244" xr:uid="{00000000-0005-0000-0000-0000BD130000}"/>
    <cellStyle name="Normal 18 5 3 5 2" xfId="16158" xr:uid="{00000000-0005-0000-0000-0000BE130000}"/>
    <cellStyle name="Normal 18 5 3 5 3" xfId="16157" xr:uid="{00000000-0005-0000-0000-0000BF130000}"/>
    <cellStyle name="Normal 18 5 3 6" xfId="16159" xr:uid="{00000000-0005-0000-0000-0000C0130000}"/>
    <cellStyle name="Normal 18 5 4" xfId="469" xr:uid="{00000000-0005-0000-0000-0000C1130000}"/>
    <cellStyle name="Normal 18 5 4 2" xfId="470" xr:uid="{00000000-0005-0000-0000-0000C2130000}"/>
    <cellStyle name="Normal 18 5 4 2 2" xfId="4245" xr:uid="{00000000-0005-0000-0000-0000C3130000}"/>
    <cellStyle name="Normal 18 5 4 2 2 2" xfId="4246" xr:uid="{00000000-0005-0000-0000-0000C4130000}"/>
    <cellStyle name="Normal 18 5 4 2 2 2 2" xfId="16162" xr:uid="{00000000-0005-0000-0000-0000C5130000}"/>
    <cellStyle name="Normal 18 5 4 2 2 2 3" xfId="16161" xr:uid="{00000000-0005-0000-0000-0000C6130000}"/>
    <cellStyle name="Normal 18 5 4 2 2 3" xfId="16163" xr:uid="{00000000-0005-0000-0000-0000C7130000}"/>
    <cellStyle name="Normal 18 5 4 2 2 4" xfId="16160" xr:uid="{00000000-0005-0000-0000-0000C8130000}"/>
    <cellStyle name="Normal 18 5 4 2 3" xfId="4247" xr:uid="{00000000-0005-0000-0000-0000C9130000}"/>
    <cellStyle name="Normal 18 5 4 2 3 2" xfId="4248" xr:uid="{00000000-0005-0000-0000-0000CA130000}"/>
    <cellStyle name="Normal 18 5 4 2 3 2 2" xfId="16165" xr:uid="{00000000-0005-0000-0000-0000CB130000}"/>
    <cellStyle name="Normal 18 5 4 2 3 3" xfId="16166" xr:uid="{00000000-0005-0000-0000-0000CC130000}"/>
    <cellStyle name="Normal 18 5 4 2 3 4" xfId="16164" xr:uid="{00000000-0005-0000-0000-0000CD130000}"/>
    <cellStyle name="Normal 18 5 4 2 4" xfId="4249" xr:uid="{00000000-0005-0000-0000-0000CE130000}"/>
    <cellStyle name="Normal 18 5 4 2 4 2" xfId="16168" xr:uid="{00000000-0005-0000-0000-0000CF130000}"/>
    <cellStyle name="Normal 18 5 4 2 4 3" xfId="16167" xr:uid="{00000000-0005-0000-0000-0000D0130000}"/>
    <cellStyle name="Normal 18 5 4 2 5" xfId="16169" xr:uid="{00000000-0005-0000-0000-0000D1130000}"/>
    <cellStyle name="Normal 18 5 4 3" xfId="4250" xr:uid="{00000000-0005-0000-0000-0000D2130000}"/>
    <cellStyle name="Normal 18 5 4 3 2" xfId="4251" xr:uid="{00000000-0005-0000-0000-0000D3130000}"/>
    <cellStyle name="Normal 18 5 4 3 2 2" xfId="16172" xr:uid="{00000000-0005-0000-0000-0000D4130000}"/>
    <cellStyle name="Normal 18 5 4 3 2 3" xfId="16171" xr:uid="{00000000-0005-0000-0000-0000D5130000}"/>
    <cellStyle name="Normal 18 5 4 3 3" xfId="16173" xr:uid="{00000000-0005-0000-0000-0000D6130000}"/>
    <cellStyle name="Normal 18 5 4 3 4" xfId="16170" xr:uid="{00000000-0005-0000-0000-0000D7130000}"/>
    <cellStyle name="Normal 18 5 4 4" xfId="4252" xr:uid="{00000000-0005-0000-0000-0000D8130000}"/>
    <cellStyle name="Normal 18 5 4 4 2" xfId="4253" xr:uid="{00000000-0005-0000-0000-0000D9130000}"/>
    <cellStyle name="Normal 18 5 4 4 2 2" xfId="16175" xr:uid="{00000000-0005-0000-0000-0000DA130000}"/>
    <cellStyle name="Normal 18 5 4 4 3" xfId="16176" xr:uid="{00000000-0005-0000-0000-0000DB130000}"/>
    <cellStyle name="Normal 18 5 4 4 4" xfId="16174" xr:uid="{00000000-0005-0000-0000-0000DC130000}"/>
    <cellStyle name="Normal 18 5 4 5" xfId="4254" xr:uid="{00000000-0005-0000-0000-0000DD130000}"/>
    <cellStyle name="Normal 18 5 4 5 2" xfId="16178" xr:uid="{00000000-0005-0000-0000-0000DE130000}"/>
    <cellStyle name="Normal 18 5 4 5 3" xfId="16177" xr:uid="{00000000-0005-0000-0000-0000DF130000}"/>
    <cellStyle name="Normal 18 5 4 6" xfId="16179" xr:uid="{00000000-0005-0000-0000-0000E0130000}"/>
    <cellStyle name="Normal 18 5 5" xfId="471" xr:uid="{00000000-0005-0000-0000-0000E1130000}"/>
    <cellStyle name="Normal 18 5 5 2" xfId="4255" xr:uid="{00000000-0005-0000-0000-0000E2130000}"/>
    <cellStyle name="Normal 18 5 5 2 2" xfId="4256" xr:uid="{00000000-0005-0000-0000-0000E3130000}"/>
    <cellStyle name="Normal 18 5 5 2 2 2" xfId="16182" xr:uid="{00000000-0005-0000-0000-0000E4130000}"/>
    <cellStyle name="Normal 18 5 5 2 2 3" xfId="16181" xr:uid="{00000000-0005-0000-0000-0000E5130000}"/>
    <cellStyle name="Normal 18 5 5 2 3" xfId="16183" xr:uid="{00000000-0005-0000-0000-0000E6130000}"/>
    <cellStyle name="Normal 18 5 5 2 4" xfId="16180" xr:uid="{00000000-0005-0000-0000-0000E7130000}"/>
    <cellStyle name="Normal 18 5 5 3" xfId="4257" xr:uid="{00000000-0005-0000-0000-0000E8130000}"/>
    <cellStyle name="Normal 18 5 5 3 2" xfId="4258" xr:uid="{00000000-0005-0000-0000-0000E9130000}"/>
    <cellStyle name="Normal 18 5 5 3 2 2" xfId="16185" xr:uid="{00000000-0005-0000-0000-0000EA130000}"/>
    <cellStyle name="Normal 18 5 5 3 3" xfId="16186" xr:uid="{00000000-0005-0000-0000-0000EB130000}"/>
    <cellStyle name="Normal 18 5 5 3 4" xfId="16184" xr:uid="{00000000-0005-0000-0000-0000EC130000}"/>
    <cellStyle name="Normal 18 5 5 4" xfId="4259" xr:uid="{00000000-0005-0000-0000-0000ED130000}"/>
    <cellStyle name="Normal 18 5 5 4 2" xfId="16188" xr:uid="{00000000-0005-0000-0000-0000EE130000}"/>
    <cellStyle name="Normal 18 5 5 4 3" xfId="16187" xr:uid="{00000000-0005-0000-0000-0000EF130000}"/>
    <cellStyle name="Normal 18 5 5 5" xfId="16189" xr:uid="{00000000-0005-0000-0000-0000F0130000}"/>
    <cellStyle name="Normal 18 5 6" xfId="472" xr:uid="{00000000-0005-0000-0000-0000F1130000}"/>
    <cellStyle name="Normal 18 5 6 2" xfId="4260" xr:uid="{00000000-0005-0000-0000-0000F2130000}"/>
    <cellStyle name="Normal 18 5 6 2 2" xfId="4261" xr:uid="{00000000-0005-0000-0000-0000F3130000}"/>
    <cellStyle name="Normal 18 5 6 2 2 2" xfId="16192" xr:uid="{00000000-0005-0000-0000-0000F4130000}"/>
    <cellStyle name="Normal 18 5 6 2 2 3" xfId="16191" xr:uid="{00000000-0005-0000-0000-0000F5130000}"/>
    <cellStyle name="Normal 18 5 6 2 3" xfId="16193" xr:uid="{00000000-0005-0000-0000-0000F6130000}"/>
    <cellStyle name="Normal 18 5 6 2 4" xfId="16190" xr:uid="{00000000-0005-0000-0000-0000F7130000}"/>
    <cellStyle name="Normal 18 5 6 3" xfId="4262" xr:uid="{00000000-0005-0000-0000-0000F8130000}"/>
    <cellStyle name="Normal 18 5 6 3 2" xfId="16195" xr:uid="{00000000-0005-0000-0000-0000F9130000}"/>
    <cellStyle name="Normal 18 5 6 3 3" xfId="16194" xr:uid="{00000000-0005-0000-0000-0000FA130000}"/>
    <cellStyle name="Normal 18 5 6 4" xfId="16196" xr:uid="{00000000-0005-0000-0000-0000FB130000}"/>
    <cellStyle name="Normal 18 5 7" xfId="473" xr:uid="{00000000-0005-0000-0000-0000FC130000}"/>
    <cellStyle name="Normal 18 5 7 2" xfId="4263" xr:uid="{00000000-0005-0000-0000-0000FD130000}"/>
    <cellStyle name="Normal 18 5 7 2 2" xfId="4264" xr:uid="{00000000-0005-0000-0000-0000FE130000}"/>
    <cellStyle name="Normal 18 5 7 2 2 2" xfId="16199" xr:uid="{00000000-0005-0000-0000-0000FF130000}"/>
    <cellStyle name="Normal 18 5 7 2 2 3" xfId="16198" xr:uid="{00000000-0005-0000-0000-000000140000}"/>
    <cellStyle name="Normal 18 5 7 2 3" xfId="16200" xr:uid="{00000000-0005-0000-0000-000001140000}"/>
    <cellStyle name="Normal 18 5 7 2 4" xfId="16197" xr:uid="{00000000-0005-0000-0000-000002140000}"/>
    <cellStyle name="Normal 18 5 7 3" xfId="4265" xr:uid="{00000000-0005-0000-0000-000003140000}"/>
    <cellStyle name="Normal 18 5 7 3 2" xfId="16202" xr:uid="{00000000-0005-0000-0000-000004140000}"/>
    <cellStyle name="Normal 18 5 7 3 3" xfId="16201" xr:uid="{00000000-0005-0000-0000-000005140000}"/>
    <cellStyle name="Normal 18 5 7 4" xfId="16203" xr:uid="{00000000-0005-0000-0000-000006140000}"/>
    <cellStyle name="Normal 18 5 8" xfId="4266" xr:uid="{00000000-0005-0000-0000-000007140000}"/>
    <cellStyle name="Normal 18 5 8 2" xfId="4267" xr:uid="{00000000-0005-0000-0000-000008140000}"/>
    <cellStyle name="Normal 18 5 8 2 2" xfId="16206" xr:uid="{00000000-0005-0000-0000-000009140000}"/>
    <cellStyle name="Normal 18 5 8 2 3" xfId="16205" xr:uid="{00000000-0005-0000-0000-00000A140000}"/>
    <cellStyle name="Normal 18 5 8 3" xfId="16207" xr:uid="{00000000-0005-0000-0000-00000B140000}"/>
    <cellStyle name="Normal 18 5 8 4" xfId="16204" xr:uid="{00000000-0005-0000-0000-00000C140000}"/>
    <cellStyle name="Normal 18 5 9" xfId="4268" xr:uid="{00000000-0005-0000-0000-00000D140000}"/>
    <cellStyle name="Normal 18 5 9 2" xfId="16209" xr:uid="{00000000-0005-0000-0000-00000E140000}"/>
    <cellStyle name="Normal 18 5 9 3" xfId="16208" xr:uid="{00000000-0005-0000-0000-00000F140000}"/>
    <cellStyle name="Normal 18 6" xfId="474" xr:uid="{00000000-0005-0000-0000-000010140000}"/>
    <cellStyle name="Normal 18 6 2" xfId="475" xr:uid="{00000000-0005-0000-0000-000011140000}"/>
    <cellStyle name="Normal 18 6 2 2" xfId="476" xr:uid="{00000000-0005-0000-0000-000012140000}"/>
    <cellStyle name="Normal 18 6 2 2 2" xfId="4269" xr:uid="{00000000-0005-0000-0000-000013140000}"/>
    <cellStyle name="Normal 18 6 2 2 2 2" xfId="4270" xr:uid="{00000000-0005-0000-0000-000014140000}"/>
    <cellStyle name="Normal 18 6 2 2 2 2 2" xfId="16212" xr:uid="{00000000-0005-0000-0000-000015140000}"/>
    <cellStyle name="Normal 18 6 2 2 2 2 3" xfId="16211" xr:uid="{00000000-0005-0000-0000-000016140000}"/>
    <cellStyle name="Normal 18 6 2 2 2 3" xfId="16213" xr:uid="{00000000-0005-0000-0000-000017140000}"/>
    <cellStyle name="Normal 18 6 2 2 2 4" xfId="16210" xr:uid="{00000000-0005-0000-0000-000018140000}"/>
    <cellStyle name="Normal 18 6 2 2 3" xfId="4271" xr:uid="{00000000-0005-0000-0000-000019140000}"/>
    <cellStyle name="Normal 18 6 2 2 3 2" xfId="4272" xr:uid="{00000000-0005-0000-0000-00001A140000}"/>
    <cellStyle name="Normal 18 6 2 2 3 2 2" xfId="16215" xr:uid="{00000000-0005-0000-0000-00001B140000}"/>
    <cellStyle name="Normal 18 6 2 2 3 3" xfId="16216" xr:uid="{00000000-0005-0000-0000-00001C140000}"/>
    <cellStyle name="Normal 18 6 2 2 3 4" xfId="16214" xr:uid="{00000000-0005-0000-0000-00001D140000}"/>
    <cellStyle name="Normal 18 6 2 2 4" xfId="4273" xr:uid="{00000000-0005-0000-0000-00001E140000}"/>
    <cellStyle name="Normal 18 6 2 2 4 2" xfId="16218" xr:uid="{00000000-0005-0000-0000-00001F140000}"/>
    <cellStyle name="Normal 18 6 2 2 4 3" xfId="16217" xr:uid="{00000000-0005-0000-0000-000020140000}"/>
    <cellStyle name="Normal 18 6 2 2 5" xfId="16219" xr:uid="{00000000-0005-0000-0000-000021140000}"/>
    <cellStyle name="Normal 18 6 2 3" xfId="4274" xr:uid="{00000000-0005-0000-0000-000022140000}"/>
    <cellStyle name="Normal 18 6 2 3 2" xfId="4275" xr:uid="{00000000-0005-0000-0000-000023140000}"/>
    <cellStyle name="Normal 18 6 2 3 2 2" xfId="16222" xr:uid="{00000000-0005-0000-0000-000024140000}"/>
    <cellStyle name="Normal 18 6 2 3 2 3" xfId="16221" xr:uid="{00000000-0005-0000-0000-000025140000}"/>
    <cellStyle name="Normal 18 6 2 3 3" xfId="16223" xr:uid="{00000000-0005-0000-0000-000026140000}"/>
    <cellStyle name="Normal 18 6 2 3 4" xfId="16220" xr:uid="{00000000-0005-0000-0000-000027140000}"/>
    <cellStyle name="Normal 18 6 2 4" xfId="4276" xr:uid="{00000000-0005-0000-0000-000028140000}"/>
    <cellStyle name="Normal 18 6 2 4 2" xfId="4277" xr:uid="{00000000-0005-0000-0000-000029140000}"/>
    <cellStyle name="Normal 18 6 2 4 2 2" xfId="16225" xr:uid="{00000000-0005-0000-0000-00002A140000}"/>
    <cellStyle name="Normal 18 6 2 4 3" xfId="16226" xr:uid="{00000000-0005-0000-0000-00002B140000}"/>
    <cellStyle name="Normal 18 6 2 4 4" xfId="16224" xr:uid="{00000000-0005-0000-0000-00002C140000}"/>
    <cellStyle name="Normal 18 6 2 5" xfId="4278" xr:uid="{00000000-0005-0000-0000-00002D140000}"/>
    <cellStyle name="Normal 18 6 2 5 2" xfId="16228" xr:uid="{00000000-0005-0000-0000-00002E140000}"/>
    <cellStyle name="Normal 18 6 2 5 3" xfId="16227" xr:uid="{00000000-0005-0000-0000-00002F140000}"/>
    <cellStyle name="Normal 18 6 2 6" xfId="16229" xr:uid="{00000000-0005-0000-0000-000030140000}"/>
    <cellStyle name="Normal 18 6 3" xfId="477" xr:uid="{00000000-0005-0000-0000-000031140000}"/>
    <cellStyle name="Normal 18 6 3 2" xfId="478" xr:uid="{00000000-0005-0000-0000-000032140000}"/>
    <cellStyle name="Normal 18 6 3 2 2" xfId="4279" xr:uid="{00000000-0005-0000-0000-000033140000}"/>
    <cellStyle name="Normal 18 6 3 2 2 2" xfId="4280" xr:uid="{00000000-0005-0000-0000-000034140000}"/>
    <cellStyle name="Normal 18 6 3 2 2 2 2" xfId="16232" xr:uid="{00000000-0005-0000-0000-000035140000}"/>
    <cellStyle name="Normal 18 6 3 2 2 2 3" xfId="16231" xr:uid="{00000000-0005-0000-0000-000036140000}"/>
    <cellStyle name="Normal 18 6 3 2 2 3" xfId="16233" xr:uid="{00000000-0005-0000-0000-000037140000}"/>
    <cellStyle name="Normal 18 6 3 2 2 4" xfId="16230" xr:uid="{00000000-0005-0000-0000-000038140000}"/>
    <cellStyle name="Normal 18 6 3 2 3" xfId="4281" xr:uid="{00000000-0005-0000-0000-000039140000}"/>
    <cellStyle name="Normal 18 6 3 2 3 2" xfId="4282" xr:uid="{00000000-0005-0000-0000-00003A140000}"/>
    <cellStyle name="Normal 18 6 3 2 3 2 2" xfId="16235" xr:uid="{00000000-0005-0000-0000-00003B140000}"/>
    <cellStyle name="Normal 18 6 3 2 3 3" xfId="16236" xr:uid="{00000000-0005-0000-0000-00003C140000}"/>
    <cellStyle name="Normal 18 6 3 2 3 4" xfId="16234" xr:uid="{00000000-0005-0000-0000-00003D140000}"/>
    <cellStyle name="Normal 18 6 3 2 4" xfId="4283" xr:uid="{00000000-0005-0000-0000-00003E140000}"/>
    <cellStyle name="Normal 18 6 3 2 4 2" xfId="16238" xr:uid="{00000000-0005-0000-0000-00003F140000}"/>
    <cellStyle name="Normal 18 6 3 2 4 3" xfId="16237" xr:uid="{00000000-0005-0000-0000-000040140000}"/>
    <cellStyle name="Normal 18 6 3 2 5" xfId="16239" xr:uid="{00000000-0005-0000-0000-000041140000}"/>
    <cellStyle name="Normal 18 6 3 3" xfId="4284" xr:uid="{00000000-0005-0000-0000-000042140000}"/>
    <cellStyle name="Normal 18 6 3 3 2" xfId="4285" xr:uid="{00000000-0005-0000-0000-000043140000}"/>
    <cellStyle name="Normal 18 6 3 3 2 2" xfId="16242" xr:uid="{00000000-0005-0000-0000-000044140000}"/>
    <cellStyle name="Normal 18 6 3 3 2 3" xfId="16241" xr:uid="{00000000-0005-0000-0000-000045140000}"/>
    <cellStyle name="Normal 18 6 3 3 3" xfId="16243" xr:uid="{00000000-0005-0000-0000-000046140000}"/>
    <cellStyle name="Normal 18 6 3 3 4" xfId="16240" xr:uid="{00000000-0005-0000-0000-000047140000}"/>
    <cellStyle name="Normal 18 6 3 4" xfId="4286" xr:uid="{00000000-0005-0000-0000-000048140000}"/>
    <cellStyle name="Normal 18 6 3 4 2" xfId="4287" xr:uid="{00000000-0005-0000-0000-000049140000}"/>
    <cellStyle name="Normal 18 6 3 4 2 2" xfId="16245" xr:uid="{00000000-0005-0000-0000-00004A140000}"/>
    <cellStyle name="Normal 18 6 3 4 3" xfId="16246" xr:uid="{00000000-0005-0000-0000-00004B140000}"/>
    <cellStyle name="Normal 18 6 3 4 4" xfId="16244" xr:uid="{00000000-0005-0000-0000-00004C140000}"/>
    <cellStyle name="Normal 18 6 3 5" xfId="4288" xr:uid="{00000000-0005-0000-0000-00004D140000}"/>
    <cellStyle name="Normal 18 6 3 5 2" xfId="16248" xr:uid="{00000000-0005-0000-0000-00004E140000}"/>
    <cellStyle name="Normal 18 6 3 5 3" xfId="16247" xr:uid="{00000000-0005-0000-0000-00004F140000}"/>
    <cellStyle name="Normal 18 6 3 6" xfId="16249" xr:uid="{00000000-0005-0000-0000-000050140000}"/>
    <cellStyle name="Normal 18 6 4" xfId="479" xr:uid="{00000000-0005-0000-0000-000051140000}"/>
    <cellStyle name="Normal 18 6 4 2" xfId="4289" xr:uid="{00000000-0005-0000-0000-000052140000}"/>
    <cellStyle name="Normal 18 6 4 2 2" xfId="4290" xr:uid="{00000000-0005-0000-0000-000053140000}"/>
    <cellStyle name="Normal 18 6 4 2 2 2" xfId="16252" xr:uid="{00000000-0005-0000-0000-000054140000}"/>
    <cellStyle name="Normal 18 6 4 2 2 3" xfId="16251" xr:uid="{00000000-0005-0000-0000-000055140000}"/>
    <cellStyle name="Normal 18 6 4 2 3" xfId="16253" xr:uid="{00000000-0005-0000-0000-000056140000}"/>
    <cellStyle name="Normal 18 6 4 2 4" xfId="16250" xr:uid="{00000000-0005-0000-0000-000057140000}"/>
    <cellStyle name="Normal 18 6 4 3" xfId="4291" xr:uid="{00000000-0005-0000-0000-000058140000}"/>
    <cellStyle name="Normal 18 6 4 3 2" xfId="4292" xr:uid="{00000000-0005-0000-0000-000059140000}"/>
    <cellStyle name="Normal 18 6 4 3 2 2" xfId="16255" xr:uid="{00000000-0005-0000-0000-00005A140000}"/>
    <cellStyle name="Normal 18 6 4 3 3" xfId="16256" xr:uid="{00000000-0005-0000-0000-00005B140000}"/>
    <cellStyle name="Normal 18 6 4 3 4" xfId="16254" xr:uid="{00000000-0005-0000-0000-00005C140000}"/>
    <cellStyle name="Normal 18 6 4 4" xfId="4293" xr:uid="{00000000-0005-0000-0000-00005D140000}"/>
    <cellStyle name="Normal 18 6 4 4 2" xfId="16258" xr:uid="{00000000-0005-0000-0000-00005E140000}"/>
    <cellStyle name="Normal 18 6 4 4 3" xfId="16257" xr:uid="{00000000-0005-0000-0000-00005F140000}"/>
    <cellStyle name="Normal 18 6 4 5" xfId="16259" xr:uid="{00000000-0005-0000-0000-000060140000}"/>
    <cellStyle name="Normal 18 6 5" xfId="480" xr:uid="{00000000-0005-0000-0000-000061140000}"/>
    <cellStyle name="Normal 18 6 5 2" xfId="4294" xr:uid="{00000000-0005-0000-0000-000062140000}"/>
    <cellStyle name="Normal 18 6 5 2 2" xfId="4295" xr:uid="{00000000-0005-0000-0000-000063140000}"/>
    <cellStyle name="Normal 18 6 5 2 2 2" xfId="16262" xr:uid="{00000000-0005-0000-0000-000064140000}"/>
    <cellStyle name="Normal 18 6 5 2 2 3" xfId="16261" xr:uid="{00000000-0005-0000-0000-000065140000}"/>
    <cellStyle name="Normal 18 6 5 2 3" xfId="16263" xr:uid="{00000000-0005-0000-0000-000066140000}"/>
    <cellStyle name="Normal 18 6 5 2 4" xfId="16260" xr:uid="{00000000-0005-0000-0000-000067140000}"/>
    <cellStyle name="Normal 18 6 5 3" xfId="4296" xr:uid="{00000000-0005-0000-0000-000068140000}"/>
    <cellStyle name="Normal 18 6 5 3 2" xfId="16265" xr:uid="{00000000-0005-0000-0000-000069140000}"/>
    <cellStyle name="Normal 18 6 5 3 3" xfId="16264" xr:uid="{00000000-0005-0000-0000-00006A140000}"/>
    <cellStyle name="Normal 18 6 5 4" xfId="16266" xr:uid="{00000000-0005-0000-0000-00006B140000}"/>
    <cellStyle name="Normal 18 6 6" xfId="481" xr:uid="{00000000-0005-0000-0000-00006C140000}"/>
    <cellStyle name="Normal 18 6 6 2" xfId="4297" xr:uid="{00000000-0005-0000-0000-00006D140000}"/>
    <cellStyle name="Normal 18 6 6 2 2" xfId="4298" xr:uid="{00000000-0005-0000-0000-00006E140000}"/>
    <cellStyle name="Normal 18 6 6 2 2 2" xfId="16269" xr:uid="{00000000-0005-0000-0000-00006F140000}"/>
    <cellStyle name="Normal 18 6 6 2 2 3" xfId="16268" xr:uid="{00000000-0005-0000-0000-000070140000}"/>
    <cellStyle name="Normal 18 6 6 2 3" xfId="16270" xr:uid="{00000000-0005-0000-0000-000071140000}"/>
    <cellStyle name="Normal 18 6 6 2 4" xfId="16267" xr:uid="{00000000-0005-0000-0000-000072140000}"/>
    <cellStyle name="Normal 18 6 6 3" xfId="4299" xr:uid="{00000000-0005-0000-0000-000073140000}"/>
    <cellStyle name="Normal 18 6 6 3 2" xfId="16272" xr:uid="{00000000-0005-0000-0000-000074140000}"/>
    <cellStyle name="Normal 18 6 6 3 3" xfId="16271" xr:uid="{00000000-0005-0000-0000-000075140000}"/>
    <cellStyle name="Normal 18 6 6 4" xfId="16273" xr:uid="{00000000-0005-0000-0000-000076140000}"/>
    <cellStyle name="Normal 18 6 7" xfId="4300" xr:uid="{00000000-0005-0000-0000-000077140000}"/>
    <cellStyle name="Normal 18 6 7 2" xfId="4301" xr:uid="{00000000-0005-0000-0000-000078140000}"/>
    <cellStyle name="Normal 18 6 7 2 2" xfId="16276" xr:uid="{00000000-0005-0000-0000-000079140000}"/>
    <cellStyle name="Normal 18 6 7 2 3" xfId="16275" xr:uid="{00000000-0005-0000-0000-00007A140000}"/>
    <cellStyle name="Normal 18 6 7 3" xfId="16277" xr:uid="{00000000-0005-0000-0000-00007B140000}"/>
    <cellStyle name="Normal 18 6 7 4" xfId="16274" xr:uid="{00000000-0005-0000-0000-00007C140000}"/>
    <cellStyle name="Normal 18 6 8" xfId="4302" xr:uid="{00000000-0005-0000-0000-00007D140000}"/>
    <cellStyle name="Normal 18 6 8 2" xfId="16279" xr:uid="{00000000-0005-0000-0000-00007E140000}"/>
    <cellStyle name="Normal 18 6 8 3" xfId="16278" xr:uid="{00000000-0005-0000-0000-00007F140000}"/>
    <cellStyle name="Normal 18 6 9" xfId="16280" xr:uid="{00000000-0005-0000-0000-000080140000}"/>
    <cellStyle name="Normal 18 7" xfId="482" xr:uid="{00000000-0005-0000-0000-000081140000}"/>
    <cellStyle name="Normal 18 7 2" xfId="483" xr:uid="{00000000-0005-0000-0000-000082140000}"/>
    <cellStyle name="Normal 18 7 2 2" xfId="4303" xr:uid="{00000000-0005-0000-0000-000083140000}"/>
    <cellStyle name="Normal 18 7 2 2 2" xfId="4304" xr:uid="{00000000-0005-0000-0000-000084140000}"/>
    <cellStyle name="Normal 18 7 2 2 2 2" xfId="16283" xr:uid="{00000000-0005-0000-0000-000085140000}"/>
    <cellStyle name="Normal 18 7 2 2 2 3" xfId="16282" xr:uid="{00000000-0005-0000-0000-000086140000}"/>
    <cellStyle name="Normal 18 7 2 2 3" xfId="16284" xr:uid="{00000000-0005-0000-0000-000087140000}"/>
    <cellStyle name="Normal 18 7 2 2 4" xfId="16281" xr:uid="{00000000-0005-0000-0000-000088140000}"/>
    <cellStyle name="Normal 18 7 2 3" xfId="4305" xr:uid="{00000000-0005-0000-0000-000089140000}"/>
    <cellStyle name="Normal 18 7 2 3 2" xfId="4306" xr:uid="{00000000-0005-0000-0000-00008A140000}"/>
    <cellStyle name="Normal 18 7 2 3 2 2" xfId="16286" xr:uid="{00000000-0005-0000-0000-00008B140000}"/>
    <cellStyle name="Normal 18 7 2 3 3" xfId="16287" xr:uid="{00000000-0005-0000-0000-00008C140000}"/>
    <cellStyle name="Normal 18 7 2 3 4" xfId="16285" xr:uid="{00000000-0005-0000-0000-00008D140000}"/>
    <cellStyle name="Normal 18 7 2 4" xfId="4307" xr:uid="{00000000-0005-0000-0000-00008E140000}"/>
    <cellStyle name="Normal 18 7 2 4 2" xfId="16289" xr:uid="{00000000-0005-0000-0000-00008F140000}"/>
    <cellStyle name="Normal 18 7 2 4 3" xfId="16288" xr:uid="{00000000-0005-0000-0000-000090140000}"/>
    <cellStyle name="Normal 18 7 2 5" xfId="16290" xr:uid="{00000000-0005-0000-0000-000091140000}"/>
    <cellStyle name="Normal 18 7 3" xfId="4308" xr:uid="{00000000-0005-0000-0000-000092140000}"/>
    <cellStyle name="Normal 18 7 3 2" xfId="4309" xr:uid="{00000000-0005-0000-0000-000093140000}"/>
    <cellStyle name="Normal 18 7 3 2 2" xfId="16293" xr:uid="{00000000-0005-0000-0000-000094140000}"/>
    <cellStyle name="Normal 18 7 3 2 3" xfId="16292" xr:uid="{00000000-0005-0000-0000-000095140000}"/>
    <cellStyle name="Normal 18 7 3 3" xfId="16294" xr:uid="{00000000-0005-0000-0000-000096140000}"/>
    <cellStyle name="Normal 18 7 3 4" xfId="16291" xr:uid="{00000000-0005-0000-0000-000097140000}"/>
    <cellStyle name="Normal 18 7 4" xfId="4310" xr:uid="{00000000-0005-0000-0000-000098140000}"/>
    <cellStyle name="Normal 18 7 4 2" xfId="4311" xr:uid="{00000000-0005-0000-0000-000099140000}"/>
    <cellStyle name="Normal 18 7 4 2 2" xfId="16296" xr:uid="{00000000-0005-0000-0000-00009A140000}"/>
    <cellStyle name="Normal 18 7 4 3" xfId="16297" xr:uid="{00000000-0005-0000-0000-00009B140000}"/>
    <cellStyle name="Normal 18 7 4 4" xfId="16295" xr:uid="{00000000-0005-0000-0000-00009C140000}"/>
    <cellStyle name="Normal 18 7 5" xfId="4312" xr:uid="{00000000-0005-0000-0000-00009D140000}"/>
    <cellStyle name="Normal 18 7 5 2" xfId="16299" xr:uid="{00000000-0005-0000-0000-00009E140000}"/>
    <cellStyle name="Normal 18 7 5 3" xfId="16298" xr:uid="{00000000-0005-0000-0000-00009F140000}"/>
    <cellStyle name="Normal 18 7 6" xfId="16300" xr:uid="{00000000-0005-0000-0000-0000A0140000}"/>
    <cellStyle name="Normal 18 8" xfId="484" xr:uid="{00000000-0005-0000-0000-0000A1140000}"/>
    <cellStyle name="Normal 18 8 2" xfId="485" xr:uid="{00000000-0005-0000-0000-0000A2140000}"/>
    <cellStyle name="Normal 18 8 2 2" xfId="4313" xr:uid="{00000000-0005-0000-0000-0000A3140000}"/>
    <cellStyle name="Normal 18 8 2 2 2" xfId="4314" xr:uid="{00000000-0005-0000-0000-0000A4140000}"/>
    <cellStyle name="Normal 18 8 2 2 2 2" xfId="16303" xr:uid="{00000000-0005-0000-0000-0000A5140000}"/>
    <cellStyle name="Normal 18 8 2 2 2 3" xfId="16302" xr:uid="{00000000-0005-0000-0000-0000A6140000}"/>
    <cellStyle name="Normal 18 8 2 2 3" xfId="16304" xr:uid="{00000000-0005-0000-0000-0000A7140000}"/>
    <cellStyle name="Normal 18 8 2 2 4" xfId="16301" xr:uid="{00000000-0005-0000-0000-0000A8140000}"/>
    <cellStyle name="Normal 18 8 2 3" xfId="4315" xr:uid="{00000000-0005-0000-0000-0000A9140000}"/>
    <cellStyle name="Normal 18 8 2 3 2" xfId="4316" xr:uid="{00000000-0005-0000-0000-0000AA140000}"/>
    <cellStyle name="Normal 18 8 2 3 2 2" xfId="16306" xr:uid="{00000000-0005-0000-0000-0000AB140000}"/>
    <cellStyle name="Normal 18 8 2 3 3" xfId="16307" xr:uid="{00000000-0005-0000-0000-0000AC140000}"/>
    <cellStyle name="Normal 18 8 2 3 4" xfId="16305" xr:uid="{00000000-0005-0000-0000-0000AD140000}"/>
    <cellStyle name="Normal 18 8 2 4" xfId="4317" xr:uid="{00000000-0005-0000-0000-0000AE140000}"/>
    <cellStyle name="Normal 18 8 2 4 2" xfId="16309" xr:uid="{00000000-0005-0000-0000-0000AF140000}"/>
    <cellStyle name="Normal 18 8 2 4 3" xfId="16308" xr:uid="{00000000-0005-0000-0000-0000B0140000}"/>
    <cellStyle name="Normal 18 8 2 5" xfId="16310" xr:uid="{00000000-0005-0000-0000-0000B1140000}"/>
    <cellStyle name="Normal 18 8 3" xfId="4318" xr:uid="{00000000-0005-0000-0000-0000B2140000}"/>
    <cellStyle name="Normal 18 8 3 2" xfId="4319" xr:uid="{00000000-0005-0000-0000-0000B3140000}"/>
    <cellStyle name="Normal 18 8 3 2 2" xfId="16313" xr:uid="{00000000-0005-0000-0000-0000B4140000}"/>
    <cellStyle name="Normal 18 8 3 2 3" xfId="16312" xr:uid="{00000000-0005-0000-0000-0000B5140000}"/>
    <cellStyle name="Normal 18 8 3 3" xfId="16314" xr:uid="{00000000-0005-0000-0000-0000B6140000}"/>
    <cellStyle name="Normal 18 8 3 4" xfId="16311" xr:uid="{00000000-0005-0000-0000-0000B7140000}"/>
    <cellStyle name="Normal 18 8 4" xfId="4320" xr:uid="{00000000-0005-0000-0000-0000B8140000}"/>
    <cellStyle name="Normal 18 8 4 2" xfId="4321" xr:uid="{00000000-0005-0000-0000-0000B9140000}"/>
    <cellStyle name="Normal 18 8 4 2 2" xfId="16316" xr:uid="{00000000-0005-0000-0000-0000BA140000}"/>
    <cellStyle name="Normal 18 8 4 3" xfId="16317" xr:uid="{00000000-0005-0000-0000-0000BB140000}"/>
    <cellStyle name="Normal 18 8 4 4" xfId="16315" xr:uid="{00000000-0005-0000-0000-0000BC140000}"/>
    <cellStyle name="Normal 18 8 5" xfId="4322" xr:uid="{00000000-0005-0000-0000-0000BD140000}"/>
    <cellStyle name="Normal 18 8 5 2" xfId="16319" xr:uid="{00000000-0005-0000-0000-0000BE140000}"/>
    <cellStyle name="Normal 18 8 5 3" xfId="16318" xr:uid="{00000000-0005-0000-0000-0000BF140000}"/>
    <cellStyle name="Normal 18 8 6" xfId="16320" xr:uid="{00000000-0005-0000-0000-0000C0140000}"/>
    <cellStyle name="Normal 18 9" xfId="486" xr:uid="{00000000-0005-0000-0000-0000C1140000}"/>
    <cellStyle name="Normal 18 9 2" xfId="487" xr:uid="{00000000-0005-0000-0000-0000C2140000}"/>
    <cellStyle name="Normal 18 9 2 2" xfId="4323" xr:uid="{00000000-0005-0000-0000-0000C3140000}"/>
    <cellStyle name="Normal 18 9 2 2 2" xfId="4324" xr:uid="{00000000-0005-0000-0000-0000C4140000}"/>
    <cellStyle name="Normal 18 9 2 2 2 2" xfId="16323" xr:uid="{00000000-0005-0000-0000-0000C5140000}"/>
    <cellStyle name="Normal 18 9 2 2 2 3" xfId="16322" xr:uid="{00000000-0005-0000-0000-0000C6140000}"/>
    <cellStyle name="Normal 18 9 2 2 3" xfId="16324" xr:uid="{00000000-0005-0000-0000-0000C7140000}"/>
    <cellStyle name="Normal 18 9 2 2 4" xfId="16321" xr:uid="{00000000-0005-0000-0000-0000C8140000}"/>
    <cellStyle name="Normal 18 9 2 3" xfId="4325" xr:uid="{00000000-0005-0000-0000-0000C9140000}"/>
    <cellStyle name="Normal 18 9 2 3 2" xfId="4326" xr:uid="{00000000-0005-0000-0000-0000CA140000}"/>
    <cellStyle name="Normal 18 9 2 3 2 2" xfId="16326" xr:uid="{00000000-0005-0000-0000-0000CB140000}"/>
    <cellStyle name="Normal 18 9 2 3 3" xfId="16327" xr:uid="{00000000-0005-0000-0000-0000CC140000}"/>
    <cellStyle name="Normal 18 9 2 3 4" xfId="16325" xr:uid="{00000000-0005-0000-0000-0000CD140000}"/>
    <cellStyle name="Normal 18 9 2 4" xfId="4327" xr:uid="{00000000-0005-0000-0000-0000CE140000}"/>
    <cellStyle name="Normal 18 9 2 4 2" xfId="16329" xr:uid="{00000000-0005-0000-0000-0000CF140000}"/>
    <cellStyle name="Normal 18 9 2 4 3" xfId="16328" xr:uid="{00000000-0005-0000-0000-0000D0140000}"/>
    <cellStyle name="Normal 18 9 2 5" xfId="16330" xr:uid="{00000000-0005-0000-0000-0000D1140000}"/>
    <cellStyle name="Normal 18 9 3" xfId="4328" xr:uid="{00000000-0005-0000-0000-0000D2140000}"/>
    <cellStyle name="Normal 18 9 3 2" xfId="4329" xr:uid="{00000000-0005-0000-0000-0000D3140000}"/>
    <cellStyle name="Normal 18 9 3 2 2" xfId="16333" xr:uid="{00000000-0005-0000-0000-0000D4140000}"/>
    <cellStyle name="Normal 18 9 3 2 3" xfId="16332" xr:uid="{00000000-0005-0000-0000-0000D5140000}"/>
    <cellStyle name="Normal 18 9 3 3" xfId="16334" xr:uid="{00000000-0005-0000-0000-0000D6140000}"/>
    <cellStyle name="Normal 18 9 3 4" xfId="16331" xr:uid="{00000000-0005-0000-0000-0000D7140000}"/>
    <cellStyle name="Normal 18 9 4" xfId="4330" xr:uid="{00000000-0005-0000-0000-0000D8140000}"/>
    <cellStyle name="Normal 18 9 4 2" xfId="4331" xr:uid="{00000000-0005-0000-0000-0000D9140000}"/>
    <cellStyle name="Normal 18 9 4 2 2" xfId="16336" xr:uid="{00000000-0005-0000-0000-0000DA140000}"/>
    <cellStyle name="Normal 18 9 4 3" xfId="16337" xr:uid="{00000000-0005-0000-0000-0000DB140000}"/>
    <cellStyle name="Normal 18 9 4 4" xfId="16335" xr:uid="{00000000-0005-0000-0000-0000DC140000}"/>
    <cellStyle name="Normal 18 9 5" xfId="4332" xr:uid="{00000000-0005-0000-0000-0000DD140000}"/>
    <cellStyle name="Normal 18 9 5 2" xfId="16339" xr:uid="{00000000-0005-0000-0000-0000DE140000}"/>
    <cellStyle name="Normal 18 9 5 3" xfId="16338" xr:uid="{00000000-0005-0000-0000-0000DF140000}"/>
    <cellStyle name="Normal 18 9 6" xfId="16340" xr:uid="{00000000-0005-0000-0000-0000E0140000}"/>
    <cellStyle name="Normal 19" xfId="488" xr:uid="{00000000-0005-0000-0000-0000E1140000}"/>
    <cellStyle name="Normal 19 10" xfId="489" xr:uid="{00000000-0005-0000-0000-0000E2140000}"/>
    <cellStyle name="Normal 19 10 2" xfId="4333" xr:uid="{00000000-0005-0000-0000-0000E3140000}"/>
    <cellStyle name="Normal 19 10 2 2" xfId="4334" xr:uid="{00000000-0005-0000-0000-0000E4140000}"/>
    <cellStyle name="Normal 19 10 2 2 2" xfId="16343" xr:uid="{00000000-0005-0000-0000-0000E5140000}"/>
    <cellStyle name="Normal 19 10 2 2 3" xfId="16342" xr:uid="{00000000-0005-0000-0000-0000E6140000}"/>
    <cellStyle name="Normal 19 10 2 3" xfId="16344" xr:uid="{00000000-0005-0000-0000-0000E7140000}"/>
    <cellStyle name="Normal 19 10 2 4" xfId="16341" xr:uid="{00000000-0005-0000-0000-0000E8140000}"/>
    <cellStyle name="Normal 19 10 3" xfId="4335" xr:uid="{00000000-0005-0000-0000-0000E9140000}"/>
    <cellStyle name="Normal 19 10 3 2" xfId="16346" xr:uid="{00000000-0005-0000-0000-0000EA140000}"/>
    <cellStyle name="Normal 19 10 3 3" xfId="16345" xr:uid="{00000000-0005-0000-0000-0000EB140000}"/>
    <cellStyle name="Normal 19 10 4" xfId="16347" xr:uid="{00000000-0005-0000-0000-0000EC140000}"/>
    <cellStyle name="Normal 19 11" xfId="490" xr:uid="{00000000-0005-0000-0000-0000ED140000}"/>
    <cellStyle name="Normal 19 11 2" xfId="4336" xr:uid="{00000000-0005-0000-0000-0000EE140000}"/>
    <cellStyle name="Normal 19 11 2 2" xfId="4337" xr:uid="{00000000-0005-0000-0000-0000EF140000}"/>
    <cellStyle name="Normal 19 11 2 2 2" xfId="16350" xr:uid="{00000000-0005-0000-0000-0000F0140000}"/>
    <cellStyle name="Normal 19 11 2 2 3" xfId="16349" xr:uid="{00000000-0005-0000-0000-0000F1140000}"/>
    <cellStyle name="Normal 19 11 2 3" xfId="16351" xr:uid="{00000000-0005-0000-0000-0000F2140000}"/>
    <cellStyle name="Normal 19 11 2 4" xfId="16348" xr:uid="{00000000-0005-0000-0000-0000F3140000}"/>
    <cellStyle name="Normal 19 11 3" xfId="4338" xr:uid="{00000000-0005-0000-0000-0000F4140000}"/>
    <cellStyle name="Normal 19 11 3 2" xfId="16353" xr:uid="{00000000-0005-0000-0000-0000F5140000}"/>
    <cellStyle name="Normal 19 11 3 3" xfId="16352" xr:uid="{00000000-0005-0000-0000-0000F6140000}"/>
    <cellStyle name="Normal 19 11 4" xfId="16354" xr:uid="{00000000-0005-0000-0000-0000F7140000}"/>
    <cellStyle name="Normal 19 12" xfId="4339" xr:uid="{00000000-0005-0000-0000-0000F8140000}"/>
    <cellStyle name="Normal 19 12 2" xfId="4340" xr:uid="{00000000-0005-0000-0000-0000F9140000}"/>
    <cellStyle name="Normal 19 12 2 2" xfId="16357" xr:uid="{00000000-0005-0000-0000-0000FA140000}"/>
    <cellStyle name="Normal 19 12 2 3" xfId="16356" xr:uid="{00000000-0005-0000-0000-0000FB140000}"/>
    <cellStyle name="Normal 19 12 3" xfId="16358" xr:uid="{00000000-0005-0000-0000-0000FC140000}"/>
    <cellStyle name="Normal 19 12 4" xfId="16355" xr:uid="{00000000-0005-0000-0000-0000FD140000}"/>
    <cellStyle name="Normal 19 13" xfId="4341" xr:uid="{00000000-0005-0000-0000-0000FE140000}"/>
    <cellStyle name="Normal 19 13 2" xfId="16360" xr:uid="{00000000-0005-0000-0000-0000FF140000}"/>
    <cellStyle name="Normal 19 13 3" xfId="16359" xr:uid="{00000000-0005-0000-0000-000000150000}"/>
    <cellStyle name="Normal 19 14" xfId="16361" xr:uid="{00000000-0005-0000-0000-000001150000}"/>
    <cellStyle name="Normal 19 2" xfId="491" xr:uid="{00000000-0005-0000-0000-000002150000}"/>
    <cellStyle name="Normal 19 2 10" xfId="4342" xr:uid="{00000000-0005-0000-0000-000003150000}"/>
    <cellStyle name="Normal 19 2 10 2" xfId="4343" xr:uid="{00000000-0005-0000-0000-000004150000}"/>
    <cellStyle name="Normal 19 2 10 2 2" xfId="16364" xr:uid="{00000000-0005-0000-0000-000005150000}"/>
    <cellStyle name="Normal 19 2 10 2 3" xfId="16363" xr:uid="{00000000-0005-0000-0000-000006150000}"/>
    <cellStyle name="Normal 19 2 10 3" xfId="16365" xr:uid="{00000000-0005-0000-0000-000007150000}"/>
    <cellStyle name="Normal 19 2 10 4" xfId="16362" xr:uid="{00000000-0005-0000-0000-000008150000}"/>
    <cellStyle name="Normal 19 2 11" xfId="4344" xr:uid="{00000000-0005-0000-0000-000009150000}"/>
    <cellStyle name="Normal 19 2 11 2" xfId="16367" xr:uid="{00000000-0005-0000-0000-00000A150000}"/>
    <cellStyle name="Normal 19 2 11 3" xfId="16366" xr:uid="{00000000-0005-0000-0000-00000B150000}"/>
    <cellStyle name="Normal 19 2 12" xfId="16368" xr:uid="{00000000-0005-0000-0000-00000C150000}"/>
    <cellStyle name="Normal 19 2 2" xfId="492" xr:uid="{00000000-0005-0000-0000-00000D150000}"/>
    <cellStyle name="Normal 19 2 2 10" xfId="16369" xr:uid="{00000000-0005-0000-0000-00000E150000}"/>
    <cellStyle name="Normal 19 2 2 2" xfId="493" xr:uid="{00000000-0005-0000-0000-00000F150000}"/>
    <cellStyle name="Normal 19 2 2 2 2" xfId="494" xr:uid="{00000000-0005-0000-0000-000010150000}"/>
    <cellStyle name="Normal 19 2 2 2 2 2" xfId="495" xr:uid="{00000000-0005-0000-0000-000011150000}"/>
    <cellStyle name="Normal 19 2 2 2 2 2 2" xfId="4345" xr:uid="{00000000-0005-0000-0000-000012150000}"/>
    <cellStyle name="Normal 19 2 2 2 2 2 2 2" xfId="4346" xr:uid="{00000000-0005-0000-0000-000013150000}"/>
    <cellStyle name="Normal 19 2 2 2 2 2 2 2 2" xfId="16372" xr:uid="{00000000-0005-0000-0000-000014150000}"/>
    <cellStyle name="Normal 19 2 2 2 2 2 2 2 3" xfId="16371" xr:uid="{00000000-0005-0000-0000-000015150000}"/>
    <cellStyle name="Normal 19 2 2 2 2 2 2 3" xfId="16373" xr:uid="{00000000-0005-0000-0000-000016150000}"/>
    <cellStyle name="Normal 19 2 2 2 2 2 2 4" xfId="16370" xr:uid="{00000000-0005-0000-0000-000017150000}"/>
    <cellStyle name="Normal 19 2 2 2 2 2 3" xfId="4347" xr:uid="{00000000-0005-0000-0000-000018150000}"/>
    <cellStyle name="Normal 19 2 2 2 2 2 3 2" xfId="4348" xr:uid="{00000000-0005-0000-0000-000019150000}"/>
    <cellStyle name="Normal 19 2 2 2 2 2 3 2 2" xfId="16375" xr:uid="{00000000-0005-0000-0000-00001A150000}"/>
    <cellStyle name="Normal 19 2 2 2 2 2 3 3" xfId="16376" xr:uid="{00000000-0005-0000-0000-00001B150000}"/>
    <cellStyle name="Normal 19 2 2 2 2 2 3 4" xfId="16374" xr:uid="{00000000-0005-0000-0000-00001C150000}"/>
    <cellStyle name="Normal 19 2 2 2 2 2 4" xfId="4349" xr:uid="{00000000-0005-0000-0000-00001D150000}"/>
    <cellStyle name="Normal 19 2 2 2 2 2 4 2" xfId="16378" xr:uid="{00000000-0005-0000-0000-00001E150000}"/>
    <cellStyle name="Normal 19 2 2 2 2 2 4 3" xfId="16377" xr:uid="{00000000-0005-0000-0000-00001F150000}"/>
    <cellStyle name="Normal 19 2 2 2 2 2 5" xfId="16379" xr:uid="{00000000-0005-0000-0000-000020150000}"/>
    <cellStyle name="Normal 19 2 2 2 2 3" xfId="4350" xr:uid="{00000000-0005-0000-0000-000021150000}"/>
    <cellStyle name="Normal 19 2 2 2 2 3 2" xfId="4351" xr:uid="{00000000-0005-0000-0000-000022150000}"/>
    <cellStyle name="Normal 19 2 2 2 2 3 2 2" xfId="16382" xr:uid="{00000000-0005-0000-0000-000023150000}"/>
    <cellStyle name="Normal 19 2 2 2 2 3 2 3" xfId="16381" xr:uid="{00000000-0005-0000-0000-000024150000}"/>
    <cellStyle name="Normal 19 2 2 2 2 3 3" xfId="16383" xr:uid="{00000000-0005-0000-0000-000025150000}"/>
    <cellStyle name="Normal 19 2 2 2 2 3 4" xfId="16380" xr:uid="{00000000-0005-0000-0000-000026150000}"/>
    <cellStyle name="Normal 19 2 2 2 2 4" xfId="4352" xr:uid="{00000000-0005-0000-0000-000027150000}"/>
    <cellStyle name="Normal 19 2 2 2 2 4 2" xfId="4353" xr:uid="{00000000-0005-0000-0000-000028150000}"/>
    <cellStyle name="Normal 19 2 2 2 2 4 2 2" xfId="16385" xr:uid="{00000000-0005-0000-0000-000029150000}"/>
    <cellStyle name="Normal 19 2 2 2 2 4 3" xfId="16386" xr:uid="{00000000-0005-0000-0000-00002A150000}"/>
    <cellStyle name="Normal 19 2 2 2 2 4 4" xfId="16384" xr:uid="{00000000-0005-0000-0000-00002B150000}"/>
    <cellStyle name="Normal 19 2 2 2 2 5" xfId="4354" xr:uid="{00000000-0005-0000-0000-00002C150000}"/>
    <cellStyle name="Normal 19 2 2 2 2 5 2" xfId="16388" xr:uid="{00000000-0005-0000-0000-00002D150000}"/>
    <cellStyle name="Normal 19 2 2 2 2 5 3" xfId="16387" xr:uid="{00000000-0005-0000-0000-00002E150000}"/>
    <cellStyle name="Normal 19 2 2 2 2 6" xfId="16389" xr:uid="{00000000-0005-0000-0000-00002F150000}"/>
    <cellStyle name="Normal 19 2 2 2 3" xfId="496" xr:uid="{00000000-0005-0000-0000-000030150000}"/>
    <cellStyle name="Normal 19 2 2 2 3 2" xfId="497" xr:uid="{00000000-0005-0000-0000-000031150000}"/>
    <cellStyle name="Normal 19 2 2 2 3 2 2" xfId="4355" xr:uid="{00000000-0005-0000-0000-000032150000}"/>
    <cellStyle name="Normal 19 2 2 2 3 2 2 2" xfId="4356" xr:uid="{00000000-0005-0000-0000-000033150000}"/>
    <cellStyle name="Normal 19 2 2 2 3 2 2 2 2" xfId="16392" xr:uid="{00000000-0005-0000-0000-000034150000}"/>
    <cellStyle name="Normal 19 2 2 2 3 2 2 2 3" xfId="16391" xr:uid="{00000000-0005-0000-0000-000035150000}"/>
    <cellStyle name="Normal 19 2 2 2 3 2 2 3" xfId="16393" xr:uid="{00000000-0005-0000-0000-000036150000}"/>
    <cellStyle name="Normal 19 2 2 2 3 2 2 4" xfId="16390" xr:uid="{00000000-0005-0000-0000-000037150000}"/>
    <cellStyle name="Normal 19 2 2 2 3 2 3" xfId="4357" xr:uid="{00000000-0005-0000-0000-000038150000}"/>
    <cellStyle name="Normal 19 2 2 2 3 2 3 2" xfId="4358" xr:uid="{00000000-0005-0000-0000-000039150000}"/>
    <cellStyle name="Normal 19 2 2 2 3 2 3 2 2" xfId="16395" xr:uid="{00000000-0005-0000-0000-00003A150000}"/>
    <cellStyle name="Normal 19 2 2 2 3 2 3 3" xfId="16396" xr:uid="{00000000-0005-0000-0000-00003B150000}"/>
    <cellStyle name="Normal 19 2 2 2 3 2 3 4" xfId="16394" xr:uid="{00000000-0005-0000-0000-00003C150000}"/>
    <cellStyle name="Normal 19 2 2 2 3 2 4" xfId="4359" xr:uid="{00000000-0005-0000-0000-00003D150000}"/>
    <cellStyle name="Normal 19 2 2 2 3 2 4 2" xfId="16398" xr:uid="{00000000-0005-0000-0000-00003E150000}"/>
    <cellStyle name="Normal 19 2 2 2 3 2 4 3" xfId="16397" xr:uid="{00000000-0005-0000-0000-00003F150000}"/>
    <cellStyle name="Normal 19 2 2 2 3 2 5" xfId="16399" xr:uid="{00000000-0005-0000-0000-000040150000}"/>
    <cellStyle name="Normal 19 2 2 2 3 3" xfId="4360" xr:uid="{00000000-0005-0000-0000-000041150000}"/>
    <cellStyle name="Normal 19 2 2 2 3 3 2" xfId="4361" xr:uid="{00000000-0005-0000-0000-000042150000}"/>
    <cellStyle name="Normal 19 2 2 2 3 3 2 2" xfId="16402" xr:uid="{00000000-0005-0000-0000-000043150000}"/>
    <cellStyle name="Normal 19 2 2 2 3 3 2 3" xfId="16401" xr:uid="{00000000-0005-0000-0000-000044150000}"/>
    <cellStyle name="Normal 19 2 2 2 3 3 3" xfId="16403" xr:uid="{00000000-0005-0000-0000-000045150000}"/>
    <cellStyle name="Normal 19 2 2 2 3 3 4" xfId="16400" xr:uid="{00000000-0005-0000-0000-000046150000}"/>
    <cellStyle name="Normal 19 2 2 2 3 4" xfId="4362" xr:uid="{00000000-0005-0000-0000-000047150000}"/>
    <cellStyle name="Normal 19 2 2 2 3 4 2" xfId="4363" xr:uid="{00000000-0005-0000-0000-000048150000}"/>
    <cellStyle name="Normal 19 2 2 2 3 4 2 2" xfId="16405" xr:uid="{00000000-0005-0000-0000-000049150000}"/>
    <cellStyle name="Normal 19 2 2 2 3 4 3" xfId="16406" xr:uid="{00000000-0005-0000-0000-00004A150000}"/>
    <cellStyle name="Normal 19 2 2 2 3 4 4" xfId="16404" xr:uid="{00000000-0005-0000-0000-00004B150000}"/>
    <cellStyle name="Normal 19 2 2 2 3 5" xfId="4364" xr:uid="{00000000-0005-0000-0000-00004C150000}"/>
    <cellStyle name="Normal 19 2 2 2 3 5 2" xfId="16408" xr:uid="{00000000-0005-0000-0000-00004D150000}"/>
    <cellStyle name="Normal 19 2 2 2 3 5 3" xfId="16407" xr:uid="{00000000-0005-0000-0000-00004E150000}"/>
    <cellStyle name="Normal 19 2 2 2 3 6" xfId="16409" xr:uid="{00000000-0005-0000-0000-00004F150000}"/>
    <cellStyle name="Normal 19 2 2 2 4" xfId="498" xr:uid="{00000000-0005-0000-0000-000050150000}"/>
    <cellStyle name="Normal 19 2 2 2 4 2" xfId="4365" xr:uid="{00000000-0005-0000-0000-000051150000}"/>
    <cellStyle name="Normal 19 2 2 2 4 2 2" xfId="4366" xr:uid="{00000000-0005-0000-0000-000052150000}"/>
    <cellStyle name="Normal 19 2 2 2 4 2 2 2" xfId="16412" xr:uid="{00000000-0005-0000-0000-000053150000}"/>
    <cellStyle name="Normal 19 2 2 2 4 2 2 3" xfId="16411" xr:uid="{00000000-0005-0000-0000-000054150000}"/>
    <cellStyle name="Normal 19 2 2 2 4 2 3" xfId="16413" xr:uid="{00000000-0005-0000-0000-000055150000}"/>
    <cellStyle name="Normal 19 2 2 2 4 2 4" xfId="16410" xr:uid="{00000000-0005-0000-0000-000056150000}"/>
    <cellStyle name="Normal 19 2 2 2 4 3" xfId="4367" xr:uid="{00000000-0005-0000-0000-000057150000}"/>
    <cellStyle name="Normal 19 2 2 2 4 3 2" xfId="4368" xr:uid="{00000000-0005-0000-0000-000058150000}"/>
    <cellStyle name="Normal 19 2 2 2 4 3 2 2" xfId="16415" xr:uid="{00000000-0005-0000-0000-000059150000}"/>
    <cellStyle name="Normal 19 2 2 2 4 3 3" xfId="16416" xr:uid="{00000000-0005-0000-0000-00005A150000}"/>
    <cellStyle name="Normal 19 2 2 2 4 3 4" xfId="16414" xr:uid="{00000000-0005-0000-0000-00005B150000}"/>
    <cellStyle name="Normal 19 2 2 2 4 4" xfId="4369" xr:uid="{00000000-0005-0000-0000-00005C150000}"/>
    <cellStyle name="Normal 19 2 2 2 4 4 2" xfId="16418" xr:uid="{00000000-0005-0000-0000-00005D150000}"/>
    <cellStyle name="Normal 19 2 2 2 4 4 3" xfId="16417" xr:uid="{00000000-0005-0000-0000-00005E150000}"/>
    <cellStyle name="Normal 19 2 2 2 4 5" xfId="16419" xr:uid="{00000000-0005-0000-0000-00005F150000}"/>
    <cellStyle name="Normal 19 2 2 2 5" xfId="499" xr:uid="{00000000-0005-0000-0000-000060150000}"/>
    <cellStyle name="Normal 19 2 2 2 5 2" xfId="4370" xr:uid="{00000000-0005-0000-0000-000061150000}"/>
    <cellStyle name="Normal 19 2 2 2 5 2 2" xfId="4371" xr:uid="{00000000-0005-0000-0000-000062150000}"/>
    <cellStyle name="Normal 19 2 2 2 5 2 2 2" xfId="16422" xr:uid="{00000000-0005-0000-0000-000063150000}"/>
    <cellStyle name="Normal 19 2 2 2 5 2 2 3" xfId="16421" xr:uid="{00000000-0005-0000-0000-000064150000}"/>
    <cellStyle name="Normal 19 2 2 2 5 2 3" xfId="16423" xr:uid="{00000000-0005-0000-0000-000065150000}"/>
    <cellStyle name="Normal 19 2 2 2 5 2 4" xfId="16420" xr:uid="{00000000-0005-0000-0000-000066150000}"/>
    <cellStyle name="Normal 19 2 2 2 5 3" xfId="4372" xr:uid="{00000000-0005-0000-0000-000067150000}"/>
    <cellStyle name="Normal 19 2 2 2 5 3 2" xfId="16425" xr:uid="{00000000-0005-0000-0000-000068150000}"/>
    <cellStyle name="Normal 19 2 2 2 5 3 3" xfId="16424" xr:uid="{00000000-0005-0000-0000-000069150000}"/>
    <cellStyle name="Normal 19 2 2 2 5 4" xfId="16426" xr:uid="{00000000-0005-0000-0000-00006A150000}"/>
    <cellStyle name="Normal 19 2 2 2 6" xfId="500" xr:uid="{00000000-0005-0000-0000-00006B150000}"/>
    <cellStyle name="Normal 19 2 2 2 6 2" xfId="4373" xr:uid="{00000000-0005-0000-0000-00006C150000}"/>
    <cellStyle name="Normal 19 2 2 2 6 2 2" xfId="4374" xr:uid="{00000000-0005-0000-0000-00006D150000}"/>
    <cellStyle name="Normal 19 2 2 2 6 2 2 2" xfId="16429" xr:uid="{00000000-0005-0000-0000-00006E150000}"/>
    <cellStyle name="Normal 19 2 2 2 6 2 2 3" xfId="16428" xr:uid="{00000000-0005-0000-0000-00006F150000}"/>
    <cellStyle name="Normal 19 2 2 2 6 2 3" xfId="16430" xr:uid="{00000000-0005-0000-0000-000070150000}"/>
    <cellStyle name="Normal 19 2 2 2 6 2 4" xfId="16427" xr:uid="{00000000-0005-0000-0000-000071150000}"/>
    <cellStyle name="Normal 19 2 2 2 6 3" xfId="4375" xr:uid="{00000000-0005-0000-0000-000072150000}"/>
    <cellStyle name="Normal 19 2 2 2 6 3 2" xfId="16432" xr:uid="{00000000-0005-0000-0000-000073150000}"/>
    <cellStyle name="Normal 19 2 2 2 6 3 3" xfId="16431" xr:uid="{00000000-0005-0000-0000-000074150000}"/>
    <cellStyle name="Normal 19 2 2 2 6 4" xfId="16433" xr:uid="{00000000-0005-0000-0000-000075150000}"/>
    <cellStyle name="Normal 19 2 2 2 7" xfId="4376" xr:uid="{00000000-0005-0000-0000-000076150000}"/>
    <cellStyle name="Normal 19 2 2 2 7 2" xfId="4377" xr:uid="{00000000-0005-0000-0000-000077150000}"/>
    <cellStyle name="Normal 19 2 2 2 7 2 2" xfId="16436" xr:uid="{00000000-0005-0000-0000-000078150000}"/>
    <cellStyle name="Normal 19 2 2 2 7 2 3" xfId="16435" xr:uid="{00000000-0005-0000-0000-000079150000}"/>
    <cellStyle name="Normal 19 2 2 2 7 3" xfId="16437" xr:uid="{00000000-0005-0000-0000-00007A150000}"/>
    <cellStyle name="Normal 19 2 2 2 7 4" xfId="16434" xr:uid="{00000000-0005-0000-0000-00007B150000}"/>
    <cellStyle name="Normal 19 2 2 2 8" xfId="4378" xr:uid="{00000000-0005-0000-0000-00007C150000}"/>
    <cellStyle name="Normal 19 2 2 2 8 2" xfId="16439" xr:uid="{00000000-0005-0000-0000-00007D150000}"/>
    <cellStyle name="Normal 19 2 2 2 8 3" xfId="16438" xr:uid="{00000000-0005-0000-0000-00007E150000}"/>
    <cellStyle name="Normal 19 2 2 2 9" xfId="16440" xr:uid="{00000000-0005-0000-0000-00007F150000}"/>
    <cellStyle name="Normal 19 2 2 3" xfId="501" xr:uid="{00000000-0005-0000-0000-000080150000}"/>
    <cellStyle name="Normal 19 2 2 3 2" xfId="502" xr:uid="{00000000-0005-0000-0000-000081150000}"/>
    <cellStyle name="Normal 19 2 2 3 2 2" xfId="4379" xr:uid="{00000000-0005-0000-0000-000082150000}"/>
    <cellStyle name="Normal 19 2 2 3 2 2 2" xfId="4380" xr:uid="{00000000-0005-0000-0000-000083150000}"/>
    <cellStyle name="Normal 19 2 2 3 2 2 2 2" xfId="16443" xr:uid="{00000000-0005-0000-0000-000084150000}"/>
    <cellStyle name="Normal 19 2 2 3 2 2 2 3" xfId="16442" xr:uid="{00000000-0005-0000-0000-000085150000}"/>
    <cellStyle name="Normal 19 2 2 3 2 2 3" xfId="16444" xr:uid="{00000000-0005-0000-0000-000086150000}"/>
    <cellStyle name="Normal 19 2 2 3 2 2 4" xfId="16441" xr:uid="{00000000-0005-0000-0000-000087150000}"/>
    <cellStyle name="Normal 19 2 2 3 2 3" xfId="4381" xr:uid="{00000000-0005-0000-0000-000088150000}"/>
    <cellStyle name="Normal 19 2 2 3 2 3 2" xfId="4382" xr:uid="{00000000-0005-0000-0000-000089150000}"/>
    <cellStyle name="Normal 19 2 2 3 2 3 2 2" xfId="16446" xr:uid="{00000000-0005-0000-0000-00008A150000}"/>
    <cellStyle name="Normal 19 2 2 3 2 3 3" xfId="16447" xr:uid="{00000000-0005-0000-0000-00008B150000}"/>
    <cellStyle name="Normal 19 2 2 3 2 3 4" xfId="16445" xr:uid="{00000000-0005-0000-0000-00008C150000}"/>
    <cellStyle name="Normal 19 2 2 3 2 4" xfId="4383" xr:uid="{00000000-0005-0000-0000-00008D150000}"/>
    <cellStyle name="Normal 19 2 2 3 2 4 2" xfId="16449" xr:uid="{00000000-0005-0000-0000-00008E150000}"/>
    <cellStyle name="Normal 19 2 2 3 2 4 3" xfId="16448" xr:uid="{00000000-0005-0000-0000-00008F150000}"/>
    <cellStyle name="Normal 19 2 2 3 2 5" xfId="16450" xr:uid="{00000000-0005-0000-0000-000090150000}"/>
    <cellStyle name="Normal 19 2 2 3 3" xfId="4384" xr:uid="{00000000-0005-0000-0000-000091150000}"/>
    <cellStyle name="Normal 19 2 2 3 3 2" xfId="4385" xr:uid="{00000000-0005-0000-0000-000092150000}"/>
    <cellStyle name="Normal 19 2 2 3 3 2 2" xfId="16453" xr:uid="{00000000-0005-0000-0000-000093150000}"/>
    <cellStyle name="Normal 19 2 2 3 3 2 3" xfId="16452" xr:uid="{00000000-0005-0000-0000-000094150000}"/>
    <cellStyle name="Normal 19 2 2 3 3 3" xfId="16454" xr:uid="{00000000-0005-0000-0000-000095150000}"/>
    <cellStyle name="Normal 19 2 2 3 3 4" xfId="16451" xr:uid="{00000000-0005-0000-0000-000096150000}"/>
    <cellStyle name="Normal 19 2 2 3 4" xfId="4386" xr:uid="{00000000-0005-0000-0000-000097150000}"/>
    <cellStyle name="Normal 19 2 2 3 4 2" xfId="4387" xr:uid="{00000000-0005-0000-0000-000098150000}"/>
    <cellStyle name="Normal 19 2 2 3 4 2 2" xfId="16456" xr:uid="{00000000-0005-0000-0000-000099150000}"/>
    <cellStyle name="Normal 19 2 2 3 4 3" xfId="16457" xr:uid="{00000000-0005-0000-0000-00009A150000}"/>
    <cellStyle name="Normal 19 2 2 3 4 4" xfId="16455" xr:uid="{00000000-0005-0000-0000-00009B150000}"/>
    <cellStyle name="Normal 19 2 2 3 5" xfId="4388" xr:uid="{00000000-0005-0000-0000-00009C150000}"/>
    <cellStyle name="Normal 19 2 2 3 5 2" xfId="16459" xr:uid="{00000000-0005-0000-0000-00009D150000}"/>
    <cellStyle name="Normal 19 2 2 3 5 3" xfId="16458" xr:uid="{00000000-0005-0000-0000-00009E150000}"/>
    <cellStyle name="Normal 19 2 2 3 6" xfId="16460" xr:uid="{00000000-0005-0000-0000-00009F150000}"/>
    <cellStyle name="Normal 19 2 2 4" xfId="503" xr:uid="{00000000-0005-0000-0000-0000A0150000}"/>
    <cellStyle name="Normal 19 2 2 4 2" xfId="504" xr:uid="{00000000-0005-0000-0000-0000A1150000}"/>
    <cellStyle name="Normal 19 2 2 4 2 2" xfId="4389" xr:uid="{00000000-0005-0000-0000-0000A2150000}"/>
    <cellStyle name="Normal 19 2 2 4 2 2 2" xfId="4390" xr:uid="{00000000-0005-0000-0000-0000A3150000}"/>
    <cellStyle name="Normal 19 2 2 4 2 2 2 2" xfId="16463" xr:uid="{00000000-0005-0000-0000-0000A4150000}"/>
    <cellStyle name="Normal 19 2 2 4 2 2 2 3" xfId="16462" xr:uid="{00000000-0005-0000-0000-0000A5150000}"/>
    <cellStyle name="Normal 19 2 2 4 2 2 3" xfId="16464" xr:uid="{00000000-0005-0000-0000-0000A6150000}"/>
    <cellStyle name="Normal 19 2 2 4 2 2 4" xfId="16461" xr:uid="{00000000-0005-0000-0000-0000A7150000}"/>
    <cellStyle name="Normal 19 2 2 4 2 3" xfId="4391" xr:uid="{00000000-0005-0000-0000-0000A8150000}"/>
    <cellStyle name="Normal 19 2 2 4 2 3 2" xfId="4392" xr:uid="{00000000-0005-0000-0000-0000A9150000}"/>
    <cellStyle name="Normal 19 2 2 4 2 3 2 2" xfId="16466" xr:uid="{00000000-0005-0000-0000-0000AA150000}"/>
    <cellStyle name="Normal 19 2 2 4 2 3 3" xfId="16467" xr:uid="{00000000-0005-0000-0000-0000AB150000}"/>
    <cellStyle name="Normal 19 2 2 4 2 3 4" xfId="16465" xr:uid="{00000000-0005-0000-0000-0000AC150000}"/>
    <cellStyle name="Normal 19 2 2 4 2 4" xfId="4393" xr:uid="{00000000-0005-0000-0000-0000AD150000}"/>
    <cellStyle name="Normal 19 2 2 4 2 4 2" xfId="16469" xr:uid="{00000000-0005-0000-0000-0000AE150000}"/>
    <cellStyle name="Normal 19 2 2 4 2 4 3" xfId="16468" xr:uid="{00000000-0005-0000-0000-0000AF150000}"/>
    <cellStyle name="Normal 19 2 2 4 2 5" xfId="16470" xr:uid="{00000000-0005-0000-0000-0000B0150000}"/>
    <cellStyle name="Normal 19 2 2 4 3" xfId="4394" xr:uid="{00000000-0005-0000-0000-0000B1150000}"/>
    <cellStyle name="Normal 19 2 2 4 3 2" xfId="4395" xr:uid="{00000000-0005-0000-0000-0000B2150000}"/>
    <cellStyle name="Normal 19 2 2 4 3 2 2" xfId="16473" xr:uid="{00000000-0005-0000-0000-0000B3150000}"/>
    <cellStyle name="Normal 19 2 2 4 3 2 3" xfId="16472" xr:uid="{00000000-0005-0000-0000-0000B4150000}"/>
    <cellStyle name="Normal 19 2 2 4 3 3" xfId="16474" xr:uid="{00000000-0005-0000-0000-0000B5150000}"/>
    <cellStyle name="Normal 19 2 2 4 3 4" xfId="16471" xr:uid="{00000000-0005-0000-0000-0000B6150000}"/>
    <cellStyle name="Normal 19 2 2 4 4" xfId="4396" xr:uid="{00000000-0005-0000-0000-0000B7150000}"/>
    <cellStyle name="Normal 19 2 2 4 4 2" xfId="4397" xr:uid="{00000000-0005-0000-0000-0000B8150000}"/>
    <cellStyle name="Normal 19 2 2 4 4 2 2" xfId="16476" xr:uid="{00000000-0005-0000-0000-0000B9150000}"/>
    <cellStyle name="Normal 19 2 2 4 4 3" xfId="16477" xr:uid="{00000000-0005-0000-0000-0000BA150000}"/>
    <cellStyle name="Normal 19 2 2 4 4 4" xfId="16475" xr:uid="{00000000-0005-0000-0000-0000BB150000}"/>
    <cellStyle name="Normal 19 2 2 4 5" xfId="4398" xr:uid="{00000000-0005-0000-0000-0000BC150000}"/>
    <cellStyle name="Normal 19 2 2 4 5 2" xfId="16479" xr:uid="{00000000-0005-0000-0000-0000BD150000}"/>
    <cellStyle name="Normal 19 2 2 4 5 3" xfId="16478" xr:uid="{00000000-0005-0000-0000-0000BE150000}"/>
    <cellStyle name="Normal 19 2 2 4 6" xfId="16480" xr:uid="{00000000-0005-0000-0000-0000BF150000}"/>
    <cellStyle name="Normal 19 2 2 5" xfId="505" xr:uid="{00000000-0005-0000-0000-0000C0150000}"/>
    <cellStyle name="Normal 19 2 2 5 2" xfId="4399" xr:uid="{00000000-0005-0000-0000-0000C1150000}"/>
    <cellStyle name="Normal 19 2 2 5 2 2" xfId="4400" xr:uid="{00000000-0005-0000-0000-0000C2150000}"/>
    <cellStyle name="Normal 19 2 2 5 2 2 2" xfId="16483" xr:uid="{00000000-0005-0000-0000-0000C3150000}"/>
    <cellStyle name="Normal 19 2 2 5 2 2 3" xfId="16482" xr:uid="{00000000-0005-0000-0000-0000C4150000}"/>
    <cellStyle name="Normal 19 2 2 5 2 3" xfId="16484" xr:uid="{00000000-0005-0000-0000-0000C5150000}"/>
    <cellStyle name="Normal 19 2 2 5 2 4" xfId="16481" xr:uid="{00000000-0005-0000-0000-0000C6150000}"/>
    <cellStyle name="Normal 19 2 2 5 3" xfId="4401" xr:uid="{00000000-0005-0000-0000-0000C7150000}"/>
    <cellStyle name="Normal 19 2 2 5 3 2" xfId="4402" xr:uid="{00000000-0005-0000-0000-0000C8150000}"/>
    <cellStyle name="Normal 19 2 2 5 3 2 2" xfId="16486" xr:uid="{00000000-0005-0000-0000-0000C9150000}"/>
    <cellStyle name="Normal 19 2 2 5 3 3" xfId="16487" xr:uid="{00000000-0005-0000-0000-0000CA150000}"/>
    <cellStyle name="Normal 19 2 2 5 3 4" xfId="16485" xr:uid="{00000000-0005-0000-0000-0000CB150000}"/>
    <cellStyle name="Normal 19 2 2 5 4" xfId="4403" xr:uid="{00000000-0005-0000-0000-0000CC150000}"/>
    <cellStyle name="Normal 19 2 2 5 4 2" xfId="16489" xr:uid="{00000000-0005-0000-0000-0000CD150000}"/>
    <cellStyle name="Normal 19 2 2 5 4 3" xfId="16488" xr:uid="{00000000-0005-0000-0000-0000CE150000}"/>
    <cellStyle name="Normal 19 2 2 5 5" xfId="16490" xr:uid="{00000000-0005-0000-0000-0000CF150000}"/>
    <cellStyle name="Normal 19 2 2 6" xfId="506" xr:uid="{00000000-0005-0000-0000-0000D0150000}"/>
    <cellStyle name="Normal 19 2 2 6 2" xfId="4404" xr:uid="{00000000-0005-0000-0000-0000D1150000}"/>
    <cellStyle name="Normal 19 2 2 6 2 2" xfId="4405" xr:uid="{00000000-0005-0000-0000-0000D2150000}"/>
    <cellStyle name="Normal 19 2 2 6 2 2 2" xfId="16493" xr:uid="{00000000-0005-0000-0000-0000D3150000}"/>
    <cellStyle name="Normal 19 2 2 6 2 2 3" xfId="16492" xr:uid="{00000000-0005-0000-0000-0000D4150000}"/>
    <cellStyle name="Normal 19 2 2 6 2 3" xfId="16494" xr:uid="{00000000-0005-0000-0000-0000D5150000}"/>
    <cellStyle name="Normal 19 2 2 6 2 4" xfId="16491" xr:uid="{00000000-0005-0000-0000-0000D6150000}"/>
    <cellStyle name="Normal 19 2 2 6 3" xfId="4406" xr:uid="{00000000-0005-0000-0000-0000D7150000}"/>
    <cellStyle name="Normal 19 2 2 6 3 2" xfId="16496" xr:uid="{00000000-0005-0000-0000-0000D8150000}"/>
    <cellStyle name="Normal 19 2 2 6 3 3" xfId="16495" xr:uid="{00000000-0005-0000-0000-0000D9150000}"/>
    <cellStyle name="Normal 19 2 2 6 4" xfId="16497" xr:uid="{00000000-0005-0000-0000-0000DA150000}"/>
    <cellStyle name="Normal 19 2 2 7" xfId="507" xr:uid="{00000000-0005-0000-0000-0000DB150000}"/>
    <cellStyle name="Normal 19 2 2 7 2" xfId="4407" xr:uid="{00000000-0005-0000-0000-0000DC150000}"/>
    <cellStyle name="Normal 19 2 2 7 2 2" xfId="4408" xr:uid="{00000000-0005-0000-0000-0000DD150000}"/>
    <cellStyle name="Normal 19 2 2 7 2 2 2" xfId="16500" xr:uid="{00000000-0005-0000-0000-0000DE150000}"/>
    <cellStyle name="Normal 19 2 2 7 2 2 3" xfId="16499" xr:uid="{00000000-0005-0000-0000-0000DF150000}"/>
    <cellStyle name="Normal 19 2 2 7 2 3" xfId="16501" xr:uid="{00000000-0005-0000-0000-0000E0150000}"/>
    <cellStyle name="Normal 19 2 2 7 2 4" xfId="16498" xr:uid="{00000000-0005-0000-0000-0000E1150000}"/>
    <cellStyle name="Normal 19 2 2 7 3" xfId="4409" xr:uid="{00000000-0005-0000-0000-0000E2150000}"/>
    <cellStyle name="Normal 19 2 2 7 3 2" xfId="16503" xr:uid="{00000000-0005-0000-0000-0000E3150000}"/>
    <cellStyle name="Normal 19 2 2 7 3 3" xfId="16502" xr:uid="{00000000-0005-0000-0000-0000E4150000}"/>
    <cellStyle name="Normal 19 2 2 7 4" xfId="16504" xr:uid="{00000000-0005-0000-0000-0000E5150000}"/>
    <cellStyle name="Normal 19 2 2 8" xfId="4410" xr:uid="{00000000-0005-0000-0000-0000E6150000}"/>
    <cellStyle name="Normal 19 2 2 8 2" xfId="4411" xr:uid="{00000000-0005-0000-0000-0000E7150000}"/>
    <cellStyle name="Normal 19 2 2 8 2 2" xfId="16507" xr:uid="{00000000-0005-0000-0000-0000E8150000}"/>
    <cellStyle name="Normal 19 2 2 8 2 3" xfId="16506" xr:uid="{00000000-0005-0000-0000-0000E9150000}"/>
    <cellStyle name="Normal 19 2 2 8 3" xfId="16508" xr:uid="{00000000-0005-0000-0000-0000EA150000}"/>
    <cellStyle name="Normal 19 2 2 8 4" xfId="16505" xr:uid="{00000000-0005-0000-0000-0000EB150000}"/>
    <cellStyle name="Normal 19 2 2 9" xfId="4412" xr:uid="{00000000-0005-0000-0000-0000EC150000}"/>
    <cellStyle name="Normal 19 2 2 9 2" xfId="16510" xr:uid="{00000000-0005-0000-0000-0000ED150000}"/>
    <cellStyle name="Normal 19 2 2 9 3" xfId="16509" xr:uid="{00000000-0005-0000-0000-0000EE150000}"/>
    <cellStyle name="Normal 19 2 3" xfId="508" xr:uid="{00000000-0005-0000-0000-0000EF150000}"/>
    <cellStyle name="Normal 19 2 3 10" xfId="16511" xr:uid="{00000000-0005-0000-0000-0000F0150000}"/>
    <cellStyle name="Normal 19 2 3 2" xfId="509" xr:uid="{00000000-0005-0000-0000-0000F1150000}"/>
    <cellStyle name="Normal 19 2 3 2 2" xfId="510" xr:uid="{00000000-0005-0000-0000-0000F2150000}"/>
    <cellStyle name="Normal 19 2 3 2 2 2" xfId="511" xr:uid="{00000000-0005-0000-0000-0000F3150000}"/>
    <cellStyle name="Normal 19 2 3 2 2 2 2" xfId="4413" xr:uid="{00000000-0005-0000-0000-0000F4150000}"/>
    <cellStyle name="Normal 19 2 3 2 2 2 2 2" xfId="4414" xr:uid="{00000000-0005-0000-0000-0000F5150000}"/>
    <cellStyle name="Normal 19 2 3 2 2 2 2 2 2" xfId="16514" xr:uid="{00000000-0005-0000-0000-0000F6150000}"/>
    <cellStyle name="Normal 19 2 3 2 2 2 2 2 3" xfId="16513" xr:uid="{00000000-0005-0000-0000-0000F7150000}"/>
    <cellStyle name="Normal 19 2 3 2 2 2 2 3" xfId="16515" xr:uid="{00000000-0005-0000-0000-0000F8150000}"/>
    <cellStyle name="Normal 19 2 3 2 2 2 2 4" xfId="16512" xr:uid="{00000000-0005-0000-0000-0000F9150000}"/>
    <cellStyle name="Normal 19 2 3 2 2 2 3" xfId="4415" xr:uid="{00000000-0005-0000-0000-0000FA150000}"/>
    <cellStyle name="Normal 19 2 3 2 2 2 3 2" xfId="4416" xr:uid="{00000000-0005-0000-0000-0000FB150000}"/>
    <cellStyle name="Normal 19 2 3 2 2 2 3 2 2" xfId="16517" xr:uid="{00000000-0005-0000-0000-0000FC150000}"/>
    <cellStyle name="Normal 19 2 3 2 2 2 3 3" xfId="16518" xr:uid="{00000000-0005-0000-0000-0000FD150000}"/>
    <cellStyle name="Normal 19 2 3 2 2 2 3 4" xfId="16516" xr:uid="{00000000-0005-0000-0000-0000FE150000}"/>
    <cellStyle name="Normal 19 2 3 2 2 2 4" xfId="4417" xr:uid="{00000000-0005-0000-0000-0000FF150000}"/>
    <cellStyle name="Normal 19 2 3 2 2 2 4 2" xfId="16520" xr:uid="{00000000-0005-0000-0000-000000160000}"/>
    <cellStyle name="Normal 19 2 3 2 2 2 4 3" xfId="16519" xr:uid="{00000000-0005-0000-0000-000001160000}"/>
    <cellStyle name="Normal 19 2 3 2 2 2 5" xfId="16521" xr:uid="{00000000-0005-0000-0000-000002160000}"/>
    <cellStyle name="Normal 19 2 3 2 2 3" xfId="4418" xr:uid="{00000000-0005-0000-0000-000003160000}"/>
    <cellStyle name="Normal 19 2 3 2 2 3 2" xfId="4419" xr:uid="{00000000-0005-0000-0000-000004160000}"/>
    <cellStyle name="Normal 19 2 3 2 2 3 2 2" xfId="16524" xr:uid="{00000000-0005-0000-0000-000005160000}"/>
    <cellStyle name="Normal 19 2 3 2 2 3 2 3" xfId="16523" xr:uid="{00000000-0005-0000-0000-000006160000}"/>
    <cellStyle name="Normal 19 2 3 2 2 3 3" xfId="16525" xr:uid="{00000000-0005-0000-0000-000007160000}"/>
    <cellStyle name="Normal 19 2 3 2 2 3 4" xfId="16522" xr:uid="{00000000-0005-0000-0000-000008160000}"/>
    <cellStyle name="Normal 19 2 3 2 2 4" xfId="4420" xr:uid="{00000000-0005-0000-0000-000009160000}"/>
    <cellStyle name="Normal 19 2 3 2 2 4 2" xfId="4421" xr:uid="{00000000-0005-0000-0000-00000A160000}"/>
    <cellStyle name="Normal 19 2 3 2 2 4 2 2" xfId="16527" xr:uid="{00000000-0005-0000-0000-00000B160000}"/>
    <cellStyle name="Normal 19 2 3 2 2 4 3" xfId="16528" xr:uid="{00000000-0005-0000-0000-00000C160000}"/>
    <cellStyle name="Normal 19 2 3 2 2 4 4" xfId="16526" xr:uid="{00000000-0005-0000-0000-00000D160000}"/>
    <cellStyle name="Normal 19 2 3 2 2 5" xfId="4422" xr:uid="{00000000-0005-0000-0000-00000E160000}"/>
    <cellStyle name="Normal 19 2 3 2 2 5 2" xfId="16530" xr:uid="{00000000-0005-0000-0000-00000F160000}"/>
    <cellStyle name="Normal 19 2 3 2 2 5 3" xfId="16529" xr:uid="{00000000-0005-0000-0000-000010160000}"/>
    <cellStyle name="Normal 19 2 3 2 2 6" xfId="16531" xr:uid="{00000000-0005-0000-0000-000011160000}"/>
    <cellStyle name="Normal 19 2 3 2 3" xfId="512" xr:uid="{00000000-0005-0000-0000-000012160000}"/>
    <cellStyle name="Normal 19 2 3 2 3 2" xfId="513" xr:uid="{00000000-0005-0000-0000-000013160000}"/>
    <cellStyle name="Normal 19 2 3 2 3 2 2" xfId="4423" xr:uid="{00000000-0005-0000-0000-000014160000}"/>
    <cellStyle name="Normal 19 2 3 2 3 2 2 2" xfId="4424" xr:uid="{00000000-0005-0000-0000-000015160000}"/>
    <cellStyle name="Normal 19 2 3 2 3 2 2 2 2" xfId="16534" xr:uid="{00000000-0005-0000-0000-000016160000}"/>
    <cellStyle name="Normal 19 2 3 2 3 2 2 2 3" xfId="16533" xr:uid="{00000000-0005-0000-0000-000017160000}"/>
    <cellStyle name="Normal 19 2 3 2 3 2 2 3" xfId="16535" xr:uid="{00000000-0005-0000-0000-000018160000}"/>
    <cellStyle name="Normal 19 2 3 2 3 2 2 4" xfId="16532" xr:uid="{00000000-0005-0000-0000-000019160000}"/>
    <cellStyle name="Normal 19 2 3 2 3 2 3" xfId="4425" xr:uid="{00000000-0005-0000-0000-00001A160000}"/>
    <cellStyle name="Normal 19 2 3 2 3 2 3 2" xfId="4426" xr:uid="{00000000-0005-0000-0000-00001B160000}"/>
    <cellStyle name="Normal 19 2 3 2 3 2 3 2 2" xfId="16537" xr:uid="{00000000-0005-0000-0000-00001C160000}"/>
    <cellStyle name="Normal 19 2 3 2 3 2 3 3" xfId="16538" xr:uid="{00000000-0005-0000-0000-00001D160000}"/>
    <cellStyle name="Normal 19 2 3 2 3 2 3 4" xfId="16536" xr:uid="{00000000-0005-0000-0000-00001E160000}"/>
    <cellStyle name="Normal 19 2 3 2 3 2 4" xfId="4427" xr:uid="{00000000-0005-0000-0000-00001F160000}"/>
    <cellStyle name="Normal 19 2 3 2 3 2 4 2" xfId="16540" xr:uid="{00000000-0005-0000-0000-000020160000}"/>
    <cellStyle name="Normal 19 2 3 2 3 2 4 3" xfId="16539" xr:uid="{00000000-0005-0000-0000-000021160000}"/>
    <cellStyle name="Normal 19 2 3 2 3 2 5" xfId="16541" xr:uid="{00000000-0005-0000-0000-000022160000}"/>
    <cellStyle name="Normal 19 2 3 2 3 3" xfId="4428" xr:uid="{00000000-0005-0000-0000-000023160000}"/>
    <cellStyle name="Normal 19 2 3 2 3 3 2" xfId="4429" xr:uid="{00000000-0005-0000-0000-000024160000}"/>
    <cellStyle name="Normal 19 2 3 2 3 3 2 2" xfId="16544" xr:uid="{00000000-0005-0000-0000-000025160000}"/>
    <cellStyle name="Normal 19 2 3 2 3 3 2 3" xfId="16543" xr:uid="{00000000-0005-0000-0000-000026160000}"/>
    <cellStyle name="Normal 19 2 3 2 3 3 3" xfId="16545" xr:uid="{00000000-0005-0000-0000-000027160000}"/>
    <cellStyle name="Normal 19 2 3 2 3 3 4" xfId="16542" xr:uid="{00000000-0005-0000-0000-000028160000}"/>
    <cellStyle name="Normal 19 2 3 2 3 4" xfId="4430" xr:uid="{00000000-0005-0000-0000-000029160000}"/>
    <cellStyle name="Normal 19 2 3 2 3 4 2" xfId="4431" xr:uid="{00000000-0005-0000-0000-00002A160000}"/>
    <cellStyle name="Normal 19 2 3 2 3 4 2 2" xfId="16547" xr:uid="{00000000-0005-0000-0000-00002B160000}"/>
    <cellStyle name="Normal 19 2 3 2 3 4 3" xfId="16548" xr:uid="{00000000-0005-0000-0000-00002C160000}"/>
    <cellStyle name="Normal 19 2 3 2 3 4 4" xfId="16546" xr:uid="{00000000-0005-0000-0000-00002D160000}"/>
    <cellStyle name="Normal 19 2 3 2 3 5" xfId="4432" xr:uid="{00000000-0005-0000-0000-00002E160000}"/>
    <cellStyle name="Normal 19 2 3 2 3 5 2" xfId="16550" xr:uid="{00000000-0005-0000-0000-00002F160000}"/>
    <cellStyle name="Normal 19 2 3 2 3 5 3" xfId="16549" xr:uid="{00000000-0005-0000-0000-000030160000}"/>
    <cellStyle name="Normal 19 2 3 2 3 6" xfId="16551" xr:uid="{00000000-0005-0000-0000-000031160000}"/>
    <cellStyle name="Normal 19 2 3 2 4" xfId="514" xr:uid="{00000000-0005-0000-0000-000032160000}"/>
    <cellStyle name="Normal 19 2 3 2 4 2" xfId="4433" xr:uid="{00000000-0005-0000-0000-000033160000}"/>
    <cellStyle name="Normal 19 2 3 2 4 2 2" xfId="4434" xr:uid="{00000000-0005-0000-0000-000034160000}"/>
    <cellStyle name="Normal 19 2 3 2 4 2 2 2" xfId="16554" xr:uid="{00000000-0005-0000-0000-000035160000}"/>
    <cellStyle name="Normal 19 2 3 2 4 2 2 3" xfId="16553" xr:uid="{00000000-0005-0000-0000-000036160000}"/>
    <cellStyle name="Normal 19 2 3 2 4 2 3" xfId="16555" xr:uid="{00000000-0005-0000-0000-000037160000}"/>
    <cellStyle name="Normal 19 2 3 2 4 2 4" xfId="16552" xr:uid="{00000000-0005-0000-0000-000038160000}"/>
    <cellStyle name="Normal 19 2 3 2 4 3" xfId="4435" xr:uid="{00000000-0005-0000-0000-000039160000}"/>
    <cellStyle name="Normal 19 2 3 2 4 3 2" xfId="4436" xr:uid="{00000000-0005-0000-0000-00003A160000}"/>
    <cellStyle name="Normal 19 2 3 2 4 3 2 2" xfId="16557" xr:uid="{00000000-0005-0000-0000-00003B160000}"/>
    <cellStyle name="Normal 19 2 3 2 4 3 3" xfId="16558" xr:uid="{00000000-0005-0000-0000-00003C160000}"/>
    <cellStyle name="Normal 19 2 3 2 4 3 4" xfId="16556" xr:uid="{00000000-0005-0000-0000-00003D160000}"/>
    <cellStyle name="Normal 19 2 3 2 4 4" xfId="4437" xr:uid="{00000000-0005-0000-0000-00003E160000}"/>
    <cellStyle name="Normal 19 2 3 2 4 4 2" xfId="16560" xr:uid="{00000000-0005-0000-0000-00003F160000}"/>
    <cellStyle name="Normal 19 2 3 2 4 4 3" xfId="16559" xr:uid="{00000000-0005-0000-0000-000040160000}"/>
    <cellStyle name="Normal 19 2 3 2 4 5" xfId="16561" xr:uid="{00000000-0005-0000-0000-000041160000}"/>
    <cellStyle name="Normal 19 2 3 2 5" xfId="515" xr:uid="{00000000-0005-0000-0000-000042160000}"/>
    <cellStyle name="Normal 19 2 3 2 5 2" xfId="4438" xr:uid="{00000000-0005-0000-0000-000043160000}"/>
    <cellStyle name="Normal 19 2 3 2 5 2 2" xfId="4439" xr:uid="{00000000-0005-0000-0000-000044160000}"/>
    <cellStyle name="Normal 19 2 3 2 5 2 2 2" xfId="16564" xr:uid="{00000000-0005-0000-0000-000045160000}"/>
    <cellStyle name="Normal 19 2 3 2 5 2 2 3" xfId="16563" xr:uid="{00000000-0005-0000-0000-000046160000}"/>
    <cellStyle name="Normal 19 2 3 2 5 2 3" xfId="16565" xr:uid="{00000000-0005-0000-0000-000047160000}"/>
    <cellStyle name="Normal 19 2 3 2 5 2 4" xfId="16562" xr:uid="{00000000-0005-0000-0000-000048160000}"/>
    <cellStyle name="Normal 19 2 3 2 5 3" xfId="4440" xr:uid="{00000000-0005-0000-0000-000049160000}"/>
    <cellStyle name="Normal 19 2 3 2 5 3 2" xfId="16567" xr:uid="{00000000-0005-0000-0000-00004A160000}"/>
    <cellStyle name="Normal 19 2 3 2 5 3 3" xfId="16566" xr:uid="{00000000-0005-0000-0000-00004B160000}"/>
    <cellStyle name="Normal 19 2 3 2 5 4" xfId="16568" xr:uid="{00000000-0005-0000-0000-00004C160000}"/>
    <cellStyle name="Normal 19 2 3 2 6" xfId="516" xr:uid="{00000000-0005-0000-0000-00004D160000}"/>
    <cellStyle name="Normal 19 2 3 2 6 2" xfId="4441" xr:uid="{00000000-0005-0000-0000-00004E160000}"/>
    <cellStyle name="Normal 19 2 3 2 6 2 2" xfId="4442" xr:uid="{00000000-0005-0000-0000-00004F160000}"/>
    <cellStyle name="Normal 19 2 3 2 6 2 2 2" xfId="16571" xr:uid="{00000000-0005-0000-0000-000050160000}"/>
    <cellStyle name="Normal 19 2 3 2 6 2 2 3" xfId="16570" xr:uid="{00000000-0005-0000-0000-000051160000}"/>
    <cellStyle name="Normal 19 2 3 2 6 2 3" xfId="16572" xr:uid="{00000000-0005-0000-0000-000052160000}"/>
    <cellStyle name="Normal 19 2 3 2 6 2 4" xfId="16569" xr:uid="{00000000-0005-0000-0000-000053160000}"/>
    <cellStyle name="Normal 19 2 3 2 6 3" xfId="4443" xr:uid="{00000000-0005-0000-0000-000054160000}"/>
    <cellStyle name="Normal 19 2 3 2 6 3 2" xfId="16574" xr:uid="{00000000-0005-0000-0000-000055160000}"/>
    <cellStyle name="Normal 19 2 3 2 6 3 3" xfId="16573" xr:uid="{00000000-0005-0000-0000-000056160000}"/>
    <cellStyle name="Normal 19 2 3 2 6 4" xfId="16575" xr:uid="{00000000-0005-0000-0000-000057160000}"/>
    <cellStyle name="Normal 19 2 3 2 7" xfId="4444" xr:uid="{00000000-0005-0000-0000-000058160000}"/>
    <cellStyle name="Normal 19 2 3 2 7 2" xfId="4445" xr:uid="{00000000-0005-0000-0000-000059160000}"/>
    <cellStyle name="Normal 19 2 3 2 7 2 2" xfId="16578" xr:uid="{00000000-0005-0000-0000-00005A160000}"/>
    <cellStyle name="Normal 19 2 3 2 7 2 3" xfId="16577" xr:uid="{00000000-0005-0000-0000-00005B160000}"/>
    <cellStyle name="Normal 19 2 3 2 7 3" xfId="16579" xr:uid="{00000000-0005-0000-0000-00005C160000}"/>
    <cellStyle name="Normal 19 2 3 2 7 4" xfId="16576" xr:uid="{00000000-0005-0000-0000-00005D160000}"/>
    <cellStyle name="Normal 19 2 3 2 8" xfId="4446" xr:uid="{00000000-0005-0000-0000-00005E160000}"/>
    <cellStyle name="Normal 19 2 3 2 8 2" xfId="16581" xr:uid="{00000000-0005-0000-0000-00005F160000}"/>
    <cellStyle name="Normal 19 2 3 2 8 3" xfId="16580" xr:uid="{00000000-0005-0000-0000-000060160000}"/>
    <cellStyle name="Normal 19 2 3 2 9" xfId="16582" xr:uid="{00000000-0005-0000-0000-000061160000}"/>
    <cellStyle name="Normal 19 2 3 3" xfId="517" xr:uid="{00000000-0005-0000-0000-000062160000}"/>
    <cellStyle name="Normal 19 2 3 3 2" xfId="518" xr:uid="{00000000-0005-0000-0000-000063160000}"/>
    <cellStyle name="Normal 19 2 3 3 2 2" xfId="4447" xr:uid="{00000000-0005-0000-0000-000064160000}"/>
    <cellStyle name="Normal 19 2 3 3 2 2 2" xfId="4448" xr:uid="{00000000-0005-0000-0000-000065160000}"/>
    <cellStyle name="Normal 19 2 3 3 2 2 2 2" xfId="16585" xr:uid="{00000000-0005-0000-0000-000066160000}"/>
    <cellStyle name="Normal 19 2 3 3 2 2 2 3" xfId="16584" xr:uid="{00000000-0005-0000-0000-000067160000}"/>
    <cellStyle name="Normal 19 2 3 3 2 2 3" xfId="16586" xr:uid="{00000000-0005-0000-0000-000068160000}"/>
    <cellStyle name="Normal 19 2 3 3 2 2 4" xfId="16583" xr:uid="{00000000-0005-0000-0000-000069160000}"/>
    <cellStyle name="Normal 19 2 3 3 2 3" xfId="4449" xr:uid="{00000000-0005-0000-0000-00006A160000}"/>
    <cellStyle name="Normal 19 2 3 3 2 3 2" xfId="4450" xr:uid="{00000000-0005-0000-0000-00006B160000}"/>
    <cellStyle name="Normal 19 2 3 3 2 3 2 2" xfId="16588" xr:uid="{00000000-0005-0000-0000-00006C160000}"/>
    <cellStyle name="Normal 19 2 3 3 2 3 3" xfId="16589" xr:uid="{00000000-0005-0000-0000-00006D160000}"/>
    <cellStyle name="Normal 19 2 3 3 2 3 4" xfId="16587" xr:uid="{00000000-0005-0000-0000-00006E160000}"/>
    <cellStyle name="Normal 19 2 3 3 2 4" xfId="4451" xr:uid="{00000000-0005-0000-0000-00006F160000}"/>
    <cellStyle name="Normal 19 2 3 3 2 4 2" xfId="16591" xr:uid="{00000000-0005-0000-0000-000070160000}"/>
    <cellStyle name="Normal 19 2 3 3 2 4 3" xfId="16590" xr:uid="{00000000-0005-0000-0000-000071160000}"/>
    <cellStyle name="Normal 19 2 3 3 2 5" xfId="16592" xr:uid="{00000000-0005-0000-0000-000072160000}"/>
    <cellStyle name="Normal 19 2 3 3 3" xfId="4452" xr:uid="{00000000-0005-0000-0000-000073160000}"/>
    <cellStyle name="Normal 19 2 3 3 3 2" xfId="4453" xr:uid="{00000000-0005-0000-0000-000074160000}"/>
    <cellStyle name="Normal 19 2 3 3 3 2 2" xfId="16595" xr:uid="{00000000-0005-0000-0000-000075160000}"/>
    <cellStyle name="Normal 19 2 3 3 3 2 3" xfId="16594" xr:uid="{00000000-0005-0000-0000-000076160000}"/>
    <cellStyle name="Normal 19 2 3 3 3 3" xfId="16596" xr:uid="{00000000-0005-0000-0000-000077160000}"/>
    <cellStyle name="Normal 19 2 3 3 3 4" xfId="16593" xr:uid="{00000000-0005-0000-0000-000078160000}"/>
    <cellStyle name="Normal 19 2 3 3 4" xfId="4454" xr:uid="{00000000-0005-0000-0000-000079160000}"/>
    <cellStyle name="Normal 19 2 3 3 4 2" xfId="4455" xr:uid="{00000000-0005-0000-0000-00007A160000}"/>
    <cellStyle name="Normal 19 2 3 3 4 2 2" xfId="16598" xr:uid="{00000000-0005-0000-0000-00007B160000}"/>
    <cellStyle name="Normal 19 2 3 3 4 3" xfId="16599" xr:uid="{00000000-0005-0000-0000-00007C160000}"/>
    <cellStyle name="Normal 19 2 3 3 4 4" xfId="16597" xr:uid="{00000000-0005-0000-0000-00007D160000}"/>
    <cellStyle name="Normal 19 2 3 3 5" xfId="4456" xr:uid="{00000000-0005-0000-0000-00007E160000}"/>
    <cellStyle name="Normal 19 2 3 3 5 2" xfId="16601" xr:uid="{00000000-0005-0000-0000-00007F160000}"/>
    <cellStyle name="Normal 19 2 3 3 5 3" xfId="16600" xr:uid="{00000000-0005-0000-0000-000080160000}"/>
    <cellStyle name="Normal 19 2 3 3 6" xfId="16602" xr:uid="{00000000-0005-0000-0000-000081160000}"/>
    <cellStyle name="Normal 19 2 3 4" xfId="519" xr:uid="{00000000-0005-0000-0000-000082160000}"/>
    <cellStyle name="Normal 19 2 3 4 2" xfId="520" xr:uid="{00000000-0005-0000-0000-000083160000}"/>
    <cellStyle name="Normal 19 2 3 4 2 2" xfId="4457" xr:uid="{00000000-0005-0000-0000-000084160000}"/>
    <cellStyle name="Normal 19 2 3 4 2 2 2" xfId="4458" xr:uid="{00000000-0005-0000-0000-000085160000}"/>
    <cellStyle name="Normal 19 2 3 4 2 2 2 2" xfId="16605" xr:uid="{00000000-0005-0000-0000-000086160000}"/>
    <cellStyle name="Normal 19 2 3 4 2 2 2 3" xfId="16604" xr:uid="{00000000-0005-0000-0000-000087160000}"/>
    <cellStyle name="Normal 19 2 3 4 2 2 3" xfId="16606" xr:uid="{00000000-0005-0000-0000-000088160000}"/>
    <cellStyle name="Normal 19 2 3 4 2 2 4" xfId="16603" xr:uid="{00000000-0005-0000-0000-000089160000}"/>
    <cellStyle name="Normal 19 2 3 4 2 3" xfId="4459" xr:uid="{00000000-0005-0000-0000-00008A160000}"/>
    <cellStyle name="Normal 19 2 3 4 2 3 2" xfId="4460" xr:uid="{00000000-0005-0000-0000-00008B160000}"/>
    <cellStyle name="Normal 19 2 3 4 2 3 2 2" xfId="16608" xr:uid="{00000000-0005-0000-0000-00008C160000}"/>
    <cellStyle name="Normal 19 2 3 4 2 3 3" xfId="16609" xr:uid="{00000000-0005-0000-0000-00008D160000}"/>
    <cellStyle name="Normal 19 2 3 4 2 3 4" xfId="16607" xr:uid="{00000000-0005-0000-0000-00008E160000}"/>
    <cellStyle name="Normal 19 2 3 4 2 4" xfId="4461" xr:uid="{00000000-0005-0000-0000-00008F160000}"/>
    <cellStyle name="Normal 19 2 3 4 2 4 2" xfId="16611" xr:uid="{00000000-0005-0000-0000-000090160000}"/>
    <cellStyle name="Normal 19 2 3 4 2 4 3" xfId="16610" xr:uid="{00000000-0005-0000-0000-000091160000}"/>
    <cellStyle name="Normal 19 2 3 4 2 5" xfId="16612" xr:uid="{00000000-0005-0000-0000-000092160000}"/>
    <cellStyle name="Normal 19 2 3 4 3" xfId="4462" xr:uid="{00000000-0005-0000-0000-000093160000}"/>
    <cellStyle name="Normal 19 2 3 4 3 2" xfId="4463" xr:uid="{00000000-0005-0000-0000-000094160000}"/>
    <cellStyle name="Normal 19 2 3 4 3 2 2" xfId="16615" xr:uid="{00000000-0005-0000-0000-000095160000}"/>
    <cellStyle name="Normal 19 2 3 4 3 2 3" xfId="16614" xr:uid="{00000000-0005-0000-0000-000096160000}"/>
    <cellStyle name="Normal 19 2 3 4 3 3" xfId="16616" xr:uid="{00000000-0005-0000-0000-000097160000}"/>
    <cellStyle name="Normal 19 2 3 4 3 4" xfId="16613" xr:uid="{00000000-0005-0000-0000-000098160000}"/>
    <cellStyle name="Normal 19 2 3 4 4" xfId="4464" xr:uid="{00000000-0005-0000-0000-000099160000}"/>
    <cellStyle name="Normal 19 2 3 4 4 2" xfId="4465" xr:uid="{00000000-0005-0000-0000-00009A160000}"/>
    <cellStyle name="Normal 19 2 3 4 4 2 2" xfId="16618" xr:uid="{00000000-0005-0000-0000-00009B160000}"/>
    <cellStyle name="Normal 19 2 3 4 4 3" xfId="16619" xr:uid="{00000000-0005-0000-0000-00009C160000}"/>
    <cellStyle name="Normal 19 2 3 4 4 4" xfId="16617" xr:uid="{00000000-0005-0000-0000-00009D160000}"/>
    <cellStyle name="Normal 19 2 3 4 5" xfId="4466" xr:uid="{00000000-0005-0000-0000-00009E160000}"/>
    <cellStyle name="Normal 19 2 3 4 5 2" xfId="16621" xr:uid="{00000000-0005-0000-0000-00009F160000}"/>
    <cellStyle name="Normal 19 2 3 4 5 3" xfId="16620" xr:uid="{00000000-0005-0000-0000-0000A0160000}"/>
    <cellStyle name="Normal 19 2 3 4 6" xfId="16622" xr:uid="{00000000-0005-0000-0000-0000A1160000}"/>
    <cellStyle name="Normal 19 2 3 5" xfId="521" xr:uid="{00000000-0005-0000-0000-0000A2160000}"/>
    <cellStyle name="Normal 19 2 3 5 2" xfId="4467" xr:uid="{00000000-0005-0000-0000-0000A3160000}"/>
    <cellStyle name="Normal 19 2 3 5 2 2" xfId="4468" xr:uid="{00000000-0005-0000-0000-0000A4160000}"/>
    <cellStyle name="Normal 19 2 3 5 2 2 2" xfId="16625" xr:uid="{00000000-0005-0000-0000-0000A5160000}"/>
    <cellStyle name="Normal 19 2 3 5 2 2 3" xfId="16624" xr:uid="{00000000-0005-0000-0000-0000A6160000}"/>
    <cellStyle name="Normal 19 2 3 5 2 3" xfId="16626" xr:uid="{00000000-0005-0000-0000-0000A7160000}"/>
    <cellStyle name="Normal 19 2 3 5 2 4" xfId="16623" xr:uid="{00000000-0005-0000-0000-0000A8160000}"/>
    <cellStyle name="Normal 19 2 3 5 3" xfId="4469" xr:uid="{00000000-0005-0000-0000-0000A9160000}"/>
    <cellStyle name="Normal 19 2 3 5 3 2" xfId="4470" xr:uid="{00000000-0005-0000-0000-0000AA160000}"/>
    <cellStyle name="Normal 19 2 3 5 3 2 2" xfId="16628" xr:uid="{00000000-0005-0000-0000-0000AB160000}"/>
    <cellStyle name="Normal 19 2 3 5 3 3" xfId="16629" xr:uid="{00000000-0005-0000-0000-0000AC160000}"/>
    <cellStyle name="Normal 19 2 3 5 3 4" xfId="16627" xr:uid="{00000000-0005-0000-0000-0000AD160000}"/>
    <cellStyle name="Normal 19 2 3 5 4" xfId="4471" xr:uid="{00000000-0005-0000-0000-0000AE160000}"/>
    <cellStyle name="Normal 19 2 3 5 4 2" xfId="16631" xr:uid="{00000000-0005-0000-0000-0000AF160000}"/>
    <cellStyle name="Normal 19 2 3 5 4 3" xfId="16630" xr:uid="{00000000-0005-0000-0000-0000B0160000}"/>
    <cellStyle name="Normal 19 2 3 5 5" xfId="16632" xr:uid="{00000000-0005-0000-0000-0000B1160000}"/>
    <cellStyle name="Normal 19 2 3 6" xfId="522" xr:uid="{00000000-0005-0000-0000-0000B2160000}"/>
    <cellStyle name="Normal 19 2 3 6 2" xfId="4472" xr:uid="{00000000-0005-0000-0000-0000B3160000}"/>
    <cellStyle name="Normal 19 2 3 6 2 2" xfId="4473" xr:uid="{00000000-0005-0000-0000-0000B4160000}"/>
    <cellStyle name="Normal 19 2 3 6 2 2 2" xfId="16635" xr:uid="{00000000-0005-0000-0000-0000B5160000}"/>
    <cellStyle name="Normal 19 2 3 6 2 2 3" xfId="16634" xr:uid="{00000000-0005-0000-0000-0000B6160000}"/>
    <cellStyle name="Normal 19 2 3 6 2 3" xfId="16636" xr:uid="{00000000-0005-0000-0000-0000B7160000}"/>
    <cellStyle name="Normal 19 2 3 6 2 4" xfId="16633" xr:uid="{00000000-0005-0000-0000-0000B8160000}"/>
    <cellStyle name="Normal 19 2 3 6 3" xfId="4474" xr:uid="{00000000-0005-0000-0000-0000B9160000}"/>
    <cellStyle name="Normal 19 2 3 6 3 2" xfId="16638" xr:uid="{00000000-0005-0000-0000-0000BA160000}"/>
    <cellStyle name="Normal 19 2 3 6 3 3" xfId="16637" xr:uid="{00000000-0005-0000-0000-0000BB160000}"/>
    <cellStyle name="Normal 19 2 3 6 4" xfId="16639" xr:uid="{00000000-0005-0000-0000-0000BC160000}"/>
    <cellStyle name="Normal 19 2 3 7" xfId="523" xr:uid="{00000000-0005-0000-0000-0000BD160000}"/>
    <cellStyle name="Normal 19 2 3 7 2" xfId="4475" xr:uid="{00000000-0005-0000-0000-0000BE160000}"/>
    <cellStyle name="Normal 19 2 3 7 2 2" xfId="4476" xr:uid="{00000000-0005-0000-0000-0000BF160000}"/>
    <cellStyle name="Normal 19 2 3 7 2 2 2" xfId="16642" xr:uid="{00000000-0005-0000-0000-0000C0160000}"/>
    <cellStyle name="Normal 19 2 3 7 2 2 3" xfId="16641" xr:uid="{00000000-0005-0000-0000-0000C1160000}"/>
    <cellStyle name="Normal 19 2 3 7 2 3" xfId="16643" xr:uid="{00000000-0005-0000-0000-0000C2160000}"/>
    <cellStyle name="Normal 19 2 3 7 2 4" xfId="16640" xr:uid="{00000000-0005-0000-0000-0000C3160000}"/>
    <cellStyle name="Normal 19 2 3 7 3" xfId="4477" xr:uid="{00000000-0005-0000-0000-0000C4160000}"/>
    <cellStyle name="Normal 19 2 3 7 3 2" xfId="16645" xr:uid="{00000000-0005-0000-0000-0000C5160000}"/>
    <cellStyle name="Normal 19 2 3 7 3 3" xfId="16644" xr:uid="{00000000-0005-0000-0000-0000C6160000}"/>
    <cellStyle name="Normal 19 2 3 7 4" xfId="16646" xr:uid="{00000000-0005-0000-0000-0000C7160000}"/>
    <cellStyle name="Normal 19 2 3 8" xfId="4478" xr:uid="{00000000-0005-0000-0000-0000C8160000}"/>
    <cellStyle name="Normal 19 2 3 8 2" xfId="4479" xr:uid="{00000000-0005-0000-0000-0000C9160000}"/>
    <cellStyle name="Normal 19 2 3 8 2 2" xfId="16649" xr:uid="{00000000-0005-0000-0000-0000CA160000}"/>
    <cellStyle name="Normal 19 2 3 8 2 3" xfId="16648" xr:uid="{00000000-0005-0000-0000-0000CB160000}"/>
    <cellStyle name="Normal 19 2 3 8 3" xfId="16650" xr:uid="{00000000-0005-0000-0000-0000CC160000}"/>
    <cellStyle name="Normal 19 2 3 8 4" xfId="16647" xr:uid="{00000000-0005-0000-0000-0000CD160000}"/>
    <cellStyle name="Normal 19 2 3 9" xfId="4480" xr:uid="{00000000-0005-0000-0000-0000CE160000}"/>
    <cellStyle name="Normal 19 2 3 9 2" xfId="16652" xr:uid="{00000000-0005-0000-0000-0000CF160000}"/>
    <cellStyle name="Normal 19 2 3 9 3" xfId="16651" xr:uid="{00000000-0005-0000-0000-0000D0160000}"/>
    <cellStyle name="Normal 19 2 4" xfId="524" xr:uid="{00000000-0005-0000-0000-0000D1160000}"/>
    <cellStyle name="Normal 19 2 4 2" xfId="525" xr:uid="{00000000-0005-0000-0000-0000D2160000}"/>
    <cellStyle name="Normal 19 2 4 2 2" xfId="526" xr:uid="{00000000-0005-0000-0000-0000D3160000}"/>
    <cellStyle name="Normal 19 2 4 2 2 2" xfId="4481" xr:uid="{00000000-0005-0000-0000-0000D4160000}"/>
    <cellStyle name="Normal 19 2 4 2 2 2 2" xfId="4482" xr:uid="{00000000-0005-0000-0000-0000D5160000}"/>
    <cellStyle name="Normal 19 2 4 2 2 2 2 2" xfId="16655" xr:uid="{00000000-0005-0000-0000-0000D6160000}"/>
    <cellStyle name="Normal 19 2 4 2 2 2 2 3" xfId="16654" xr:uid="{00000000-0005-0000-0000-0000D7160000}"/>
    <cellStyle name="Normal 19 2 4 2 2 2 3" xfId="16656" xr:uid="{00000000-0005-0000-0000-0000D8160000}"/>
    <cellStyle name="Normal 19 2 4 2 2 2 4" xfId="16653" xr:uid="{00000000-0005-0000-0000-0000D9160000}"/>
    <cellStyle name="Normal 19 2 4 2 2 3" xfId="4483" xr:uid="{00000000-0005-0000-0000-0000DA160000}"/>
    <cellStyle name="Normal 19 2 4 2 2 3 2" xfId="4484" xr:uid="{00000000-0005-0000-0000-0000DB160000}"/>
    <cellStyle name="Normal 19 2 4 2 2 3 2 2" xfId="16658" xr:uid="{00000000-0005-0000-0000-0000DC160000}"/>
    <cellStyle name="Normal 19 2 4 2 2 3 3" xfId="16659" xr:uid="{00000000-0005-0000-0000-0000DD160000}"/>
    <cellStyle name="Normal 19 2 4 2 2 3 4" xfId="16657" xr:uid="{00000000-0005-0000-0000-0000DE160000}"/>
    <cellStyle name="Normal 19 2 4 2 2 4" xfId="4485" xr:uid="{00000000-0005-0000-0000-0000DF160000}"/>
    <cellStyle name="Normal 19 2 4 2 2 4 2" xfId="16661" xr:uid="{00000000-0005-0000-0000-0000E0160000}"/>
    <cellStyle name="Normal 19 2 4 2 2 4 3" xfId="16660" xr:uid="{00000000-0005-0000-0000-0000E1160000}"/>
    <cellStyle name="Normal 19 2 4 2 2 5" xfId="16662" xr:uid="{00000000-0005-0000-0000-0000E2160000}"/>
    <cellStyle name="Normal 19 2 4 2 3" xfId="4486" xr:uid="{00000000-0005-0000-0000-0000E3160000}"/>
    <cellStyle name="Normal 19 2 4 2 3 2" xfId="4487" xr:uid="{00000000-0005-0000-0000-0000E4160000}"/>
    <cellStyle name="Normal 19 2 4 2 3 2 2" xfId="16665" xr:uid="{00000000-0005-0000-0000-0000E5160000}"/>
    <cellStyle name="Normal 19 2 4 2 3 2 3" xfId="16664" xr:uid="{00000000-0005-0000-0000-0000E6160000}"/>
    <cellStyle name="Normal 19 2 4 2 3 3" xfId="16666" xr:uid="{00000000-0005-0000-0000-0000E7160000}"/>
    <cellStyle name="Normal 19 2 4 2 3 4" xfId="16663" xr:uid="{00000000-0005-0000-0000-0000E8160000}"/>
    <cellStyle name="Normal 19 2 4 2 4" xfId="4488" xr:uid="{00000000-0005-0000-0000-0000E9160000}"/>
    <cellStyle name="Normal 19 2 4 2 4 2" xfId="4489" xr:uid="{00000000-0005-0000-0000-0000EA160000}"/>
    <cellStyle name="Normal 19 2 4 2 4 2 2" xfId="16668" xr:uid="{00000000-0005-0000-0000-0000EB160000}"/>
    <cellStyle name="Normal 19 2 4 2 4 3" xfId="16669" xr:uid="{00000000-0005-0000-0000-0000EC160000}"/>
    <cellStyle name="Normal 19 2 4 2 4 4" xfId="16667" xr:uid="{00000000-0005-0000-0000-0000ED160000}"/>
    <cellStyle name="Normal 19 2 4 2 5" xfId="4490" xr:uid="{00000000-0005-0000-0000-0000EE160000}"/>
    <cellStyle name="Normal 19 2 4 2 5 2" xfId="16671" xr:uid="{00000000-0005-0000-0000-0000EF160000}"/>
    <cellStyle name="Normal 19 2 4 2 5 3" xfId="16670" xr:uid="{00000000-0005-0000-0000-0000F0160000}"/>
    <cellStyle name="Normal 19 2 4 2 6" xfId="16672" xr:uid="{00000000-0005-0000-0000-0000F1160000}"/>
    <cellStyle name="Normal 19 2 4 3" xfId="527" xr:uid="{00000000-0005-0000-0000-0000F2160000}"/>
    <cellStyle name="Normal 19 2 4 3 2" xfId="528" xr:uid="{00000000-0005-0000-0000-0000F3160000}"/>
    <cellStyle name="Normal 19 2 4 3 2 2" xfId="4491" xr:uid="{00000000-0005-0000-0000-0000F4160000}"/>
    <cellStyle name="Normal 19 2 4 3 2 2 2" xfId="4492" xr:uid="{00000000-0005-0000-0000-0000F5160000}"/>
    <cellStyle name="Normal 19 2 4 3 2 2 2 2" xfId="16675" xr:uid="{00000000-0005-0000-0000-0000F6160000}"/>
    <cellStyle name="Normal 19 2 4 3 2 2 2 3" xfId="16674" xr:uid="{00000000-0005-0000-0000-0000F7160000}"/>
    <cellStyle name="Normal 19 2 4 3 2 2 3" xfId="16676" xr:uid="{00000000-0005-0000-0000-0000F8160000}"/>
    <cellStyle name="Normal 19 2 4 3 2 2 4" xfId="16673" xr:uid="{00000000-0005-0000-0000-0000F9160000}"/>
    <cellStyle name="Normal 19 2 4 3 2 3" xfId="4493" xr:uid="{00000000-0005-0000-0000-0000FA160000}"/>
    <cellStyle name="Normal 19 2 4 3 2 3 2" xfId="4494" xr:uid="{00000000-0005-0000-0000-0000FB160000}"/>
    <cellStyle name="Normal 19 2 4 3 2 3 2 2" xfId="16678" xr:uid="{00000000-0005-0000-0000-0000FC160000}"/>
    <cellStyle name="Normal 19 2 4 3 2 3 3" xfId="16679" xr:uid="{00000000-0005-0000-0000-0000FD160000}"/>
    <cellStyle name="Normal 19 2 4 3 2 3 4" xfId="16677" xr:uid="{00000000-0005-0000-0000-0000FE160000}"/>
    <cellStyle name="Normal 19 2 4 3 2 4" xfId="4495" xr:uid="{00000000-0005-0000-0000-0000FF160000}"/>
    <cellStyle name="Normal 19 2 4 3 2 4 2" xfId="16681" xr:uid="{00000000-0005-0000-0000-000000170000}"/>
    <cellStyle name="Normal 19 2 4 3 2 4 3" xfId="16680" xr:uid="{00000000-0005-0000-0000-000001170000}"/>
    <cellStyle name="Normal 19 2 4 3 2 5" xfId="16682" xr:uid="{00000000-0005-0000-0000-000002170000}"/>
    <cellStyle name="Normal 19 2 4 3 3" xfId="4496" xr:uid="{00000000-0005-0000-0000-000003170000}"/>
    <cellStyle name="Normal 19 2 4 3 3 2" xfId="4497" xr:uid="{00000000-0005-0000-0000-000004170000}"/>
    <cellStyle name="Normal 19 2 4 3 3 2 2" xfId="16685" xr:uid="{00000000-0005-0000-0000-000005170000}"/>
    <cellStyle name="Normal 19 2 4 3 3 2 3" xfId="16684" xr:uid="{00000000-0005-0000-0000-000006170000}"/>
    <cellStyle name="Normal 19 2 4 3 3 3" xfId="16686" xr:uid="{00000000-0005-0000-0000-000007170000}"/>
    <cellStyle name="Normal 19 2 4 3 3 4" xfId="16683" xr:uid="{00000000-0005-0000-0000-000008170000}"/>
    <cellStyle name="Normal 19 2 4 3 4" xfId="4498" xr:uid="{00000000-0005-0000-0000-000009170000}"/>
    <cellStyle name="Normal 19 2 4 3 4 2" xfId="4499" xr:uid="{00000000-0005-0000-0000-00000A170000}"/>
    <cellStyle name="Normal 19 2 4 3 4 2 2" xfId="16688" xr:uid="{00000000-0005-0000-0000-00000B170000}"/>
    <cellStyle name="Normal 19 2 4 3 4 3" xfId="16689" xr:uid="{00000000-0005-0000-0000-00000C170000}"/>
    <cellStyle name="Normal 19 2 4 3 4 4" xfId="16687" xr:uid="{00000000-0005-0000-0000-00000D170000}"/>
    <cellStyle name="Normal 19 2 4 3 5" xfId="4500" xr:uid="{00000000-0005-0000-0000-00000E170000}"/>
    <cellStyle name="Normal 19 2 4 3 5 2" xfId="16691" xr:uid="{00000000-0005-0000-0000-00000F170000}"/>
    <cellStyle name="Normal 19 2 4 3 5 3" xfId="16690" xr:uid="{00000000-0005-0000-0000-000010170000}"/>
    <cellStyle name="Normal 19 2 4 3 6" xfId="16692" xr:uid="{00000000-0005-0000-0000-000011170000}"/>
    <cellStyle name="Normal 19 2 4 4" xfId="529" xr:uid="{00000000-0005-0000-0000-000012170000}"/>
    <cellStyle name="Normal 19 2 4 4 2" xfId="4501" xr:uid="{00000000-0005-0000-0000-000013170000}"/>
    <cellStyle name="Normal 19 2 4 4 2 2" xfId="4502" xr:uid="{00000000-0005-0000-0000-000014170000}"/>
    <cellStyle name="Normal 19 2 4 4 2 2 2" xfId="16695" xr:uid="{00000000-0005-0000-0000-000015170000}"/>
    <cellStyle name="Normal 19 2 4 4 2 2 3" xfId="16694" xr:uid="{00000000-0005-0000-0000-000016170000}"/>
    <cellStyle name="Normal 19 2 4 4 2 3" xfId="16696" xr:uid="{00000000-0005-0000-0000-000017170000}"/>
    <cellStyle name="Normal 19 2 4 4 2 4" xfId="16693" xr:uid="{00000000-0005-0000-0000-000018170000}"/>
    <cellStyle name="Normal 19 2 4 4 3" xfId="4503" xr:uid="{00000000-0005-0000-0000-000019170000}"/>
    <cellStyle name="Normal 19 2 4 4 3 2" xfId="4504" xr:uid="{00000000-0005-0000-0000-00001A170000}"/>
    <cellStyle name="Normal 19 2 4 4 3 2 2" xfId="16698" xr:uid="{00000000-0005-0000-0000-00001B170000}"/>
    <cellStyle name="Normal 19 2 4 4 3 3" xfId="16699" xr:uid="{00000000-0005-0000-0000-00001C170000}"/>
    <cellStyle name="Normal 19 2 4 4 3 4" xfId="16697" xr:uid="{00000000-0005-0000-0000-00001D170000}"/>
    <cellStyle name="Normal 19 2 4 4 4" xfId="4505" xr:uid="{00000000-0005-0000-0000-00001E170000}"/>
    <cellStyle name="Normal 19 2 4 4 4 2" xfId="16701" xr:uid="{00000000-0005-0000-0000-00001F170000}"/>
    <cellStyle name="Normal 19 2 4 4 4 3" xfId="16700" xr:uid="{00000000-0005-0000-0000-000020170000}"/>
    <cellStyle name="Normal 19 2 4 4 5" xfId="16702" xr:uid="{00000000-0005-0000-0000-000021170000}"/>
    <cellStyle name="Normal 19 2 4 5" xfId="530" xr:uid="{00000000-0005-0000-0000-000022170000}"/>
    <cellStyle name="Normal 19 2 4 5 2" xfId="4506" xr:uid="{00000000-0005-0000-0000-000023170000}"/>
    <cellStyle name="Normal 19 2 4 5 2 2" xfId="4507" xr:uid="{00000000-0005-0000-0000-000024170000}"/>
    <cellStyle name="Normal 19 2 4 5 2 2 2" xfId="16705" xr:uid="{00000000-0005-0000-0000-000025170000}"/>
    <cellStyle name="Normal 19 2 4 5 2 2 3" xfId="16704" xr:uid="{00000000-0005-0000-0000-000026170000}"/>
    <cellStyle name="Normal 19 2 4 5 2 3" xfId="16706" xr:uid="{00000000-0005-0000-0000-000027170000}"/>
    <cellStyle name="Normal 19 2 4 5 2 4" xfId="16703" xr:uid="{00000000-0005-0000-0000-000028170000}"/>
    <cellStyle name="Normal 19 2 4 5 3" xfId="4508" xr:uid="{00000000-0005-0000-0000-000029170000}"/>
    <cellStyle name="Normal 19 2 4 5 3 2" xfId="16708" xr:uid="{00000000-0005-0000-0000-00002A170000}"/>
    <cellStyle name="Normal 19 2 4 5 3 3" xfId="16707" xr:uid="{00000000-0005-0000-0000-00002B170000}"/>
    <cellStyle name="Normal 19 2 4 5 4" xfId="16709" xr:uid="{00000000-0005-0000-0000-00002C170000}"/>
    <cellStyle name="Normal 19 2 4 6" xfId="531" xr:uid="{00000000-0005-0000-0000-00002D170000}"/>
    <cellStyle name="Normal 19 2 4 6 2" xfId="4509" xr:uid="{00000000-0005-0000-0000-00002E170000}"/>
    <cellStyle name="Normal 19 2 4 6 2 2" xfId="4510" xr:uid="{00000000-0005-0000-0000-00002F170000}"/>
    <cellStyle name="Normal 19 2 4 6 2 2 2" xfId="16712" xr:uid="{00000000-0005-0000-0000-000030170000}"/>
    <cellStyle name="Normal 19 2 4 6 2 2 3" xfId="16711" xr:uid="{00000000-0005-0000-0000-000031170000}"/>
    <cellStyle name="Normal 19 2 4 6 2 3" xfId="16713" xr:uid="{00000000-0005-0000-0000-000032170000}"/>
    <cellStyle name="Normal 19 2 4 6 2 4" xfId="16710" xr:uid="{00000000-0005-0000-0000-000033170000}"/>
    <cellStyle name="Normal 19 2 4 6 3" xfId="4511" xr:uid="{00000000-0005-0000-0000-000034170000}"/>
    <cellStyle name="Normal 19 2 4 6 3 2" xfId="16715" xr:uid="{00000000-0005-0000-0000-000035170000}"/>
    <cellStyle name="Normal 19 2 4 6 3 3" xfId="16714" xr:uid="{00000000-0005-0000-0000-000036170000}"/>
    <cellStyle name="Normal 19 2 4 6 4" xfId="16716" xr:uid="{00000000-0005-0000-0000-000037170000}"/>
    <cellStyle name="Normal 19 2 4 7" xfId="4512" xr:uid="{00000000-0005-0000-0000-000038170000}"/>
    <cellStyle name="Normal 19 2 4 7 2" xfId="4513" xr:uid="{00000000-0005-0000-0000-000039170000}"/>
    <cellStyle name="Normal 19 2 4 7 2 2" xfId="16719" xr:uid="{00000000-0005-0000-0000-00003A170000}"/>
    <cellStyle name="Normal 19 2 4 7 2 3" xfId="16718" xr:uid="{00000000-0005-0000-0000-00003B170000}"/>
    <cellStyle name="Normal 19 2 4 7 3" xfId="16720" xr:uid="{00000000-0005-0000-0000-00003C170000}"/>
    <cellStyle name="Normal 19 2 4 7 4" xfId="16717" xr:uid="{00000000-0005-0000-0000-00003D170000}"/>
    <cellStyle name="Normal 19 2 4 8" xfId="4514" xr:uid="{00000000-0005-0000-0000-00003E170000}"/>
    <cellStyle name="Normal 19 2 4 8 2" xfId="16722" xr:uid="{00000000-0005-0000-0000-00003F170000}"/>
    <cellStyle name="Normal 19 2 4 8 3" xfId="16721" xr:uid="{00000000-0005-0000-0000-000040170000}"/>
    <cellStyle name="Normal 19 2 4 9" xfId="16723" xr:uid="{00000000-0005-0000-0000-000041170000}"/>
    <cellStyle name="Normal 19 2 5" xfId="532" xr:uid="{00000000-0005-0000-0000-000042170000}"/>
    <cellStyle name="Normal 19 2 5 2" xfId="533" xr:uid="{00000000-0005-0000-0000-000043170000}"/>
    <cellStyle name="Normal 19 2 5 2 2" xfId="4515" xr:uid="{00000000-0005-0000-0000-000044170000}"/>
    <cellStyle name="Normal 19 2 5 2 2 2" xfId="4516" xr:uid="{00000000-0005-0000-0000-000045170000}"/>
    <cellStyle name="Normal 19 2 5 2 2 2 2" xfId="16726" xr:uid="{00000000-0005-0000-0000-000046170000}"/>
    <cellStyle name="Normal 19 2 5 2 2 2 3" xfId="16725" xr:uid="{00000000-0005-0000-0000-000047170000}"/>
    <cellStyle name="Normal 19 2 5 2 2 3" xfId="16727" xr:uid="{00000000-0005-0000-0000-000048170000}"/>
    <cellStyle name="Normal 19 2 5 2 2 4" xfId="16724" xr:uid="{00000000-0005-0000-0000-000049170000}"/>
    <cellStyle name="Normal 19 2 5 2 3" xfId="4517" xr:uid="{00000000-0005-0000-0000-00004A170000}"/>
    <cellStyle name="Normal 19 2 5 2 3 2" xfId="4518" xr:uid="{00000000-0005-0000-0000-00004B170000}"/>
    <cellStyle name="Normal 19 2 5 2 3 2 2" xfId="16729" xr:uid="{00000000-0005-0000-0000-00004C170000}"/>
    <cellStyle name="Normal 19 2 5 2 3 3" xfId="16730" xr:uid="{00000000-0005-0000-0000-00004D170000}"/>
    <cellStyle name="Normal 19 2 5 2 3 4" xfId="16728" xr:uid="{00000000-0005-0000-0000-00004E170000}"/>
    <cellStyle name="Normal 19 2 5 2 4" xfId="4519" xr:uid="{00000000-0005-0000-0000-00004F170000}"/>
    <cellStyle name="Normal 19 2 5 2 4 2" xfId="16732" xr:uid="{00000000-0005-0000-0000-000050170000}"/>
    <cellStyle name="Normal 19 2 5 2 4 3" xfId="16731" xr:uid="{00000000-0005-0000-0000-000051170000}"/>
    <cellStyle name="Normal 19 2 5 2 5" xfId="16733" xr:uid="{00000000-0005-0000-0000-000052170000}"/>
    <cellStyle name="Normal 19 2 5 3" xfId="4520" xr:uid="{00000000-0005-0000-0000-000053170000}"/>
    <cellStyle name="Normal 19 2 5 3 2" xfId="4521" xr:uid="{00000000-0005-0000-0000-000054170000}"/>
    <cellStyle name="Normal 19 2 5 3 2 2" xfId="16736" xr:uid="{00000000-0005-0000-0000-000055170000}"/>
    <cellStyle name="Normal 19 2 5 3 2 3" xfId="16735" xr:uid="{00000000-0005-0000-0000-000056170000}"/>
    <cellStyle name="Normal 19 2 5 3 3" xfId="16737" xr:uid="{00000000-0005-0000-0000-000057170000}"/>
    <cellStyle name="Normal 19 2 5 3 4" xfId="16734" xr:uid="{00000000-0005-0000-0000-000058170000}"/>
    <cellStyle name="Normal 19 2 5 4" xfId="4522" xr:uid="{00000000-0005-0000-0000-000059170000}"/>
    <cellStyle name="Normal 19 2 5 4 2" xfId="4523" xr:uid="{00000000-0005-0000-0000-00005A170000}"/>
    <cellStyle name="Normal 19 2 5 4 2 2" xfId="16739" xr:uid="{00000000-0005-0000-0000-00005B170000}"/>
    <cellStyle name="Normal 19 2 5 4 3" xfId="16740" xr:uid="{00000000-0005-0000-0000-00005C170000}"/>
    <cellStyle name="Normal 19 2 5 4 4" xfId="16738" xr:uid="{00000000-0005-0000-0000-00005D170000}"/>
    <cellStyle name="Normal 19 2 5 5" xfId="4524" xr:uid="{00000000-0005-0000-0000-00005E170000}"/>
    <cellStyle name="Normal 19 2 5 5 2" xfId="16742" xr:uid="{00000000-0005-0000-0000-00005F170000}"/>
    <cellStyle name="Normal 19 2 5 5 3" xfId="16741" xr:uid="{00000000-0005-0000-0000-000060170000}"/>
    <cellStyle name="Normal 19 2 5 6" xfId="16743" xr:uid="{00000000-0005-0000-0000-000061170000}"/>
    <cellStyle name="Normal 19 2 6" xfId="534" xr:uid="{00000000-0005-0000-0000-000062170000}"/>
    <cellStyle name="Normal 19 2 6 2" xfId="535" xr:uid="{00000000-0005-0000-0000-000063170000}"/>
    <cellStyle name="Normal 19 2 6 2 2" xfId="4525" xr:uid="{00000000-0005-0000-0000-000064170000}"/>
    <cellStyle name="Normal 19 2 6 2 2 2" xfId="4526" xr:uid="{00000000-0005-0000-0000-000065170000}"/>
    <cellStyle name="Normal 19 2 6 2 2 2 2" xfId="16746" xr:uid="{00000000-0005-0000-0000-000066170000}"/>
    <cellStyle name="Normal 19 2 6 2 2 2 3" xfId="16745" xr:uid="{00000000-0005-0000-0000-000067170000}"/>
    <cellStyle name="Normal 19 2 6 2 2 3" xfId="16747" xr:uid="{00000000-0005-0000-0000-000068170000}"/>
    <cellStyle name="Normal 19 2 6 2 2 4" xfId="16744" xr:uid="{00000000-0005-0000-0000-000069170000}"/>
    <cellStyle name="Normal 19 2 6 2 3" xfId="4527" xr:uid="{00000000-0005-0000-0000-00006A170000}"/>
    <cellStyle name="Normal 19 2 6 2 3 2" xfId="4528" xr:uid="{00000000-0005-0000-0000-00006B170000}"/>
    <cellStyle name="Normal 19 2 6 2 3 2 2" xfId="16749" xr:uid="{00000000-0005-0000-0000-00006C170000}"/>
    <cellStyle name="Normal 19 2 6 2 3 3" xfId="16750" xr:uid="{00000000-0005-0000-0000-00006D170000}"/>
    <cellStyle name="Normal 19 2 6 2 3 4" xfId="16748" xr:uid="{00000000-0005-0000-0000-00006E170000}"/>
    <cellStyle name="Normal 19 2 6 2 4" xfId="4529" xr:uid="{00000000-0005-0000-0000-00006F170000}"/>
    <cellStyle name="Normal 19 2 6 2 4 2" xfId="16752" xr:uid="{00000000-0005-0000-0000-000070170000}"/>
    <cellStyle name="Normal 19 2 6 2 4 3" xfId="16751" xr:uid="{00000000-0005-0000-0000-000071170000}"/>
    <cellStyle name="Normal 19 2 6 2 5" xfId="16753" xr:uid="{00000000-0005-0000-0000-000072170000}"/>
    <cellStyle name="Normal 19 2 6 3" xfId="4530" xr:uid="{00000000-0005-0000-0000-000073170000}"/>
    <cellStyle name="Normal 19 2 6 3 2" xfId="4531" xr:uid="{00000000-0005-0000-0000-000074170000}"/>
    <cellStyle name="Normal 19 2 6 3 2 2" xfId="16756" xr:uid="{00000000-0005-0000-0000-000075170000}"/>
    <cellStyle name="Normal 19 2 6 3 2 3" xfId="16755" xr:uid="{00000000-0005-0000-0000-000076170000}"/>
    <cellStyle name="Normal 19 2 6 3 3" xfId="16757" xr:uid="{00000000-0005-0000-0000-000077170000}"/>
    <cellStyle name="Normal 19 2 6 3 4" xfId="16754" xr:uid="{00000000-0005-0000-0000-000078170000}"/>
    <cellStyle name="Normal 19 2 6 4" xfId="4532" xr:uid="{00000000-0005-0000-0000-000079170000}"/>
    <cellStyle name="Normal 19 2 6 4 2" xfId="4533" xr:uid="{00000000-0005-0000-0000-00007A170000}"/>
    <cellStyle name="Normal 19 2 6 4 2 2" xfId="16759" xr:uid="{00000000-0005-0000-0000-00007B170000}"/>
    <cellStyle name="Normal 19 2 6 4 3" xfId="16760" xr:uid="{00000000-0005-0000-0000-00007C170000}"/>
    <cellStyle name="Normal 19 2 6 4 4" xfId="16758" xr:uid="{00000000-0005-0000-0000-00007D170000}"/>
    <cellStyle name="Normal 19 2 6 5" xfId="4534" xr:uid="{00000000-0005-0000-0000-00007E170000}"/>
    <cellStyle name="Normal 19 2 6 5 2" xfId="16762" xr:uid="{00000000-0005-0000-0000-00007F170000}"/>
    <cellStyle name="Normal 19 2 6 5 3" xfId="16761" xr:uid="{00000000-0005-0000-0000-000080170000}"/>
    <cellStyle name="Normal 19 2 6 6" xfId="16763" xr:uid="{00000000-0005-0000-0000-000081170000}"/>
    <cellStyle name="Normal 19 2 7" xfId="536" xr:uid="{00000000-0005-0000-0000-000082170000}"/>
    <cellStyle name="Normal 19 2 7 2" xfId="4535" xr:uid="{00000000-0005-0000-0000-000083170000}"/>
    <cellStyle name="Normal 19 2 7 2 2" xfId="4536" xr:uid="{00000000-0005-0000-0000-000084170000}"/>
    <cellStyle name="Normal 19 2 7 2 2 2" xfId="16766" xr:uid="{00000000-0005-0000-0000-000085170000}"/>
    <cellStyle name="Normal 19 2 7 2 2 3" xfId="16765" xr:uid="{00000000-0005-0000-0000-000086170000}"/>
    <cellStyle name="Normal 19 2 7 2 3" xfId="16767" xr:uid="{00000000-0005-0000-0000-000087170000}"/>
    <cellStyle name="Normal 19 2 7 2 4" xfId="16764" xr:uid="{00000000-0005-0000-0000-000088170000}"/>
    <cellStyle name="Normal 19 2 7 3" xfId="4537" xr:uid="{00000000-0005-0000-0000-000089170000}"/>
    <cellStyle name="Normal 19 2 7 3 2" xfId="4538" xr:uid="{00000000-0005-0000-0000-00008A170000}"/>
    <cellStyle name="Normal 19 2 7 3 2 2" xfId="16769" xr:uid="{00000000-0005-0000-0000-00008B170000}"/>
    <cellStyle name="Normal 19 2 7 3 3" xfId="16770" xr:uid="{00000000-0005-0000-0000-00008C170000}"/>
    <cellStyle name="Normal 19 2 7 3 4" xfId="16768" xr:uid="{00000000-0005-0000-0000-00008D170000}"/>
    <cellStyle name="Normal 19 2 7 4" xfId="4539" xr:uid="{00000000-0005-0000-0000-00008E170000}"/>
    <cellStyle name="Normal 19 2 7 4 2" xfId="16772" xr:uid="{00000000-0005-0000-0000-00008F170000}"/>
    <cellStyle name="Normal 19 2 7 4 3" xfId="16771" xr:uid="{00000000-0005-0000-0000-000090170000}"/>
    <cellStyle name="Normal 19 2 7 5" xfId="16773" xr:uid="{00000000-0005-0000-0000-000091170000}"/>
    <cellStyle name="Normal 19 2 8" xfId="537" xr:uid="{00000000-0005-0000-0000-000092170000}"/>
    <cellStyle name="Normal 19 2 8 2" xfId="4540" xr:uid="{00000000-0005-0000-0000-000093170000}"/>
    <cellStyle name="Normal 19 2 8 2 2" xfId="4541" xr:uid="{00000000-0005-0000-0000-000094170000}"/>
    <cellStyle name="Normal 19 2 8 2 2 2" xfId="16776" xr:uid="{00000000-0005-0000-0000-000095170000}"/>
    <cellStyle name="Normal 19 2 8 2 2 3" xfId="16775" xr:uid="{00000000-0005-0000-0000-000096170000}"/>
    <cellStyle name="Normal 19 2 8 2 3" xfId="16777" xr:uid="{00000000-0005-0000-0000-000097170000}"/>
    <cellStyle name="Normal 19 2 8 2 4" xfId="16774" xr:uid="{00000000-0005-0000-0000-000098170000}"/>
    <cellStyle name="Normal 19 2 8 3" xfId="4542" xr:uid="{00000000-0005-0000-0000-000099170000}"/>
    <cellStyle name="Normal 19 2 8 3 2" xfId="16779" xr:uid="{00000000-0005-0000-0000-00009A170000}"/>
    <cellStyle name="Normal 19 2 8 3 3" xfId="16778" xr:uid="{00000000-0005-0000-0000-00009B170000}"/>
    <cellStyle name="Normal 19 2 8 4" xfId="16780" xr:uid="{00000000-0005-0000-0000-00009C170000}"/>
    <cellStyle name="Normal 19 2 9" xfId="538" xr:uid="{00000000-0005-0000-0000-00009D170000}"/>
    <cellStyle name="Normal 19 2 9 2" xfId="4543" xr:uid="{00000000-0005-0000-0000-00009E170000}"/>
    <cellStyle name="Normal 19 2 9 2 2" xfId="4544" xr:uid="{00000000-0005-0000-0000-00009F170000}"/>
    <cellStyle name="Normal 19 2 9 2 2 2" xfId="16783" xr:uid="{00000000-0005-0000-0000-0000A0170000}"/>
    <cellStyle name="Normal 19 2 9 2 2 3" xfId="16782" xr:uid="{00000000-0005-0000-0000-0000A1170000}"/>
    <cellStyle name="Normal 19 2 9 2 3" xfId="16784" xr:uid="{00000000-0005-0000-0000-0000A2170000}"/>
    <cellStyle name="Normal 19 2 9 2 4" xfId="16781" xr:uid="{00000000-0005-0000-0000-0000A3170000}"/>
    <cellStyle name="Normal 19 2 9 3" xfId="4545" xr:uid="{00000000-0005-0000-0000-0000A4170000}"/>
    <cellStyle name="Normal 19 2 9 3 2" xfId="16786" xr:uid="{00000000-0005-0000-0000-0000A5170000}"/>
    <cellStyle name="Normal 19 2 9 3 3" xfId="16785" xr:uid="{00000000-0005-0000-0000-0000A6170000}"/>
    <cellStyle name="Normal 19 2 9 4" xfId="16787" xr:uid="{00000000-0005-0000-0000-0000A7170000}"/>
    <cellStyle name="Normal 19 3" xfId="539" xr:uid="{00000000-0005-0000-0000-0000A8170000}"/>
    <cellStyle name="Normal 19 3 10" xfId="16788" xr:uid="{00000000-0005-0000-0000-0000A9170000}"/>
    <cellStyle name="Normal 19 3 2" xfId="540" xr:uid="{00000000-0005-0000-0000-0000AA170000}"/>
    <cellStyle name="Normal 19 3 2 2" xfId="541" xr:uid="{00000000-0005-0000-0000-0000AB170000}"/>
    <cellStyle name="Normal 19 3 2 2 2" xfId="542" xr:uid="{00000000-0005-0000-0000-0000AC170000}"/>
    <cellStyle name="Normal 19 3 2 2 2 2" xfId="4546" xr:uid="{00000000-0005-0000-0000-0000AD170000}"/>
    <cellStyle name="Normal 19 3 2 2 2 2 2" xfId="4547" xr:uid="{00000000-0005-0000-0000-0000AE170000}"/>
    <cellStyle name="Normal 19 3 2 2 2 2 2 2" xfId="16791" xr:uid="{00000000-0005-0000-0000-0000AF170000}"/>
    <cellStyle name="Normal 19 3 2 2 2 2 2 3" xfId="16790" xr:uid="{00000000-0005-0000-0000-0000B0170000}"/>
    <cellStyle name="Normal 19 3 2 2 2 2 3" xfId="16792" xr:uid="{00000000-0005-0000-0000-0000B1170000}"/>
    <cellStyle name="Normal 19 3 2 2 2 2 4" xfId="16789" xr:uid="{00000000-0005-0000-0000-0000B2170000}"/>
    <cellStyle name="Normal 19 3 2 2 2 3" xfId="4548" xr:uid="{00000000-0005-0000-0000-0000B3170000}"/>
    <cellStyle name="Normal 19 3 2 2 2 3 2" xfId="4549" xr:uid="{00000000-0005-0000-0000-0000B4170000}"/>
    <cellStyle name="Normal 19 3 2 2 2 3 2 2" xfId="16794" xr:uid="{00000000-0005-0000-0000-0000B5170000}"/>
    <cellStyle name="Normal 19 3 2 2 2 3 3" xfId="16795" xr:uid="{00000000-0005-0000-0000-0000B6170000}"/>
    <cellStyle name="Normal 19 3 2 2 2 3 4" xfId="16793" xr:uid="{00000000-0005-0000-0000-0000B7170000}"/>
    <cellStyle name="Normal 19 3 2 2 2 4" xfId="4550" xr:uid="{00000000-0005-0000-0000-0000B8170000}"/>
    <cellStyle name="Normal 19 3 2 2 2 4 2" xfId="16797" xr:uid="{00000000-0005-0000-0000-0000B9170000}"/>
    <cellStyle name="Normal 19 3 2 2 2 4 3" xfId="16796" xr:uid="{00000000-0005-0000-0000-0000BA170000}"/>
    <cellStyle name="Normal 19 3 2 2 2 5" xfId="16798" xr:uid="{00000000-0005-0000-0000-0000BB170000}"/>
    <cellStyle name="Normal 19 3 2 2 3" xfId="4551" xr:uid="{00000000-0005-0000-0000-0000BC170000}"/>
    <cellStyle name="Normal 19 3 2 2 3 2" xfId="4552" xr:uid="{00000000-0005-0000-0000-0000BD170000}"/>
    <cellStyle name="Normal 19 3 2 2 3 2 2" xfId="16801" xr:uid="{00000000-0005-0000-0000-0000BE170000}"/>
    <cellStyle name="Normal 19 3 2 2 3 2 3" xfId="16800" xr:uid="{00000000-0005-0000-0000-0000BF170000}"/>
    <cellStyle name="Normal 19 3 2 2 3 3" xfId="16802" xr:uid="{00000000-0005-0000-0000-0000C0170000}"/>
    <cellStyle name="Normal 19 3 2 2 3 4" xfId="16799" xr:uid="{00000000-0005-0000-0000-0000C1170000}"/>
    <cellStyle name="Normal 19 3 2 2 4" xfId="4553" xr:uid="{00000000-0005-0000-0000-0000C2170000}"/>
    <cellStyle name="Normal 19 3 2 2 4 2" xfId="4554" xr:uid="{00000000-0005-0000-0000-0000C3170000}"/>
    <cellStyle name="Normal 19 3 2 2 4 2 2" xfId="16804" xr:uid="{00000000-0005-0000-0000-0000C4170000}"/>
    <cellStyle name="Normal 19 3 2 2 4 3" xfId="16805" xr:uid="{00000000-0005-0000-0000-0000C5170000}"/>
    <cellStyle name="Normal 19 3 2 2 4 4" xfId="16803" xr:uid="{00000000-0005-0000-0000-0000C6170000}"/>
    <cellStyle name="Normal 19 3 2 2 5" xfId="4555" xr:uid="{00000000-0005-0000-0000-0000C7170000}"/>
    <cellStyle name="Normal 19 3 2 2 5 2" xfId="16807" xr:uid="{00000000-0005-0000-0000-0000C8170000}"/>
    <cellStyle name="Normal 19 3 2 2 5 3" xfId="16806" xr:uid="{00000000-0005-0000-0000-0000C9170000}"/>
    <cellStyle name="Normal 19 3 2 2 6" xfId="16808" xr:uid="{00000000-0005-0000-0000-0000CA170000}"/>
    <cellStyle name="Normal 19 3 2 3" xfId="543" xr:uid="{00000000-0005-0000-0000-0000CB170000}"/>
    <cellStyle name="Normal 19 3 2 3 2" xfId="544" xr:uid="{00000000-0005-0000-0000-0000CC170000}"/>
    <cellStyle name="Normal 19 3 2 3 2 2" xfId="4556" xr:uid="{00000000-0005-0000-0000-0000CD170000}"/>
    <cellStyle name="Normal 19 3 2 3 2 2 2" xfId="4557" xr:uid="{00000000-0005-0000-0000-0000CE170000}"/>
    <cellStyle name="Normal 19 3 2 3 2 2 2 2" xfId="16811" xr:uid="{00000000-0005-0000-0000-0000CF170000}"/>
    <cellStyle name="Normal 19 3 2 3 2 2 2 3" xfId="16810" xr:uid="{00000000-0005-0000-0000-0000D0170000}"/>
    <cellStyle name="Normal 19 3 2 3 2 2 3" xfId="16812" xr:uid="{00000000-0005-0000-0000-0000D1170000}"/>
    <cellStyle name="Normal 19 3 2 3 2 2 4" xfId="16809" xr:uid="{00000000-0005-0000-0000-0000D2170000}"/>
    <cellStyle name="Normal 19 3 2 3 2 3" xfId="4558" xr:uid="{00000000-0005-0000-0000-0000D3170000}"/>
    <cellStyle name="Normal 19 3 2 3 2 3 2" xfId="4559" xr:uid="{00000000-0005-0000-0000-0000D4170000}"/>
    <cellStyle name="Normal 19 3 2 3 2 3 2 2" xfId="16814" xr:uid="{00000000-0005-0000-0000-0000D5170000}"/>
    <cellStyle name="Normal 19 3 2 3 2 3 3" xfId="16815" xr:uid="{00000000-0005-0000-0000-0000D6170000}"/>
    <cellStyle name="Normal 19 3 2 3 2 3 4" xfId="16813" xr:uid="{00000000-0005-0000-0000-0000D7170000}"/>
    <cellStyle name="Normal 19 3 2 3 2 4" xfId="4560" xr:uid="{00000000-0005-0000-0000-0000D8170000}"/>
    <cellStyle name="Normal 19 3 2 3 2 4 2" xfId="16817" xr:uid="{00000000-0005-0000-0000-0000D9170000}"/>
    <cellStyle name="Normal 19 3 2 3 2 4 3" xfId="16816" xr:uid="{00000000-0005-0000-0000-0000DA170000}"/>
    <cellStyle name="Normal 19 3 2 3 2 5" xfId="16818" xr:uid="{00000000-0005-0000-0000-0000DB170000}"/>
    <cellStyle name="Normal 19 3 2 3 3" xfId="4561" xr:uid="{00000000-0005-0000-0000-0000DC170000}"/>
    <cellStyle name="Normal 19 3 2 3 3 2" xfId="4562" xr:uid="{00000000-0005-0000-0000-0000DD170000}"/>
    <cellStyle name="Normal 19 3 2 3 3 2 2" xfId="16821" xr:uid="{00000000-0005-0000-0000-0000DE170000}"/>
    <cellStyle name="Normal 19 3 2 3 3 2 3" xfId="16820" xr:uid="{00000000-0005-0000-0000-0000DF170000}"/>
    <cellStyle name="Normal 19 3 2 3 3 3" xfId="16822" xr:uid="{00000000-0005-0000-0000-0000E0170000}"/>
    <cellStyle name="Normal 19 3 2 3 3 4" xfId="16819" xr:uid="{00000000-0005-0000-0000-0000E1170000}"/>
    <cellStyle name="Normal 19 3 2 3 4" xfId="4563" xr:uid="{00000000-0005-0000-0000-0000E2170000}"/>
    <cellStyle name="Normal 19 3 2 3 4 2" xfId="4564" xr:uid="{00000000-0005-0000-0000-0000E3170000}"/>
    <cellStyle name="Normal 19 3 2 3 4 2 2" xfId="16824" xr:uid="{00000000-0005-0000-0000-0000E4170000}"/>
    <cellStyle name="Normal 19 3 2 3 4 3" xfId="16825" xr:uid="{00000000-0005-0000-0000-0000E5170000}"/>
    <cellStyle name="Normal 19 3 2 3 4 4" xfId="16823" xr:uid="{00000000-0005-0000-0000-0000E6170000}"/>
    <cellStyle name="Normal 19 3 2 3 5" xfId="4565" xr:uid="{00000000-0005-0000-0000-0000E7170000}"/>
    <cellStyle name="Normal 19 3 2 3 5 2" xfId="16827" xr:uid="{00000000-0005-0000-0000-0000E8170000}"/>
    <cellStyle name="Normal 19 3 2 3 5 3" xfId="16826" xr:uid="{00000000-0005-0000-0000-0000E9170000}"/>
    <cellStyle name="Normal 19 3 2 3 6" xfId="16828" xr:uid="{00000000-0005-0000-0000-0000EA170000}"/>
    <cellStyle name="Normal 19 3 2 4" xfId="545" xr:uid="{00000000-0005-0000-0000-0000EB170000}"/>
    <cellStyle name="Normal 19 3 2 4 2" xfId="4566" xr:uid="{00000000-0005-0000-0000-0000EC170000}"/>
    <cellStyle name="Normal 19 3 2 4 2 2" xfId="4567" xr:uid="{00000000-0005-0000-0000-0000ED170000}"/>
    <cellStyle name="Normal 19 3 2 4 2 2 2" xfId="16831" xr:uid="{00000000-0005-0000-0000-0000EE170000}"/>
    <cellStyle name="Normal 19 3 2 4 2 2 3" xfId="16830" xr:uid="{00000000-0005-0000-0000-0000EF170000}"/>
    <cellStyle name="Normal 19 3 2 4 2 3" xfId="16832" xr:uid="{00000000-0005-0000-0000-0000F0170000}"/>
    <cellStyle name="Normal 19 3 2 4 2 4" xfId="16829" xr:uid="{00000000-0005-0000-0000-0000F1170000}"/>
    <cellStyle name="Normal 19 3 2 4 3" xfId="4568" xr:uid="{00000000-0005-0000-0000-0000F2170000}"/>
    <cellStyle name="Normal 19 3 2 4 3 2" xfId="4569" xr:uid="{00000000-0005-0000-0000-0000F3170000}"/>
    <cellStyle name="Normal 19 3 2 4 3 2 2" xfId="16834" xr:uid="{00000000-0005-0000-0000-0000F4170000}"/>
    <cellStyle name="Normal 19 3 2 4 3 3" xfId="16835" xr:uid="{00000000-0005-0000-0000-0000F5170000}"/>
    <cellStyle name="Normal 19 3 2 4 3 4" xfId="16833" xr:uid="{00000000-0005-0000-0000-0000F6170000}"/>
    <cellStyle name="Normal 19 3 2 4 4" xfId="4570" xr:uid="{00000000-0005-0000-0000-0000F7170000}"/>
    <cellStyle name="Normal 19 3 2 4 4 2" xfId="16837" xr:uid="{00000000-0005-0000-0000-0000F8170000}"/>
    <cellStyle name="Normal 19 3 2 4 4 3" xfId="16836" xr:uid="{00000000-0005-0000-0000-0000F9170000}"/>
    <cellStyle name="Normal 19 3 2 4 5" xfId="16838" xr:uid="{00000000-0005-0000-0000-0000FA170000}"/>
    <cellStyle name="Normal 19 3 2 5" xfId="546" xr:uid="{00000000-0005-0000-0000-0000FB170000}"/>
    <cellStyle name="Normal 19 3 2 5 2" xfId="4571" xr:uid="{00000000-0005-0000-0000-0000FC170000}"/>
    <cellStyle name="Normal 19 3 2 5 2 2" xfId="4572" xr:uid="{00000000-0005-0000-0000-0000FD170000}"/>
    <cellStyle name="Normal 19 3 2 5 2 2 2" xfId="16841" xr:uid="{00000000-0005-0000-0000-0000FE170000}"/>
    <cellStyle name="Normal 19 3 2 5 2 2 3" xfId="16840" xr:uid="{00000000-0005-0000-0000-0000FF170000}"/>
    <cellStyle name="Normal 19 3 2 5 2 3" xfId="16842" xr:uid="{00000000-0005-0000-0000-000000180000}"/>
    <cellStyle name="Normal 19 3 2 5 2 4" xfId="16839" xr:uid="{00000000-0005-0000-0000-000001180000}"/>
    <cellStyle name="Normal 19 3 2 5 3" xfId="4573" xr:uid="{00000000-0005-0000-0000-000002180000}"/>
    <cellStyle name="Normal 19 3 2 5 3 2" xfId="16844" xr:uid="{00000000-0005-0000-0000-000003180000}"/>
    <cellStyle name="Normal 19 3 2 5 3 3" xfId="16843" xr:uid="{00000000-0005-0000-0000-000004180000}"/>
    <cellStyle name="Normal 19 3 2 5 4" xfId="16845" xr:uid="{00000000-0005-0000-0000-000005180000}"/>
    <cellStyle name="Normal 19 3 2 6" xfId="547" xr:uid="{00000000-0005-0000-0000-000006180000}"/>
    <cellStyle name="Normal 19 3 2 6 2" xfId="4574" xr:uid="{00000000-0005-0000-0000-000007180000}"/>
    <cellStyle name="Normal 19 3 2 6 2 2" xfId="4575" xr:uid="{00000000-0005-0000-0000-000008180000}"/>
    <cellStyle name="Normal 19 3 2 6 2 2 2" xfId="16848" xr:uid="{00000000-0005-0000-0000-000009180000}"/>
    <cellStyle name="Normal 19 3 2 6 2 2 3" xfId="16847" xr:uid="{00000000-0005-0000-0000-00000A180000}"/>
    <cellStyle name="Normal 19 3 2 6 2 3" xfId="16849" xr:uid="{00000000-0005-0000-0000-00000B180000}"/>
    <cellStyle name="Normal 19 3 2 6 2 4" xfId="16846" xr:uid="{00000000-0005-0000-0000-00000C180000}"/>
    <cellStyle name="Normal 19 3 2 6 3" xfId="4576" xr:uid="{00000000-0005-0000-0000-00000D180000}"/>
    <cellStyle name="Normal 19 3 2 6 3 2" xfId="16851" xr:uid="{00000000-0005-0000-0000-00000E180000}"/>
    <cellStyle name="Normal 19 3 2 6 3 3" xfId="16850" xr:uid="{00000000-0005-0000-0000-00000F180000}"/>
    <cellStyle name="Normal 19 3 2 6 4" xfId="16852" xr:uid="{00000000-0005-0000-0000-000010180000}"/>
    <cellStyle name="Normal 19 3 2 7" xfId="4577" xr:uid="{00000000-0005-0000-0000-000011180000}"/>
    <cellStyle name="Normal 19 3 2 7 2" xfId="4578" xr:uid="{00000000-0005-0000-0000-000012180000}"/>
    <cellStyle name="Normal 19 3 2 7 2 2" xfId="16855" xr:uid="{00000000-0005-0000-0000-000013180000}"/>
    <cellStyle name="Normal 19 3 2 7 2 3" xfId="16854" xr:uid="{00000000-0005-0000-0000-000014180000}"/>
    <cellStyle name="Normal 19 3 2 7 3" xfId="16856" xr:uid="{00000000-0005-0000-0000-000015180000}"/>
    <cellStyle name="Normal 19 3 2 7 4" xfId="16853" xr:uid="{00000000-0005-0000-0000-000016180000}"/>
    <cellStyle name="Normal 19 3 2 8" xfId="4579" xr:uid="{00000000-0005-0000-0000-000017180000}"/>
    <cellStyle name="Normal 19 3 2 8 2" xfId="16858" xr:uid="{00000000-0005-0000-0000-000018180000}"/>
    <cellStyle name="Normal 19 3 2 8 3" xfId="16857" xr:uid="{00000000-0005-0000-0000-000019180000}"/>
    <cellStyle name="Normal 19 3 2 9" xfId="16859" xr:uid="{00000000-0005-0000-0000-00001A180000}"/>
    <cellStyle name="Normal 19 3 3" xfId="548" xr:uid="{00000000-0005-0000-0000-00001B180000}"/>
    <cellStyle name="Normal 19 3 3 2" xfId="549" xr:uid="{00000000-0005-0000-0000-00001C180000}"/>
    <cellStyle name="Normal 19 3 3 2 2" xfId="4580" xr:uid="{00000000-0005-0000-0000-00001D180000}"/>
    <cellStyle name="Normal 19 3 3 2 2 2" xfId="4581" xr:uid="{00000000-0005-0000-0000-00001E180000}"/>
    <cellStyle name="Normal 19 3 3 2 2 2 2" xfId="16862" xr:uid="{00000000-0005-0000-0000-00001F180000}"/>
    <cellStyle name="Normal 19 3 3 2 2 2 3" xfId="16861" xr:uid="{00000000-0005-0000-0000-000020180000}"/>
    <cellStyle name="Normal 19 3 3 2 2 3" xfId="16863" xr:uid="{00000000-0005-0000-0000-000021180000}"/>
    <cellStyle name="Normal 19 3 3 2 2 4" xfId="16860" xr:uid="{00000000-0005-0000-0000-000022180000}"/>
    <cellStyle name="Normal 19 3 3 2 3" xfId="4582" xr:uid="{00000000-0005-0000-0000-000023180000}"/>
    <cellStyle name="Normal 19 3 3 2 3 2" xfId="4583" xr:uid="{00000000-0005-0000-0000-000024180000}"/>
    <cellStyle name="Normal 19 3 3 2 3 2 2" xfId="16865" xr:uid="{00000000-0005-0000-0000-000025180000}"/>
    <cellStyle name="Normal 19 3 3 2 3 3" xfId="16866" xr:uid="{00000000-0005-0000-0000-000026180000}"/>
    <cellStyle name="Normal 19 3 3 2 3 4" xfId="16864" xr:uid="{00000000-0005-0000-0000-000027180000}"/>
    <cellStyle name="Normal 19 3 3 2 4" xfId="4584" xr:uid="{00000000-0005-0000-0000-000028180000}"/>
    <cellStyle name="Normal 19 3 3 2 4 2" xfId="16868" xr:uid="{00000000-0005-0000-0000-000029180000}"/>
    <cellStyle name="Normal 19 3 3 2 4 3" xfId="16867" xr:uid="{00000000-0005-0000-0000-00002A180000}"/>
    <cellStyle name="Normal 19 3 3 2 5" xfId="16869" xr:uid="{00000000-0005-0000-0000-00002B180000}"/>
    <cellStyle name="Normal 19 3 3 3" xfId="4585" xr:uid="{00000000-0005-0000-0000-00002C180000}"/>
    <cellStyle name="Normal 19 3 3 3 2" xfId="4586" xr:uid="{00000000-0005-0000-0000-00002D180000}"/>
    <cellStyle name="Normal 19 3 3 3 2 2" xfId="16872" xr:uid="{00000000-0005-0000-0000-00002E180000}"/>
    <cellStyle name="Normal 19 3 3 3 2 3" xfId="16871" xr:uid="{00000000-0005-0000-0000-00002F180000}"/>
    <cellStyle name="Normal 19 3 3 3 3" xfId="16873" xr:uid="{00000000-0005-0000-0000-000030180000}"/>
    <cellStyle name="Normal 19 3 3 3 4" xfId="16870" xr:uid="{00000000-0005-0000-0000-000031180000}"/>
    <cellStyle name="Normal 19 3 3 4" xfId="4587" xr:uid="{00000000-0005-0000-0000-000032180000}"/>
    <cellStyle name="Normal 19 3 3 4 2" xfId="4588" xr:uid="{00000000-0005-0000-0000-000033180000}"/>
    <cellStyle name="Normal 19 3 3 4 2 2" xfId="16875" xr:uid="{00000000-0005-0000-0000-000034180000}"/>
    <cellStyle name="Normal 19 3 3 4 3" xfId="16876" xr:uid="{00000000-0005-0000-0000-000035180000}"/>
    <cellStyle name="Normal 19 3 3 4 4" xfId="16874" xr:uid="{00000000-0005-0000-0000-000036180000}"/>
    <cellStyle name="Normal 19 3 3 5" xfId="4589" xr:uid="{00000000-0005-0000-0000-000037180000}"/>
    <cellStyle name="Normal 19 3 3 5 2" xfId="16878" xr:uid="{00000000-0005-0000-0000-000038180000}"/>
    <cellStyle name="Normal 19 3 3 5 3" xfId="16877" xr:uid="{00000000-0005-0000-0000-000039180000}"/>
    <cellStyle name="Normal 19 3 3 6" xfId="16879" xr:uid="{00000000-0005-0000-0000-00003A180000}"/>
    <cellStyle name="Normal 19 3 4" xfId="550" xr:uid="{00000000-0005-0000-0000-00003B180000}"/>
    <cellStyle name="Normal 19 3 4 2" xfId="551" xr:uid="{00000000-0005-0000-0000-00003C180000}"/>
    <cellStyle name="Normal 19 3 4 2 2" xfId="4590" xr:uid="{00000000-0005-0000-0000-00003D180000}"/>
    <cellStyle name="Normal 19 3 4 2 2 2" xfId="4591" xr:uid="{00000000-0005-0000-0000-00003E180000}"/>
    <cellStyle name="Normal 19 3 4 2 2 2 2" xfId="16882" xr:uid="{00000000-0005-0000-0000-00003F180000}"/>
    <cellStyle name="Normal 19 3 4 2 2 2 3" xfId="16881" xr:uid="{00000000-0005-0000-0000-000040180000}"/>
    <cellStyle name="Normal 19 3 4 2 2 3" xfId="16883" xr:uid="{00000000-0005-0000-0000-000041180000}"/>
    <cellStyle name="Normal 19 3 4 2 2 4" xfId="16880" xr:uid="{00000000-0005-0000-0000-000042180000}"/>
    <cellStyle name="Normal 19 3 4 2 3" xfId="4592" xr:uid="{00000000-0005-0000-0000-000043180000}"/>
    <cellStyle name="Normal 19 3 4 2 3 2" xfId="4593" xr:uid="{00000000-0005-0000-0000-000044180000}"/>
    <cellStyle name="Normal 19 3 4 2 3 2 2" xfId="16885" xr:uid="{00000000-0005-0000-0000-000045180000}"/>
    <cellStyle name="Normal 19 3 4 2 3 3" xfId="16886" xr:uid="{00000000-0005-0000-0000-000046180000}"/>
    <cellStyle name="Normal 19 3 4 2 3 4" xfId="16884" xr:uid="{00000000-0005-0000-0000-000047180000}"/>
    <cellStyle name="Normal 19 3 4 2 4" xfId="4594" xr:uid="{00000000-0005-0000-0000-000048180000}"/>
    <cellStyle name="Normal 19 3 4 2 4 2" xfId="16888" xr:uid="{00000000-0005-0000-0000-000049180000}"/>
    <cellStyle name="Normal 19 3 4 2 4 3" xfId="16887" xr:uid="{00000000-0005-0000-0000-00004A180000}"/>
    <cellStyle name="Normal 19 3 4 2 5" xfId="16889" xr:uid="{00000000-0005-0000-0000-00004B180000}"/>
    <cellStyle name="Normal 19 3 4 3" xfId="4595" xr:uid="{00000000-0005-0000-0000-00004C180000}"/>
    <cellStyle name="Normal 19 3 4 3 2" xfId="4596" xr:uid="{00000000-0005-0000-0000-00004D180000}"/>
    <cellStyle name="Normal 19 3 4 3 2 2" xfId="16892" xr:uid="{00000000-0005-0000-0000-00004E180000}"/>
    <cellStyle name="Normal 19 3 4 3 2 3" xfId="16891" xr:uid="{00000000-0005-0000-0000-00004F180000}"/>
    <cellStyle name="Normal 19 3 4 3 3" xfId="16893" xr:uid="{00000000-0005-0000-0000-000050180000}"/>
    <cellStyle name="Normal 19 3 4 3 4" xfId="16890" xr:uid="{00000000-0005-0000-0000-000051180000}"/>
    <cellStyle name="Normal 19 3 4 4" xfId="4597" xr:uid="{00000000-0005-0000-0000-000052180000}"/>
    <cellStyle name="Normal 19 3 4 4 2" xfId="4598" xr:uid="{00000000-0005-0000-0000-000053180000}"/>
    <cellStyle name="Normal 19 3 4 4 2 2" xfId="16895" xr:uid="{00000000-0005-0000-0000-000054180000}"/>
    <cellStyle name="Normal 19 3 4 4 3" xfId="16896" xr:uid="{00000000-0005-0000-0000-000055180000}"/>
    <cellStyle name="Normal 19 3 4 4 4" xfId="16894" xr:uid="{00000000-0005-0000-0000-000056180000}"/>
    <cellStyle name="Normal 19 3 4 5" xfId="4599" xr:uid="{00000000-0005-0000-0000-000057180000}"/>
    <cellStyle name="Normal 19 3 4 5 2" xfId="16898" xr:uid="{00000000-0005-0000-0000-000058180000}"/>
    <cellStyle name="Normal 19 3 4 5 3" xfId="16897" xr:uid="{00000000-0005-0000-0000-000059180000}"/>
    <cellStyle name="Normal 19 3 4 6" xfId="16899" xr:uid="{00000000-0005-0000-0000-00005A180000}"/>
    <cellStyle name="Normal 19 3 5" xfId="552" xr:uid="{00000000-0005-0000-0000-00005B180000}"/>
    <cellStyle name="Normal 19 3 5 2" xfId="4600" xr:uid="{00000000-0005-0000-0000-00005C180000}"/>
    <cellStyle name="Normal 19 3 5 2 2" xfId="4601" xr:uid="{00000000-0005-0000-0000-00005D180000}"/>
    <cellStyle name="Normal 19 3 5 2 2 2" xfId="16902" xr:uid="{00000000-0005-0000-0000-00005E180000}"/>
    <cellStyle name="Normal 19 3 5 2 2 3" xfId="16901" xr:uid="{00000000-0005-0000-0000-00005F180000}"/>
    <cellStyle name="Normal 19 3 5 2 3" xfId="16903" xr:uid="{00000000-0005-0000-0000-000060180000}"/>
    <cellStyle name="Normal 19 3 5 2 4" xfId="16900" xr:uid="{00000000-0005-0000-0000-000061180000}"/>
    <cellStyle name="Normal 19 3 5 3" xfId="4602" xr:uid="{00000000-0005-0000-0000-000062180000}"/>
    <cellStyle name="Normal 19 3 5 3 2" xfId="4603" xr:uid="{00000000-0005-0000-0000-000063180000}"/>
    <cellStyle name="Normal 19 3 5 3 2 2" xfId="16905" xr:uid="{00000000-0005-0000-0000-000064180000}"/>
    <cellStyle name="Normal 19 3 5 3 3" xfId="16906" xr:uid="{00000000-0005-0000-0000-000065180000}"/>
    <cellStyle name="Normal 19 3 5 3 4" xfId="16904" xr:uid="{00000000-0005-0000-0000-000066180000}"/>
    <cellStyle name="Normal 19 3 5 4" xfId="4604" xr:uid="{00000000-0005-0000-0000-000067180000}"/>
    <cellStyle name="Normal 19 3 5 4 2" xfId="16908" xr:uid="{00000000-0005-0000-0000-000068180000}"/>
    <cellStyle name="Normal 19 3 5 4 3" xfId="16907" xr:uid="{00000000-0005-0000-0000-000069180000}"/>
    <cellStyle name="Normal 19 3 5 5" xfId="16909" xr:uid="{00000000-0005-0000-0000-00006A180000}"/>
    <cellStyle name="Normal 19 3 6" xfId="553" xr:uid="{00000000-0005-0000-0000-00006B180000}"/>
    <cellStyle name="Normal 19 3 6 2" xfId="4605" xr:uid="{00000000-0005-0000-0000-00006C180000}"/>
    <cellStyle name="Normal 19 3 6 2 2" xfId="4606" xr:uid="{00000000-0005-0000-0000-00006D180000}"/>
    <cellStyle name="Normal 19 3 6 2 2 2" xfId="16912" xr:uid="{00000000-0005-0000-0000-00006E180000}"/>
    <cellStyle name="Normal 19 3 6 2 2 3" xfId="16911" xr:uid="{00000000-0005-0000-0000-00006F180000}"/>
    <cellStyle name="Normal 19 3 6 2 3" xfId="16913" xr:uid="{00000000-0005-0000-0000-000070180000}"/>
    <cellStyle name="Normal 19 3 6 2 4" xfId="16910" xr:uid="{00000000-0005-0000-0000-000071180000}"/>
    <cellStyle name="Normal 19 3 6 3" xfId="4607" xr:uid="{00000000-0005-0000-0000-000072180000}"/>
    <cellStyle name="Normal 19 3 6 3 2" xfId="16915" xr:uid="{00000000-0005-0000-0000-000073180000}"/>
    <cellStyle name="Normal 19 3 6 3 3" xfId="16914" xr:uid="{00000000-0005-0000-0000-000074180000}"/>
    <cellStyle name="Normal 19 3 6 4" xfId="16916" xr:uid="{00000000-0005-0000-0000-000075180000}"/>
    <cellStyle name="Normal 19 3 7" xfId="554" xr:uid="{00000000-0005-0000-0000-000076180000}"/>
    <cellStyle name="Normal 19 3 7 2" xfId="4608" xr:uid="{00000000-0005-0000-0000-000077180000}"/>
    <cellStyle name="Normal 19 3 7 2 2" xfId="4609" xr:uid="{00000000-0005-0000-0000-000078180000}"/>
    <cellStyle name="Normal 19 3 7 2 2 2" xfId="16919" xr:uid="{00000000-0005-0000-0000-000079180000}"/>
    <cellStyle name="Normal 19 3 7 2 2 3" xfId="16918" xr:uid="{00000000-0005-0000-0000-00007A180000}"/>
    <cellStyle name="Normal 19 3 7 2 3" xfId="16920" xr:uid="{00000000-0005-0000-0000-00007B180000}"/>
    <cellStyle name="Normal 19 3 7 2 4" xfId="16917" xr:uid="{00000000-0005-0000-0000-00007C180000}"/>
    <cellStyle name="Normal 19 3 7 3" xfId="4610" xr:uid="{00000000-0005-0000-0000-00007D180000}"/>
    <cellStyle name="Normal 19 3 7 3 2" xfId="16922" xr:uid="{00000000-0005-0000-0000-00007E180000}"/>
    <cellStyle name="Normal 19 3 7 3 3" xfId="16921" xr:uid="{00000000-0005-0000-0000-00007F180000}"/>
    <cellStyle name="Normal 19 3 7 4" xfId="16923" xr:uid="{00000000-0005-0000-0000-000080180000}"/>
    <cellStyle name="Normal 19 3 8" xfId="4611" xr:uid="{00000000-0005-0000-0000-000081180000}"/>
    <cellStyle name="Normal 19 3 8 2" xfId="4612" xr:uid="{00000000-0005-0000-0000-000082180000}"/>
    <cellStyle name="Normal 19 3 8 2 2" xfId="16926" xr:uid="{00000000-0005-0000-0000-000083180000}"/>
    <cellStyle name="Normal 19 3 8 2 3" xfId="16925" xr:uid="{00000000-0005-0000-0000-000084180000}"/>
    <cellStyle name="Normal 19 3 8 3" xfId="16927" xr:uid="{00000000-0005-0000-0000-000085180000}"/>
    <cellStyle name="Normal 19 3 8 4" xfId="16924" xr:uid="{00000000-0005-0000-0000-000086180000}"/>
    <cellStyle name="Normal 19 3 9" xfId="4613" xr:uid="{00000000-0005-0000-0000-000087180000}"/>
    <cellStyle name="Normal 19 3 9 2" xfId="16929" xr:uid="{00000000-0005-0000-0000-000088180000}"/>
    <cellStyle name="Normal 19 3 9 3" xfId="16928" xr:uid="{00000000-0005-0000-0000-000089180000}"/>
    <cellStyle name="Normal 19 4" xfId="555" xr:uid="{00000000-0005-0000-0000-00008A180000}"/>
    <cellStyle name="Normal 19 4 10" xfId="16930" xr:uid="{00000000-0005-0000-0000-00008B180000}"/>
    <cellStyle name="Normal 19 4 2" xfId="556" xr:uid="{00000000-0005-0000-0000-00008C180000}"/>
    <cellStyle name="Normal 19 4 2 2" xfId="557" xr:uid="{00000000-0005-0000-0000-00008D180000}"/>
    <cellStyle name="Normal 19 4 2 2 2" xfId="558" xr:uid="{00000000-0005-0000-0000-00008E180000}"/>
    <cellStyle name="Normal 19 4 2 2 2 2" xfId="4614" xr:uid="{00000000-0005-0000-0000-00008F180000}"/>
    <cellStyle name="Normal 19 4 2 2 2 2 2" xfId="4615" xr:uid="{00000000-0005-0000-0000-000090180000}"/>
    <cellStyle name="Normal 19 4 2 2 2 2 2 2" xfId="16933" xr:uid="{00000000-0005-0000-0000-000091180000}"/>
    <cellStyle name="Normal 19 4 2 2 2 2 2 3" xfId="16932" xr:uid="{00000000-0005-0000-0000-000092180000}"/>
    <cellStyle name="Normal 19 4 2 2 2 2 3" xfId="16934" xr:uid="{00000000-0005-0000-0000-000093180000}"/>
    <cellStyle name="Normal 19 4 2 2 2 2 4" xfId="16931" xr:uid="{00000000-0005-0000-0000-000094180000}"/>
    <cellStyle name="Normal 19 4 2 2 2 3" xfId="4616" xr:uid="{00000000-0005-0000-0000-000095180000}"/>
    <cellStyle name="Normal 19 4 2 2 2 3 2" xfId="4617" xr:uid="{00000000-0005-0000-0000-000096180000}"/>
    <cellStyle name="Normal 19 4 2 2 2 3 2 2" xfId="16936" xr:uid="{00000000-0005-0000-0000-000097180000}"/>
    <cellStyle name="Normal 19 4 2 2 2 3 3" xfId="16937" xr:uid="{00000000-0005-0000-0000-000098180000}"/>
    <cellStyle name="Normal 19 4 2 2 2 3 4" xfId="16935" xr:uid="{00000000-0005-0000-0000-000099180000}"/>
    <cellStyle name="Normal 19 4 2 2 2 4" xfId="4618" xr:uid="{00000000-0005-0000-0000-00009A180000}"/>
    <cellStyle name="Normal 19 4 2 2 2 4 2" xfId="16939" xr:uid="{00000000-0005-0000-0000-00009B180000}"/>
    <cellStyle name="Normal 19 4 2 2 2 4 3" xfId="16938" xr:uid="{00000000-0005-0000-0000-00009C180000}"/>
    <cellStyle name="Normal 19 4 2 2 2 5" xfId="16940" xr:uid="{00000000-0005-0000-0000-00009D180000}"/>
    <cellStyle name="Normal 19 4 2 2 3" xfId="4619" xr:uid="{00000000-0005-0000-0000-00009E180000}"/>
    <cellStyle name="Normal 19 4 2 2 3 2" xfId="4620" xr:uid="{00000000-0005-0000-0000-00009F180000}"/>
    <cellStyle name="Normal 19 4 2 2 3 2 2" xfId="16943" xr:uid="{00000000-0005-0000-0000-0000A0180000}"/>
    <cellStyle name="Normal 19 4 2 2 3 2 3" xfId="16942" xr:uid="{00000000-0005-0000-0000-0000A1180000}"/>
    <cellStyle name="Normal 19 4 2 2 3 3" xfId="16944" xr:uid="{00000000-0005-0000-0000-0000A2180000}"/>
    <cellStyle name="Normal 19 4 2 2 3 4" xfId="16941" xr:uid="{00000000-0005-0000-0000-0000A3180000}"/>
    <cellStyle name="Normal 19 4 2 2 4" xfId="4621" xr:uid="{00000000-0005-0000-0000-0000A4180000}"/>
    <cellStyle name="Normal 19 4 2 2 4 2" xfId="4622" xr:uid="{00000000-0005-0000-0000-0000A5180000}"/>
    <cellStyle name="Normal 19 4 2 2 4 2 2" xfId="16946" xr:uid="{00000000-0005-0000-0000-0000A6180000}"/>
    <cellStyle name="Normal 19 4 2 2 4 3" xfId="16947" xr:uid="{00000000-0005-0000-0000-0000A7180000}"/>
    <cellStyle name="Normal 19 4 2 2 4 4" xfId="16945" xr:uid="{00000000-0005-0000-0000-0000A8180000}"/>
    <cellStyle name="Normal 19 4 2 2 5" xfId="4623" xr:uid="{00000000-0005-0000-0000-0000A9180000}"/>
    <cellStyle name="Normal 19 4 2 2 5 2" xfId="16949" xr:uid="{00000000-0005-0000-0000-0000AA180000}"/>
    <cellStyle name="Normal 19 4 2 2 5 3" xfId="16948" xr:uid="{00000000-0005-0000-0000-0000AB180000}"/>
    <cellStyle name="Normal 19 4 2 2 6" xfId="16950" xr:uid="{00000000-0005-0000-0000-0000AC180000}"/>
    <cellStyle name="Normal 19 4 2 3" xfId="559" xr:uid="{00000000-0005-0000-0000-0000AD180000}"/>
    <cellStyle name="Normal 19 4 2 3 2" xfId="560" xr:uid="{00000000-0005-0000-0000-0000AE180000}"/>
    <cellStyle name="Normal 19 4 2 3 2 2" xfId="4624" xr:uid="{00000000-0005-0000-0000-0000AF180000}"/>
    <cellStyle name="Normal 19 4 2 3 2 2 2" xfId="4625" xr:uid="{00000000-0005-0000-0000-0000B0180000}"/>
    <cellStyle name="Normal 19 4 2 3 2 2 2 2" xfId="16953" xr:uid="{00000000-0005-0000-0000-0000B1180000}"/>
    <cellStyle name="Normal 19 4 2 3 2 2 2 3" xfId="16952" xr:uid="{00000000-0005-0000-0000-0000B2180000}"/>
    <cellStyle name="Normal 19 4 2 3 2 2 3" xfId="16954" xr:uid="{00000000-0005-0000-0000-0000B3180000}"/>
    <cellStyle name="Normal 19 4 2 3 2 2 4" xfId="16951" xr:uid="{00000000-0005-0000-0000-0000B4180000}"/>
    <cellStyle name="Normal 19 4 2 3 2 3" xfId="4626" xr:uid="{00000000-0005-0000-0000-0000B5180000}"/>
    <cellStyle name="Normal 19 4 2 3 2 3 2" xfId="4627" xr:uid="{00000000-0005-0000-0000-0000B6180000}"/>
    <cellStyle name="Normal 19 4 2 3 2 3 2 2" xfId="16956" xr:uid="{00000000-0005-0000-0000-0000B7180000}"/>
    <cellStyle name="Normal 19 4 2 3 2 3 3" xfId="16957" xr:uid="{00000000-0005-0000-0000-0000B8180000}"/>
    <cellStyle name="Normal 19 4 2 3 2 3 4" xfId="16955" xr:uid="{00000000-0005-0000-0000-0000B9180000}"/>
    <cellStyle name="Normal 19 4 2 3 2 4" xfId="4628" xr:uid="{00000000-0005-0000-0000-0000BA180000}"/>
    <cellStyle name="Normal 19 4 2 3 2 4 2" xfId="16959" xr:uid="{00000000-0005-0000-0000-0000BB180000}"/>
    <cellStyle name="Normal 19 4 2 3 2 4 3" xfId="16958" xr:uid="{00000000-0005-0000-0000-0000BC180000}"/>
    <cellStyle name="Normal 19 4 2 3 2 5" xfId="16960" xr:uid="{00000000-0005-0000-0000-0000BD180000}"/>
    <cellStyle name="Normal 19 4 2 3 3" xfId="4629" xr:uid="{00000000-0005-0000-0000-0000BE180000}"/>
    <cellStyle name="Normal 19 4 2 3 3 2" xfId="4630" xr:uid="{00000000-0005-0000-0000-0000BF180000}"/>
    <cellStyle name="Normal 19 4 2 3 3 2 2" xfId="16963" xr:uid="{00000000-0005-0000-0000-0000C0180000}"/>
    <cellStyle name="Normal 19 4 2 3 3 2 3" xfId="16962" xr:uid="{00000000-0005-0000-0000-0000C1180000}"/>
    <cellStyle name="Normal 19 4 2 3 3 3" xfId="16964" xr:uid="{00000000-0005-0000-0000-0000C2180000}"/>
    <cellStyle name="Normal 19 4 2 3 3 4" xfId="16961" xr:uid="{00000000-0005-0000-0000-0000C3180000}"/>
    <cellStyle name="Normal 19 4 2 3 4" xfId="4631" xr:uid="{00000000-0005-0000-0000-0000C4180000}"/>
    <cellStyle name="Normal 19 4 2 3 4 2" xfId="4632" xr:uid="{00000000-0005-0000-0000-0000C5180000}"/>
    <cellStyle name="Normal 19 4 2 3 4 2 2" xfId="16966" xr:uid="{00000000-0005-0000-0000-0000C6180000}"/>
    <cellStyle name="Normal 19 4 2 3 4 3" xfId="16967" xr:uid="{00000000-0005-0000-0000-0000C7180000}"/>
    <cellStyle name="Normal 19 4 2 3 4 4" xfId="16965" xr:uid="{00000000-0005-0000-0000-0000C8180000}"/>
    <cellStyle name="Normal 19 4 2 3 5" xfId="4633" xr:uid="{00000000-0005-0000-0000-0000C9180000}"/>
    <cellStyle name="Normal 19 4 2 3 5 2" xfId="16969" xr:uid="{00000000-0005-0000-0000-0000CA180000}"/>
    <cellStyle name="Normal 19 4 2 3 5 3" xfId="16968" xr:uid="{00000000-0005-0000-0000-0000CB180000}"/>
    <cellStyle name="Normal 19 4 2 3 6" xfId="16970" xr:uid="{00000000-0005-0000-0000-0000CC180000}"/>
    <cellStyle name="Normal 19 4 2 4" xfId="561" xr:uid="{00000000-0005-0000-0000-0000CD180000}"/>
    <cellStyle name="Normal 19 4 2 4 2" xfId="4634" xr:uid="{00000000-0005-0000-0000-0000CE180000}"/>
    <cellStyle name="Normal 19 4 2 4 2 2" xfId="4635" xr:uid="{00000000-0005-0000-0000-0000CF180000}"/>
    <cellStyle name="Normal 19 4 2 4 2 2 2" xfId="16973" xr:uid="{00000000-0005-0000-0000-0000D0180000}"/>
    <cellStyle name="Normal 19 4 2 4 2 2 3" xfId="16972" xr:uid="{00000000-0005-0000-0000-0000D1180000}"/>
    <cellStyle name="Normal 19 4 2 4 2 3" xfId="16974" xr:uid="{00000000-0005-0000-0000-0000D2180000}"/>
    <cellStyle name="Normal 19 4 2 4 2 4" xfId="16971" xr:uid="{00000000-0005-0000-0000-0000D3180000}"/>
    <cellStyle name="Normal 19 4 2 4 3" xfId="4636" xr:uid="{00000000-0005-0000-0000-0000D4180000}"/>
    <cellStyle name="Normal 19 4 2 4 3 2" xfId="4637" xr:uid="{00000000-0005-0000-0000-0000D5180000}"/>
    <cellStyle name="Normal 19 4 2 4 3 2 2" xfId="16976" xr:uid="{00000000-0005-0000-0000-0000D6180000}"/>
    <cellStyle name="Normal 19 4 2 4 3 3" xfId="16977" xr:uid="{00000000-0005-0000-0000-0000D7180000}"/>
    <cellStyle name="Normal 19 4 2 4 3 4" xfId="16975" xr:uid="{00000000-0005-0000-0000-0000D8180000}"/>
    <cellStyle name="Normal 19 4 2 4 4" xfId="4638" xr:uid="{00000000-0005-0000-0000-0000D9180000}"/>
    <cellStyle name="Normal 19 4 2 4 4 2" xfId="16979" xr:uid="{00000000-0005-0000-0000-0000DA180000}"/>
    <cellStyle name="Normal 19 4 2 4 4 3" xfId="16978" xr:uid="{00000000-0005-0000-0000-0000DB180000}"/>
    <cellStyle name="Normal 19 4 2 4 5" xfId="16980" xr:uid="{00000000-0005-0000-0000-0000DC180000}"/>
    <cellStyle name="Normal 19 4 2 5" xfId="562" xr:uid="{00000000-0005-0000-0000-0000DD180000}"/>
    <cellStyle name="Normal 19 4 2 5 2" xfId="4639" xr:uid="{00000000-0005-0000-0000-0000DE180000}"/>
    <cellStyle name="Normal 19 4 2 5 2 2" xfId="4640" xr:uid="{00000000-0005-0000-0000-0000DF180000}"/>
    <cellStyle name="Normal 19 4 2 5 2 2 2" xfId="16983" xr:uid="{00000000-0005-0000-0000-0000E0180000}"/>
    <cellStyle name="Normal 19 4 2 5 2 2 3" xfId="16982" xr:uid="{00000000-0005-0000-0000-0000E1180000}"/>
    <cellStyle name="Normal 19 4 2 5 2 3" xfId="16984" xr:uid="{00000000-0005-0000-0000-0000E2180000}"/>
    <cellStyle name="Normal 19 4 2 5 2 4" xfId="16981" xr:uid="{00000000-0005-0000-0000-0000E3180000}"/>
    <cellStyle name="Normal 19 4 2 5 3" xfId="4641" xr:uid="{00000000-0005-0000-0000-0000E4180000}"/>
    <cellStyle name="Normal 19 4 2 5 3 2" xfId="16986" xr:uid="{00000000-0005-0000-0000-0000E5180000}"/>
    <cellStyle name="Normal 19 4 2 5 3 3" xfId="16985" xr:uid="{00000000-0005-0000-0000-0000E6180000}"/>
    <cellStyle name="Normal 19 4 2 5 4" xfId="16987" xr:uid="{00000000-0005-0000-0000-0000E7180000}"/>
    <cellStyle name="Normal 19 4 2 6" xfId="563" xr:uid="{00000000-0005-0000-0000-0000E8180000}"/>
    <cellStyle name="Normal 19 4 2 6 2" xfId="4642" xr:uid="{00000000-0005-0000-0000-0000E9180000}"/>
    <cellStyle name="Normal 19 4 2 6 2 2" xfId="4643" xr:uid="{00000000-0005-0000-0000-0000EA180000}"/>
    <cellStyle name="Normal 19 4 2 6 2 2 2" xfId="16990" xr:uid="{00000000-0005-0000-0000-0000EB180000}"/>
    <cellStyle name="Normal 19 4 2 6 2 2 3" xfId="16989" xr:uid="{00000000-0005-0000-0000-0000EC180000}"/>
    <cellStyle name="Normal 19 4 2 6 2 3" xfId="16991" xr:uid="{00000000-0005-0000-0000-0000ED180000}"/>
    <cellStyle name="Normal 19 4 2 6 2 4" xfId="16988" xr:uid="{00000000-0005-0000-0000-0000EE180000}"/>
    <cellStyle name="Normal 19 4 2 6 3" xfId="4644" xr:uid="{00000000-0005-0000-0000-0000EF180000}"/>
    <cellStyle name="Normal 19 4 2 6 3 2" xfId="16993" xr:uid="{00000000-0005-0000-0000-0000F0180000}"/>
    <cellStyle name="Normal 19 4 2 6 3 3" xfId="16992" xr:uid="{00000000-0005-0000-0000-0000F1180000}"/>
    <cellStyle name="Normal 19 4 2 6 4" xfId="16994" xr:uid="{00000000-0005-0000-0000-0000F2180000}"/>
    <cellStyle name="Normal 19 4 2 7" xfId="4645" xr:uid="{00000000-0005-0000-0000-0000F3180000}"/>
    <cellStyle name="Normal 19 4 2 7 2" xfId="4646" xr:uid="{00000000-0005-0000-0000-0000F4180000}"/>
    <cellStyle name="Normal 19 4 2 7 2 2" xfId="16997" xr:uid="{00000000-0005-0000-0000-0000F5180000}"/>
    <cellStyle name="Normal 19 4 2 7 2 3" xfId="16996" xr:uid="{00000000-0005-0000-0000-0000F6180000}"/>
    <cellStyle name="Normal 19 4 2 7 3" xfId="16998" xr:uid="{00000000-0005-0000-0000-0000F7180000}"/>
    <cellStyle name="Normal 19 4 2 7 4" xfId="16995" xr:uid="{00000000-0005-0000-0000-0000F8180000}"/>
    <cellStyle name="Normal 19 4 2 8" xfId="4647" xr:uid="{00000000-0005-0000-0000-0000F9180000}"/>
    <cellStyle name="Normal 19 4 2 8 2" xfId="17000" xr:uid="{00000000-0005-0000-0000-0000FA180000}"/>
    <cellStyle name="Normal 19 4 2 8 3" xfId="16999" xr:uid="{00000000-0005-0000-0000-0000FB180000}"/>
    <cellStyle name="Normal 19 4 2 9" xfId="17001" xr:uid="{00000000-0005-0000-0000-0000FC180000}"/>
    <cellStyle name="Normal 19 4 3" xfId="564" xr:uid="{00000000-0005-0000-0000-0000FD180000}"/>
    <cellStyle name="Normal 19 4 3 2" xfId="565" xr:uid="{00000000-0005-0000-0000-0000FE180000}"/>
    <cellStyle name="Normal 19 4 3 2 2" xfId="4648" xr:uid="{00000000-0005-0000-0000-0000FF180000}"/>
    <cellStyle name="Normal 19 4 3 2 2 2" xfId="4649" xr:uid="{00000000-0005-0000-0000-000000190000}"/>
    <cellStyle name="Normal 19 4 3 2 2 2 2" xfId="17004" xr:uid="{00000000-0005-0000-0000-000001190000}"/>
    <cellStyle name="Normal 19 4 3 2 2 2 3" xfId="17003" xr:uid="{00000000-0005-0000-0000-000002190000}"/>
    <cellStyle name="Normal 19 4 3 2 2 3" xfId="17005" xr:uid="{00000000-0005-0000-0000-000003190000}"/>
    <cellStyle name="Normal 19 4 3 2 2 4" xfId="17002" xr:uid="{00000000-0005-0000-0000-000004190000}"/>
    <cellStyle name="Normal 19 4 3 2 3" xfId="4650" xr:uid="{00000000-0005-0000-0000-000005190000}"/>
    <cellStyle name="Normal 19 4 3 2 3 2" xfId="4651" xr:uid="{00000000-0005-0000-0000-000006190000}"/>
    <cellStyle name="Normal 19 4 3 2 3 2 2" xfId="17007" xr:uid="{00000000-0005-0000-0000-000007190000}"/>
    <cellStyle name="Normal 19 4 3 2 3 3" xfId="17008" xr:uid="{00000000-0005-0000-0000-000008190000}"/>
    <cellStyle name="Normal 19 4 3 2 3 4" xfId="17006" xr:uid="{00000000-0005-0000-0000-000009190000}"/>
    <cellStyle name="Normal 19 4 3 2 4" xfId="4652" xr:uid="{00000000-0005-0000-0000-00000A190000}"/>
    <cellStyle name="Normal 19 4 3 2 4 2" xfId="17010" xr:uid="{00000000-0005-0000-0000-00000B190000}"/>
    <cellStyle name="Normal 19 4 3 2 4 3" xfId="17009" xr:uid="{00000000-0005-0000-0000-00000C190000}"/>
    <cellStyle name="Normal 19 4 3 2 5" xfId="17011" xr:uid="{00000000-0005-0000-0000-00000D190000}"/>
    <cellStyle name="Normal 19 4 3 3" xfId="4653" xr:uid="{00000000-0005-0000-0000-00000E190000}"/>
    <cellStyle name="Normal 19 4 3 3 2" xfId="4654" xr:uid="{00000000-0005-0000-0000-00000F190000}"/>
    <cellStyle name="Normal 19 4 3 3 2 2" xfId="17014" xr:uid="{00000000-0005-0000-0000-000010190000}"/>
    <cellStyle name="Normal 19 4 3 3 2 3" xfId="17013" xr:uid="{00000000-0005-0000-0000-000011190000}"/>
    <cellStyle name="Normal 19 4 3 3 3" xfId="17015" xr:uid="{00000000-0005-0000-0000-000012190000}"/>
    <cellStyle name="Normal 19 4 3 3 4" xfId="17012" xr:uid="{00000000-0005-0000-0000-000013190000}"/>
    <cellStyle name="Normal 19 4 3 4" xfId="4655" xr:uid="{00000000-0005-0000-0000-000014190000}"/>
    <cellStyle name="Normal 19 4 3 4 2" xfId="4656" xr:uid="{00000000-0005-0000-0000-000015190000}"/>
    <cellStyle name="Normal 19 4 3 4 2 2" xfId="17017" xr:uid="{00000000-0005-0000-0000-000016190000}"/>
    <cellStyle name="Normal 19 4 3 4 3" xfId="17018" xr:uid="{00000000-0005-0000-0000-000017190000}"/>
    <cellStyle name="Normal 19 4 3 4 4" xfId="17016" xr:uid="{00000000-0005-0000-0000-000018190000}"/>
    <cellStyle name="Normal 19 4 3 5" xfId="4657" xr:uid="{00000000-0005-0000-0000-000019190000}"/>
    <cellStyle name="Normal 19 4 3 5 2" xfId="17020" xr:uid="{00000000-0005-0000-0000-00001A190000}"/>
    <cellStyle name="Normal 19 4 3 5 3" xfId="17019" xr:uid="{00000000-0005-0000-0000-00001B190000}"/>
    <cellStyle name="Normal 19 4 3 6" xfId="17021" xr:uid="{00000000-0005-0000-0000-00001C190000}"/>
    <cellStyle name="Normal 19 4 4" xfId="566" xr:uid="{00000000-0005-0000-0000-00001D190000}"/>
    <cellStyle name="Normal 19 4 4 2" xfId="567" xr:uid="{00000000-0005-0000-0000-00001E190000}"/>
    <cellStyle name="Normal 19 4 4 2 2" xfId="4658" xr:uid="{00000000-0005-0000-0000-00001F190000}"/>
    <cellStyle name="Normal 19 4 4 2 2 2" xfId="4659" xr:uid="{00000000-0005-0000-0000-000020190000}"/>
    <cellStyle name="Normal 19 4 4 2 2 2 2" xfId="17024" xr:uid="{00000000-0005-0000-0000-000021190000}"/>
    <cellStyle name="Normal 19 4 4 2 2 2 3" xfId="17023" xr:uid="{00000000-0005-0000-0000-000022190000}"/>
    <cellStyle name="Normal 19 4 4 2 2 3" xfId="17025" xr:uid="{00000000-0005-0000-0000-000023190000}"/>
    <cellStyle name="Normal 19 4 4 2 2 4" xfId="17022" xr:uid="{00000000-0005-0000-0000-000024190000}"/>
    <cellStyle name="Normal 19 4 4 2 3" xfId="4660" xr:uid="{00000000-0005-0000-0000-000025190000}"/>
    <cellStyle name="Normal 19 4 4 2 3 2" xfId="4661" xr:uid="{00000000-0005-0000-0000-000026190000}"/>
    <cellStyle name="Normal 19 4 4 2 3 2 2" xfId="17027" xr:uid="{00000000-0005-0000-0000-000027190000}"/>
    <cellStyle name="Normal 19 4 4 2 3 3" xfId="17028" xr:uid="{00000000-0005-0000-0000-000028190000}"/>
    <cellStyle name="Normal 19 4 4 2 3 4" xfId="17026" xr:uid="{00000000-0005-0000-0000-000029190000}"/>
    <cellStyle name="Normal 19 4 4 2 4" xfId="4662" xr:uid="{00000000-0005-0000-0000-00002A190000}"/>
    <cellStyle name="Normal 19 4 4 2 4 2" xfId="17030" xr:uid="{00000000-0005-0000-0000-00002B190000}"/>
    <cellStyle name="Normal 19 4 4 2 4 3" xfId="17029" xr:uid="{00000000-0005-0000-0000-00002C190000}"/>
    <cellStyle name="Normal 19 4 4 2 5" xfId="17031" xr:uid="{00000000-0005-0000-0000-00002D190000}"/>
    <cellStyle name="Normal 19 4 4 3" xfId="4663" xr:uid="{00000000-0005-0000-0000-00002E190000}"/>
    <cellStyle name="Normal 19 4 4 3 2" xfId="4664" xr:uid="{00000000-0005-0000-0000-00002F190000}"/>
    <cellStyle name="Normal 19 4 4 3 2 2" xfId="17034" xr:uid="{00000000-0005-0000-0000-000030190000}"/>
    <cellStyle name="Normal 19 4 4 3 2 3" xfId="17033" xr:uid="{00000000-0005-0000-0000-000031190000}"/>
    <cellStyle name="Normal 19 4 4 3 3" xfId="17035" xr:uid="{00000000-0005-0000-0000-000032190000}"/>
    <cellStyle name="Normal 19 4 4 3 4" xfId="17032" xr:uid="{00000000-0005-0000-0000-000033190000}"/>
    <cellStyle name="Normal 19 4 4 4" xfId="4665" xr:uid="{00000000-0005-0000-0000-000034190000}"/>
    <cellStyle name="Normal 19 4 4 4 2" xfId="4666" xr:uid="{00000000-0005-0000-0000-000035190000}"/>
    <cellStyle name="Normal 19 4 4 4 2 2" xfId="17037" xr:uid="{00000000-0005-0000-0000-000036190000}"/>
    <cellStyle name="Normal 19 4 4 4 3" xfId="17038" xr:uid="{00000000-0005-0000-0000-000037190000}"/>
    <cellStyle name="Normal 19 4 4 4 4" xfId="17036" xr:uid="{00000000-0005-0000-0000-000038190000}"/>
    <cellStyle name="Normal 19 4 4 5" xfId="4667" xr:uid="{00000000-0005-0000-0000-000039190000}"/>
    <cellStyle name="Normal 19 4 4 5 2" xfId="17040" xr:uid="{00000000-0005-0000-0000-00003A190000}"/>
    <cellStyle name="Normal 19 4 4 5 3" xfId="17039" xr:uid="{00000000-0005-0000-0000-00003B190000}"/>
    <cellStyle name="Normal 19 4 4 6" xfId="17041" xr:uid="{00000000-0005-0000-0000-00003C190000}"/>
    <cellStyle name="Normal 19 4 5" xfId="568" xr:uid="{00000000-0005-0000-0000-00003D190000}"/>
    <cellStyle name="Normal 19 4 5 2" xfId="4668" xr:uid="{00000000-0005-0000-0000-00003E190000}"/>
    <cellStyle name="Normal 19 4 5 2 2" xfId="4669" xr:uid="{00000000-0005-0000-0000-00003F190000}"/>
    <cellStyle name="Normal 19 4 5 2 2 2" xfId="17044" xr:uid="{00000000-0005-0000-0000-000040190000}"/>
    <cellStyle name="Normal 19 4 5 2 2 3" xfId="17043" xr:uid="{00000000-0005-0000-0000-000041190000}"/>
    <cellStyle name="Normal 19 4 5 2 3" xfId="17045" xr:uid="{00000000-0005-0000-0000-000042190000}"/>
    <cellStyle name="Normal 19 4 5 2 4" xfId="17042" xr:uid="{00000000-0005-0000-0000-000043190000}"/>
    <cellStyle name="Normal 19 4 5 3" xfId="4670" xr:uid="{00000000-0005-0000-0000-000044190000}"/>
    <cellStyle name="Normal 19 4 5 3 2" xfId="4671" xr:uid="{00000000-0005-0000-0000-000045190000}"/>
    <cellStyle name="Normal 19 4 5 3 2 2" xfId="17047" xr:uid="{00000000-0005-0000-0000-000046190000}"/>
    <cellStyle name="Normal 19 4 5 3 3" xfId="17048" xr:uid="{00000000-0005-0000-0000-000047190000}"/>
    <cellStyle name="Normal 19 4 5 3 4" xfId="17046" xr:uid="{00000000-0005-0000-0000-000048190000}"/>
    <cellStyle name="Normal 19 4 5 4" xfId="4672" xr:uid="{00000000-0005-0000-0000-000049190000}"/>
    <cellStyle name="Normal 19 4 5 4 2" xfId="17050" xr:uid="{00000000-0005-0000-0000-00004A190000}"/>
    <cellStyle name="Normal 19 4 5 4 3" xfId="17049" xr:uid="{00000000-0005-0000-0000-00004B190000}"/>
    <cellStyle name="Normal 19 4 5 5" xfId="17051" xr:uid="{00000000-0005-0000-0000-00004C190000}"/>
    <cellStyle name="Normal 19 4 6" xfId="569" xr:uid="{00000000-0005-0000-0000-00004D190000}"/>
    <cellStyle name="Normal 19 4 6 2" xfId="4673" xr:uid="{00000000-0005-0000-0000-00004E190000}"/>
    <cellStyle name="Normal 19 4 6 2 2" xfId="4674" xr:uid="{00000000-0005-0000-0000-00004F190000}"/>
    <cellStyle name="Normal 19 4 6 2 2 2" xfId="17054" xr:uid="{00000000-0005-0000-0000-000050190000}"/>
    <cellStyle name="Normal 19 4 6 2 2 3" xfId="17053" xr:uid="{00000000-0005-0000-0000-000051190000}"/>
    <cellStyle name="Normal 19 4 6 2 3" xfId="17055" xr:uid="{00000000-0005-0000-0000-000052190000}"/>
    <cellStyle name="Normal 19 4 6 2 4" xfId="17052" xr:uid="{00000000-0005-0000-0000-000053190000}"/>
    <cellStyle name="Normal 19 4 6 3" xfId="4675" xr:uid="{00000000-0005-0000-0000-000054190000}"/>
    <cellStyle name="Normal 19 4 6 3 2" xfId="17057" xr:uid="{00000000-0005-0000-0000-000055190000}"/>
    <cellStyle name="Normal 19 4 6 3 3" xfId="17056" xr:uid="{00000000-0005-0000-0000-000056190000}"/>
    <cellStyle name="Normal 19 4 6 4" xfId="17058" xr:uid="{00000000-0005-0000-0000-000057190000}"/>
    <cellStyle name="Normal 19 4 7" xfId="570" xr:uid="{00000000-0005-0000-0000-000058190000}"/>
    <cellStyle name="Normal 19 4 7 2" xfId="4676" xr:uid="{00000000-0005-0000-0000-000059190000}"/>
    <cellStyle name="Normal 19 4 7 2 2" xfId="4677" xr:uid="{00000000-0005-0000-0000-00005A190000}"/>
    <cellStyle name="Normal 19 4 7 2 2 2" xfId="17061" xr:uid="{00000000-0005-0000-0000-00005B190000}"/>
    <cellStyle name="Normal 19 4 7 2 2 3" xfId="17060" xr:uid="{00000000-0005-0000-0000-00005C190000}"/>
    <cellStyle name="Normal 19 4 7 2 3" xfId="17062" xr:uid="{00000000-0005-0000-0000-00005D190000}"/>
    <cellStyle name="Normal 19 4 7 2 4" xfId="17059" xr:uid="{00000000-0005-0000-0000-00005E190000}"/>
    <cellStyle name="Normal 19 4 7 3" xfId="4678" xr:uid="{00000000-0005-0000-0000-00005F190000}"/>
    <cellStyle name="Normal 19 4 7 3 2" xfId="17064" xr:uid="{00000000-0005-0000-0000-000060190000}"/>
    <cellStyle name="Normal 19 4 7 3 3" xfId="17063" xr:uid="{00000000-0005-0000-0000-000061190000}"/>
    <cellStyle name="Normal 19 4 7 4" xfId="17065" xr:uid="{00000000-0005-0000-0000-000062190000}"/>
    <cellStyle name="Normal 19 4 8" xfId="4679" xr:uid="{00000000-0005-0000-0000-000063190000}"/>
    <cellStyle name="Normal 19 4 8 2" xfId="4680" xr:uid="{00000000-0005-0000-0000-000064190000}"/>
    <cellStyle name="Normal 19 4 8 2 2" xfId="17068" xr:uid="{00000000-0005-0000-0000-000065190000}"/>
    <cellStyle name="Normal 19 4 8 2 3" xfId="17067" xr:uid="{00000000-0005-0000-0000-000066190000}"/>
    <cellStyle name="Normal 19 4 8 3" xfId="17069" xr:uid="{00000000-0005-0000-0000-000067190000}"/>
    <cellStyle name="Normal 19 4 8 4" xfId="17066" xr:uid="{00000000-0005-0000-0000-000068190000}"/>
    <cellStyle name="Normal 19 4 9" xfId="4681" xr:uid="{00000000-0005-0000-0000-000069190000}"/>
    <cellStyle name="Normal 19 4 9 2" xfId="17071" xr:uid="{00000000-0005-0000-0000-00006A190000}"/>
    <cellStyle name="Normal 19 4 9 3" xfId="17070" xr:uid="{00000000-0005-0000-0000-00006B190000}"/>
    <cellStyle name="Normal 19 5" xfId="571" xr:uid="{00000000-0005-0000-0000-00006C190000}"/>
    <cellStyle name="Normal 19 5 2" xfId="572" xr:uid="{00000000-0005-0000-0000-00006D190000}"/>
    <cellStyle name="Normal 19 5 2 2" xfId="573" xr:uid="{00000000-0005-0000-0000-00006E190000}"/>
    <cellStyle name="Normal 19 5 2 2 2" xfId="4682" xr:uid="{00000000-0005-0000-0000-00006F190000}"/>
    <cellStyle name="Normal 19 5 2 2 2 2" xfId="4683" xr:uid="{00000000-0005-0000-0000-000070190000}"/>
    <cellStyle name="Normal 19 5 2 2 2 2 2" xfId="17074" xr:uid="{00000000-0005-0000-0000-000071190000}"/>
    <cellStyle name="Normal 19 5 2 2 2 2 3" xfId="17073" xr:uid="{00000000-0005-0000-0000-000072190000}"/>
    <cellStyle name="Normal 19 5 2 2 2 3" xfId="17075" xr:uid="{00000000-0005-0000-0000-000073190000}"/>
    <cellStyle name="Normal 19 5 2 2 2 4" xfId="17072" xr:uid="{00000000-0005-0000-0000-000074190000}"/>
    <cellStyle name="Normal 19 5 2 2 3" xfId="4684" xr:uid="{00000000-0005-0000-0000-000075190000}"/>
    <cellStyle name="Normal 19 5 2 2 3 2" xfId="4685" xr:uid="{00000000-0005-0000-0000-000076190000}"/>
    <cellStyle name="Normal 19 5 2 2 3 2 2" xfId="17077" xr:uid="{00000000-0005-0000-0000-000077190000}"/>
    <cellStyle name="Normal 19 5 2 2 3 3" xfId="17078" xr:uid="{00000000-0005-0000-0000-000078190000}"/>
    <cellStyle name="Normal 19 5 2 2 3 4" xfId="17076" xr:uid="{00000000-0005-0000-0000-000079190000}"/>
    <cellStyle name="Normal 19 5 2 2 4" xfId="4686" xr:uid="{00000000-0005-0000-0000-00007A190000}"/>
    <cellStyle name="Normal 19 5 2 2 4 2" xfId="17080" xr:uid="{00000000-0005-0000-0000-00007B190000}"/>
    <cellStyle name="Normal 19 5 2 2 4 3" xfId="17079" xr:uid="{00000000-0005-0000-0000-00007C190000}"/>
    <cellStyle name="Normal 19 5 2 2 5" xfId="17081" xr:uid="{00000000-0005-0000-0000-00007D190000}"/>
    <cellStyle name="Normal 19 5 2 3" xfId="4687" xr:uid="{00000000-0005-0000-0000-00007E190000}"/>
    <cellStyle name="Normal 19 5 2 3 2" xfId="4688" xr:uid="{00000000-0005-0000-0000-00007F190000}"/>
    <cellStyle name="Normal 19 5 2 3 2 2" xfId="17084" xr:uid="{00000000-0005-0000-0000-000080190000}"/>
    <cellStyle name="Normal 19 5 2 3 2 3" xfId="17083" xr:uid="{00000000-0005-0000-0000-000081190000}"/>
    <cellStyle name="Normal 19 5 2 3 3" xfId="17085" xr:uid="{00000000-0005-0000-0000-000082190000}"/>
    <cellStyle name="Normal 19 5 2 3 4" xfId="17082" xr:uid="{00000000-0005-0000-0000-000083190000}"/>
    <cellStyle name="Normal 19 5 2 4" xfId="4689" xr:uid="{00000000-0005-0000-0000-000084190000}"/>
    <cellStyle name="Normal 19 5 2 4 2" xfId="4690" xr:uid="{00000000-0005-0000-0000-000085190000}"/>
    <cellStyle name="Normal 19 5 2 4 2 2" xfId="17087" xr:uid="{00000000-0005-0000-0000-000086190000}"/>
    <cellStyle name="Normal 19 5 2 4 3" xfId="17088" xr:uid="{00000000-0005-0000-0000-000087190000}"/>
    <cellStyle name="Normal 19 5 2 4 4" xfId="17086" xr:uid="{00000000-0005-0000-0000-000088190000}"/>
    <cellStyle name="Normal 19 5 2 5" xfId="4691" xr:uid="{00000000-0005-0000-0000-000089190000}"/>
    <cellStyle name="Normal 19 5 2 5 2" xfId="17090" xr:uid="{00000000-0005-0000-0000-00008A190000}"/>
    <cellStyle name="Normal 19 5 2 5 3" xfId="17089" xr:uid="{00000000-0005-0000-0000-00008B190000}"/>
    <cellStyle name="Normal 19 5 2 6" xfId="17091" xr:uid="{00000000-0005-0000-0000-00008C190000}"/>
    <cellStyle name="Normal 19 5 3" xfId="574" xr:uid="{00000000-0005-0000-0000-00008D190000}"/>
    <cellStyle name="Normal 19 5 3 2" xfId="575" xr:uid="{00000000-0005-0000-0000-00008E190000}"/>
    <cellStyle name="Normal 19 5 3 2 2" xfId="4692" xr:uid="{00000000-0005-0000-0000-00008F190000}"/>
    <cellStyle name="Normal 19 5 3 2 2 2" xfId="4693" xr:uid="{00000000-0005-0000-0000-000090190000}"/>
    <cellStyle name="Normal 19 5 3 2 2 2 2" xfId="17094" xr:uid="{00000000-0005-0000-0000-000091190000}"/>
    <cellStyle name="Normal 19 5 3 2 2 2 3" xfId="17093" xr:uid="{00000000-0005-0000-0000-000092190000}"/>
    <cellStyle name="Normal 19 5 3 2 2 3" xfId="17095" xr:uid="{00000000-0005-0000-0000-000093190000}"/>
    <cellStyle name="Normal 19 5 3 2 2 4" xfId="17092" xr:uid="{00000000-0005-0000-0000-000094190000}"/>
    <cellStyle name="Normal 19 5 3 2 3" xfId="4694" xr:uid="{00000000-0005-0000-0000-000095190000}"/>
    <cellStyle name="Normal 19 5 3 2 3 2" xfId="4695" xr:uid="{00000000-0005-0000-0000-000096190000}"/>
    <cellStyle name="Normal 19 5 3 2 3 2 2" xfId="17097" xr:uid="{00000000-0005-0000-0000-000097190000}"/>
    <cellStyle name="Normal 19 5 3 2 3 3" xfId="17098" xr:uid="{00000000-0005-0000-0000-000098190000}"/>
    <cellStyle name="Normal 19 5 3 2 3 4" xfId="17096" xr:uid="{00000000-0005-0000-0000-000099190000}"/>
    <cellStyle name="Normal 19 5 3 2 4" xfId="4696" xr:uid="{00000000-0005-0000-0000-00009A190000}"/>
    <cellStyle name="Normal 19 5 3 2 4 2" xfId="17100" xr:uid="{00000000-0005-0000-0000-00009B190000}"/>
    <cellStyle name="Normal 19 5 3 2 4 3" xfId="17099" xr:uid="{00000000-0005-0000-0000-00009C190000}"/>
    <cellStyle name="Normal 19 5 3 2 5" xfId="17101" xr:uid="{00000000-0005-0000-0000-00009D190000}"/>
    <cellStyle name="Normal 19 5 3 3" xfId="4697" xr:uid="{00000000-0005-0000-0000-00009E190000}"/>
    <cellStyle name="Normal 19 5 3 3 2" xfId="4698" xr:uid="{00000000-0005-0000-0000-00009F190000}"/>
    <cellStyle name="Normal 19 5 3 3 2 2" xfId="17104" xr:uid="{00000000-0005-0000-0000-0000A0190000}"/>
    <cellStyle name="Normal 19 5 3 3 2 3" xfId="17103" xr:uid="{00000000-0005-0000-0000-0000A1190000}"/>
    <cellStyle name="Normal 19 5 3 3 3" xfId="17105" xr:uid="{00000000-0005-0000-0000-0000A2190000}"/>
    <cellStyle name="Normal 19 5 3 3 4" xfId="17102" xr:uid="{00000000-0005-0000-0000-0000A3190000}"/>
    <cellStyle name="Normal 19 5 3 4" xfId="4699" xr:uid="{00000000-0005-0000-0000-0000A4190000}"/>
    <cellStyle name="Normal 19 5 3 4 2" xfId="4700" xr:uid="{00000000-0005-0000-0000-0000A5190000}"/>
    <cellStyle name="Normal 19 5 3 4 2 2" xfId="17107" xr:uid="{00000000-0005-0000-0000-0000A6190000}"/>
    <cellStyle name="Normal 19 5 3 4 3" xfId="17108" xr:uid="{00000000-0005-0000-0000-0000A7190000}"/>
    <cellStyle name="Normal 19 5 3 4 4" xfId="17106" xr:uid="{00000000-0005-0000-0000-0000A8190000}"/>
    <cellStyle name="Normal 19 5 3 5" xfId="4701" xr:uid="{00000000-0005-0000-0000-0000A9190000}"/>
    <cellStyle name="Normal 19 5 3 5 2" xfId="17110" xr:uid="{00000000-0005-0000-0000-0000AA190000}"/>
    <cellStyle name="Normal 19 5 3 5 3" xfId="17109" xr:uid="{00000000-0005-0000-0000-0000AB190000}"/>
    <cellStyle name="Normal 19 5 3 6" xfId="17111" xr:uid="{00000000-0005-0000-0000-0000AC190000}"/>
    <cellStyle name="Normal 19 5 4" xfId="576" xr:uid="{00000000-0005-0000-0000-0000AD190000}"/>
    <cellStyle name="Normal 19 5 4 2" xfId="4702" xr:uid="{00000000-0005-0000-0000-0000AE190000}"/>
    <cellStyle name="Normal 19 5 4 2 2" xfId="4703" xr:uid="{00000000-0005-0000-0000-0000AF190000}"/>
    <cellStyle name="Normal 19 5 4 2 2 2" xfId="17114" xr:uid="{00000000-0005-0000-0000-0000B0190000}"/>
    <cellStyle name="Normal 19 5 4 2 2 3" xfId="17113" xr:uid="{00000000-0005-0000-0000-0000B1190000}"/>
    <cellStyle name="Normal 19 5 4 2 3" xfId="17115" xr:uid="{00000000-0005-0000-0000-0000B2190000}"/>
    <cellStyle name="Normal 19 5 4 2 4" xfId="17112" xr:uid="{00000000-0005-0000-0000-0000B3190000}"/>
    <cellStyle name="Normal 19 5 4 3" xfId="4704" xr:uid="{00000000-0005-0000-0000-0000B4190000}"/>
    <cellStyle name="Normal 19 5 4 3 2" xfId="4705" xr:uid="{00000000-0005-0000-0000-0000B5190000}"/>
    <cellStyle name="Normal 19 5 4 3 2 2" xfId="17117" xr:uid="{00000000-0005-0000-0000-0000B6190000}"/>
    <cellStyle name="Normal 19 5 4 3 3" xfId="17118" xr:uid="{00000000-0005-0000-0000-0000B7190000}"/>
    <cellStyle name="Normal 19 5 4 3 4" xfId="17116" xr:uid="{00000000-0005-0000-0000-0000B8190000}"/>
    <cellStyle name="Normal 19 5 4 4" xfId="4706" xr:uid="{00000000-0005-0000-0000-0000B9190000}"/>
    <cellStyle name="Normal 19 5 4 4 2" xfId="17120" xr:uid="{00000000-0005-0000-0000-0000BA190000}"/>
    <cellStyle name="Normal 19 5 4 4 3" xfId="17119" xr:uid="{00000000-0005-0000-0000-0000BB190000}"/>
    <cellStyle name="Normal 19 5 4 5" xfId="17121" xr:uid="{00000000-0005-0000-0000-0000BC190000}"/>
    <cellStyle name="Normal 19 5 5" xfId="577" xr:uid="{00000000-0005-0000-0000-0000BD190000}"/>
    <cellStyle name="Normal 19 5 5 2" xfId="4707" xr:uid="{00000000-0005-0000-0000-0000BE190000}"/>
    <cellStyle name="Normal 19 5 5 2 2" xfId="4708" xr:uid="{00000000-0005-0000-0000-0000BF190000}"/>
    <cellStyle name="Normal 19 5 5 2 2 2" xfId="17124" xr:uid="{00000000-0005-0000-0000-0000C0190000}"/>
    <cellStyle name="Normal 19 5 5 2 2 3" xfId="17123" xr:uid="{00000000-0005-0000-0000-0000C1190000}"/>
    <cellStyle name="Normal 19 5 5 2 3" xfId="17125" xr:uid="{00000000-0005-0000-0000-0000C2190000}"/>
    <cellStyle name="Normal 19 5 5 2 4" xfId="17122" xr:uid="{00000000-0005-0000-0000-0000C3190000}"/>
    <cellStyle name="Normal 19 5 5 3" xfId="4709" xr:uid="{00000000-0005-0000-0000-0000C4190000}"/>
    <cellStyle name="Normal 19 5 5 3 2" xfId="17127" xr:uid="{00000000-0005-0000-0000-0000C5190000}"/>
    <cellStyle name="Normal 19 5 5 3 3" xfId="17126" xr:uid="{00000000-0005-0000-0000-0000C6190000}"/>
    <cellStyle name="Normal 19 5 5 4" xfId="17128" xr:uid="{00000000-0005-0000-0000-0000C7190000}"/>
    <cellStyle name="Normal 19 5 6" xfId="578" xr:uid="{00000000-0005-0000-0000-0000C8190000}"/>
    <cellStyle name="Normal 19 5 6 2" xfId="4710" xr:uid="{00000000-0005-0000-0000-0000C9190000}"/>
    <cellStyle name="Normal 19 5 6 2 2" xfId="4711" xr:uid="{00000000-0005-0000-0000-0000CA190000}"/>
    <cellStyle name="Normal 19 5 6 2 2 2" xfId="17131" xr:uid="{00000000-0005-0000-0000-0000CB190000}"/>
    <cellStyle name="Normal 19 5 6 2 2 3" xfId="17130" xr:uid="{00000000-0005-0000-0000-0000CC190000}"/>
    <cellStyle name="Normal 19 5 6 2 3" xfId="17132" xr:uid="{00000000-0005-0000-0000-0000CD190000}"/>
    <cellStyle name="Normal 19 5 6 2 4" xfId="17129" xr:uid="{00000000-0005-0000-0000-0000CE190000}"/>
    <cellStyle name="Normal 19 5 6 3" xfId="4712" xr:uid="{00000000-0005-0000-0000-0000CF190000}"/>
    <cellStyle name="Normal 19 5 6 3 2" xfId="17134" xr:uid="{00000000-0005-0000-0000-0000D0190000}"/>
    <cellStyle name="Normal 19 5 6 3 3" xfId="17133" xr:uid="{00000000-0005-0000-0000-0000D1190000}"/>
    <cellStyle name="Normal 19 5 6 4" xfId="17135" xr:uid="{00000000-0005-0000-0000-0000D2190000}"/>
    <cellStyle name="Normal 19 5 7" xfId="4713" xr:uid="{00000000-0005-0000-0000-0000D3190000}"/>
    <cellStyle name="Normal 19 5 7 2" xfId="4714" xr:uid="{00000000-0005-0000-0000-0000D4190000}"/>
    <cellStyle name="Normal 19 5 7 2 2" xfId="17138" xr:uid="{00000000-0005-0000-0000-0000D5190000}"/>
    <cellStyle name="Normal 19 5 7 2 3" xfId="17137" xr:uid="{00000000-0005-0000-0000-0000D6190000}"/>
    <cellStyle name="Normal 19 5 7 3" xfId="17139" xr:uid="{00000000-0005-0000-0000-0000D7190000}"/>
    <cellStyle name="Normal 19 5 7 4" xfId="17136" xr:uid="{00000000-0005-0000-0000-0000D8190000}"/>
    <cellStyle name="Normal 19 5 8" xfId="4715" xr:uid="{00000000-0005-0000-0000-0000D9190000}"/>
    <cellStyle name="Normal 19 5 8 2" xfId="17141" xr:uid="{00000000-0005-0000-0000-0000DA190000}"/>
    <cellStyle name="Normal 19 5 8 3" xfId="17140" xr:uid="{00000000-0005-0000-0000-0000DB190000}"/>
    <cellStyle name="Normal 19 5 9" xfId="17142" xr:uid="{00000000-0005-0000-0000-0000DC190000}"/>
    <cellStyle name="Normal 19 6" xfId="579" xr:uid="{00000000-0005-0000-0000-0000DD190000}"/>
    <cellStyle name="Normal 19 6 2" xfId="580" xr:uid="{00000000-0005-0000-0000-0000DE190000}"/>
    <cellStyle name="Normal 19 6 2 2" xfId="4716" xr:uid="{00000000-0005-0000-0000-0000DF190000}"/>
    <cellStyle name="Normal 19 6 2 2 2" xfId="4717" xr:uid="{00000000-0005-0000-0000-0000E0190000}"/>
    <cellStyle name="Normal 19 6 2 2 2 2" xfId="17145" xr:uid="{00000000-0005-0000-0000-0000E1190000}"/>
    <cellStyle name="Normal 19 6 2 2 2 3" xfId="17144" xr:uid="{00000000-0005-0000-0000-0000E2190000}"/>
    <cellStyle name="Normal 19 6 2 2 3" xfId="17146" xr:uid="{00000000-0005-0000-0000-0000E3190000}"/>
    <cellStyle name="Normal 19 6 2 2 4" xfId="17143" xr:uid="{00000000-0005-0000-0000-0000E4190000}"/>
    <cellStyle name="Normal 19 6 2 3" xfId="4718" xr:uid="{00000000-0005-0000-0000-0000E5190000}"/>
    <cellStyle name="Normal 19 6 2 3 2" xfId="4719" xr:uid="{00000000-0005-0000-0000-0000E6190000}"/>
    <cellStyle name="Normal 19 6 2 3 2 2" xfId="17148" xr:uid="{00000000-0005-0000-0000-0000E7190000}"/>
    <cellStyle name="Normal 19 6 2 3 3" xfId="17149" xr:uid="{00000000-0005-0000-0000-0000E8190000}"/>
    <cellStyle name="Normal 19 6 2 3 4" xfId="17147" xr:uid="{00000000-0005-0000-0000-0000E9190000}"/>
    <cellStyle name="Normal 19 6 2 4" xfId="4720" xr:uid="{00000000-0005-0000-0000-0000EA190000}"/>
    <cellStyle name="Normal 19 6 2 4 2" xfId="17151" xr:uid="{00000000-0005-0000-0000-0000EB190000}"/>
    <cellStyle name="Normal 19 6 2 4 3" xfId="17150" xr:uid="{00000000-0005-0000-0000-0000EC190000}"/>
    <cellStyle name="Normal 19 6 2 5" xfId="17152" xr:uid="{00000000-0005-0000-0000-0000ED190000}"/>
    <cellStyle name="Normal 19 6 3" xfId="4721" xr:uid="{00000000-0005-0000-0000-0000EE190000}"/>
    <cellStyle name="Normal 19 6 3 2" xfId="4722" xr:uid="{00000000-0005-0000-0000-0000EF190000}"/>
    <cellStyle name="Normal 19 6 3 2 2" xfId="17155" xr:uid="{00000000-0005-0000-0000-0000F0190000}"/>
    <cellStyle name="Normal 19 6 3 2 3" xfId="17154" xr:uid="{00000000-0005-0000-0000-0000F1190000}"/>
    <cellStyle name="Normal 19 6 3 3" xfId="17156" xr:uid="{00000000-0005-0000-0000-0000F2190000}"/>
    <cellStyle name="Normal 19 6 3 4" xfId="17153" xr:uid="{00000000-0005-0000-0000-0000F3190000}"/>
    <cellStyle name="Normal 19 6 4" xfId="4723" xr:uid="{00000000-0005-0000-0000-0000F4190000}"/>
    <cellStyle name="Normal 19 6 4 2" xfId="4724" xr:uid="{00000000-0005-0000-0000-0000F5190000}"/>
    <cellStyle name="Normal 19 6 4 2 2" xfId="17158" xr:uid="{00000000-0005-0000-0000-0000F6190000}"/>
    <cellStyle name="Normal 19 6 4 3" xfId="17159" xr:uid="{00000000-0005-0000-0000-0000F7190000}"/>
    <cellStyle name="Normal 19 6 4 4" xfId="17157" xr:uid="{00000000-0005-0000-0000-0000F8190000}"/>
    <cellStyle name="Normal 19 6 5" xfId="4725" xr:uid="{00000000-0005-0000-0000-0000F9190000}"/>
    <cellStyle name="Normal 19 6 5 2" xfId="17161" xr:uid="{00000000-0005-0000-0000-0000FA190000}"/>
    <cellStyle name="Normal 19 6 5 3" xfId="17160" xr:uid="{00000000-0005-0000-0000-0000FB190000}"/>
    <cellStyle name="Normal 19 6 6" xfId="17162" xr:uid="{00000000-0005-0000-0000-0000FC190000}"/>
    <cellStyle name="Normal 19 7" xfId="581" xr:uid="{00000000-0005-0000-0000-0000FD190000}"/>
    <cellStyle name="Normal 19 7 2" xfId="582" xr:uid="{00000000-0005-0000-0000-0000FE190000}"/>
    <cellStyle name="Normal 19 7 2 2" xfId="4726" xr:uid="{00000000-0005-0000-0000-0000FF190000}"/>
    <cellStyle name="Normal 19 7 2 2 2" xfId="4727" xr:uid="{00000000-0005-0000-0000-0000001A0000}"/>
    <cellStyle name="Normal 19 7 2 2 2 2" xfId="17165" xr:uid="{00000000-0005-0000-0000-0000011A0000}"/>
    <cellStyle name="Normal 19 7 2 2 2 3" xfId="17164" xr:uid="{00000000-0005-0000-0000-0000021A0000}"/>
    <cellStyle name="Normal 19 7 2 2 3" xfId="17166" xr:uid="{00000000-0005-0000-0000-0000031A0000}"/>
    <cellStyle name="Normal 19 7 2 2 4" xfId="17163" xr:uid="{00000000-0005-0000-0000-0000041A0000}"/>
    <cellStyle name="Normal 19 7 2 3" xfId="4728" xr:uid="{00000000-0005-0000-0000-0000051A0000}"/>
    <cellStyle name="Normal 19 7 2 3 2" xfId="4729" xr:uid="{00000000-0005-0000-0000-0000061A0000}"/>
    <cellStyle name="Normal 19 7 2 3 2 2" xfId="17168" xr:uid="{00000000-0005-0000-0000-0000071A0000}"/>
    <cellStyle name="Normal 19 7 2 3 3" xfId="17169" xr:uid="{00000000-0005-0000-0000-0000081A0000}"/>
    <cellStyle name="Normal 19 7 2 3 4" xfId="17167" xr:uid="{00000000-0005-0000-0000-0000091A0000}"/>
    <cellStyle name="Normal 19 7 2 4" xfId="4730" xr:uid="{00000000-0005-0000-0000-00000A1A0000}"/>
    <cellStyle name="Normal 19 7 2 4 2" xfId="17171" xr:uid="{00000000-0005-0000-0000-00000B1A0000}"/>
    <cellStyle name="Normal 19 7 2 4 3" xfId="17170" xr:uid="{00000000-0005-0000-0000-00000C1A0000}"/>
    <cellStyle name="Normal 19 7 2 5" xfId="17172" xr:uid="{00000000-0005-0000-0000-00000D1A0000}"/>
    <cellStyle name="Normal 19 7 3" xfId="4731" xr:uid="{00000000-0005-0000-0000-00000E1A0000}"/>
    <cellStyle name="Normal 19 7 3 2" xfId="4732" xr:uid="{00000000-0005-0000-0000-00000F1A0000}"/>
    <cellStyle name="Normal 19 7 3 2 2" xfId="17175" xr:uid="{00000000-0005-0000-0000-0000101A0000}"/>
    <cellStyle name="Normal 19 7 3 2 3" xfId="17174" xr:uid="{00000000-0005-0000-0000-0000111A0000}"/>
    <cellStyle name="Normal 19 7 3 3" xfId="17176" xr:uid="{00000000-0005-0000-0000-0000121A0000}"/>
    <cellStyle name="Normal 19 7 3 4" xfId="17173" xr:uid="{00000000-0005-0000-0000-0000131A0000}"/>
    <cellStyle name="Normal 19 7 4" xfId="4733" xr:uid="{00000000-0005-0000-0000-0000141A0000}"/>
    <cellStyle name="Normal 19 7 4 2" xfId="4734" xr:uid="{00000000-0005-0000-0000-0000151A0000}"/>
    <cellStyle name="Normal 19 7 4 2 2" xfId="17178" xr:uid="{00000000-0005-0000-0000-0000161A0000}"/>
    <cellStyle name="Normal 19 7 4 3" xfId="17179" xr:uid="{00000000-0005-0000-0000-0000171A0000}"/>
    <cellStyle name="Normal 19 7 4 4" xfId="17177" xr:uid="{00000000-0005-0000-0000-0000181A0000}"/>
    <cellStyle name="Normal 19 7 5" xfId="4735" xr:uid="{00000000-0005-0000-0000-0000191A0000}"/>
    <cellStyle name="Normal 19 7 5 2" xfId="17181" xr:uid="{00000000-0005-0000-0000-00001A1A0000}"/>
    <cellStyle name="Normal 19 7 5 3" xfId="17180" xr:uid="{00000000-0005-0000-0000-00001B1A0000}"/>
    <cellStyle name="Normal 19 7 6" xfId="17182" xr:uid="{00000000-0005-0000-0000-00001C1A0000}"/>
    <cellStyle name="Normal 19 8" xfId="583" xr:uid="{00000000-0005-0000-0000-00001D1A0000}"/>
    <cellStyle name="Normal 19 8 2" xfId="584" xr:uid="{00000000-0005-0000-0000-00001E1A0000}"/>
    <cellStyle name="Normal 19 8 2 2" xfId="4736" xr:uid="{00000000-0005-0000-0000-00001F1A0000}"/>
    <cellStyle name="Normal 19 8 2 2 2" xfId="4737" xr:uid="{00000000-0005-0000-0000-0000201A0000}"/>
    <cellStyle name="Normal 19 8 2 2 2 2" xfId="17185" xr:uid="{00000000-0005-0000-0000-0000211A0000}"/>
    <cellStyle name="Normal 19 8 2 2 2 3" xfId="17184" xr:uid="{00000000-0005-0000-0000-0000221A0000}"/>
    <cellStyle name="Normal 19 8 2 2 3" xfId="17186" xr:uid="{00000000-0005-0000-0000-0000231A0000}"/>
    <cellStyle name="Normal 19 8 2 2 4" xfId="17183" xr:uid="{00000000-0005-0000-0000-0000241A0000}"/>
    <cellStyle name="Normal 19 8 2 3" xfId="4738" xr:uid="{00000000-0005-0000-0000-0000251A0000}"/>
    <cellStyle name="Normal 19 8 2 3 2" xfId="4739" xr:uid="{00000000-0005-0000-0000-0000261A0000}"/>
    <cellStyle name="Normal 19 8 2 3 2 2" xfId="17188" xr:uid="{00000000-0005-0000-0000-0000271A0000}"/>
    <cellStyle name="Normal 19 8 2 3 3" xfId="17189" xr:uid="{00000000-0005-0000-0000-0000281A0000}"/>
    <cellStyle name="Normal 19 8 2 3 4" xfId="17187" xr:uid="{00000000-0005-0000-0000-0000291A0000}"/>
    <cellStyle name="Normal 19 8 2 4" xfId="4740" xr:uid="{00000000-0005-0000-0000-00002A1A0000}"/>
    <cellStyle name="Normal 19 8 2 4 2" xfId="17191" xr:uid="{00000000-0005-0000-0000-00002B1A0000}"/>
    <cellStyle name="Normal 19 8 2 4 3" xfId="17190" xr:uid="{00000000-0005-0000-0000-00002C1A0000}"/>
    <cellStyle name="Normal 19 8 2 5" xfId="17192" xr:uid="{00000000-0005-0000-0000-00002D1A0000}"/>
    <cellStyle name="Normal 19 8 3" xfId="4741" xr:uid="{00000000-0005-0000-0000-00002E1A0000}"/>
    <cellStyle name="Normal 19 8 3 2" xfId="4742" xr:uid="{00000000-0005-0000-0000-00002F1A0000}"/>
    <cellStyle name="Normal 19 8 3 2 2" xfId="17195" xr:uid="{00000000-0005-0000-0000-0000301A0000}"/>
    <cellStyle name="Normal 19 8 3 2 3" xfId="17194" xr:uid="{00000000-0005-0000-0000-0000311A0000}"/>
    <cellStyle name="Normal 19 8 3 3" xfId="17196" xr:uid="{00000000-0005-0000-0000-0000321A0000}"/>
    <cellStyle name="Normal 19 8 3 4" xfId="17193" xr:uid="{00000000-0005-0000-0000-0000331A0000}"/>
    <cellStyle name="Normal 19 8 4" xfId="4743" xr:uid="{00000000-0005-0000-0000-0000341A0000}"/>
    <cellStyle name="Normal 19 8 4 2" xfId="4744" xr:uid="{00000000-0005-0000-0000-0000351A0000}"/>
    <cellStyle name="Normal 19 8 4 2 2" xfId="17198" xr:uid="{00000000-0005-0000-0000-0000361A0000}"/>
    <cellStyle name="Normal 19 8 4 3" xfId="17199" xr:uid="{00000000-0005-0000-0000-0000371A0000}"/>
    <cellStyle name="Normal 19 8 4 4" xfId="17197" xr:uid="{00000000-0005-0000-0000-0000381A0000}"/>
    <cellStyle name="Normal 19 8 5" xfId="4745" xr:uid="{00000000-0005-0000-0000-0000391A0000}"/>
    <cellStyle name="Normal 19 8 5 2" xfId="17201" xr:uid="{00000000-0005-0000-0000-00003A1A0000}"/>
    <cellStyle name="Normal 19 8 5 3" xfId="17200" xr:uid="{00000000-0005-0000-0000-00003B1A0000}"/>
    <cellStyle name="Normal 19 8 6" xfId="17202" xr:uid="{00000000-0005-0000-0000-00003C1A0000}"/>
    <cellStyle name="Normal 19 9" xfId="585" xr:uid="{00000000-0005-0000-0000-00003D1A0000}"/>
    <cellStyle name="Normal 19 9 2" xfId="4746" xr:uid="{00000000-0005-0000-0000-00003E1A0000}"/>
    <cellStyle name="Normal 19 9 2 2" xfId="4747" xr:uid="{00000000-0005-0000-0000-00003F1A0000}"/>
    <cellStyle name="Normal 19 9 2 2 2" xfId="17205" xr:uid="{00000000-0005-0000-0000-0000401A0000}"/>
    <cellStyle name="Normal 19 9 2 2 3" xfId="17204" xr:uid="{00000000-0005-0000-0000-0000411A0000}"/>
    <cellStyle name="Normal 19 9 2 3" xfId="17206" xr:uid="{00000000-0005-0000-0000-0000421A0000}"/>
    <cellStyle name="Normal 19 9 2 4" xfId="17203" xr:uid="{00000000-0005-0000-0000-0000431A0000}"/>
    <cellStyle name="Normal 19 9 3" xfId="4748" xr:uid="{00000000-0005-0000-0000-0000441A0000}"/>
    <cellStyle name="Normal 19 9 3 2" xfId="4749" xr:uid="{00000000-0005-0000-0000-0000451A0000}"/>
    <cellStyle name="Normal 19 9 3 2 2" xfId="17208" xr:uid="{00000000-0005-0000-0000-0000461A0000}"/>
    <cellStyle name="Normal 19 9 3 3" xfId="17209" xr:uid="{00000000-0005-0000-0000-0000471A0000}"/>
    <cellStyle name="Normal 19 9 3 4" xfId="17207" xr:uid="{00000000-0005-0000-0000-0000481A0000}"/>
    <cellStyle name="Normal 19 9 4" xfId="4750" xr:uid="{00000000-0005-0000-0000-0000491A0000}"/>
    <cellStyle name="Normal 19 9 4 2" xfId="17211" xr:uid="{00000000-0005-0000-0000-00004A1A0000}"/>
    <cellStyle name="Normal 19 9 4 3" xfId="17210" xr:uid="{00000000-0005-0000-0000-00004B1A0000}"/>
    <cellStyle name="Normal 19 9 5" xfId="17212" xr:uid="{00000000-0005-0000-0000-00004C1A0000}"/>
    <cellStyle name="Normal 2" xfId="15" xr:uid="{00000000-0005-0000-0000-00004D1A0000}"/>
    <cellStyle name="Normál 2" xfId="37231" xr:uid="{65C71908-A12A-4045-B3FF-FA9FC9621DA0}"/>
    <cellStyle name="Normal 2 10" xfId="7" xr:uid="{00000000-0005-0000-0000-00004E1A0000}"/>
    <cellStyle name="Normal 2 11" xfId="36921" xr:uid="{00000000-0005-0000-0000-000068900000}"/>
    <cellStyle name="Normal 2 12" xfId="35865" xr:uid="{00000000-0005-0000-0000-00004F1A0000}"/>
    <cellStyle name="Normal 2 13" xfId="37126" xr:uid="{1C01326E-A869-904C-8C7C-E88AB7F0ABBE}"/>
    <cellStyle name="Normal 2 17 10" xfId="37114" xr:uid="{9BC3341D-07F4-2644-8198-BC78BCCDAFCC}"/>
    <cellStyle name="Normal 2 17 10 2" xfId="37121" xr:uid="{D41F5603-10D4-C448-AD1F-AB8132798CF8}"/>
    <cellStyle name="Normal 2 2" xfId="587" xr:uid="{00000000-0005-0000-0000-0000501A0000}"/>
    <cellStyle name="Normal 2 2 2" xfId="36922" xr:uid="{00000000-0005-0000-0000-000069900000}"/>
    <cellStyle name="Normal 2 2 3" xfId="36960" xr:uid="{0DB8D6E5-9E26-4093-AB00-72EB599A100A}"/>
    <cellStyle name="Normal 2 2 4" xfId="37122" xr:uid="{3F583C12-7B1E-734B-B60A-7E2797F8C031}"/>
    <cellStyle name="Normal 2 3" xfId="588" xr:uid="{00000000-0005-0000-0000-0000511A0000}"/>
    <cellStyle name="Normal 2 4" xfId="589" xr:uid="{00000000-0005-0000-0000-0000521A0000}"/>
    <cellStyle name="Normal 2 5" xfId="590" xr:uid="{00000000-0005-0000-0000-0000531A0000}"/>
    <cellStyle name="Normal 2 6" xfId="591" xr:uid="{00000000-0005-0000-0000-0000541A0000}"/>
    <cellStyle name="Normal 2 7" xfId="592" xr:uid="{00000000-0005-0000-0000-0000551A0000}"/>
    <cellStyle name="Normal 2 8" xfId="586" xr:uid="{00000000-0005-0000-0000-0000561A0000}"/>
    <cellStyle name="Normal 2 9" xfId="17213" xr:uid="{00000000-0005-0000-0000-0000571A0000}"/>
    <cellStyle name="Normal 2_April master older version" xfId="593" xr:uid="{00000000-0005-0000-0000-0000581A0000}"/>
    <cellStyle name="Normal 20" xfId="594" xr:uid="{00000000-0005-0000-0000-0000591A0000}"/>
    <cellStyle name="Normal 20 10" xfId="595" xr:uid="{00000000-0005-0000-0000-00005A1A0000}"/>
    <cellStyle name="Normal 20 10 2" xfId="4751" xr:uid="{00000000-0005-0000-0000-00005B1A0000}"/>
    <cellStyle name="Normal 20 10 2 2" xfId="4752" xr:uid="{00000000-0005-0000-0000-00005C1A0000}"/>
    <cellStyle name="Normal 20 10 2 2 2" xfId="17216" xr:uid="{00000000-0005-0000-0000-00005D1A0000}"/>
    <cellStyle name="Normal 20 10 2 2 3" xfId="17215" xr:uid="{00000000-0005-0000-0000-00005E1A0000}"/>
    <cellStyle name="Normal 20 10 2 3" xfId="17217" xr:uid="{00000000-0005-0000-0000-00005F1A0000}"/>
    <cellStyle name="Normal 20 10 2 4" xfId="17214" xr:uid="{00000000-0005-0000-0000-0000601A0000}"/>
    <cellStyle name="Normal 20 10 3" xfId="4753" xr:uid="{00000000-0005-0000-0000-0000611A0000}"/>
    <cellStyle name="Normal 20 10 3 2" xfId="17219" xr:uid="{00000000-0005-0000-0000-0000621A0000}"/>
    <cellStyle name="Normal 20 10 3 3" xfId="17218" xr:uid="{00000000-0005-0000-0000-0000631A0000}"/>
    <cellStyle name="Normal 20 10 4" xfId="17220" xr:uid="{00000000-0005-0000-0000-0000641A0000}"/>
    <cellStyle name="Normal 20 11" xfId="596" xr:uid="{00000000-0005-0000-0000-0000651A0000}"/>
    <cellStyle name="Normal 20 11 2" xfId="4754" xr:uid="{00000000-0005-0000-0000-0000661A0000}"/>
    <cellStyle name="Normal 20 11 2 2" xfId="4755" xr:uid="{00000000-0005-0000-0000-0000671A0000}"/>
    <cellStyle name="Normal 20 11 2 2 2" xfId="17223" xr:uid="{00000000-0005-0000-0000-0000681A0000}"/>
    <cellStyle name="Normal 20 11 2 2 3" xfId="17222" xr:uid="{00000000-0005-0000-0000-0000691A0000}"/>
    <cellStyle name="Normal 20 11 2 3" xfId="17224" xr:uid="{00000000-0005-0000-0000-00006A1A0000}"/>
    <cellStyle name="Normal 20 11 2 4" xfId="17221" xr:uid="{00000000-0005-0000-0000-00006B1A0000}"/>
    <cellStyle name="Normal 20 11 3" xfId="4756" xr:uid="{00000000-0005-0000-0000-00006C1A0000}"/>
    <cellStyle name="Normal 20 11 3 2" xfId="17226" xr:uid="{00000000-0005-0000-0000-00006D1A0000}"/>
    <cellStyle name="Normal 20 11 3 3" xfId="17225" xr:uid="{00000000-0005-0000-0000-00006E1A0000}"/>
    <cellStyle name="Normal 20 11 4" xfId="17227" xr:uid="{00000000-0005-0000-0000-00006F1A0000}"/>
    <cellStyle name="Normal 20 12" xfId="4757" xr:uid="{00000000-0005-0000-0000-0000701A0000}"/>
    <cellStyle name="Normal 20 12 2" xfId="4758" xr:uid="{00000000-0005-0000-0000-0000711A0000}"/>
    <cellStyle name="Normal 20 12 2 2" xfId="17230" xr:uid="{00000000-0005-0000-0000-0000721A0000}"/>
    <cellStyle name="Normal 20 12 2 3" xfId="17229" xr:uid="{00000000-0005-0000-0000-0000731A0000}"/>
    <cellStyle name="Normal 20 12 3" xfId="17231" xr:uid="{00000000-0005-0000-0000-0000741A0000}"/>
    <cellStyle name="Normal 20 12 4" xfId="17228" xr:uid="{00000000-0005-0000-0000-0000751A0000}"/>
    <cellStyle name="Normal 20 13" xfId="4759" xr:uid="{00000000-0005-0000-0000-0000761A0000}"/>
    <cellStyle name="Normal 20 13 2" xfId="17233" xr:uid="{00000000-0005-0000-0000-0000771A0000}"/>
    <cellStyle name="Normal 20 13 3" xfId="17232" xr:uid="{00000000-0005-0000-0000-0000781A0000}"/>
    <cellStyle name="Normal 20 14" xfId="17234" xr:uid="{00000000-0005-0000-0000-0000791A0000}"/>
    <cellStyle name="Normal 20 2" xfId="597" xr:uid="{00000000-0005-0000-0000-00007A1A0000}"/>
    <cellStyle name="Normal 20 2 10" xfId="4760" xr:uid="{00000000-0005-0000-0000-00007B1A0000}"/>
    <cellStyle name="Normal 20 2 10 2" xfId="4761" xr:uid="{00000000-0005-0000-0000-00007C1A0000}"/>
    <cellStyle name="Normal 20 2 10 2 2" xfId="17237" xr:uid="{00000000-0005-0000-0000-00007D1A0000}"/>
    <cellStyle name="Normal 20 2 10 2 3" xfId="17236" xr:uid="{00000000-0005-0000-0000-00007E1A0000}"/>
    <cellStyle name="Normal 20 2 10 3" xfId="17238" xr:uid="{00000000-0005-0000-0000-00007F1A0000}"/>
    <cellStyle name="Normal 20 2 10 4" xfId="17235" xr:uid="{00000000-0005-0000-0000-0000801A0000}"/>
    <cellStyle name="Normal 20 2 11" xfId="4762" xr:uid="{00000000-0005-0000-0000-0000811A0000}"/>
    <cellStyle name="Normal 20 2 11 2" xfId="17240" xr:uid="{00000000-0005-0000-0000-0000821A0000}"/>
    <cellStyle name="Normal 20 2 11 3" xfId="17239" xr:uid="{00000000-0005-0000-0000-0000831A0000}"/>
    <cellStyle name="Normal 20 2 12" xfId="17241" xr:uid="{00000000-0005-0000-0000-0000841A0000}"/>
    <cellStyle name="Normal 20 2 2" xfId="598" xr:uid="{00000000-0005-0000-0000-0000851A0000}"/>
    <cellStyle name="Normal 20 2 2 10" xfId="17242" xr:uid="{00000000-0005-0000-0000-0000861A0000}"/>
    <cellStyle name="Normal 20 2 2 2" xfId="599" xr:uid="{00000000-0005-0000-0000-0000871A0000}"/>
    <cellStyle name="Normal 20 2 2 2 2" xfId="600" xr:uid="{00000000-0005-0000-0000-0000881A0000}"/>
    <cellStyle name="Normal 20 2 2 2 2 2" xfId="601" xr:uid="{00000000-0005-0000-0000-0000891A0000}"/>
    <cellStyle name="Normal 20 2 2 2 2 2 2" xfId="4763" xr:uid="{00000000-0005-0000-0000-00008A1A0000}"/>
    <cellStyle name="Normal 20 2 2 2 2 2 2 2" xfId="4764" xr:uid="{00000000-0005-0000-0000-00008B1A0000}"/>
    <cellStyle name="Normal 20 2 2 2 2 2 2 2 2" xfId="17245" xr:uid="{00000000-0005-0000-0000-00008C1A0000}"/>
    <cellStyle name="Normal 20 2 2 2 2 2 2 2 3" xfId="17244" xr:uid="{00000000-0005-0000-0000-00008D1A0000}"/>
    <cellStyle name="Normal 20 2 2 2 2 2 2 3" xfId="17246" xr:uid="{00000000-0005-0000-0000-00008E1A0000}"/>
    <cellStyle name="Normal 20 2 2 2 2 2 2 4" xfId="17243" xr:uid="{00000000-0005-0000-0000-00008F1A0000}"/>
    <cellStyle name="Normal 20 2 2 2 2 2 3" xfId="4765" xr:uid="{00000000-0005-0000-0000-0000901A0000}"/>
    <cellStyle name="Normal 20 2 2 2 2 2 3 2" xfId="4766" xr:uid="{00000000-0005-0000-0000-0000911A0000}"/>
    <cellStyle name="Normal 20 2 2 2 2 2 3 2 2" xfId="17248" xr:uid="{00000000-0005-0000-0000-0000921A0000}"/>
    <cellStyle name="Normal 20 2 2 2 2 2 3 3" xfId="17249" xr:uid="{00000000-0005-0000-0000-0000931A0000}"/>
    <cellStyle name="Normal 20 2 2 2 2 2 3 4" xfId="17247" xr:uid="{00000000-0005-0000-0000-0000941A0000}"/>
    <cellStyle name="Normal 20 2 2 2 2 2 4" xfId="4767" xr:uid="{00000000-0005-0000-0000-0000951A0000}"/>
    <cellStyle name="Normal 20 2 2 2 2 2 4 2" xfId="17251" xr:uid="{00000000-0005-0000-0000-0000961A0000}"/>
    <cellStyle name="Normal 20 2 2 2 2 2 4 3" xfId="17250" xr:uid="{00000000-0005-0000-0000-0000971A0000}"/>
    <cellStyle name="Normal 20 2 2 2 2 2 5" xfId="17252" xr:uid="{00000000-0005-0000-0000-0000981A0000}"/>
    <cellStyle name="Normal 20 2 2 2 2 3" xfId="4768" xr:uid="{00000000-0005-0000-0000-0000991A0000}"/>
    <cellStyle name="Normal 20 2 2 2 2 3 2" xfId="4769" xr:uid="{00000000-0005-0000-0000-00009A1A0000}"/>
    <cellStyle name="Normal 20 2 2 2 2 3 2 2" xfId="17255" xr:uid="{00000000-0005-0000-0000-00009B1A0000}"/>
    <cellStyle name="Normal 20 2 2 2 2 3 2 3" xfId="17254" xr:uid="{00000000-0005-0000-0000-00009C1A0000}"/>
    <cellStyle name="Normal 20 2 2 2 2 3 3" xfId="17256" xr:uid="{00000000-0005-0000-0000-00009D1A0000}"/>
    <cellStyle name="Normal 20 2 2 2 2 3 4" xfId="17253" xr:uid="{00000000-0005-0000-0000-00009E1A0000}"/>
    <cellStyle name="Normal 20 2 2 2 2 4" xfId="4770" xr:uid="{00000000-0005-0000-0000-00009F1A0000}"/>
    <cellStyle name="Normal 20 2 2 2 2 4 2" xfId="4771" xr:uid="{00000000-0005-0000-0000-0000A01A0000}"/>
    <cellStyle name="Normal 20 2 2 2 2 4 2 2" xfId="17258" xr:uid="{00000000-0005-0000-0000-0000A11A0000}"/>
    <cellStyle name="Normal 20 2 2 2 2 4 3" xfId="17259" xr:uid="{00000000-0005-0000-0000-0000A21A0000}"/>
    <cellStyle name="Normal 20 2 2 2 2 4 4" xfId="17257" xr:uid="{00000000-0005-0000-0000-0000A31A0000}"/>
    <cellStyle name="Normal 20 2 2 2 2 5" xfId="4772" xr:uid="{00000000-0005-0000-0000-0000A41A0000}"/>
    <cellStyle name="Normal 20 2 2 2 2 5 2" xfId="17261" xr:uid="{00000000-0005-0000-0000-0000A51A0000}"/>
    <cellStyle name="Normal 20 2 2 2 2 5 3" xfId="17260" xr:uid="{00000000-0005-0000-0000-0000A61A0000}"/>
    <cellStyle name="Normal 20 2 2 2 2 6" xfId="17262" xr:uid="{00000000-0005-0000-0000-0000A71A0000}"/>
    <cellStyle name="Normal 20 2 2 2 3" xfId="602" xr:uid="{00000000-0005-0000-0000-0000A81A0000}"/>
    <cellStyle name="Normal 20 2 2 2 3 2" xfId="603" xr:uid="{00000000-0005-0000-0000-0000A91A0000}"/>
    <cellStyle name="Normal 20 2 2 2 3 2 2" xfId="4773" xr:uid="{00000000-0005-0000-0000-0000AA1A0000}"/>
    <cellStyle name="Normal 20 2 2 2 3 2 2 2" xfId="4774" xr:uid="{00000000-0005-0000-0000-0000AB1A0000}"/>
    <cellStyle name="Normal 20 2 2 2 3 2 2 2 2" xfId="17265" xr:uid="{00000000-0005-0000-0000-0000AC1A0000}"/>
    <cellStyle name="Normal 20 2 2 2 3 2 2 2 3" xfId="17264" xr:uid="{00000000-0005-0000-0000-0000AD1A0000}"/>
    <cellStyle name="Normal 20 2 2 2 3 2 2 3" xfId="17266" xr:uid="{00000000-0005-0000-0000-0000AE1A0000}"/>
    <cellStyle name="Normal 20 2 2 2 3 2 2 4" xfId="17263" xr:uid="{00000000-0005-0000-0000-0000AF1A0000}"/>
    <cellStyle name="Normal 20 2 2 2 3 2 3" xfId="4775" xr:uid="{00000000-0005-0000-0000-0000B01A0000}"/>
    <cellStyle name="Normal 20 2 2 2 3 2 3 2" xfId="4776" xr:uid="{00000000-0005-0000-0000-0000B11A0000}"/>
    <cellStyle name="Normal 20 2 2 2 3 2 3 2 2" xfId="17268" xr:uid="{00000000-0005-0000-0000-0000B21A0000}"/>
    <cellStyle name="Normal 20 2 2 2 3 2 3 3" xfId="17269" xr:uid="{00000000-0005-0000-0000-0000B31A0000}"/>
    <cellStyle name="Normal 20 2 2 2 3 2 3 4" xfId="17267" xr:uid="{00000000-0005-0000-0000-0000B41A0000}"/>
    <cellStyle name="Normal 20 2 2 2 3 2 4" xfId="4777" xr:uid="{00000000-0005-0000-0000-0000B51A0000}"/>
    <cellStyle name="Normal 20 2 2 2 3 2 4 2" xfId="17271" xr:uid="{00000000-0005-0000-0000-0000B61A0000}"/>
    <cellStyle name="Normal 20 2 2 2 3 2 4 3" xfId="17270" xr:uid="{00000000-0005-0000-0000-0000B71A0000}"/>
    <cellStyle name="Normal 20 2 2 2 3 2 5" xfId="17272" xr:uid="{00000000-0005-0000-0000-0000B81A0000}"/>
    <cellStyle name="Normal 20 2 2 2 3 3" xfId="4778" xr:uid="{00000000-0005-0000-0000-0000B91A0000}"/>
    <cellStyle name="Normal 20 2 2 2 3 3 2" xfId="4779" xr:uid="{00000000-0005-0000-0000-0000BA1A0000}"/>
    <cellStyle name="Normal 20 2 2 2 3 3 2 2" xfId="17275" xr:uid="{00000000-0005-0000-0000-0000BB1A0000}"/>
    <cellStyle name="Normal 20 2 2 2 3 3 2 3" xfId="17274" xr:uid="{00000000-0005-0000-0000-0000BC1A0000}"/>
    <cellStyle name="Normal 20 2 2 2 3 3 3" xfId="17276" xr:uid="{00000000-0005-0000-0000-0000BD1A0000}"/>
    <cellStyle name="Normal 20 2 2 2 3 3 4" xfId="17273" xr:uid="{00000000-0005-0000-0000-0000BE1A0000}"/>
    <cellStyle name="Normal 20 2 2 2 3 4" xfId="4780" xr:uid="{00000000-0005-0000-0000-0000BF1A0000}"/>
    <cellStyle name="Normal 20 2 2 2 3 4 2" xfId="4781" xr:uid="{00000000-0005-0000-0000-0000C01A0000}"/>
    <cellStyle name="Normal 20 2 2 2 3 4 2 2" xfId="17278" xr:uid="{00000000-0005-0000-0000-0000C11A0000}"/>
    <cellStyle name="Normal 20 2 2 2 3 4 3" xfId="17279" xr:uid="{00000000-0005-0000-0000-0000C21A0000}"/>
    <cellStyle name="Normal 20 2 2 2 3 4 4" xfId="17277" xr:uid="{00000000-0005-0000-0000-0000C31A0000}"/>
    <cellStyle name="Normal 20 2 2 2 3 5" xfId="4782" xr:uid="{00000000-0005-0000-0000-0000C41A0000}"/>
    <cellStyle name="Normal 20 2 2 2 3 5 2" xfId="17281" xr:uid="{00000000-0005-0000-0000-0000C51A0000}"/>
    <cellStyle name="Normal 20 2 2 2 3 5 3" xfId="17280" xr:uid="{00000000-0005-0000-0000-0000C61A0000}"/>
    <cellStyle name="Normal 20 2 2 2 3 6" xfId="17282" xr:uid="{00000000-0005-0000-0000-0000C71A0000}"/>
    <cellStyle name="Normal 20 2 2 2 4" xfId="604" xr:uid="{00000000-0005-0000-0000-0000C81A0000}"/>
    <cellStyle name="Normal 20 2 2 2 4 2" xfId="4783" xr:uid="{00000000-0005-0000-0000-0000C91A0000}"/>
    <cellStyle name="Normal 20 2 2 2 4 2 2" xfId="4784" xr:uid="{00000000-0005-0000-0000-0000CA1A0000}"/>
    <cellStyle name="Normal 20 2 2 2 4 2 2 2" xfId="17285" xr:uid="{00000000-0005-0000-0000-0000CB1A0000}"/>
    <cellStyle name="Normal 20 2 2 2 4 2 2 3" xfId="17284" xr:uid="{00000000-0005-0000-0000-0000CC1A0000}"/>
    <cellStyle name="Normal 20 2 2 2 4 2 3" xfId="17286" xr:uid="{00000000-0005-0000-0000-0000CD1A0000}"/>
    <cellStyle name="Normal 20 2 2 2 4 2 4" xfId="17283" xr:uid="{00000000-0005-0000-0000-0000CE1A0000}"/>
    <cellStyle name="Normal 20 2 2 2 4 3" xfId="4785" xr:uid="{00000000-0005-0000-0000-0000CF1A0000}"/>
    <cellStyle name="Normal 20 2 2 2 4 3 2" xfId="4786" xr:uid="{00000000-0005-0000-0000-0000D01A0000}"/>
    <cellStyle name="Normal 20 2 2 2 4 3 2 2" xfId="17288" xr:uid="{00000000-0005-0000-0000-0000D11A0000}"/>
    <cellStyle name="Normal 20 2 2 2 4 3 3" xfId="17289" xr:uid="{00000000-0005-0000-0000-0000D21A0000}"/>
    <cellStyle name="Normal 20 2 2 2 4 3 4" xfId="17287" xr:uid="{00000000-0005-0000-0000-0000D31A0000}"/>
    <cellStyle name="Normal 20 2 2 2 4 4" xfId="4787" xr:uid="{00000000-0005-0000-0000-0000D41A0000}"/>
    <cellStyle name="Normal 20 2 2 2 4 4 2" xfId="17291" xr:uid="{00000000-0005-0000-0000-0000D51A0000}"/>
    <cellStyle name="Normal 20 2 2 2 4 4 3" xfId="17290" xr:uid="{00000000-0005-0000-0000-0000D61A0000}"/>
    <cellStyle name="Normal 20 2 2 2 4 5" xfId="17292" xr:uid="{00000000-0005-0000-0000-0000D71A0000}"/>
    <cellStyle name="Normal 20 2 2 2 5" xfId="605" xr:uid="{00000000-0005-0000-0000-0000D81A0000}"/>
    <cellStyle name="Normal 20 2 2 2 5 2" xfId="4788" xr:uid="{00000000-0005-0000-0000-0000D91A0000}"/>
    <cellStyle name="Normal 20 2 2 2 5 2 2" xfId="4789" xr:uid="{00000000-0005-0000-0000-0000DA1A0000}"/>
    <cellStyle name="Normal 20 2 2 2 5 2 2 2" xfId="17295" xr:uid="{00000000-0005-0000-0000-0000DB1A0000}"/>
    <cellStyle name="Normal 20 2 2 2 5 2 2 3" xfId="17294" xr:uid="{00000000-0005-0000-0000-0000DC1A0000}"/>
    <cellStyle name="Normal 20 2 2 2 5 2 3" xfId="17296" xr:uid="{00000000-0005-0000-0000-0000DD1A0000}"/>
    <cellStyle name="Normal 20 2 2 2 5 2 4" xfId="17293" xr:uid="{00000000-0005-0000-0000-0000DE1A0000}"/>
    <cellStyle name="Normal 20 2 2 2 5 3" xfId="4790" xr:uid="{00000000-0005-0000-0000-0000DF1A0000}"/>
    <cellStyle name="Normal 20 2 2 2 5 3 2" xfId="17298" xr:uid="{00000000-0005-0000-0000-0000E01A0000}"/>
    <cellStyle name="Normal 20 2 2 2 5 3 3" xfId="17297" xr:uid="{00000000-0005-0000-0000-0000E11A0000}"/>
    <cellStyle name="Normal 20 2 2 2 5 4" xfId="17299" xr:uid="{00000000-0005-0000-0000-0000E21A0000}"/>
    <cellStyle name="Normal 20 2 2 2 6" xfId="606" xr:uid="{00000000-0005-0000-0000-0000E31A0000}"/>
    <cellStyle name="Normal 20 2 2 2 6 2" xfId="4791" xr:uid="{00000000-0005-0000-0000-0000E41A0000}"/>
    <cellStyle name="Normal 20 2 2 2 6 2 2" xfId="4792" xr:uid="{00000000-0005-0000-0000-0000E51A0000}"/>
    <cellStyle name="Normal 20 2 2 2 6 2 2 2" xfId="17302" xr:uid="{00000000-0005-0000-0000-0000E61A0000}"/>
    <cellStyle name="Normal 20 2 2 2 6 2 2 3" xfId="17301" xr:uid="{00000000-0005-0000-0000-0000E71A0000}"/>
    <cellStyle name="Normal 20 2 2 2 6 2 3" xfId="17303" xr:uid="{00000000-0005-0000-0000-0000E81A0000}"/>
    <cellStyle name="Normal 20 2 2 2 6 2 4" xfId="17300" xr:uid="{00000000-0005-0000-0000-0000E91A0000}"/>
    <cellStyle name="Normal 20 2 2 2 6 3" xfId="4793" xr:uid="{00000000-0005-0000-0000-0000EA1A0000}"/>
    <cellStyle name="Normal 20 2 2 2 6 3 2" xfId="17305" xr:uid="{00000000-0005-0000-0000-0000EB1A0000}"/>
    <cellStyle name="Normal 20 2 2 2 6 3 3" xfId="17304" xr:uid="{00000000-0005-0000-0000-0000EC1A0000}"/>
    <cellStyle name="Normal 20 2 2 2 6 4" xfId="17306" xr:uid="{00000000-0005-0000-0000-0000ED1A0000}"/>
    <cellStyle name="Normal 20 2 2 2 7" xfId="4794" xr:uid="{00000000-0005-0000-0000-0000EE1A0000}"/>
    <cellStyle name="Normal 20 2 2 2 7 2" xfId="4795" xr:uid="{00000000-0005-0000-0000-0000EF1A0000}"/>
    <cellStyle name="Normal 20 2 2 2 7 2 2" xfId="17309" xr:uid="{00000000-0005-0000-0000-0000F01A0000}"/>
    <cellStyle name="Normal 20 2 2 2 7 2 3" xfId="17308" xr:uid="{00000000-0005-0000-0000-0000F11A0000}"/>
    <cellStyle name="Normal 20 2 2 2 7 3" xfId="17310" xr:uid="{00000000-0005-0000-0000-0000F21A0000}"/>
    <cellStyle name="Normal 20 2 2 2 7 4" xfId="17307" xr:uid="{00000000-0005-0000-0000-0000F31A0000}"/>
    <cellStyle name="Normal 20 2 2 2 8" xfId="4796" xr:uid="{00000000-0005-0000-0000-0000F41A0000}"/>
    <cellStyle name="Normal 20 2 2 2 8 2" xfId="17312" xr:uid="{00000000-0005-0000-0000-0000F51A0000}"/>
    <cellStyle name="Normal 20 2 2 2 8 3" xfId="17311" xr:uid="{00000000-0005-0000-0000-0000F61A0000}"/>
    <cellStyle name="Normal 20 2 2 2 9" xfId="17313" xr:uid="{00000000-0005-0000-0000-0000F71A0000}"/>
    <cellStyle name="Normal 20 2 2 3" xfId="607" xr:uid="{00000000-0005-0000-0000-0000F81A0000}"/>
    <cellStyle name="Normal 20 2 2 3 2" xfId="608" xr:uid="{00000000-0005-0000-0000-0000F91A0000}"/>
    <cellStyle name="Normal 20 2 2 3 2 2" xfId="4797" xr:uid="{00000000-0005-0000-0000-0000FA1A0000}"/>
    <cellStyle name="Normal 20 2 2 3 2 2 2" xfId="4798" xr:uid="{00000000-0005-0000-0000-0000FB1A0000}"/>
    <cellStyle name="Normal 20 2 2 3 2 2 2 2" xfId="17316" xr:uid="{00000000-0005-0000-0000-0000FC1A0000}"/>
    <cellStyle name="Normal 20 2 2 3 2 2 2 3" xfId="17315" xr:uid="{00000000-0005-0000-0000-0000FD1A0000}"/>
    <cellStyle name="Normal 20 2 2 3 2 2 3" xfId="17317" xr:uid="{00000000-0005-0000-0000-0000FE1A0000}"/>
    <cellStyle name="Normal 20 2 2 3 2 2 4" xfId="17314" xr:uid="{00000000-0005-0000-0000-0000FF1A0000}"/>
    <cellStyle name="Normal 20 2 2 3 2 3" xfId="4799" xr:uid="{00000000-0005-0000-0000-0000001B0000}"/>
    <cellStyle name="Normal 20 2 2 3 2 3 2" xfId="4800" xr:uid="{00000000-0005-0000-0000-0000011B0000}"/>
    <cellStyle name="Normal 20 2 2 3 2 3 2 2" xfId="17319" xr:uid="{00000000-0005-0000-0000-0000021B0000}"/>
    <cellStyle name="Normal 20 2 2 3 2 3 3" xfId="17320" xr:uid="{00000000-0005-0000-0000-0000031B0000}"/>
    <cellStyle name="Normal 20 2 2 3 2 3 4" xfId="17318" xr:uid="{00000000-0005-0000-0000-0000041B0000}"/>
    <cellStyle name="Normal 20 2 2 3 2 4" xfId="4801" xr:uid="{00000000-0005-0000-0000-0000051B0000}"/>
    <cellStyle name="Normal 20 2 2 3 2 4 2" xfId="17322" xr:uid="{00000000-0005-0000-0000-0000061B0000}"/>
    <cellStyle name="Normal 20 2 2 3 2 4 3" xfId="17321" xr:uid="{00000000-0005-0000-0000-0000071B0000}"/>
    <cellStyle name="Normal 20 2 2 3 2 5" xfId="17323" xr:uid="{00000000-0005-0000-0000-0000081B0000}"/>
    <cellStyle name="Normal 20 2 2 3 3" xfId="4802" xr:uid="{00000000-0005-0000-0000-0000091B0000}"/>
    <cellStyle name="Normal 20 2 2 3 3 2" xfId="4803" xr:uid="{00000000-0005-0000-0000-00000A1B0000}"/>
    <cellStyle name="Normal 20 2 2 3 3 2 2" xfId="17326" xr:uid="{00000000-0005-0000-0000-00000B1B0000}"/>
    <cellStyle name="Normal 20 2 2 3 3 2 3" xfId="17325" xr:uid="{00000000-0005-0000-0000-00000C1B0000}"/>
    <cellStyle name="Normal 20 2 2 3 3 3" xfId="17327" xr:uid="{00000000-0005-0000-0000-00000D1B0000}"/>
    <cellStyle name="Normal 20 2 2 3 3 4" xfId="17324" xr:uid="{00000000-0005-0000-0000-00000E1B0000}"/>
    <cellStyle name="Normal 20 2 2 3 4" xfId="4804" xr:uid="{00000000-0005-0000-0000-00000F1B0000}"/>
    <cellStyle name="Normal 20 2 2 3 4 2" xfId="4805" xr:uid="{00000000-0005-0000-0000-0000101B0000}"/>
    <cellStyle name="Normal 20 2 2 3 4 2 2" xfId="17329" xr:uid="{00000000-0005-0000-0000-0000111B0000}"/>
    <cellStyle name="Normal 20 2 2 3 4 3" xfId="17330" xr:uid="{00000000-0005-0000-0000-0000121B0000}"/>
    <cellStyle name="Normal 20 2 2 3 4 4" xfId="17328" xr:uid="{00000000-0005-0000-0000-0000131B0000}"/>
    <cellStyle name="Normal 20 2 2 3 5" xfId="4806" xr:uid="{00000000-0005-0000-0000-0000141B0000}"/>
    <cellStyle name="Normal 20 2 2 3 5 2" xfId="17332" xr:uid="{00000000-0005-0000-0000-0000151B0000}"/>
    <cellStyle name="Normal 20 2 2 3 5 3" xfId="17331" xr:uid="{00000000-0005-0000-0000-0000161B0000}"/>
    <cellStyle name="Normal 20 2 2 3 6" xfId="17333" xr:uid="{00000000-0005-0000-0000-0000171B0000}"/>
    <cellStyle name="Normal 20 2 2 4" xfId="609" xr:uid="{00000000-0005-0000-0000-0000181B0000}"/>
    <cellStyle name="Normal 20 2 2 4 2" xfId="610" xr:uid="{00000000-0005-0000-0000-0000191B0000}"/>
    <cellStyle name="Normal 20 2 2 4 2 2" xfId="4807" xr:uid="{00000000-0005-0000-0000-00001A1B0000}"/>
    <cellStyle name="Normal 20 2 2 4 2 2 2" xfId="4808" xr:uid="{00000000-0005-0000-0000-00001B1B0000}"/>
    <cellStyle name="Normal 20 2 2 4 2 2 2 2" xfId="17336" xr:uid="{00000000-0005-0000-0000-00001C1B0000}"/>
    <cellStyle name="Normal 20 2 2 4 2 2 2 3" xfId="17335" xr:uid="{00000000-0005-0000-0000-00001D1B0000}"/>
    <cellStyle name="Normal 20 2 2 4 2 2 3" xfId="17337" xr:uid="{00000000-0005-0000-0000-00001E1B0000}"/>
    <cellStyle name="Normal 20 2 2 4 2 2 4" xfId="17334" xr:uid="{00000000-0005-0000-0000-00001F1B0000}"/>
    <cellStyle name="Normal 20 2 2 4 2 3" xfId="4809" xr:uid="{00000000-0005-0000-0000-0000201B0000}"/>
    <cellStyle name="Normal 20 2 2 4 2 3 2" xfId="4810" xr:uid="{00000000-0005-0000-0000-0000211B0000}"/>
    <cellStyle name="Normal 20 2 2 4 2 3 2 2" xfId="17339" xr:uid="{00000000-0005-0000-0000-0000221B0000}"/>
    <cellStyle name="Normal 20 2 2 4 2 3 3" xfId="17340" xr:uid="{00000000-0005-0000-0000-0000231B0000}"/>
    <cellStyle name="Normal 20 2 2 4 2 3 4" xfId="17338" xr:uid="{00000000-0005-0000-0000-0000241B0000}"/>
    <cellStyle name="Normal 20 2 2 4 2 4" xfId="4811" xr:uid="{00000000-0005-0000-0000-0000251B0000}"/>
    <cellStyle name="Normal 20 2 2 4 2 4 2" xfId="17342" xr:uid="{00000000-0005-0000-0000-0000261B0000}"/>
    <cellStyle name="Normal 20 2 2 4 2 4 3" xfId="17341" xr:uid="{00000000-0005-0000-0000-0000271B0000}"/>
    <cellStyle name="Normal 20 2 2 4 2 5" xfId="17343" xr:uid="{00000000-0005-0000-0000-0000281B0000}"/>
    <cellStyle name="Normal 20 2 2 4 3" xfId="4812" xr:uid="{00000000-0005-0000-0000-0000291B0000}"/>
    <cellStyle name="Normal 20 2 2 4 3 2" xfId="4813" xr:uid="{00000000-0005-0000-0000-00002A1B0000}"/>
    <cellStyle name="Normal 20 2 2 4 3 2 2" xfId="17346" xr:uid="{00000000-0005-0000-0000-00002B1B0000}"/>
    <cellStyle name="Normal 20 2 2 4 3 2 3" xfId="17345" xr:uid="{00000000-0005-0000-0000-00002C1B0000}"/>
    <cellStyle name="Normal 20 2 2 4 3 3" xfId="17347" xr:uid="{00000000-0005-0000-0000-00002D1B0000}"/>
    <cellStyle name="Normal 20 2 2 4 3 4" xfId="17344" xr:uid="{00000000-0005-0000-0000-00002E1B0000}"/>
    <cellStyle name="Normal 20 2 2 4 4" xfId="4814" xr:uid="{00000000-0005-0000-0000-00002F1B0000}"/>
    <cellStyle name="Normal 20 2 2 4 4 2" xfId="4815" xr:uid="{00000000-0005-0000-0000-0000301B0000}"/>
    <cellStyle name="Normal 20 2 2 4 4 2 2" xfId="17349" xr:uid="{00000000-0005-0000-0000-0000311B0000}"/>
    <cellStyle name="Normal 20 2 2 4 4 3" xfId="17350" xr:uid="{00000000-0005-0000-0000-0000321B0000}"/>
    <cellStyle name="Normal 20 2 2 4 4 4" xfId="17348" xr:uid="{00000000-0005-0000-0000-0000331B0000}"/>
    <cellStyle name="Normal 20 2 2 4 5" xfId="4816" xr:uid="{00000000-0005-0000-0000-0000341B0000}"/>
    <cellStyle name="Normal 20 2 2 4 5 2" xfId="17352" xr:uid="{00000000-0005-0000-0000-0000351B0000}"/>
    <cellStyle name="Normal 20 2 2 4 5 3" xfId="17351" xr:uid="{00000000-0005-0000-0000-0000361B0000}"/>
    <cellStyle name="Normal 20 2 2 4 6" xfId="17353" xr:uid="{00000000-0005-0000-0000-0000371B0000}"/>
    <cellStyle name="Normal 20 2 2 5" xfId="611" xr:uid="{00000000-0005-0000-0000-0000381B0000}"/>
    <cellStyle name="Normal 20 2 2 5 2" xfId="4817" xr:uid="{00000000-0005-0000-0000-0000391B0000}"/>
    <cellStyle name="Normal 20 2 2 5 2 2" xfId="4818" xr:uid="{00000000-0005-0000-0000-00003A1B0000}"/>
    <cellStyle name="Normal 20 2 2 5 2 2 2" xfId="17356" xr:uid="{00000000-0005-0000-0000-00003B1B0000}"/>
    <cellStyle name="Normal 20 2 2 5 2 2 3" xfId="17355" xr:uid="{00000000-0005-0000-0000-00003C1B0000}"/>
    <cellStyle name="Normal 20 2 2 5 2 3" xfId="17357" xr:uid="{00000000-0005-0000-0000-00003D1B0000}"/>
    <cellStyle name="Normal 20 2 2 5 2 4" xfId="17354" xr:uid="{00000000-0005-0000-0000-00003E1B0000}"/>
    <cellStyle name="Normal 20 2 2 5 3" xfId="4819" xr:uid="{00000000-0005-0000-0000-00003F1B0000}"/>
    <cellStyle name="Normal 20 2 2 5 3 2" xfId="4820" xr:uid="{00000000-0005-0000-0000-0000401B0000}"/>
    <cellStyle name="Normal 20 2 2 5 3 2 2" xfId="17359" xr:uid="{00000000-0005-0000-0000-0000411B0000}"/>
    <cellStyle name="Normal 20 2 2 5 3 3" xfId="17360" xr:uid="{00000000-0005-0000-0000-0000421B0000}"/>
    <cellStyle name="Normal 20 2 2 5 3 4" xfId="17358" xr:uid="{00000000-0005-0000-0000-0000431B0000}"/>
    <cellStyle name="Normal 20 2 2 5 4" xfId="4821" xr:uid="{00000000-0005-0000-0000-0000441B0000}"/>
    <cellStyle name="Normal 20 2 2 5 4 2" xfId="17362" xr:uid="{00000000-0005-0000-0000-0000451B0000}"/>
    <cellStyle name="Normal 20 2 2 5 4 3" xfId="17361" xr:uid="{00000000-0005-0000-0000-0000461B0000}"/>
    <cellStyle name="Normal 20 2 2 5 5" xfId="17363" xr:uid="{00000000-0005-0000-0000-0000471B0000}"/>
    <cellStyle name="Normal 20 2 2 6" xfId="612" xr:uid="{00000000-0005-0000-0000-0000481B0000}"/>
    <cellStyle name="Normal 20 2 2 6 2" xfId="4822" xr:uid="{00000000-0005-0000-0000-0000491B0000}"/>
    <cellStyle name="Normal 20 2 2 6 2 2" xfId="4823" xr:uid="{00000000-0005-0000-0000-00004A1B0000}"/>
    <cellStyle name="Normal 20 2 2 6 2 2 2" xfId="17366" xr:uid="{00000000-0005-0000-0000-00004B1B0000}"/>
    <cellStyle name="Normal 20 2 2 6 2 2 3" xfId="17365" xr:uid="{00000000-0005-0000-0000-00004C1B0000}"/>
    <cellStyle name="Normal 20 2 2 6 2 3" xfId="17367" xr:uid="{00000000-0005-0000-0000-00004D1B0000}"/>
    <cellStyle name="Normal 20 2 2 6 2 4" xfId="17364" xr:uid="{00000000-0005-0000-0000-00004E1B0000}"/>
    <cellStyle name="Normal 20 2 2 6 3" xfId="4824" xr:uid="{00000000-0005-0000-0000-00004F1B0000}"/>
    <cellStyle name="Normal 20 2 2 6 3 2" xfId="17369" xr:uid="{00000000-0005-0000-0000-0000501B0000}"/>
    <cellStyle name="Normal 20 2 2 6 3 3" xfId="17368" xr:uid="{00000000-0005-0000-0000-0000511B0000}"/>
    <cellStyle name="Normal 20 2 2 6 4" xfId="17370" xr:uid="{00000000-0005-0000-0000-0000521B0000}"/>
    <cellStyle name="Normal 20 2 2 7" xfId="613" xr:uid="{00000000-0005-0000-0000-0000531B0000}"/>
    <cellStyle name="Normal 20 2 2 7 2" xfId="4825" xr:uid="{00000000-0005-0000-0000-0000541B0000}"/>
    <cellStyle name="Normal 20 2 2 7 2 2" xfId="4826" xr:uid="{00000000-0005-0000-0000-0000551B0000}"/>
    <cellStyle name="Normal 20 2 2 7 2 2 2" xfId="17373" xr:uid="{00000000-0005-0000-0000-0000561B0000}"/>
    <cellStyle name="Normal 20 2 2 7 2 2 3" xfId="17372" xr:uid="{00000000-0005-0000-0000-0000571B0000}"/>
    <cellStyle name="Normal 20 2 2 7 2 3" xfId="17374" xr:uid="{00000000-0005-0000-0000-0000581B0000}"/>
    <cellStyle name="Normal 20 2 2 7 2 4" xfId="17371" xr:uid="{00000000-0005-0000-0000-0000591B0000}"/>
    <cellStyle name="Normal 20 2 2 7 3" xfId="4827" xr:uid="{00000000-0005-0000-0000-00005A1B0000}"/>
    <cellStyle name="Normal 20 2 2 7 3 2" xfId="17376" xr:uid="{00000000-0005-0000-0000-00005B1B0000}"/>
    <cellStyle name="Normal 20 2 2 7 3 3" xfId="17375" xr:uid="{00000000-0005-0000-0000-00005C1B0000}"/>
    <cellStyle name="Normal 20 2 2 7 4" xfId="17377" xr:uid="{00000000-0005-0000-0000-00005D1B0000}"/>
    <cellStyle name="Normal 20 2 2 8" xfId="4828" xr:uid="{00000000-0005-0000-0000-00005E1B0000}"/>
    <cellStyle name="Normal 20 2 2 8 2" xfId="4829" xr:uid="{00000000-0005-0000-0000-00005F1B0000}"/>
    <cellStyle name="Normal 20 2 2 8 2 2" xfId="17380" xr:uid="{00000000-0005-0000-0000-0000601B0000}"/>
    <cellStyle name="Normal 20 2 2 8 2 3" xfId="17379" xr:uid="{00000000-0005-0000-0000-0000611B0000}"/>
    <cellStyle name="Normal 20 2 2 8 3" xfId="17381" xr:uid="{00000000-0005-0000-0000-0000621B0000}"/>
    <cellStyle name="Normal 20 2 2 8 4" xfId="17378" xr:uid="{00000000-0005-0000-0000-0000631B0000}"/>
    <cellStyle name="Normal 20 2 2 9" xfId="4830" xr:uid="{00000000-0005-0000-0000-0000641B0000}"/>
    <cellStyle name="Normal 20 2 2 9 2" xfId="17383" xr:uid="{00000000-0005-0000-0000-0000651B0000}"/>
    <cellStyle name="Normal 20 2 2 9 3" xfId="17382" xr:uid="{00000000-0005-0000-0000-0000661B0000}"/>
    <cellStyle name="Normal 20 2 3" xfId="614" xr:uid="{00000000-0005-0000-0000-0000671B0000}"/>
    <cellStyle name="Normal 20 2 3 10" xfId="17384" xr:uid="{00000000-0005-0000-0000-0000681B0000}"/>
    <cellStyle name="Normal 20 2 3 2" xfId="615" xr:uid="{00000000-0005-0000-0000-0000691B0000}"/>
    <cellStyle name="Normal 20 2 3 2 2" xfId="616" xr:uid="{00000000-0005-0000-0000-00006A1B0000}"/>
    <cellStyle name="Normal 20 2 3 2 2 2" xfId="617" xr:uid="{00000000-0005-0000-0000-00006B1B0000}"/>
    <cellStyle name="Normal 20 2 3 2 2 2 2" xfId="4831" xr:uid="{00000000-0005-0000-0000-00006C1B0000}"/>
    <cellStyle name="Normal 20 2 3 2 2 2 2 2" xfId="4832" xr:uid="{00000000-0005-0000-0000-00006D1B0000}"/>
    <cellStyle name="Normal 20 2 3 2 2 2 2 2 2" xfId="17387" xr:uid="{00000000-0005-0000-0000-00006E1B0000}"/>
    <cellStyle name="Normal 20 2 3 2 2 2 2 2 3" xfId="17386" xr:uid="{00000000-0005-0000-0000-00006F1B0000}"/>
    <cellStyle name="Normal 20 2 3 2 2 2 2 3" xfId="17388" xr:uid="{00000000-0005-0000-0000-0000701B0000}"/>
    <cellStyle name="Normal 20 2 3 2 2 2 2 4" xfId="17385" xr:uid="{00000000-0005-0000-0000-0000711B0000}"/>
    <cellStyle name="Normal 20 2 3 2 2 2 3" xfId="4833" xr:uid="{00000000-0005-0000-0000-0000721B0000}"/>
    <cellStyle name="Normal 20 2 3 2 2 2 3 2" xfId="4834" xr:uid="{00000000-0005-0000-0000-0000731B0000}"/>
    <cellStyle name="Normal 20 2 3 2 2 2 3 2 2" xfId="17390" xr:uid="{00000000-0005-0000-0000-0000741B0000}"/>
    <cellStyle name="Normal 20 2 3 2 2 2 3 3" xfId="17391" xr:uid="{00000000-0005-0000-0000-0000751B0000}"/>
    <cellStyle name="Normal 20 2 3 2 2 2 3 4" xfId="17389" xr:uid="{00000000-0005-0000-0000-0000761B0000}"/>
    <cellStyle name="Normal 20 2 3 2 2 2 4" xfId="4835" xr:uid="{00000000-0005-0000-0000-0000771B0000}"/>
    <cellStyle name="Normal 20 2 3 2 2 2 4 2" xfId="17393" xr:uid="{00000000-0005-0000-0000-0000781B0000}"/>
    <cellStyle name="Normal 20 2 3 2 2 2 4 3" xfId="17392" xr:uid="{00000000-0005-0000-0000-0000791B0000}"/>
    <cellStyle name="Normal 20 2 3 2 2 2 5" xfId="17394" xr:uid="{00000000-0005-0000-0000-00007A1B0000}"/>
    <cellStyle name="Normal 20 2 3 2 2 3" xfId="4836" xr:uid="{00000000-0005-0000-0000-00007B1B0000}"/>
    <cellStyle name="Normal 20 2 3 2 2 3 2" xfId="4837" xr:uid="{00000000-0005-0000-0000-00007C1B0000}"/>
    <cellStyle name="Normal 20 2 3 2 2 3 2 2" xfId="17397" xr:uid="{00000000-0005-0000-0000-00007D1B0000}"/>
    <cellStyle name="Normal 20 2 3 2 2 3 2 3" xfId="17396" xr:uid="{00000000-0005-0000-0000-00007E1B0000}"/>
    <cellStyle name="Normal 20 2 3 2 2 3 3" xfId="17398" xr:uid="{00000000-0005-0000-0000-00007F1B0000}"/>
    <cellStyle name="Normal 20 2 3 2 2 3 4" xfId="17395" xr:uid="{00000000-0005-0000-0000-0000801B0000}"/>
    <cellStyle name="Normal 20 2 3 2 2 4" xfId="4838" xr:uid="{00000000-0005-0000-0000-0000811B0000}"/>
    <cellStyle name="Normal 20 2 3 2 2 4 2" xfId="4839" xr:uid="{00000000-0005-0000-0000-0000821B0000}"/>
    <cellStyle name="Normal 20 2 3 2 2 4 2 2" xfId="17400" xr:uid="{00000000-0005-0000-0000-0000831B0000}"/>
    <cellStyle name="Normal 20 2 3 2 2 4 3" xfId="17401" xr:uid="{00000000-0005-0000-0000-0000841B0000}"/>
    <cellStyle name="Normal 20 2 3 2 2 4 4" xfId="17399" xr:uid="{00000000-0005-0000-0000-0000851B0000}"/>
    <cellStyle name="Normal 20 2 3 2 2 5" xfId="4840" xr:uid="{00000000-0005-0000-0000-0000861B0000}"/>
    <cellStyle name="Normal 20 2 3 2 2 5 2" xfId="17403" xr:uid="{00000000-0005-0000-0000-0000871B0000}"/>
    <cellStyle name="Normal 20 2 3 2 2 5 3" xfId="17402" xr:uid="{00000000-0005-0000-0000-0000881B0000}"/>
    <cellStyle name="Normal 20 2 3 2 2 6" xfId="17404" xr:uid="{00000000-0005-0000-0000-0000891B0000}"/>
    <cellStyle name="Normal 20 2 3 2 3" xfId="618" xr:uid="{00000000-0005-0000-0000-00008A1B0000}"/>
    <cellStyle name="Normal 20 2 3 2 3 2" xfId="619" xr:uid="{00000000-0005-0000-0000-00008B1B0000}"/>
    <cellStyle name="Normal 20 2 3 2 3 2 2" xfId="4841" xr:uid="{00000000-0005-0000-0000-00008C1B0000}"/>
    <cellStyle name="Normal 20 2 3 2 3 2 2 2" xfId="4842" xr:uid="{00000000-0005-0000-0000-00008D1B0000}"/>
    <cellStyle name="Normal 20 2 3 2 3 2 2 2 2" xfId="17407" xr:uid="{00000000-0005-0000-0000-00008E1B0000}"/>
    <cellStyle name="Normal 20 2 3 2 3 2 2 2 3" xfId="17406" xr:uid="{00000000-0005-0000-0000-00008F1B0000}"/>
    <cellStyle name="Normal 20 2 3 2 3 2 2 3" xfId="17408" xr:uid="{00000000-0005-0000-0000-0000901B0000}"/>
    <cellStyle name="Normal 20 2 3 2 3 2 2 4" xfId="17405" xr:uid="{00000000-0005-0000-0000-0000911B0000}"/>
    <cellStyle name="Normal 20 2 3 2 3 2 3" xfId="4843" xr:uid="{00000000-0005-0000-0000-0000921B0000}"/>
    <cellStyle name="Normal 20 2 3 2 3 2 3 2" xfId="4844" xr:uid="{00000000-0005-0000-0000-0000931B0000}"/>
    <cellStyle name="Normal 20 2 3 2 3 2 3 2 2" xfId="17410" xr:uid="{00000000-0005-0000-0000-0000941B0000}"/>
    <cellStyle name="Normal 20 2 3 2 3 2 3 3" xfId="17411" xr:uid="{00000000-0005-0000-0000-0000951B0000}"/>
    <cellStyle name="Normal 20 2 3 2 3 2 3 4" xfId="17409" xr:uid="{00000000-0005-0000-0000-0000961B0000}"/>
    <cellStyle name="Normal 20 2 3 2 3 2 4" xfId="4845" xr:uid="{00000000-0005-0000-0000-0000971B0000}"/>
    <cellStyle name="Normal 20 2 3 2 3 2 4 2" xfId="17413" xr:uid="{00000000-0005-0000-0000-0000981B0000}"/>
    <cellStyle name="Normal 20 2 3 2 3 2 4 3" xfId="17412" xr:uid="{00000000-0005-0000-0000-0000991B0000}"/>
    <cellStyle name="Normal 20 2 3 2 3 2 5" xfId="17414" xr:uid="{00000000-0005-0000-0000-00009A1B0000}"/>
    <cellStyle name="Normal 20 2 3 2 3 3" xfId="4846" xr:uid="{00000000-0005-0000-0000-00009B1B0000}"/>
    <cellStyle name="Normal 20 2 3 2 3 3 2" xfId="4847" xr:uid="{00000000-0005-0000-0000-00009C1B0000}"/>
    <cellStyle name="Normal 20 2 3 2 3 3 2 2" xfId="17417" xr:uid="{00000000-0005-0000-0000-00009D1B0000}"/>
    <cellStyle name="Normal 20 2 3 2 3 3 2 3" xfId="17416" xr:uid="{00000000-0005-0000-0000-00009E1B0000}"/>
    <cellStyle name="Normal 20 2 3 2 3 3 3" xfId="17418" xr:uid="{00000000-0005-0000-0000-00009F1B0000}"/>
    <cellStyle name="Normal 20 2 3 2 3 3 4" xfId="17415" xr:uid="{00000000-0005-0000-0000-0000A01B0000}"/>
    <cellStyle name="Normal 20 2 3 2 3 4" xfId="4848" xr:uid="{00000000-0005-0000-0000-0000A11B0000}"/>
    <cellStyle name="Normal 20 2 3 2 3 4 2" xfId="4849" xr:uid="{00000000-0005-0000-0000-0000A21B0000}"/>
    <cellStyle name="Normal 20 2 3 2 3 4 2 2" xfId="17420" xr:uid="{00000000-0005-0000-0000-0000A31B0000}"/>
    <cellStyle name="Normal 20 2 3 2 3 4 3" xfId="17421" xr:uid="{00000000-0005-0000-0000-0000A41B0000}"/>
    <cellStyle name="Normal 20 2 3 2 3 4 4" xfId="17419" xr:uid="{00000000-0005-0000-0000-0000A51B0000}"/>
    <cellStyle name="Normal 20 2 3 2 3 5" xfId="4850" xr:uid="{00000000-0005-0000-0000-0000A61B0000}"/>
    <cellStyle name="Normal 20 2 3 2 3 5 2" xfId="17423" xr:uid="{00000000-0005-0000-0000-0000A71B0000}"/>
    <cellStyle name="Normal 20 2 3 2 3 5 3" xfId="17422" xr:uid="{00000000-0005-0000-0000-0000A81B0000}"/>
    <cellStyle name="Normal 20 2 3 2 3 6" xfId="17424" xr:uid="{00000000-0005-0000-0000-0000A91B0000}"/>
    <cellStyle name="Normal 20 2 3 2 4" xfId="620" xr:uid="{00000000-0005-0000-0000-0000AA1B0000}"/>
    <cellStyle name="Normal 20 2 3 2 4 2" xfId="4851" xr:uid="{00000000-0005-0000-0000-0000AB1B0000}"/>
    <cellStyle name="Normal 20 2 3 2 4 2 2" xfId="4852" xr:uid="{00000000-0005-0000-0000-0000AC1B0000}"/>
    <cellStyle name="Normal 20 2 3 2 4 2 2 2" xfId="17427" xr:uid="{00000000-0005-0000-0000-0000AD1B0000}"/>
    <cellStyle name="Normal 20 2 3 2 4 2 2 3" xfId="17426" xr:uid="{00000000-0005-0000-0000-0000AE1B0000}"/>
    <cellStyle name="Normal 20 2 3 2 4 2 3" xfId="17428" xr:uid="{00000000-0005-0000-0000-0000AF1B0000}"/>
    <cellStyle name="Normal 20 2 3 2 4 2 4" xfId="17425" xr:uid="{00000000-0005-0000-0000-0000B01B0000}"/>
    <cellStyle name="Normal 20 2 3 2 4 3" xfId="4853" xr:uid="{00000000-0005-0000-0000-0000B11B0000}"/>
    <cellStyle name="Normal 20 2 3 2 4 3 2" xfId="4854" xr:uid="{00000000-0005-0000-0000-0000B21B0000}"/>
    <cellStyle name="Normal 20 2 3 2 4 3 2 2" xfId="17430" xr:uid="{00000000-0005-0000-0000-0000B31B0000}"/>
    <cellStyle name="Normal 20 2 3 2 4 3 3" xfId="17431" xr:uid="{00000000-0005-0000-0000-0000B41B0000}"/>
    <cellStyle name="Normal 20 2 3 2 4 3 4" xfId="17429" xr:uid="{00000000-0005-0000-0000-0000B51B0000}"/>
    <cellStyle name="Normal 20 2 3 2 4 4" xfId="4855" xr:uid="{00000000-0005-0000-0000-0000B61B0000}"/>
    <cellStyle name="Normal 20 2 3 2 4 4 2" xfId="17433" xr:uid="{00000000-0005-0000-0000-0000B71B0000}"/>
    <cellStyle name="Normal 20 2 3 2 4 4 3" xfId="17432" xr:uid="{00000000-0005-0000-0000-0000B81B0000}"/>
    <cellStyle name="Normal 20 2 3 2 4 5" xfId="17434" xr:uid="{00000000-0005-0000-0000-0000B91B0000}"/>
    <cellStyle name="Normal 20 2 3 2 5" xfId="621" xr:uid="{00000000-0005-0000-0000-0000BA1B0000}"/>
    <cellStyle name="Normal 20 2 3 2 5 2" xfId="4856" xr:uid="{00000000-0005-0000-0000-0000BB1B0000}"/>
    <cellStyle name="Normal 20 2 3 2 5 2 2" xfId="4857" xr:uid="{00000000-0005-0000-0000-0000BC1B0000}"/>
    <cellStyle name="Normal 20 2 3 2 5 2 2 2" xfId="17437" xr:uid="{00000000-0005-0000-0000-0000BD1B0000}"/>
    <cellStyle name="Normal 20 2 3 2 5 2 2 3" xfId="17436" xr:uid="{00000000-0005-0000-0000-0000BE1B0000}"/>
    <cellStyle name="Normal 20 2 3 2 5 2 3" xfId="17438" xr:uid="{00000000-0005-0000-0000-0000BF1B0000}"/>
    <cellStyle name="Normal 20 2 3 2 5 2 4" xfId="17435" xr:uid="{00000000-0005-0000-0000-0000C01B0000}"/>
    <cellStyle name="Normal 20 2 3 2 5 3" xfId="4858" xr:uid="{00000000-0005-0000-0000-0000C11B0000}"/>
    <cellStyle name="Normal 20 2 3 2 5 3 2" xfId="17440" xr:uid="{00000000-0005-0000-0000-0000C21B0000}"/>
    <cellStyle name="Normal 20 2 3 2 5 3 3" xfId="17439" xr:uid="{00000000-0005-0000-0000-0000C31B0000}"/>
    <cellStyle name="Normal 20 2 3 2 5 4" xfId="17441" xr:uid="{00000000-0005-0000-0000-0000C41B0000}"/>
    <cellStyle name="Normal 20 2 3 2 6" xfId="622" xr:uid="{00000000-0005-0000-0000-0000C51B0000}"/>
    <cellStyle name="Normal 20 2 3 2 6 2" xfId="4859" xr:uid="{00000000-0005-0000-0000-0000C61B0000}"/>
    <cellStyle name="Normal 20 2 3 2 6 2 2" xfId="4860" xr:uid="{00000000-0005-0000-0000-0000C71B0000}"/>
    <cellStyle name="Normal 20 2 3 2 6 2 2 2" xfId="17444" xr:uid="{00000000-0005-0000-0000-0000C81B0000}"/>
    <cellStyle name="Normal 20 2 3 2 6 2 2 3" xfId="17443" xr:uid="{00000000-0005-0000-0000-0000C91B0000}"/>
    <cellStyle name="Normal 20 2 3 2 6 2 3" xfId="17445" xr:uid="{00000000-0005-0000-0000-0000CA1B0000}"/>
    <cellStyle name="Normal 20 2 3 2 6 2 4" xfId="17442" xr:uid="{00000000-0005-0000-0000-0000CB1B0000}"/>
    <cellStyle name="Normal 20 2 3 2 6 3" xfId="4861" xr:uid="{00000000-0005-0000-0000-0000CC1B0000}"/>
    <cellStyle name="Normal 20 2 3 2 6 3 2" xfId="17447" xr:uid="{00000000-0005-0000-0000-0000CD1B0000}"/>
    <cellStyle name="Normal 20 2 3 2 6 3 3" xfId="17446" xr:uid="{00000000-0005-0000-0000-0000CE1B0000}"/>
    <cellStyle name="Normal 20 2 3 2 6 4" xfId="17448" xr:uid="{00000000-0005-0000-0000-0000CF1B0000}"/>
    <cellStyle name="Normal 20 2 3 2 7" xfId="4862" xr:uid="{00000000-0005-0000-0000-0000D01B0000}"/>
    <cellStyle name="Normal 20 2 3 2 7 2" xfId="4863" xr:uid="{00000000-0005-0000-0000-0000D11B0000}"/>
    <cellStyle name="Normal 20 2 3 2 7 2 2" xfId="17451" xr:uid="{00000000-0005-0000-0000-0000D21B0000}"/>
    <cellStyle name="Normal 20 2 3 2 7 2 3" xfId="17450" xr:uid="{00000000-0005-0000-0000-0000D31B0000}"/>
    <cellStyle name="Normal 20 2 3 2 7 3" xfId="17452" xr:uid="{00000000-0005-0000-0000-0000D41B0000}"/>
    <cellStyle name="Normal 20 2 3 2 7 4" xfId="17449" xr:uid="{00000000-0005-0000-0000-0000D51B0000}"/>
    <cellStyle name="Normal 20 2 3 2 8" xfId="4864" xr:uid="{00000000-0005-0000-0000-0000D61B0000}"/>
    <cellStyle name="Normal 20 2 3 2 8 2" xfId="17454" xr:uid="{00000000-0005-0000-0000-0000D71B0000}"/>
    <cellStyle name="Normal 20 2 3 2 8 3" xfId="17453" xr:uid="{00000000-0005-0000-0000-0000D81B0000}"/>
    <cellStyle name="Normal 20 2 3 2 9" xfId="17455" xr:uid="{00000000-0005-0000-0000-0000D91B0000}"/>
    <cellStyle name="Normal 20 2 3 3" xfId="623" xr:uid="{00000000-0005-0000-0000-0000DA1B0000}"/>
    <cellStyle name="Normal 20 2 3 3 2" xfId="624" xr:uid="{00000000-0005-0000-0000-0000DB1B0000}"/>
    <cellStyle name="Normal 20 2 3 3 2 2" xfId="4865" xr:uid="{00000000-0005-0000-0000-0000DC1B0000}"/>
    <cellStyle name="Normal 20 2 3 3 2 2 2" xfId="4866" xr:uid="{00000000-0005-0000-0000-0000DD1B0000}"/>
    <cellStyle name="Normal 20 2 3 3 2 2 2 2" xfId="17458" xr:uid="{00000000-0005-0000-0000-0000DE1B0000}"/>
    <cellStyle name="Normal 20 2 3 3 2 2 2 3" xfId="17457" xr:uid="{00000000-0005-0000-0000-0000DF1B0000}"/>
    <cellStyle name="Normal 20 2 3 3 2 2 3" xfId="17459" xr:uid="{00000000-0005-0000-0000-0000E01B0000}"/>
    <cellStyle name="Normal 20 2 3 3 2 2 4" xfId="17456" xr:uid="{00000000-0005-0000-0000-0000E11B0000}"/>
    <cellStyle name="Normal 20 2 3 3 2 3" xfId="4867" xr:uid="{00000000-0005-0000-0000-0000E21B0000}"/>
    <cellStyle name="Normal 20 2 3 3 2 3 2" xfId="4868" xr:uid="{00000000-0005-0000-0000-0000E31B0000}"/>
    <cellStyle name="Normal 20 2 3 3 2 3 2 2" xfId="17461" xr:uid="{00000000-0005-0000-0000-0000E41B0000}"/>
    <cellStyle name="Normal 20 2 3 3 2 3 3" xfId="17462" xr:uid="{00000000-0005-0000-0000-0000E51B0000}"/>
    <cellStyle name="Normal 20 2 3 3 2 3 4" xfId="17460" xr:uid="{00000000-0005-0000-0000-0000E61B0000}"/>
    <cellStyle name="Normal 20 2 3 3 2 4" xfId="4869" xr:uid="{00000000-0005-0000-0000-0000E71B0000}"/>
    <cellStyle name="Normal 20 2 3 3 2 4 2" xfId="17464" xr:uid="{00000000-0005-0000-0000-0000E81B0000}"/>
    <cellStyle name="Normal 20 2 3 3 2 4 3" xfId="17463" xr:uid="{00000000-0005-0000-0000-0000E91B0000}"/>
    <cellStyle name="Normal 20 2 3 3 2 5" xfId="17465" xr:uid="{00000000-0005-0000-0000-0000EA1B0000}"/>
    <cellStyle name="Normal 20 2 3 3 3" xfId="4870" xr:uid="{00000000-0005-0000-0000-0000EB1B0000}"/>
    <cellStyle name="Normal 20 2 3 3 3 2" xfId="4871" xr:uid="{00000000-0005-0000-0000-0000EC1B0000}"/>
    <cellStyle name="Normal 20 2 3 3 3 2 2" xfId="17468" xr:uid="{00000000-0005-0000-0000-0000ED1B0000}"/>
    <cellStyle name="Normal 20 2 3 3 3 2 3" xfId="17467" xr:uid="{00000000-0005-0000-0000-0000EE1B0000}"/>
    <cellStyle name="Normal 20 2 3 3 3 3" xfId="17469" xr:uid="{00000000-0005-0000-0000-0000EF1B0000}"/>
    <cellStyle name="Normal 20 2 3 3 3 4" xfId="17466" xr:uid="{00000000-0005-0000-0000-0000F01B0000}"/>
    <cellStyle name="Normal 20 2 3 3 4" xfId="4872" xr:uid="{00000000-0005-0000-0000-0000F11B0000}"/>
    <cellStyle name="Normal 20 2 3 3 4 2" xfId="4873" xr:uid="{00000000-0005-0000-0000-0000F21B0000}"/>
    <cellStyle name="Normal 20 2 3 3 4 2 2" xfId="17471" xr:uid="{00000000-0005-0000-0000-0000F31B0000}"/>
    <cellStyle name="Normal 20 2 3 3 4 3" xfId="17472" xr:uid="{00000000-0005-0000-0000-0000F41B0000}"/>
    <cellStyle name="Normal 20 2 3 3 4 4" xfId="17470" xr:uid="{00000000-0005-0000-0000-0000F51B0000}"/>
    <cellStyle name="Normal 20 2 3 3 5" xfId="4874" xr:uid="{00000000-0005-0000-0000-0000F61B0000}"/>
    <cellStyle name="Normal 20 2 3 3 5 2" xfId="17474" xr:uid="{00000000-0005-0000-0000-0000F71B0000}"/>
    <cellStyle name="Normal 20 2 3 3 5 3" xfId="17473" xr:uid="{00000000-0005-0000-0000-0000F81B0000}"/>
    <cellStyle name="Normal 20 2 3 3 6" xfId="17475" xr:uid="{00000000-0005-0000-0000-0000F91B0000}"/>
    <cellStyle name="Normal 20 2 3 4" xfId="625" xr:uid="{00000000-0005-0000-0000-0000FA1B0000}"/>
    <cellStyle name="Normal 20 2 3 4 2" xfId="626" xr:uid="{00000000-0005-0000-0000-0000FB1B0000}"/>
    <cellStyle name="Normal 20 2 3 4 2 2" xfId="4875" xr:uid="{00000000-0005-0000-0000-0000FC1B0000}"/>
    <cellStyle name="Normal 20 2 3 4 2 2 2" xfId="4876" xr:uid="{00000000-0005-0000-0000-0000FD1B0000}"/>
    <cellStyle name="Normal 20 2 3 4 2 2 2 2" xfId="17478" xr:uid="{00000000-0005-0000-0000-0000FE1B0000}"/>
    <cellStyle name="Normal 20 2 3 4 2 2 2 3" xfId="17477" xr:uid="{00000000-0005-0000-0000-0000FF1B0000}"/>
    <cellStyle name="Normal 20 2 3 4 2 2 3" xfId="17479" xr:uid="{00000000-0005-0000-0000-0000001C0000}"/>
    <cellStyle name="Normal 20 2 3 4 2 2 4" xfId="17476" xr:uid="{00000000-0005-0000-0000-0000011C0000}"/>
    <cellStyle name="Normal 20 2 3 4 2 3" xfId="4877" xr:uid="{00000000-0005-0000-0000-0000021C0000}"/>
    <cellStyle name="Normal 20 2 3 4 2 3 2" xfId="4878" xr:uid="{00000000-0005-0000-0000-0000031C0000}"/>
    <cellStyle name="Normal 20 2 3 4 2 3 2 2" xfId="17481" xr:uid="{00000000-0005-0000-0000-0000041C0000}"/>
    <cellStyle name="Normal 20 2 3 4 2 3 3" xfId="17482" xr:uid="{00000000-0005-0000-0000-0000051C0000}"/>
    <cellStyle name="Normal 20 2 3 4 2 3 4" xfId="17480" xr:uid="{00000000-0005-0000-0000-0000061C0000}"/>
    <cellStyle name="Normal 20 2 3 4 2 4" xfId="4879" xr:uid="{00000000-0005-0000-0000-0000071C0000}"/>
    <cellStyle name="Normal 20 2 3 4 2 4 2" xfId="17484" xr:uid="{00000000-0005-0000-0000-0000081C0000}"/>
    <cellStyle name="Normal 20 2 3 4 2 4 3" xfId="17483" xr:uid="{00000000-0005-0000-0000-0000091C0000}"/>
    <cellStyle name="Normal 20 2 3 4 2 5" xfId="17485" xr:uid="{00000000-0005-0000-0000-00000A1C0000}"/>
    <cellStyle name="Normal 20 2 3 4 3" xfId="4880" xr:uid="{00000000-0005-0000-0000-00000B1C0000}"/>
    <cellStyle name="Normal 20 2 3 4 3 2" xfId="4881" xr:uid="{00000000-0005-0000-0000-00000C1C0000}"/>
    <cellStyle name="Normal 20 2 3 4 3 2 2" xfId="17488" xr:uid="{00000000-0005-0000-0000-00000D1C0000}"/>
    <cellStyle name="Normal 20 2 3 4 3 2 3" xfId="17487" xr:uid="{00000000-0005-0000-0000-00000E1C0000}"/>
    <cellStyle name="Normal 20 2 3 4 3 3" xfId="17489" xr:uid="{00000000-0005-0000-0000-00000F1C0000}"/>
    <cellStyle name="Normal 20 2 3 4 3 4" xfId="17486" xr:uid="{00000000-0005-0000-0000-0000101C0000}"/>
    <cellStyle name="Normal 20 2 3 4 4" xfId="4882" xr:uid="{00000000-0005-0000-0000-0000111C0000}"/>
    <cellStyle name="Normal 20 2 3 4 4 2" xfId="4883" xr:uid="{00000000-0005-0000-0000-0000121C0000}"/>
    <cellStyle name="Normal 20 2 3 4 4 2 2" xfId="17491" xr:uid="{00000000-0005-0000-0000-0000131C0000}"/>
    <cellStyle name="Normal 20 2 3 4 4 3" xfId="17492" xr:uid="{00000000-0005-0000-0000-0000141C0000}"/>
    <cellStyle name="Normal 20 2 3 4 4 4" xfId="17490" xr:uid="{00000000-0005-0000-0000-0000151C0000}"/>
    <cellStyle name="Normal 20 2 3 4 5" xfId="4884" xr:uid="{00000000-0005-0000-0000-0000161C0000}"/>
    <cellStyle name="Normal 20 2 3 4 5 2" xfId="17494" xr:uid="{00000000-0005-0000-0000-0000171C0000}"/>
    <cellStyle name="Normal 20 2 3 4 5 3" xfId="17493" xr:uid="{00000000-0005-0000-0000-0000181C0000}"/>
    <cellStyle name="Normal 20 2 3 4 6" xfId="17495" xr:uid="{00000000-0005-0000-0000-0000191C0000}"/>
    <cellStyle name="Normal 20 2 3 5" xfId="627" xr:uid="{00000000-0005-0000-0000-00001A1C0000}"/>
    <cellStyle name="Normal 20 2 3 5 2" xfId="4885" xr:uid="{00000000-0005-0000-0000-00001B1C0000}"/>
    <cellStyle name="Normal 20 2 3 5 2 2" xfId="4886" xr:uid="{00000000-0005-0000-0000-00001C1C0000}"/>
    <cellStyle name="Normal 20 2 3 5 2 2 2" xfId="17498" xr:uid="{00000000-0005-0000-0000-00001D1C0000}"/>
    <cellStyle name="Normal 20 2 3 5 2 2 3" xfId="17497" xr:uid="{00000000-0005-0000-0000-00001E1C0000}"/>
    <cellStyle name="Normal 20 2 3 5 2 3" xfId="17499" xr:uid="{00000000-0005-0000-0000-00001F1C0000}"/>
    <cellStyle name="Normal 20 2 3 5 2 4" xfId="17496" xr:uid="{00000000-0005-0000-0000-0000201C0000}"/>
    <cellStyle name="Normal 20 2 3 5 3" xfId="4887" xr:uid="{00000000-0005-0000-0000-0000211C0000}"/>
    <cellStyle name="Normal 20 2 3 5 3 2" xfId="4888" xr:uid="{00000000-0005-0000-0000-0000221C0000}"/>
    <cellStyle name="Normal 20 2 3 5 3 2 2" xfId="17501" xr:uid="{00000000-0005-0000-0000-0000231C0000}"/>
    <cellStyle name="Normal 20 2 3 5 3 3" xfId="17502" xr:uid="{00000000-0005-0000-0000-0000241C0000}"/>
    <cellStyle name="Normal 20 2 3 5 3 4" xfId="17500" xr:uid="{00000000-0005-0000-0000-0000251C0000}"/>
    <cellStyle name="Normal 20 2 3 5 4" xfId="4889" xr:uid="{00000000-0005-0000-0000-0000261C0000}"/>
    <cellStyle name="Normal 20 2 3 5 4 2" xfId="17504" xr:uid="{00000000-0005-0000-0000-0000271C0000}"/>
    <cellStyle name="Normal 20 2 3 5 4 3" xfId="17503" xr:uid="{00000000-0005-0000-0000-0000281C0000}"/>
    <cellStyle name="Normal 20 2 3 5 5" xfId="17505" xr:uid="{00000000-0005-0000-0000-0000291C0000}"/>
    <cellStyle name="Normal 20 2 3 6" xfId="628" xr:uid="{00000000-0005-0000-0000-00002A1C0000}"/>
    <cellStyle name="Normal 20 2 3 6 2" xfId="4890" xr:uid="{00000000-0005-0000-0000-00002B1C0000}"/>
    <cellStyle name="Normal 20 2 3 6 2 2" xfId="4891" xr:uid="{00000000-0005-0000-0000-00002C1C0000}"/>
    <cellStyle name="Normal 20 2 3 6 2 2 2" xfId="17508" xr:uid="{00000000-0005-0000-0000-00002D1C0000}"/>
    <cellStyle name="Normal 20 2 3 6 2 2 3" xfId="17507" xr:uid="{00000000-0005-0000-0000-00002E1C0000}"/>
    <cellStyle name="Normal 20 2 3 6 2 3" xfId="17509" xr:uid="{00000000-0005-0000-0000-00002F1C0000}"/>
    <cellStyle name="Normal 20 2 3 6 2 4" xfId="17506" xr:uid="{00000000-0005-0000-0000-0000301C0000}"/>
    <cellStyle name="Normal 20 2 3 6 3" xfId="4892" xr:uid="{00000000-0005-0000-0000-0000311C0000}"/>
    <cellStyle name="Normal 20 2 3 6 3 2" xfId="17511" xr:uid="{00000000-0005-0000-0000-0000321C0000}"/>
    <cellStyle name="Normal 20 2 3 6 3 3" xfId="17510" xr:uid="{00000000-0005-0000-0000-0000331C0000}"/>
    <cellStyle name="Normal 20 2 3 6 4" xfId="17512" xr:uid="{00000000-0005-0000-0000-0000341C0000}"/>
    <cellStyle name="Normal 20 2 3 7" xfId="629" xr:uid="{00000000-0005-0000-0000-0000351C0000}"/>
    <cellStyle name="Normal 20 2 3 7 2" xfId="4893" xr:uid="{00000000-0005-0000-0000-0000361C0000}"/>
    <cellStyle name="Normal 20 2 3 7 2 2" xfId="4894" xr:uid="{00000000-0005-0000-0000-0000371C0000}"/>
    <cellStyle name="Normal 20 2 3 7 2 2 2" xfId="17515" xr:uid="{00000000-0005-0000-0000-0000381C0000}"/>
    <cellStyle name="Normal 20 2 3 7 2 2 3" xfId="17514" xr:uid="{00000000-0005-0000-0000-0000391C0000}"/>
    <cellStyle name="Normal 20 2 3 7 2 3" xfId="17516" xr:uid="{00000000-0005-0000-0000-00003A1C0000}"/>
    <cellStyle name="Normal 20 2 3 7 2 4" xfId="17513" xr:uid="{00000000-0005-0000-0000-00003B1C0000}"/>
    <cellStyle name="Normal 20 2 3 7 3" xfId="4895" xr:uid="{00000000-0005-0000-0000-00003C1C0000}"/>
    <cellStyle name="Normal 20 2 3 7 3 2" xfId="17518" xr:uid="{00000000-0005-0000-0000-00003D1C0000}"/>
    <cellStyle name="Normal 20 2 3 7 3 3" xfId="17517" xr:uid="{00000000-0005-0000-0000-00003E1C0000}"/>
    <cellStyle name="Normal 20 2 3 7 4" xfId="17519" xr:uid="{00000000-0005-0000-0000-00003F1C0000}"/>
    <cellStyle name="Normal 20 2 3 8" xfId="4896" xr:uid="{00000000-0005-0000-0000-0000401C0000}"/>
    <cellStyle name="Normal 20 2 3 8 2" xfId="4897" xr:uid="{00000000-0005-0000-0000-0000411C0000}"/>
    <cellStyle name="Normal 20 2 3 8 2 2" xfId="17522" xr:uid="{00000000-0005-0000-0000-0000421C0000}"/>
    <cellStyle name="Normal 20 2 3 8 2 3" xfId="17521" xr:uid="{00000000-0005-0000-0000-0000431C0000}"/>
    <cellStyle name="Normal 20 2 3 8 3" xfId="17523" xr:uid="{00000000-0005-0000-0000-0000441C0000}"/>
    <cellStyle name="Normal 20 2 3 8 4" xfId="17520" xr:uid="{00000000-0005-0000-0000-0000451C0000}"/>
    <cellStyle name="Normal 20 2 3 9" xfId="4898" xr:uid="{00000000-0005-0000-0000-0000461C0000}"/>
    <cellStyle name="Normal 20 2 3 9 2" xfId="17525" xr:uid="{00000000-0005-0000-0000-0000471C0000}"/>
    <cellStyle name="Normal 20 2 3 9 3" xfId="17524" xr:uid="{00000000-0005-0000-0000-0000481C0000}"/>
    <cellStyle name="Normal 20 2 4" xfId="630" xr:uid="{00000000-0005-0000-0000-0000491C0000}"/>
    <cellStyle name="Normal 20 2 4 2" xfId="631" xr:uid="{00000000-0005-0000-0000-00004A1C0000}"/>
    <cellStyle name="Normal 20 2 4 2 2" xfId="632" xr:uid="{00000000-0005-0000-0000-00004B1C0000}"/>
    <cellStyle name="Normal 20 2 4 2 2 2" xfId="4899" xr:uid="{00000000-0005-0000-0000-00004C1C0000}"/>
    <cellStyle name="Normal 20 2 4 2 2 2 2" xfId="4900" xr:uid="{00000000-0005-0000-0000-00004D1C0000}"/>
    <cellStyle name="Normal 20 2 4 2 2 2 2 2" xfId="17528" xr:uid="{00000000-0005-0000-0000-00004E1C0000}"/>
    <cellStyle name="Normal 20 2 4 2 2 2 2 3" xfId="17527" xr:uid="{00000000-0005-0000-0000-00004F1C0000}"/>
    <cellStyle name="Normal 20 2 4 2 2 2 3" xfId="17529" xr:uid="{00000000-0005-0000-0000-0000501C0000}"/>
    <cellStyle name="Normal 20 2 4 2 2 2 4" xfId="17526" xr:uid="{00000000-0005-0000-0000-0000511C0000}"/>
    <cellStyle name="Normal 20 2 4 2 2 3" xfId="4901" xr:uid="{00000000-0005-0000-0000-0000521C0000}"/>
    <cellStyle name="Normal 20 2 4 2 2 3 2" xfId="4902" xr:uid="{00000000-0005-0000-0000-0000531C0000}"/>
    <cellStyle name="Normal 20 2 4 2 2 3 2 2" xfId="17531" xr:uid="{00000000-0005-0000-0000-0000541C0000}"/>
    <cellStyle name="Normal 20 2 4 2 2 3 3" xfId="17532" xr:uid="{00000000-0005-0000-0000-0000551C0000}"/>
    <cellStyle name="Normal 20 2 4 2 2 3 4" xfId="17530" xr:uid="{00000000-0005-0000-0000-0000561C0000}"/>
    <cellStyle name="Normal 20 2 4 2 2 4" xfId="4903" xr:uid="{00000000-0005-0000-0000-0000571C0000}"/>
    <cellStyle name="Normal 20 2 4 2 2 4 2" xfId="17534" xr:uid="{00000000-0005-0000-0000-0000581C0000}"/>
    <cellStyle name="Normal 20 2 4 2 2 4 3" xfId="17533" xr:uid="{00000000-0005-0000-0000-0000591C0000}"/>
    <cellStyle name="Normal 20 2 4 2 2 5" xfId="17535" xr:uid="{00000000-0005-0000-0000-00005A1C0000}"/>
    <cellStyle name="Normal 20 2 4 2 3" xfId="4904" xr:uid="{00000000-0005-0000-0000-00005B1C0000}"/>
    <cellStyle name="Normal 20 2 4 2 3 2" xfId="4905" xr:uid="{00000000-0005-0000-0000-00005C1C0000}"/>
    <cellStyle name="Normal 20 2 4 2 3 2 2" xfId="17538" xr:uid="{00000000-0005-0000-0000-00005D1C0000}"/>
    <cellStyle name="Normal 20 2 4 2 3 2 3" xfId="17537" xr:uid="{00000000-0005-0000-0000-00005E1C0000}"/>
    <cellStyle name="Normal 20 2 4 2 3 3" xfId="17539" xr:uid="{00000000-0005-0000-0000-00005F1C0000}"/>
    <cellStyle name="Normal 20 2 4 2 3 4" xfId="17536" xr:uid="{00000000-0005-0000-0000-0000601C0000}"/>
    <cellStyle name="Normal 20 2 4 2 4" xfId="4906" xr:uid="{00000000-0005-0000-0000-0000611C0000}"/>
    <cellStyle name="Normal 20 2 4 2 4 2" xfId="4907" xr:uid="{00000000-0005-0000-0000-0000621C0000}"/>
    <cellStyle name="Normal 20 2 4 2 4 2 2" xfId="17541" xr:uid="{00000000-0005-0000-0000-0000631C0000}"/>
    <cellStyle name="Normal 20 2 4 2 4 3" xfId="17542" xr:uid="{00000000-0005-0000-0000-0000641C0000}"/>
    <cellStyle name="Normal 20 2 4 2 4 4" xfId="17540" xr:uid="{00000000-0005-0000-0000-0000651C0000}"/>
    <cellStyle name="Normal 20 2 4 2 5" xfId="4908" xr:uid="{00000000-0005-0000-0000-0000661C0000}"/>
    <cellStyle name="Normal 20 2 4 2 5 2" xfId="17544" xr:uid="{00000000-0005-0000-0000-0000671C0000}"/>
    <cellStyle name="Normal 20 2 4 2 5 3" xfId="17543" xr:uid="{00000000-0005-0000-0000-0000681C0000}"/>
    <cellStyle name="Normal 20 2 4 2 6" xfId="17545" xr:uid="{00000000-0005-0000-0000-0000691C0000}"/>
    <cellStyle name="Normal 20 2 4 3" xfId="633" xr:uid="{00000000-0005-0000-0000-00006A1C0000}"/>
    <cellStyle name="Normal 20 2 4 3 2" xfId="634" xr:uid="{00000000-0005-0000-0000-00006B1C0000}"/>
    <cellStyle name="Normal 20 2 4 3 2 2" xfId="4909" xr:uid="{00000000-0005-0000-0000-00006C1C0000}"/>
    <cellStyle name="Normal 20 2 4 3 2 2 2" xfId="4910" xr:uid="{00000000-0005-0000-0000-00006D1C0000}"/>
    <cellStyle name="Normal 20 2 4 3 2 2 2 2" xfId="17548" xr:uid="{00000000-0005-0000-0000-00006E1C0000}"/>
    <cellStyle name="Normal 20 2 4 3 2 2 2 3" xfId="17547" xr:uid="{00000000-0005-0000-0000-00006F1C0000}"/>
    <cellStyle name="Normal 20 2 4 3 2 2 3" xfId="17549" xr:uid="{00000000-0005-0000-0000-0000701C0000}"/>
    <cellStyle name="Normal 20 2 4 3 2 2 4" xfId="17546" xr:uid="{00000000-0005-0000-0000-0000711C0000}"/>
    <cellStyle name="Normal 20 2 4 3 2 3" xfId="4911" xr:uid="{00000000-0005-0000-0000-0000721C0000}"/>
    <cellStyle name="Normal 20 2 4 3 2 3 2" xfId="4912" xr:uid="{00000000-0005-0000-0000-0000731C0000}"/>
    <cellStyle name="Normal 20 2 4 3 2 3 2 2" xfId="17551" xr:uid="{00000000-0005-0000-0000-0000741C0000}"/>
    <cellStyle name="Normal 20 2 4 3 2 3 3" xfId="17552" xr:uid="{00000000-0005-0000-0000-0000751C0000}"/>
    <cellStyle name="Normal 20 2 4 3 2 3 4" xfId="17550" xr:uid="{00000000-0005-0000-0000-0000761C0000}"/>
    <cellStyle name="Normal 20 2 4 3 2 4" xfId="4913" xr:uid="{00000000-0005-0000-0000-0000771C0000}"/>
    <cellStyle name="Normal 20 2 4 3 2 4 2" xfId="17554" xr:uid="{00000000-0005-0000-0000-0000781C0000}"/>
    <cellStyle name="Normal 20 2 4 3 2 4 3" xfId="17553" xr:uid="{00000000-0005-0000-0000-0000791C0000}"/>
    <cellStyle name="Normal 20 2 4 3 2 5" xfId="17555" xr:uid="{00000000-0005-0000-0000-00007A1C0000}"/>
    <cellStyle name="Normal 20 2 4 3 3" xfId="4914" xr:uid="{00000000-0005-0000-0000-00007B1C0000}"/>
    <cellStyle name="Normal 20 2 4 3 3 2" xfId="4915" xr:uid="{00000000-0005-0000-0000-00007C1C0000}"/>
    <cellStyle name="Normal 20 2 4 3 3 2 2" xfId="17558" xr:uid="{00000000-0005-0000-0000-00007D1C0000}"/>
    <cellStyle name="Normal 20 2 4 3 3 2 3" xfId="17557" xr:uid="{00000000-0005-0000-0000-00007E1C0000}"/>
    <cellStyle name="Normal 20 2 4 3 3 3" xfId="17559" xr:uid="{00000000-0005-0000-0000-00007F1C0000}"/>
    <cellStyle name="Normal 20 2 4 3 3 4" xfId="17556" xr:uid="{00000000-0005-0000-0000-0000801C0000}"/>
    <cellStyle name="Normal 20 2 4 3 4" xfId="4916" xr:uid="{00000000-0005-0000-0000-0000811C0000}"/>
    <cellStyle name="Normal 20 2 4 3 4 2" xfId="4917" xr:uid="{00000000-0005-0000-0000-0000821C0000}"/>
    <cellStyle name="Normal 20 2 4 3 4 2 2" xfId="17561" xr:uid="{00000000-0005-0000-0000-0000831C0000}"/>
    <cellStyle name="Normal 20 2 4 3 4 3" xfId="17562" xr:uid="{00000000-0005-0000-0000-0000841C0000}"/>
    <cellStyle name="Normal 20 2 4 3 4 4" xfId="17560" xr:uid="{00000000-0005-0000-0000-0000851C0000}"/>
    <cellStyle name="Normal 20 2 4 3 5" xfId="4918" xr:uid="{00000000-0005-0000-0000-0000861C0000}"/>
    <cellStyle name="Normal 20 2 4 3 5 2" xfId="17564" xr:uid="{00000000-0005-0000-0000-0000871C0000}"/>
    <cellStyle name="Normal 20 2 4 3 5 3" xfId="17563" xr:uid="{00000000-0005-0000-0000-0000881C0000}"/>
    <cellStyle name="Normal 20 2 4 3 6" xfId="17565" xr:uid="{00000000-0005-0000-0000-0000891C0000}"/>
    <cellStyle name="Normal 20 2 4 4" xfId="635" xr:uid="{00000000-0005-0000-0000-00008A1C0000}"/>
    <cellStyle name="Normal 20 2 4 4 2" xfId="4919" xr:uid="{00000000-0005-0000-0000-00008B1C0000}"/>
    <cellStyle name="Normal 20 2 4 4 2 2" xfId="4920" xr:uid="{00000000-0005-0000-0000-00008C1C0000}"/>
    <cellStyle name="Normal 20 2 4 4 2 2 2" xfId="17568" xr:uid="{00000000-0005-0000-0000-00008D1C0000}"/>
    <cellStyle name="Normal 20 2 4 4 2 2 3" xfId="17567" xr:uid="{00000000-0005-0000-0000-00008E1C0000}"/>
    <cellStyle name="Normal 20 2 4 4 2 3" xfId="17569" xr:uid="{00000000-0005-0000-0000-00008F1C0000}"/>
    <cellStyle name="Normal 20 2 4 4 2 4" xfId="17566" xr:uid="{00000000-0005-0000-0000-0000901C0000}"/>
    <cellStyle name="Normal 20 2 4 4 3" xfId="4921" xr:uid="{00000000-0005-0000-0000-0000911C0000}"/>
    <cellStyle name="Normal 20 2 4 4 3 2" xfId="4922" xr:uid="{00000000-0005-0000-0000-0000921C0000}"/>
    <cellStyle name="Normal 20 2 4 4 3 2 2" xfId="17571" xr:uid="{00000000-0005-0000-0000-0000931C0000}"/>
    <cellStyle name="Normal 20 2 4 4 3 3" xfId="17572" xr:uid="{00000000-0005-0000-0000-0000941C0000}"/>
    <cellStyle name="Normal 20 2 4 4 3 4" xfId="17570" xr:uid="{00000000-0005-0000-0000-0000951C0000}"/>
    <cellStyle name="Normal 20 2 4 4 4" xfId="4923" xr:uid="{00000000-0005-0000-0000-0000961C0000}"/>
    <cellStyle name="Normal 20 2 4 4 4 2" xfId="17574" xr:uid="{00000000-0005-0000-0000-0000971C0000}"/>
    <cellStyle name="Normal 20 2 4 4 4 3" xfId="17573" xr:uid="{00000000-0005-0000-0000-0000981C0000}"/>
    <cellStyle name="Normal 20 2 4 4 5" xfId="17575" xr:uid="{00000000-0005-0000-0000-0000991C0000}"/>
    <cellStyle name="Normal 20 2 4 5" xfId="636" xr:uid="{00000000-0005-0000-0000-00009A1C0000}"/>
    <cellStyle name="Normal 20 2 4 5 2" xfId="4924" xr:uid="{00000000-0005-0000-0000-00009B1C0000}"/>
    <cellStyle name="Normal 20 2 4 5 2 2" xfId="4925" xr:uid="{00000000-0005-0000-0000-00009C1C0000}"/>
    <cellStyle name="Normal 20 2 4 5 2 2 2" xfId="17578" xr:uid="{00000000-0005-0000-0000-00009D1C0000}"/>
    <cellStyle name="Normal 20 2 4 5 2 2 3" xfId="17577" xr:uid="{00000000-0005-0000-0000-00009E1C0000}"/>
    <cellStyle name="Normal 20 2 4 5 2 3" xfId="17579" xr:uid="{00000000-0005-0000-0000-00009F1C0000}"/>
    <cellStyle name="Normal 20 2 4 5 2 4" xfId="17576" xr:uid="{00000000-0005-0000-0000-0000A01C0000}"/>
    <cellStyle name="Normal 20 2 4 5 3" xfId="4926" xr:uid="{00000000-0005-0000-0000-0000A11C0000}"/>
    <cellStyle name="Normal 20 2 4 5 3 2" xfId="17581" xr:uid="{00000000-0005-0000-0000-0000A21C0000}"/>
    <cellStyle name="Normal 20 2 4 5 3 3" xfId="17580" xr:uid="{00000000-0005-0000-0000-0000A31C0000}"/>
    <cellStyle name="Normal 20 2 4 5 4" xfId="17582" xr:uid="{00000000-0005-0000-0000-0000A41C0000}"/>
    <cellStyle name="Normal 20 2 4 6" xfId="637" xr:uid="{00000000-0005-0000-0000-0000A51C0000}"/>
    <cellStyle name="Normal 20 2 4 6 2" xfId="4927" xr:uid="{00000000-0005-0000-0000-0000A61C0000}"/>
    <cellStyle name="Normal 20 2 4 6 2 2" xfId="4928" xr:uid="{00000000-0005-0000-0000-0000A71C0000}"/>
    <cellStyle name="Normal 20 2 4 6 2 2 2" xfId="17585" xr:uid="{00000000-0005-0000-0000-0000A81C0000}"/>
    <cellStyle name="Normal 20 2 4 6 2 2 3" xfId="17584" xr:uid="{00000000-0005-0000-0000-0000A91C0000}"/>
    <cellStyle name="Normal 20 2 4 6 2 3" xfId="17586" xr:uid="{00000000-0005-0000-0000-0000AA1C0000}"/>
    <cellStyle name="Normal 20 2 4 6 2 4" xfId="17583" xr:uid="{00000000-0005-0000-0000-0000AB1C0000}"/>
    <cellStyle name="Normal 20 2 4 6 3" xfId="4929" xr:uid="{00000000-0005-0000-0000-0000AC1C0000}"/>
    <cellStyle name="Normal 20 2 4 6 3 2" xfId="17588" xr:uid="{00000000-0005-0000-0000-0000AD1C0000}"/>
    <cellStyle name="Normal 20 2 4 6 3 3" xfId="17587" xr:uid="{00000000-0005-0000-0000-0000AE1C0000}"/>
    <cellStyle name="Normal 20 2 4 6 4" xfId="17589" xr:uid="{00000000-0005-0000-0000-0000AF1C0000}"/>
    <cellStyle name="Normal 20 2 4 7" xfId="4930" xr:uid="{00000000-0005-0000-0000-0000B01C0000}"/>
    <cellStyle name="Normal 20 2 4 7 2" xfId="4931" xr:uid="{00000000-0005-0000-0000-0000B11C0000}"/>
    <cellStyle name="Normal 20 2 4 7 2 2" xfId="17592" xr:uid="{00000000-0005-0000-0000-0000B21C0000}"/>
    <cellStyle name="Normal 20 2 4 7 2 3" xfId="17591" xr:uid="{00000000-0005-0000-0000-0000B31C0000}"/>
    <cellStyle name="Normal 20 2 4 7 3" xfId="17593" xr:uid="{00000000-0005-0000-0000-0000B41C0000}"/>
    <cellStyle name="Normal 20 2 4 7 4" xfId="17590" xr:uid="{00000000-0005-0000-0000-0000B51C0000}"/>
    <cellStyle name="Normal 20 2 4 8" xfId="4932" xr:uid="{00000000-0005-0000-0000-0000B61C0000}"/>
    <cellStyle name="Normal 20 2 4 8 2" xfId="17595" xr:uid="{00000000-0005-0000-0000-0000B71C0000}"/>
    <cellStyle name="Normal 20 2 4 8 3" xfId="17594" xr:uid="{00000000-0005-0000-0000-0000B81C0000}"/>
    <cellStyle name="Normal 20 2 4 9" xfId="17596" xr:uid="{00000000-0005-0000-0000-0000B91C0000}"/>
    <cellStyle name="Normal 20 2 5" xfId="638" xr:uid="{00000000-0005-0000-0000-0000BA1C0000}"/>
    <cellStyle name="Normal 20 2 5 2" xfId="639" xr:uid="{00000000-0005-0000-0000-0000BB1C0000}"/>
    <cellStyle name="Normal 20 2 5 2 2" xfId="4933" xr:uid="{00000000-0005-0000-0000-0000BC1C0000}"/>
    <cellStyle name="Normal 20 2 5 2 2 2" xfId="4934" xr:uid="{00000000-0005-0000-0000-0000BD1C0000}"/>
    <cellStyle name="Normal 20 2 5 2 2 2 2" xfId="17599" xr:uid="{00000000-0005-0000-0000-0000BE1C0000}"/>
    <cellStyle name="Normal 20 2 5 2 2 2 3" xfId="17598" xr:uid="{00000000-0005-0000-0000-0000BF1C0000}"/>
    <cellStyle name="Normal 20 2 5 2 2 3" xfId="17600" xr:uid="{00000000-0005-0000-0000-0000C01C0000}"/>
    <cellStyle name="Normal 20 2 5 2 2 4" xfId="17597" xr:uid="{00000000-0005-0000-0000-0000C11C0000}"/>
    <cellStyle name="Normal 20 2 5 2 3" xfId="4935" xr:uid="{00000000-0005-0000-0000-0000C21C0000}"/>
    <cellStyle name="Normal 20 2 5 2 3 2" xfId="4936" xr:uid="{00000000-0005-0000-0000-0000C31C0000}"/>
    <cellStyle name="Normal 20 2 5 2 3 2 2" xfId="17602" xr:uid="{00000000-0005-0000-0000-0000C41C0000}"/>
    <cellStyle name="Normal 20 2 5 2 3 3" xfId="17603" xr:uid="{00000000-0005-0000-0000-0000C51C0000}"/>
    <cellStyle name="Normal 20 2 5 2 3 4" xfId="17601" xr:uid="{00000000-0005-0000-0000-0000C61C0000}"/>
    <cellStyle name="Normal 20 2 5 2 4" xfId="4937" xr:uid="{00000000-0005-0000-0000-0000C71C0000}"/>
    <cellStyle name="Normal 20 2 5 2 4 2" xfId="17605" xr:uid="{00000000-0005-0000-0000-0000C81C0000}"/>
    <cellStyle name="Normal 20 2 5 2 4 3" xfId="17604" xr:uid="{00000000-0005-0000-0000-0000C91C0000}"/>
    <cellStyle name="Normal 20 2 5 2 5" xfId="17606" xr:uid="{00000000-0005-0000-0000-0000CA1C0000}"/>
    <cellStyle name="Normal 20 2 5 3" xfId="4938" xr:uid="{00000000-0005-0000-0000-0000CB1C0000}"/>
    <cellStyle name="Normal 20 2 5 3 2" xfId="4939" xr:uid="{00000000-0005-0000-0000-0000CC1C0000}"/>
    <cellStyle name="Normal 20 2 5 3 2 2" xfId="17609" xr:uid="{00000000-0005-0000-0000-0000CD1C0000}"/>
    <cellStyle name="Normal 20 2 5 3 2 3" xfId="17608" xr:uid="{00000000-0005-0000-0000-0000CE1C0000}"/>
    <cellStyle name="Normal 20 2 5 3 3" xfId="17610" xr:uid="{00000000-0005-0000-0000-0000CF1C0000}"/>
    <cellStyle name="Normal 20 2 5 3 4" xfId="17607" xr:uid="{00000000-0005-0000-0000-0000D01C0000}"/>
    <cellStyle name="Normal 20 2 5 4" xfId="4940" xr:uid="{00000000-0005-0000-0000-0000D11C0000}"/>
    <cellStyle name="Normal 20 2 5 4 2" xfId="4941" xr:uid="{00000000-0005-0000-0000-0000D21C0000}"/>
    <cellStyle name="Normal 20 2 5 4 2 2" xfId="17612" xr:uid="{00000000-0005-0000-0000-0000D31C0000}"/>
    <cellStyle name="Normal 20 2 5 4 3" xfId="17613" xr:uid="{00000000-0005-0000-0000-0000D41C0000}"/>
    <cellStyle name="Normal 20 2 5 4 4" xfId="17611" xr:uid="{00000000-0005-0000-0000-0000D51C0000}"/>
    <cellStyle name="Normal 20 2 5 5" xfId="4942" xr:uid="{00000000-0005-0000-0000-0000D61C0000}"/>
    <cellStyle name="Normal 20 2 5 5 2" xfId="17615" xr:uid="{00000000-0005-0000-0000-0000D71C0000}"/>
    <cellStyle name="Normal 20 2 5 5 3" xfId="17614" xr:uid="{00000000-0005-0000-0000-0000D81C0000}"/>
    <cellStyle name="Normal 20 2 5 6" xfId="17616" xr:uid="{00000000-0005-0000-0000-0000D91C0000}"/>
    <cellStyle name="Normal 20 2 6" xfId="640" xr:uid="{00000000-0005-0000-0000-0000DA1C0000}"/>
    <cellStyle name="Normal 20 2 6 2" xfId="641" xr:uid="{00000000-0005-0000-0000-0000DB1C0000}"/>
    <cellStyle name="Normal 20 2 6 2 2" xfId="4943" xr:uid="{00000000-0005-0000-0000-0000DC1C0000}"/>
    <cellStyle name="Normal 20 2 6 2 2 2" xfId="4944" xr:uid="{00000000-0005-0000-0000-0000DD1C0000}"/>
    <cellStyle name="Normal 20 2 6 2 2 2 2" xfId="17619" xr:uid="{00000000-0005-0000-0000-0000DE1C0000}"/>
    <cellStyle name="Normal 20 2 6 2 2 2 3" xfId="17618" xr:uid="{00000000-0005-0000-0000-0000DF1C0000}"/>
    <cellStyle name="Normal 20 2 6 2 2 3" xfId="17620" xr:uid="{00000000-0005-0000-0000-0000E01C0000}"/>
    <cellStyle name="Normal 20 2 6 2 2 4" xfId="17617" xr:uid="{00000000-0005-0000-0000-0000E11C0000}"/>
    <cellStyle name="Normal 20 2 6 2 3" xfId="4945" xr:uid="{00000000-0005-0000-0000-0000E21C0000}"/>
    <cellStyle name="Normal 20 2 6 2 3 2" xfId="4946" xr:uid="{00000000-0005-0000-0000-0000E31C0000}"/>
    <cellStyle name="Normal 20 2 6 2 3 2 2" xfId="17622" xr:uid="{00000000-0005-0000-0000-0000E41C0000}"/>
    <cellStyle name="Normal 20 2 6 2 3 3" xfId="17623" xr:uid="{00000000-0005-0000-0000-0000E51C0000}"/>
    <cellStyle name="Normal 20 2 6 2 3 4" xfId="17621" xr:uid="{00000000-0005-0000-0000-0000E61C0000}"/>
    <cellStyle name="Normal 20 2 6 2 4" xfId="4947" xr:uid="{00000000-0005-0000-0000-0000E71C0000}"/>
    <cellStyle name="Normal 20 2 6 2 4 2" xfId="17625" xr:uid="{00000000-0005-0000-0000-0000E81C0000}"/>
    <cellStyle name="Normal 20 2 6 2 4 3" xfId="17624" xr:uid="{00000000-0005-0000-0000-0000E91C0000}"/>
    <cellStyle name="Normal 20 2 6 2 5" xfId="17626" xr:uid="{00000000-0005-0000-0000-0000EA1C0000}"/>
    <cellStyle name="Normal 20 2 6 3" xfId="4948" xr:uid="{00000000-0005-0000-0000-0000EB1C0000}"/>
    <cellStyle name="Normal 20 2 6 3 2" xfId="4949" xr:uid="{00000000-0005-0000-0000-0000EC1C0000}"/>
    <cellStyle name="Normal 20 2 6 3 2 2" xfId="17629" xr:uid="{00000000-0005-0000-0000-0000ED1C0000}"/>
    <cellStyle name="Normal 20 2 6 3 2 3" xfId="17628" xr:uid="{00000000-0005-0000-0000-0000EE1C0000}"/>
    <cellStyle name="Normal 20 2 6 3 3" xfId="17630" xr:uid="{00000000-0005-0000-0000-0000EF1C0000}"/>
    <cellStyle name="Normal 20 2 6 3 4" xfId="17627" xr:uid="{00000000-0005-0000-0000-0000F01C0000}"/>
    <cellStyle name="Normal 20 2 6 4" xfId="4950" xr:uid="{00000000-0005-0000-0000-0000F11C0000}"/>
    <cellStyle name="Normal 20 2 6 4 2" xfId="4951" xr:uid="{00000000-0005-0000-0000-0000F21C0000}"/>
    <cellStyle name="Normal 20 2 6 4 2 2" xfId="17632" xr:uid="{00000000-0005-0000-0000-0000F31C0000}"/>
    <cellStyle name="Normal 20 2 6 4 3" xfId="17633" xr:uid="{00000000-0005-0000-0000-0000F41C0000}"/>
    <cellStyle name="Normal 20 2 6 4 4" xfId="17631" xr:uid="{00000000-0005-0000-0000-0000F51C0000}"/>
    <cellStyle name="Normal 20 2 6 5" xfId="4952" xr:uid="{00000000-0005-0000-0000-0000F61C0000}"/>
    <cellStyle name="Normal 20 2 6 5 2" xfId="17635" xr:uid="{00000000-0005-0000-0000-0000F71C0000}"/>
    <cellStyle name="Normal 20 2 6 5 3" xfId="17634" xr:uid="{00000000-0005-0000-0000-0000F81C0000}"/>
    <cellStyle name="Normal 20 2 6 6" xfId="17636" xr:uid="{00000000-0005-0000-0000-0000F91C0000}"/>
    <cellStyle name="Normal 20 2 7" xfId="642" xr:uid="{00000000-0005-0000-0000-0000FA1C0000}"/>
    <cellStyle name="Normal 20 2 7 2" xfId="4953" xr:uid="{00000000-0005-0000-0000-0000FB1C0000}"/>
    <cellStyle name="Normal 20 2 7 2 2" xfId="4954" xr:uid="{00000000-0005-0000-0000-0000FC1C0000}"/>
    <cellStyle name="Normal 20 2 7 2 2 2" xfId="17639" xr:uid="{00000000-0005-0000-0000-0000FD1C0000}"/>
    <cellStyle name="Normal 20 2 7 2 2 3" xfId="17638" xr:uid="{00000000-0005-0000-0000-0000FE1C0000}"/>
    <cellStyle name="Normal 20 2 7 2 3" xfId="17640" xr:uid="{00000000-0005-0000-0000-0000FF1C0000}"/>
    <cellStyle name="Normal 20 2 7 2 4" xfId="17637" xr:uid="{00000000-0005-0000-0000-0000001D0000}"/>
    <cellStyle name="Normal 20 2 7 3" xfId="4955" xr:uid="{00000000-0005-0000-0000-0000011D0000}"/>
    <cellStyle name="Normal 20 2 7 3 2" xfId="4956" xr:uid="{00000000-0005-0000-0000-0000021D0000}"/>
    <cellStyle name="Normal 20 2 7 3 2 2" xfId="17642" xr:uid="{00000000-0005-0000-0000-0000031D0000}"/>
    <cellStyle name="Normal 20 2 7 3 3" xfId="17643" xr:uid="{00000000-0005-0000-0000-0000041D0000}"/>
    <cellStyle name="Normal 20 2 7 3 4" xfId="17641" xr:uid="{00000000-0005-0000-0000-0000051D0000}"/>
    <cellStyle name="Normal 20 2 7 4" xfId="4957" xr:uid="{00000000-0005-0000-0000-0000061D0000}"/>
    <cellStyle name="Normal 20 2 7 4 2" xfId="17645" xr:uid="{00000000-0005-0000-0000-0000071D0000}"/>
    <cellStyle name="Normal 20 2 7 4 3" xfId="17644" xr:uid="{00000000-0005-0000-0000-0000081D0000}"/>
    <cellStyle name="Normal 20 2 7 5" xfId="17646" xr:uid="{00000000-0005-0000-0000-0000091D0000}"/>
    <cellStyle name="Normal 20 2 8" xfId="643" xr:uid="{00000000-0005-0000-0000-00000A1D0000}"/>
    <cellStyle name="Normal 20 2 8 2" xfId="4958" xr:uid="{00000000-0005-0000-0000-00000B1D0000}"/>
    <cellStyle name="Normal 20 2 8 2 2" xfId="4959" xr:uid="{00000000-0005-0000-0000-00000C1D0000}"/>
    <cellStyle name="Normal 20 2 8 2 2 2" xfId="17649" xr:uid="{00000000-0005-0000-0000-00000D1D0000}"/>
    <cellStyle name="Normal 20 2 8 2 2 3" xfId="17648" xr:uid="{00000000-0005-0000-0000-00000E1D0000}"/>
    <cellStyle name="Normal 20 2 8 2 3" xfId="17650" xr:uid="{00000000-0005-0000-0000-00000F1D0000}"/>
    <cellStyle name="Normal 20 2 8 2 4" xfId="17647" xr:uid="{00000000-0005-0000-0000-0000101D0000}"/>
    <cellStyle name="Normal 20 2 8 3" xfId="4960" xr:uid="{00000000-0005-0000-0000-0000111D0000}"/>
    <cellStyle name="Normal 20 2 8 3 2" xfId="17652" xr:uid="{00000000-0005-0000-0000-0000121D0000}"/>
    <cellStyle name="Normal 20 2 8 3 3" xfId="17651" xr:uid="{00000000-0005-0000-0000-0000131D0000}"/>
    <cellStyle name="Normal 20 2 8 4" xfId="17653" xr:uid="{00000000-0005-0000-0000-0000141D0000}"/>
    <cellStyle name="Normal 20 2 9" xfId="644" xr:uid="{00000000-0005-0000-0000-0000151D0000}"/>
    <cellStyle name="Normal 20 2 9 2" xfId="4961" xr:uid="{00000000-0005-0000-0000-0000161D0000}"/>
    <cellStyle name="Normal 20 2 9 2 2" xfId="4962" xr:uid="{00000000-0005-0000-0000-0000171D0000}"/>
    <cellStyle name="Normal 20 2 9 2 2 2" xfId="17656" xr:uid="{00000000-0005-0000-0000-0000181D0000}"/>
    <cellStyle name="Normal 20 2 9 2 2 3" xfId="17655" xr:uid="{00000000-0005-0000-0000-0000191D0000}"/>
    <cellStyle name="Normal 20 2 9 2 3" xfId="17657" xr:uid="{00000000-0005-0000-0000-00001A1D0000}"/>
    <cellStyle name="Normal 20 2 9 2 4" xfId="17654" xr:uid="{00000000-0005-0000-0000-00001B1D0000}"/>
    <cellStyle name="Normal 20 2 9 3" xfId="4963" xr:uid="{00000000-0005-0000-0000-00001C1D0000}"/>
    <cellStyle name="Normal 20 2 9 3 2" xfId="17659" xr:uid="{00000000-0005-0000-0000-00001D1D0000}"/>
    <cellStyle name="Normal 20 2 9 3 3" xfId="17658" xr:uid="{00000000-0005-0000-0000-00001E1D0000}"/>
    <cellStyle name="Normal 20 2 9 4" xfId="17660" xr:uid="{00000000-0005-0000-0000-00001F1D0000}"/>
    <cellStyle name="Normal 20 3" xfId="645" xr:uid="{00000000-0005-0000-0000-0000201D0000}"/>
    <cellStyle name="Normal 20 3 10" xfId="17661" xr:uid="{00000000-0005-0000-0000-0000211D0000}"/>
    <cellStyle name="Normal 20 3 2" xfId="646" xr:uid="{00000000-0005-0000-0000-0000221D0000}"/>
    <cellStyle name="Normal 20 3 2 2" xfId="647" xr:uid="{00000000-0005-0000-0000-0000231D0000}"/>
    <cellStyle name="Normal 20 3 2 2 2" xfId="648" xr:uid="{00000000-0005-0000-0000-0000241D0000}"/>
    <cellStyle name="Normal 20 3 2 2 2 2" xfId="4964" xr:uid="{00000000-0005-0000-0000-0000251D0000}"/>
    <cellStyle name="Normal 20 3 2 2 2 2 2" xfId="4965" xr:uid="{00000000-0005-0000-0000-0000261D0000}"/>
    <cellStyle name="Normal 20 3 2 2 2 2 2 2" xfId="17664" xr:uid="{00000000-0005-0000-0000-0000271D0000}"/>
    <cellStyle name="Normal 20 3 2 2 2 2 2 3" xfId="17663" xr:uid="{00000000-0005-0000-0000-0000281D0000}"/>
    <cellStyle name="Normal 20 3 2 2 2 2 3" xfId="17665" xr:uid="{00000000-0005-0000-0000-0000291D0000}"/>
    <cellStyle name="Normal 20 3 2 2 2 2 4" xfId="17662" xr:uid="{00000000-0005-0000-0000-00002A1D0000}"/>
    <cellStyle name="Normal 20 3 2 2 2 3" xfId="4966" xr:uid="{00000000-0005-0000-0000-00002B1D0000}"/>
    <cellStyle name="Normal 20 3 2 2 2 3 2" xfId="4967" xr:uid="{00000000-0005-0000-0000-00002C1D0000}"/>
    <cellStyle name="Normal 20 3 2 2 2 3 2 2" xfId="17667" xr:uid="{00000000-0005-0000-0000-00002D1D0000}"/>
    <cellStyle name="Normal 20 3 2 2 2 3 3" xfId="17668" xr:uid="{00000000-0005-0000-0000-00002E1D0000}"/>
    <cellStyle name="Normal 20 3 2 2 2 3 4" xfId="17666" xr:uid="{00000000-0005-0000-0000-00002F1D0000}"/>
    <cellStyle name="Normal 20 3 2 2 2 4" xfId="4968" xr:uid="{00000000-0005-0000-0000-0000301D0000}"/>
    <cellStyle name="Normal 20 3 2 2 2 4 2" xfId="17670" xr:uid="{00000000-0005-0000-0000-0000311D0000}"/>
    <cellStyle name="Normal 20 3 2 2 2 4 3" xfId="17669" xr:uid="{00000000-0005-0000-0000-0000321D0000}"/>
    <cellStyle name="Normal 20 3 2 2 2 5" xfId="17671" xr:uid="{00000000-0005-0000-0000-0000331D0000}"/>
    <cellStyle name="Normal 20 3 2 2 3" xfId="4969" xr:uid="{00000000-0005-0000-0000-0000341D0000}"/>
    <cellStyle name="Normal 20 3 2 2 3 2" xfId="4970" xr:uid="{00000000-0005-0000-0000-0000351D0000}"/>
    <cellStyle name="Normal 20 3 2 2 3 2 2" xfId="17674" xr:uid="{00000000-0005-0000-0000-0000361D0000}"/>
    <cellStyle name="Normal 20 3 2 2 3 2 3" xfId="17673" xr:uid="{00000000-0005-0000-0000-0000371D0000}"/>
    <cellStyle name="Normal 20 3 2 2 3 3" xfId="17675" xr:uid="{00000000-0005-0000-0000-0000381D0000}"/>
    <cellStyle name="Normal 20 3 2 2 3 4" xfId="17672" xr:uid="{00000000-0005-0000-0000-0000391D0000}"/>
    <cellStyle name="Normal 20 3 2 2 4" xfId="4971" xr:uid="{00000000-0005-0000-0000-00003A1D0000}"/>
    <cellStyle name="Normal 20 3 2 2 4 2" xfId="4972" xr:uid="{00000000-0005-0000-0000-00003B1D0000}"/>
    <cellStyle name="Normal 20 3 2 2 4 2 2" xfId="17677" xr:uid="{00000000-0005-0000-0000-00003C1D0000}"/>
    <cellStyle name="Normal 20 3 2 2 4 3" xfId="17678" xr:uid="{00000000-0005-0000-0000-00003D1D0000}"/>
    <cellStyle name="Normal 20 3 2 2 4 4" xfId="17676" xr:uid="{00000000-0005-0000-0000-00003E1D0000}"/>
    <cellStyle name="Normal 20 3 2 2 5" xfId="4973" xr:uid="{00000000-0005-0000-0000-00003F1D0000}"/>
    <cellStyle name="Normal 20 3 2 2 5 2" xfId="17680" xr:uid="{00000000-0005-0000-0000-0000401D0000}"/>
    <cellStyle name="Normal 20 3 2 2 5 3" xfId="17679" xr:uid="{00000000-0005-0000-0000-0000411D0000}"/>
    <cellStyle name="Normal 20 3 2 2 6" xfId="17681" xr:uid="{00000000-0005-0000-0000-0000421D0000}"/>
    <cellStyle name="Normal 20 3 2 3" xfId="649" xr:uid="{00000000-0005-0000-0000-0000431D0000}"/>
    <cellStyle name="Normal 20 3 2 3 2" xfId="650" xr:uid="{00000000-0005-0000-0000-0000441D0000}"/>
    <cellStyle name="Normal 20 3 2 3 2 2" xfId="4974" xr:uid="{00000000-0005-0000-0000-0000451D0000}"/>
    <cellStyle name="Normal 20 3 2 3 2 2 2" xfId="4975" xr:uid="{00000000-0005-0000-0000-0000461D0000}"/>
    <cellStyle name="Normal 20 3 2 3 2 2 2 2" xfId="17684" xr:uid="{00000000-0005-0000-0000-0000471D0000}"/>
    <cellStyle name="Normal 20 3 2 3 2 2 2 3" xfId="17683" xr:uid="{00000000-0005-0000-0000-0000481D0000}"/>
    <cellStyle name="Normal 20 3 2 3 2 2 3" xfId="17685" xr:uid="{00000000-0005-0000-0000-0000491D0000}"/>
    <cellStyle name="Normal 20 3 2 3 2 2 4" xfId="17682" xr:uid="{00000000-0005-0000-0000-00004A1D0000}"/>
    <cellStyle name="Normal 20 3 2 3 2 3" xfId="4976" xr:uid="{00000000-0005-0000-0000-00004B1D0000}"/>
    <cellStyle name="Normal 20 3 2 3 2 3 2" xfId="4977" xr:uid="{00000000-0005-0000-0000-00004C1D0000}"/>
    <cellStyle name="Normal 20 3 2 3 2 3 2 2" xfId="17687" xr:uid="{00000000-0005-0000-0000-00004D1D0000}"/>
    <cellStyle name="Normal 20 3 2 3 2 3 3" xfId="17688" xr:uid="{00000000-0005-0000-0000-00004E1D0000}"/>
    <cellStyle name="Normal 20 3 2 3 2 3 4" xfId="17686" xr:uid="{00000000-0005-0000-0000-00004F1D0000}"/>
    <cellStyle name="Normal 20 3 2 3 2 4" xfId="4978" xr:uid="{00000000-0005-0000-0000-0000501D0000}"/>
    <cellStyle name="Normal 20 3 2 3 2 4 2" xfId="17690" xr:uid="{00000000-0005-0000-0000-0000511D0000}"/>
    <cellStyle name="Normal 20 3 2 3 2 4 3" xfId="17689" xr:uid="{00000000-0005-0000-0000-0000521D0000}"/>
    <cellStyle name="Normal 20 3 2 3 2 5" xfId="17691" xr:uid="{00000000-0005-0000-0000-0000531D0000}"/>
    <cellStyle name="Normal 20 3 2 3 3" xfId="4979" xr:uid="{00000000-0005-0000-0000-0000541D0000}"/>
    <cellStyle name="Normal 20 3 2 3 3 2" xfId="4980" xr:uid="{00000000-0005-0000-0000-0000551D0000}"/>
    <cellStyle name="Normal 20 3 2 3 3 2 2" xfId="17694" xr:uid="{00000000-0005-0000-0000-0000561D0000}"/>
    <cellStyle name="Normal 20 3 2 3 3 2 3" xfId="17693" xr:uid="{00000000-0005-0000-0000-0000571D0000}"/>
    <cellStyle name="Normal 20 3 2 3 3 3" xfId="17695" xr:uid="{00000000-0005-0000-0000-0000581D0000}"/>
    <cellStyle name="Normal 20 3 2 3 3 4" xfId="17692" xr:uid="{00000000-0005-0000-0000-0000591D0000}"/>
    <cellStyle name="Normal 20 3 2 3 4" xfId="4981" xr:uid="{00000000-0005-0000-0000-00005A1D0000}"/>
    <cellStyle name="Normal 20 3 2 3 4 2" xfId="4982" xr:uid="{00000000-0005-0000-0000-00005B1D0000}"/>
    <cellStyle name="Normal 20 3 2 3 4 2 2" xfId="17697" xr:uid="{00000000-0005-0000-0000-00005C1D0000}"/>
    <cellStyle name="Normal 20 3 2 3 4 3" xfId="17698" xr:uid="{00000000-0005-0000-0000-00005D1D0000}"/>
    <cellStyle name="Normal 20 3 2 3 4 4" xfId="17696" xr:uid="{00000000-0005-0000-0000-00005E1D0000}"/>
    <cellStyle name="Normal 20 3 2 3 5" xfId="4983" xr:uid="{00000000-0005-0000-0000-00005F1D0000}"/>
    <cellStyle name="Normal 20 3 2 3 5 2" xfId="17700" xr:uid="{00000000-0005-0000-0000-0000601D0000}"/>
    <cellStyle name="Normal 20 3 2 3 5 3" xfId="17699" xr:uid="{00000000-0005-0000-0000-0000611D0000}"/>
    <cellStyle name="Normal 20 3 2 3 6" xfId="17701" xr:uid="{00000000-0005-0000-0000-0000621D0000}"/>
    <cellStyle name="Normal 20 3 2 4" xfId="651" xr:uid="{00000000-0005-0000-0000-0000631D0000}"/>
    <cellStyle name="Normal 20 3 2 4 2" xfId="4984" xr:uid="{00000000-0005-0000-0000-0000641D0000}"/>
    <cellStyle name="Normal 20 3 2 4 2 2" xfId="4985" xr:uid="{00000000-0005-0000-0000-0000651D0000}"/>
    <cellStyle name="Normal 20 3 2 4 2 2 2" xfId="17704" xr:uid="{00000000-0005-0000-0000-0000661D0000}"/>
    <cellStyle name="Normal 20 3 2 4 2 2 3" xfId="17703" xr:uid="{00000000-0005-0000-0000-0000671D0000}"/>
    <cellStyle name="Normal 20 3 2 4 2 3" xfId="17705" xr:uid="{00000000-0005-0000-0000-0000681D0000}"/>
    <cellStyle name="Normal 20 3 2 4 2 4" xfId="17702" xr:uid="{00000000-0005-0000-0000-0000691D0000}"/>
    <cellStyle name="Normal 20 3 2 4 3" xfId="4986" xr:uid="{00000000-0005-0000-0000-00006A1D0000}"/>
    <cellStyle name="Normal 20 3 2 4 3 2" xfId="4987" xr:uid="{00000000-0005-0000-0000-00006B1D0000}"/>
    <cellStyle name="Normal 20 3 2 4 3 2 2" xfId="17707" xr:uid="{00000000-0005-0000-0000-00006C1D0000}"/>
    <cellStyle name="Normal 20 3 2 4 3 3" xfId="17708" xr:uid="{00000000-0005-0000-0000-00006D1D0000}"/>
    <cellStyle name="Normal 20 3 2 4 3 4" xfId="17706" xr:uid="{00000000-0005-0000-0000-00006E1D0000}"/>
    <cellStyle name="Normal 20 3 2 4 4" xfId="4988" xr:uid="{00000000-0005-0000-0000-00006F1D0000}"/>
    <cellStyle name="Normal 20 3 2 4 4 2" xfId="17710" xr:uid="{00000000-0005-0000-0000-0000701D0000}"/>
    <cellStyle name="Normal 20 3 2 4 4 3" xfId="17709" xr:uid="{00000000-0005-0000-0000-0000711D0000}"/>
    <cellStyle name="Normal 20 3 2 4 5" xfId="17711" xr:uid="{00000000-0005-0000-0000-0000721D0000}"/>
    <cellStyle name="Normal 20 3 2 5" xfId="652" xr:uid="{00000000-0005-0000-0000-0000731D0000}"/>
    <cellStyle name="Normal 20 3 2 5 2" xfId="4989" xr:uid="{00000000-0005-0000-0000-0000741D0000}"/>
    <cellStyle name="Normal 20 3 2 5 2 2" xfId="4990" xr:uid="{00000000-0005-0000-0000-0000751D0000}"/>
    <cellStyle name="Normal 20 3 2 5 2 2 2" xfId="17714" xr:uid="{00000000-0005-0000-0000-0000761D0000}"/>
    <cellStyle name="Normal 20 3 2 5 2 2 3" xfId="17713" xr:uid="{00000000-0005-0000-0000-0000771D0000}"/>
    <cellStyle name="Normal 20 3 2 5 2 3" xfId="17715" xr:uid="{00000000-0005-0000-0000-0000781D0000}"/>
    <cellStyle name="Normal 20 3 2 5 2 4" xfId="17712" xr:uid="{00000000-0005-0000-0000-0000791D0000}"/>
    <cellStyle name="Normal 20 3 2 5 3" xfId="4991" xr:uid="{00000000-0005-0000-0000-00007A1D0000}"/>
    <cellStyle name="Normal 20 3 2 5 3 2" xfId="17717" xr:uid="{00000000-0005-0000-0000-00007B1D0000}"/>
    <cellStyle name="Normal 20 3 2 5 3 3" xfId="17716" xr:uid="{00000000-0005-0000-0000-00007C1D0000}"/>
    <cellStyle name="Normal 20 3 2 5 4" xfId="17718" xr:uid="{00000000-0005-0000-0000-00007D1D0000}"/>
    <cellStyle name="Normal 20 3 2 6" xfId="653" xr:uid="{00000000-0005-0000-0000-00007E1D0000}"/>
    <cellStyle name="Normal 20 3 2 6 2" xfId="4992" xr:uid="{00000000-0005-0000-0000-00007F1D0000}"/>
    <cellStyle name="Normal 20 3 2 6 2 2" xfId="4993" xr:uid="{00000000-0005-0000-0000-0000801D0000}"/>
    <cellStyle name="Normal 20 3 2 6 2 2 2" xfId="17721" xr:uid="{00000000-0005-0000-0000-0000811D0000}"/>
    <cellStyle name="Normal 20 3 2 6 2 2 3" xfId="17720" xr:uid="{00000000-0005-0000-0000-0000821D0000}"/>
    <cellStyle name="Normal 20 3 2 6 2 3" xfId="17722" xr:uid="{00000000-0005-0000-0000-0000831D0000}"/>
    <cellStyle name="Normal 20 3 2 6 2 4" xfId="17719" xr:uid="{00000000-0005-0000-0000-0000841D0000}"/>
    <cellStyle name="Normal 20 3 2 6 3" xfId="4994" xr:uid="{00000000-0005-0000-0000-0000851D0000}"/>
    <cellStyle name="Normal 20 3 2 6 3 2" xfId="17724" xr:uid="{00000000-0005-0000-0000-0000861D0000}"/>
    <cellStyle name="Normal 20 3 2 6 3 3" xfId="17723" xr:uid="{00000000-0005-0000-0000-0000871D0000}"/>
    <cellStyle name="Normal 20 3 2 6 4" xfId="17725" xr:uid="{00000000-0005-0000-0000-0000881D0000}"/>
    <cellStyle name="Normal 20 3 2 7" xfId="4995" xr:uid="{00000000-0005-0000-0000-0000891D0000}"/>
    <cellStyle name="Normal 20 3 2 7 2" xfId="4996" xr:uid="{00000000-0005-0000-0000-00008A1D0000}"/>
    <cellStyle name="Normal 20 3 2 7 2 2" xfId="17728" xr:uid="{00000000-0005-0000-0000-00008B1D0000}"/>
    <cellStyle name="Normal 20 3 2 7 2 3" xfId="17727" xr:uid="{00000000-0005-0000-0000-00008C1D0000}"/>
    <cellStyle name="Normal 20 3 2 7 3" xfId="17729" xr:uid="{00000000-0005-0000-0000-00008D1D0000}"/>
    <cellStyle name="Normal 20 3 2 7 4" xfId="17726" xr:uid="{00000000-0005-0000-0000-00008E1D0000}"/>
    <cellStyle name="Normal 20 3 2 8" xfId="4997" xr:uid="{00000000-0005-0000-0000-00008F1D0000}"/>
    <cellStyle name="Normal 20 3 2 8 2" xfId="17731" xr:uid="{00000000-0005-0000-0000-0000901D0000}"/>
    <cellStyle name="Normal 20 3 2 8 3" xfId="17730" xr:uid="{00000000-0005-0000-0000-0000911D0000}"/>
    <cellStyle name="Normal 20 3 2 9" xfId="17732" xr:uid="{00000000-0005-0000-0000-0000921D0000}"/>
    <cellStyle name="Normal 20 3 3" xfId="654" xr:uid="{00000000-0005-0000-0000-0000931D0000}"/>
    <cellStyle name="Normal 20 3 3 2" xfId="655" xr:uid="{00000000-0005-0000-0000-0000941D0000}"/>
    <cellStyle name="Normal 20 3 3 2 2" xfId="4998" xr:uid="{00000000-0005-0000-0000-0000951D0000}"/>
    <cellStyle name="Normal 20 3 3 2 2 2" xfId="4999" xr:uid="{00000000-0005-0000-0000-0000961D0000}"/>
    <cellStyle name="Normal 20 3 3 2 2 2 2" xfId="17735" xr:uid="{00000000-0005-0000-0000-0000971D0000}"/>
    <cellStyle name="Normal 20 3 3 2 2 2 3" xfId="17734" xr:uid="{00000000-0005-0000-0000-0000981D0000}"/>
    <cellStyle name="Normal 20 3 3 2 2 3" xfId="17736" xr:uid="{00000000-0005-0000-0000-0000991D0000}"/>
    <cellStyle name="Normal 20 3 3 2 2 4" xfId="17733" xr:uid="{00000000-0005-0000-0000-00009A1D0000}"/>
    <cellStyle name="Normal 20 3 3 2 3" xfId="5000" xr:uid="{00000000-0005-0000-0000-00009B1D0000}"/>
    <cellStyle name="Normal 20 3 3 2 3 2" xfId="5001" xr:uid="{00000000-0005-0000-0000-00009C1D0000}"/>
    <cellStyle name="Normal 20 3 3 2 3 2 2" xfId="17738" xr:uid="{00000000-0005-0000-0000-00009D1D0000}"/>
    <cellStyle name="Normal 20 3 3 2 3 3" xfId="17739" xr:uid="{00000000-0005-0000-0000-00009E1D0000}"/>
    <cellStyle name="Normal 20 3 3 2 3 4" xfId="17737" xr:uid="{00000000-0005-0000-0000-00009F1D0000}"/>
    <cellStyle name="Normal 20 3 3 2 4" xfId="5002" xr:uid="{00000000-0005-0000-0000-0000A01D0000}"/>
    <cellStyle name="Normal 20 3 3 2 4 2" xfId="17741" xr:uid="{00000000-0005-0000-0000-0000A11D0000}"/>
    <cellStyle name="Normal 20 3 3 2 4 3" xfId="17740" xr:uid="{00000000-0005-0000-0000-0000A21D0000}"/>
    <cellStyle name="Normal 20 3 3 2 5" xfId="17742" xr:uid="{00000000-0005-0000-0000-0000A31D0000}"/>
    <cellStyle name="Normal 20 3 3 3" xfId="5003" xr:uid="{00000000-0005-0000-0000-0000A41D0000}"/>
    <cellStyle name="Normal 20 3 3 3 2" xfId="5004" xr:uid="{00000000-0005-0000-0000-0000A51D0000}"/>
    <cellStyle name="Normal 20 3 3 3 2 2" xfId="17745" xr:uid="{00000000-0005-0000-0000-0000A61D0000}"/>
    <cellStyle name="Normal 20 3 3 3 2 3" xfId="17744" xr:uid="{00000000-0005-0000-0000-0000A71D0000}"/>
    <cellStyle name="Normal 20 3 3 3 3" xfId="17746" xr:uid="{00000000-0005-0000-0000-0000A81D0000}"/>
    <cellStyle name="Normal 20 3 3 3 4" xfId="17743" xr:uid="{00000000-0005-0000-0000-0000A91D0000}"/>
    <cellStyle name="Normal 20 3 3 4" xfId="5005" xr:uid="{00000000-0005-0000-0000-0000AA1D0000}"/>
    <cellStyle name="Normal 20 3 3 4 2" xfId="5006" xr:uid="{00000000-0005-0000-0000-0000AB1D0000}"/>
    <cellStyle name="Normal 20 3 3 4 2 2" xfId="17748" xr:uid="{00000000-0005-0000-0000-0000AC1D0000}"/>
    <cellStyle name="Normal 20 3 3 4 3" xfId="17749" xr:uid="{00000000-0005-0000-0000-0000AD1D0000}"/>
    <cellStyle name="Normal 20 3 3 4 4" xfId="17747" xr:uid="{00000000-0005-0000-0000-0000AE1D0000}"/>
    <cellStyle name="Normal 20 3 3 5" xfId="5007" xr:uid="{00000000-0005-0000-0000-0000AF1D0000}"/>
    <cellStyle name="Normal 20 3 3 5 2" xfId="17751" xr:uid="{00000000-0005-0000-0000-0000B01D0000}"/>
    <cellStyle name="Normal 20 3 3 5 3" xfId="17750" xr:uid="{00000000-0005-0000-0000-0000B11D0000}"/>
    <cellStyle name="Normal 20 3 3 6" xfId="17752" xr:uid="{00000000-0005-0000-0000-0000B21D0000}"/>
    <cellStyle name="Normal 20 3 4" xfId="656" xr:uid="{00000000-0005-0000-0000-0000B31D0000}"/>
    <cellStyle name="Normal 20 3 4 2" xfId="657" xr:uid="{00000000-0005-0000-0000-0000B41D0000}"/>
    <cellStyle name="Normal 20 3 4 2 2" xfId="5008" xr:uid="{00000000-0005-0000-0000-0000B51D0000}"/>
    <cellStyle name="Normal 20 3 4 2 2 2" xfId="5009" xr:uid="{00000000-0005-0000-0000-0000B61D0000}"/>
    <cellStyle name="Normal 20 3 4 2 2 2 2" xfId="17755" xr:uid="{00000000-0005-0000-0000-0000B71D0000}"/>
    <cellStyle name="Normal 20 3 4 2 2 2 3" xfId="17754" xr:uid="{00000000-0005-0000-0000-0000B81D0000}"/>
    <cellStyle name="Normal 20 3 4 2 2 3" xfId="17756" xr:uid="{00000000-0005-0000-0000-0000B91D0000}"/>
    <cellStyle name="Normal 20 3 4 2 2 4" xfId="17753" xr:uid="{00000000-0005-0000-0000-0000BA1D0000}"/>
    <cellStyle name="Normal 20 3 4 2 3" xfId="5010" xr:uid="{00000000-0005-0000-0000-0000BB1D0000}"/>
    <cellStyle name="Normal 20 3 4 2 3 2" xfId="5011" xr:uid="{00000000-0005-0000-0000-0000BC1D0000}"/>
    <cellStyle name="Normal 20 3 4 2 3 2 2" xfId="17758" xr:uid="{00000000-0005-0000-0000-0000BD1D0000}"/>
    <cellStyle name="Normal 20 3 4 2 3 3" xfId="17759" xr:uid="{00000000-0005-0000-0000-0000BE1D0000}"/>
    <cellStyle name="Normal 20 3 4 2 3 4" xfId="17757" xr:uid="{00000000-0005-0000-0000-0000BF1D0000}"/>
    <cellStyle name="Normal 20 3 4 2 4" xfId="5012" xr:uid="{00000000-0005-0000-0000-0000C01D0000}"/>
    <cellStyle name="Normal 20 3 4 2 4 2" xfId="17761" xr:uid="{00000000-0005-0000-0000-0000C11D0000}"/>
    <cellStyle name="Normal 20 3 4 2 4 3" xfId="17760" xr:uid="{00000000-0005-0000-0000-0000C21D0000}"/>
    <cellStyle name="Normal 20 3 4 2 5" xfId="17762" xr:uid="{00000000-0005-0000-0000-0000C31D0000}"/>
    <cellStyle name="Normal 20 3 4 3" xfId="5013" xr:uid="{00000000-0005-0000-0000-0000C41D0000}"/>
    <cellStyle name="Normal 20 3 4 3 2" xfId="5014" xr:uid="{00000000-0005-0000-0000-0000C51D0000}"/>
    <cellStyle name="Normal 20 3 4 3 2 2" xfId="17765" xr:uid="{00000000-0005-0000-0000-0000C61D0000}"/>
    <cellStyle name="Normal 20 3 4 3 2 3" xfId="17764" xr:uid="{00000000-0005-0000-0000-0000C71D0000}"/>
    <cellStyle name="Normal 20 3 4 3 3" xfId="17766" xr:uid="{00000000-0005-0000-0000-0000C81D0000}"/>
    <cellStyle name="Normal 20 3 4 3 4" xfId="17763" xr:uid="{00000000-0005-0000-0000-0000C91D0000}"/>
    <cellStyle name="Normal 20 3 4 4" xfId="5015" xr:uid="{00000000-0005-0000-0000-0000CA1D0000}"/>
    <cellStyle name="Normal 20 3 4 4 2" xfId="5016" xr:uid="{00000000-0005-0000-0000-0000CB1D0000}"/>
    <cellStyle name="Normal 20 3 4 4 2 2" xfId="17768" xr:uid="{00000000-0005-0000-0000-0000CC1D0000}"/>
    <cellStyle name="Normal 20 3 4 4 3" xfId="17769" xr:uid="{00000000-0005-0000-0000-0000CD1D0000}"/>
    <cellStyle name="Normal 20 3 4 4 4" xfId="17767" xr:uid="{00000000-0005-0000-0000-0000CE1D0000}"/>
    <cellStyle name="Normal 20 3 4 5" xfId="5017" xr:uid="{00000000-0005-0000-0000-0000CF1D0000}"/>
    <cellStyle name="Normal 20 3 4 5 2" xfId="17771" xr:uid="{00000000-0005-0000-0000-0000D01D0000}"/>
    <cellStyle name="Normal 20 3 4 5 3" xfId="17770" xr:uid="{00000000-0005-0000-0000-0000D11D0000}"/>
    <cellStyle name="Normal 20 3 4 6" xfId="17772" xr:uid="{00000000-0005-0000-0000-0000D21D0000}"/>
    <cellStyle name="Normal 20 3 5" xfId="658" xr:uid="{00000000-0005-0000-0000-0000D31D0000}"/>
    <cellStyle name="Normal 20 3 5 2" xfId="5018" xr:uid="{00000000-0005-0000-0000-0000D41D0000}"/>
    <cellStyle name="Normal 20 3 5 2 2" xfId="5019" xr:uid="{00000000-0005-0000-0000-0000D51D0000}"/>
    <cellStyle name="Normal 20 3 5 2 2 2" xfId="17775" xr:uid="{00000000-0005-0000-0000-0000D61D0000}"/>
    <cellStyle name="Normal 20 3 5 2 2 3" xfId="17774" xr:uid="{00000000-0005-0000-0000-0000D71D0000}"/>
    <cellStyle name="Normal 20 3 5 2 3" xfId="17776" xr:uid="{00000000-0005-0000-0000-0000D81D0000}"/>
    <cellStyle name="Normal 20 3 5 2 4" xfId="17773" xr:uid="{00000000-0005-0000-0000-0000D91D0000}"/>
    <cellStyle name="Normal 20 3 5 3" xfId="5020" xr:uid="{00000000-0005-0000-0000-0000DA1D0000}"/>
    <cellStyle name="Normal 20 3 5 3 2" xfId="5021" xr:uid="{00000000-0005-0000-0000-0000DB1D0000}"/>
    <cellStyle name="Normal 20 3 5 3 2 2" xfId="17778" xr:uid="{00000000-0005-0000-0000-0000DC1D0000}"/>
    <cellStyle name="Normal 20 3 5 3 3" xfId="17779" xr:uid="{00000000-0005-0000-0000-0000DD1D0000}"/>
    <cellStyle name="Normal 20 3 5 3 4" xfId="17777" xr:uid="{00000000-0005-0000-0000-0000DE1D0000}"/>
    <cellStyle name="Normal 20 3 5 4" xfId="5022" xr:uid="{00000000-0005-0000-0000-0000DF1D0000}"/>
    <cellStyle name="Normal 20 3 5 4 2" xfId="17781" xr:uid="{00000000-0005-0000-0000-0000E01D0000}"/>
    <cellStyle name="Normal 20 3 5 4 3" xfId="17780" xr:uid="{00000000-0005-0000-0000-0000E11D0000}"/>
    <cellStyle name="Normal 20 3 5 5" xfId="17782" xr:uid="{00000000-0005-0000-0000-0000E21D0000}"/>
    <cellStyle name="Normal 20 3 6" xfId="659" xr:uid="{00000000-0005-0000-0000-0000E31D0000}"/>
    <cellStyle name="Normal 20 3 6 2" xfId="5023" xr:uid="{00000000-0005-0000-0000-0000E41D0000}"/>
    <cellStyle name="Normal 20 3 6 2 2" xfId="5024" xr:uid="{00000000-0005-0000-0000-0000E51D0000}"/>
    <cellStyle name="Normal 20 3 6 2 2 2" xfId="17785" xr:uid="{00000000-0005-0000-0000-0000E61D0000}"/>
    <cellStyle name="Normal 20 3 6 2 2 3" xfId="17784" xr:uid="{00000000-0005-0000-0000-0000E71D0000}"/>
    <cellStyle name="Normal 20 3 6 2 3" xfId="17786" xr:uid="{00000000-0005-0000-0000-0000E81D0000}"/>
    <cellStyle name="Normal 20 3 6 2 4" xfId="17783" xr:uid="{00000000-0005-0000-0000-0000E91D0000}"/>
    <cellStyle name="Normal 20 3 6 3" xfId="5025" xr:uid="{00000000-0005-0000-0000-0000EA1D0000}"/>
    <cellStyle name="Normal 20 3 6 3 2" xfId="17788" xr:uid="{00000000-0005-0000-0000-0000EB1D0000}"/>
    <cellStyle name="Normal 20 3 6 3 3" xfId="17787" xr:uid="{00000000-0005-0000-0000-0000EC1D0000}"/>
    <cellStyle name="Normal 20 3 6 4" xfId="17789" xr:uid="{00000000-0005-0000-0000-0000ED1D0000}"/>
    <cellStyle name="Normal 20 3 7" xfId="660" xr:uid="{00000000-0005-0000-0000-0000EE1D0000}"/>
    <cellStyle name="Normal 20 3 7 2" xfId="5026" xr:uid="{00000000-0005-0000-0000-0000EF1D0000}"/>
    <cellStyle name="Normal 20 3 7 2 2" xfId="5027" xr:uid="{00000000-0005-0000-0000-0000F01D0000}"/>
    <cellStyle name="Normal 20 3 7 2 2 2" xfId="17792" xr:uid="{00000000-0005-0000-0000-0000F11D0000}"/>
    <cellStyle name="Normal 20 3 7 2 2 3" xfId="17791" xr:uid="{00000000-0005-0000-0000-0000F21D0000}"/>
    <cellStyle name="Normal 20 3 7 2 3" xfId="17793" xr:uid="{00000000-0005-0000-0000-0000F31D0000}"/>
    <cellStyle name="Normal 20 3 7 2 4" xfId="17790" xr:uid="{00000000-0005-0000-0000-0000F41D0000}"/>
    <cellStyle name="Normal 20 3 7 3" xfId="5028" xr:uid="{00000000-0005-0000-0000-0000F51D0000}"/>
    <cellStyle name="Normal 20 3 7 3 2" xfId="17795" xr:uid="{00000000-0005-0000-0000-0000F61D0000}"/>
    <cellStyle name="Normal 20 3 7 3 3" xfId="17794" xr:uid="{00000000-0005-0000-0000-0000F71D0000}"/>
    <cellStyle name="Normal 20 3 7 4" xfId="17796" xr:uid="{00000000-0005-0000-0000-0000F81D0000}"/>
    <cellStyle name="Normal 20 3 8" xfId="5029" xr:uid="{00000000-0005-0000-0000-0000F91D0000}"/>
    <cellStyle name="Normal 20 3 8 2" xfId="5030" xr:uid="{00000000-0005-0000-0000-0000FA1D0000}"/>
    <cellStyle name="Normal 20 3 8 2 2" xfId="17799" xr:uid="{00000000-0005-0000-0000-0000FB1D0000}"/>
    <cellStyle name="Normal 20 3 8 2 3" xfId="17798" xr:uid="{00000000-0005-0000-0000-0000FC1D0000}"/>
    <cellStyle name="Normal 20 3 8 3" xfId="17800" xr:uid="{00000000-0005-0000-0000-0000FD1D0000}"/>
    <cellStyle name="Normal 20 3 8 4" xfId="17797" xr:uid="{00000000-0005-0000-0000-0000FE1D0000}"/>
    <cellStyle name="Normal 20 3 9" xfId="5031" xr:uid="{00000000-0005-0000-0000-0000FF1D0000}"/>
    <cellStyle name="Normal 20 3 9 2" xfId="17802" xr:uid="{00000000-0005-0000-0000-0000001E0000}"/>
    <cellStyle name="Normal 20 3 9 3" xfId="17801" xr:uid="{00000000-0005-0000-0000-0000011E0000}"/>
    <cellStyle name="Normal 20 4" xfId="661" xr:uid="{00000000-0005-0000-0000-0000021E0000}"/>
    <cellStyle name="Normal 20 4 10" xfId="17803" xr:uid="{00000000-0005-0000-0000-0000031E0000}"/>
    <cellStyle name="Normal 20 4 2" xfId="662" xr:uid="{00000000-0005-0000-0000-0000041E0000}"/>
    <cellStyle name="Normal 20 4 2 2" xfId="663" xr:uid="{00000000-0005-0000-0000-0000051E0000}"/>
    <cellStyle name="Normal 20 4 2 2 2" xfId="664" xr:uid="{00000000-0005-0000-0000-0000061E0000}"/>
    <cellStyle name="Normal 20 4 2 2 2 2" xfId="5032" xr:uid="{00000000-0005-0000-0000-0000071E0000}"/>
    <cellStyle name="Normal 20 4 2 2 2 2 2" xfId="5033" xr:uid="{00000000-0005-0000-0000-0000081E0000}"/>
    <cellStyle name="Normal 20 4 2 2 2 2 2 2" xfId="17806" xr:uid="{00000000-0005-0000-0000-0000091E0000}"/>
    <cellStyle name="Normal 20 4 2 2 2 2 2 3" xfId="17805" xr:uid="{00000000-0005-0000-0000-00000A1E0000}"/>
    <cellStyle name="Normal 20 4 2 2 2 2 3" xfId="17807" xr:uid="{00000000-0005-0000-0000-00000B1E0000}"/>
    <cellStyle name="Normal 20 4 2 2 2 2 4" xfId="17804" xr:uid="{00000000-0005-0000-0000-00000C1E0000}"/>
    <cellStyle name="Normal 20 4 2 2 2 3" xfId="5034" xr:uid="{00000000-0005-0000-0000-00000D1E0000}"/>
    <cellStyle name="Normal 20 4 2 2 2 3 2" xfId="5035" xr:uid="{00000000-0005-0000-0000-00000E1E0000}"/>
    <cellStyle name="Normal 20 4 2 2 2 3 2 2" xfId="17809" xr:uid="{00000000-0005-0000-0000-00000F1E0000}"/>
    <cellStyle name="Normal 20 4 2 2 2 3 3" xfId="17810" xr:uid="{00000000-0005-0000-0000-0000101E0000}"/>
    <cellStyle name="Normal 20 4 2 2 2 3 4" xfId="17808" xr:uid="{00000000-0005-0000-0000-0000111E0000}"/>
    <cellStyle name="Normal 20 4 2 2 2 4" xfId="5036" xr:uid="{00000000-0005-0000-0000-0000121E0000}"/>
    <cellStyle name="Normal 20 4 2 2 2 4 2" xfId="17812" xr:uid="{00000000-0005-0000-0000-0000131E0000}"/>
    <cellStyle name="Normal 20 4 2 2 2 4 3" xfId="17811" xr:uid="{00000000-0005-0000-0000-0000141E0000}"/>
    <cellStyle name="Normal 20 4 2 2 2 5" xfId="17813" xr:uid="{00000000-0005-0000-0000-0000151E0000}"/>
    <cellStyle name="Normal 20 4 2 2 3" xfId="5037" xr:uid="{00000000-0005-0000-0000-0000161E0000}"/>
    <cellStyle name="Normal 20 4 2 2 3 2" xfId="5038" xr:uid="{00000000-0005-0000-0000-0000171E0000}"/>
    <cellStyle name="Normal 20 4 2 2 3 2 2" xfId="17816" xr:uid="{00000000-0005-0000-0000-0000181E0000}"/>
    <cellStyle name="Normal 20 4 2 2 3 2 3" xfId="17815" xr:uid="{00000000-0005-0000-0000-0000191E0000}"/>
    <cellStyle name="Normal 20 4 2 2 3 3" xfId="17817" xr:uid="{00000000-0005-0000-0000-00001A1E0000}"/>
    <cellStyle name="Normal 20 4 2 2 3 4" xfId="17814" xr:uid="{00000000-0005-0000-0000-00001B1E0000}"/>
    <cellStyle name="Normal 20 4 2 2 4" xfId="5039" xr:uid="{00000000-0005-0000-0000-00001C1E0000}"/>
    <cellStyle name="Normal 20 4 2 2 4 2" xfId="5040" xr:uid="{00000000-0005-0000-0000-00001D1E0000}"/>
    <cellStyle name="Normal 20 4 2 2 4 2 2" xfId="17819" xr:uid="{00000000-0005-0000-0000-00001E1E0000}"/>
    <cellStyle name="Normal 20 4 2 2 4 3" xfId="17820" xr:uid="{00000000-0005-0000-0000-00001F1E0000}"/>
    <cellStyle name="Normal 20 4 2 2 4 4" xfId="17818" xr:uid="{00000000-0005-0000-0000-0000201E0000}"/>
    <cellStyle name="Normal 20 4 2 2 5" xfId="5041" xr:uid="{00000000-0005-0000-0000-0000211E0000}"/>
    <cellStyle name="Normal 20 4 2 2 5 2" xfId="17822" xr:uid="{00000000-0005-0000-0000-0000221E0000}"/>
    <cellStyle name="Normal 20 4 2 2 5 3" xfId="17821" xr:uid="{00000000-0005-0000-0000-0000231E0000}"/>
    <cellStyle name="Normal 20 4 2 2 6" xfId="17823" xr:uid="{00000000-0005-0000-0000-0000241E0000}"/>
    <cellStyle name="Normal 20 4 2 3" xfId="665" xr:uid="{00000000-0005-0000-0000-0000251E0000}"/>
    <cellStyle name="Normal 20 4 2 3 2" xfId="666" xr:uid="{00000000-0005-0000-0000-0000261E0000}"/>
    <cellStyle name="Normal 20 4 2 3 2 2" xfId="5042" xr:uid="{00000000-0005-0000-0000-0000271E0000}"/>
    <cellStyle name="Normal 20 4 2 3 2 2 2" xfId="5043" xr:uid="{00000000-0005-0000-0000-0000281E0000}"/>
    <cellStyle name="Normal 20 4 2 3 2 2 2 2" xfId="17826" xr:uid="{00000000-0005-0000-0000-0000291E0000}"/>
    <cellStyle name="Normal 20 4 2 3 2 2 2 3" xfId="17825" xr:uid="{00000000-0005-0000-0000-00002A1E0000}"/>
    <cellStyle name="Normal 20 4 2 3 2 2 3" xfId="17827" xr:uid="{00000000-0005-0000-0000-00002B1E0000}"/>
    <cellStyle name="Normal 20 4 2 3 2 2 4" xfId="17824" xr:uid="{00000000-0005-0000-0000-00002C1E0000}"/>
    <cellStyle name="Normal 20 4 2 3 2 3" xfId="5044" xr:uid="{00000000-0005-0000-0000-00002D1E0000}"/>
    <cellStyle name="Normal 20 4 2 3 2 3 2" xfId="5045" xr:uid="{00000000-0005-0000-0000-00002E1E0000}"/>
    <cellStyle name="Normal 20 4 2 3 2 3 2 2" xfId="17829" xr:uid="{00000000-0005-0000-0000-00002F1E0000}"/>
    <cellStyle name="Normal 20 4 2 3 2 3 3" xfId="17830" xr:uid="{00000000-0005-0000-0000-0000301E0000}"/>
    <cellStyle name="Normal 20 4 2 3 2 3 4" xfId="17828" xr:uid="{00000000-0005-0000-0000-0000311E0000}"/>
    <cellStyle name="Normal 20 4 2 3 2 4" xfId="5046" xr:uid="{00000000-0005-0000-0000-0000321E0000}"/>
    <cellStyle name="Normal 20 4 2 3 2 4 2" xfId="17832" xr:uid="{00000000-0005-0000-0000-0000331E0000}"/>
    <cellStyle name="Normal 20 4 2 3 2 4 3" xfId="17831" xr:uid="{00000000-0005-0000-0000-0000341E0000}"/>
    <cellStyle name="Normal 20 4 2 3 2 5" xfId="17833" xr:uid="{00000000-0005-0000-0000-0000351E0000}"/>
    <cellStyle name="Normal 20 4 2 3 3" xfId="5047" xr:uid="{00000000-0005-0000-0000-0000361E0000}"/>
    <cellStyle name="Normal 20 4 2 3 3 2" xfId="5048" xr:uid="{00000000-0005-0000-0000-0000371E0000}"/>
    <cellStyle name="Normal 20 4 2 3 3 2 2" xfId="17836" xr:uid="{00000000-0005-0000-0000-0000381E0000}"/>
    <cellStyle name="Normal 20 4 2 3 3 2 3" xfId="17835" xr:uid="{00000000-0005-0000-0000-0000391E0000}"/>
    <cellStyle name="Normal 20 4 2 3 3 3" xfId="17837" xr:uid="{00000000-0005-0000-0000-00003A1E0000}"/>
    <cellStyle name="Normal 20 4 2 3 3 4" xfId="17834" xr:uid="{00000000-0005-0000-0000-00003B1E0000}"/>
    <cellStyle name="Normal 20 4 2 3 4" xfId="5049" xr:uid="{00000000-0005-0000-0000-00003C1E0000}"/>
    <cellStyle name="Normal 20 4 2 3 4 2" xfId="5050" xr:uid="{00000000-0005-0000-0000-00003D1E0000}"/>
    <cellStyle name="Normal 20 4 2 3 4 2 2" xfId="17839" xr:uid="{00000000-0005-0000-0000-00003E1E0000}"/>
    <cellStyle name="Normal 20 4 2 3 4 3" xfId="17840" xr:uid="{00000000-0005-0000-0000-00003F1E0000}"/>
    <cellStyle name="Normal 20 4 2 3 4 4" xfId="17838" xr:uid="{00000000-0005-0000-0000-0000401E0000}"/>
    <cellStyle name="Normal 20 4 2 3 5" xfId="5051" xr:uid="{00000000-0005-0000-0000-0000411E0000}"/>
    <cellStyle name="Normal 20 4 2 3 5 2" xfId="17842" xr:uid="{00000000-0005-0000-0000-0000421E0000}"/>
    <cellStyle name="Normal 20 4 2 3 5 3" xfId="17841" xr:uid="{00000000-0005-0000-0000-0000431E0000}"/>
    <cellStyle name="Normal 20 4 2 3 6" xfId="17843" xr:uid="{00000000-0005-0000-0000-0000441E0000}"/>
    <cellStyle name="Normal 20 4 2 4" xfId="667" xr:uid="{00000000-0005-0000-0000-0000451E0000}"/>
    <cellStyle name="Normal 20 4 2 4 2" xfId="5052" xr:uid="{00000000-0005-0000-0000-0000461E0000}"/>
    <cellStyle name="Normal 20 4 2 4 2 2" xfId="5053" xr:uid="{00000000-0005-0000-0000-0000471E0000}"/>
    <cellStyle name="Normal 20 4 2 4 2 2 2" xfId="17846" xr:uid="{00000000-0005-0000-0000-0000481E0000}"/>
    <cellStyle name="Normal 20 4 2 4 2 2 3" xfId="17845" xr:uid="{00000000-0005-0000-0000-0000491E0000}"/>
    <cellStyle name="Normal 20 4 2 4 2 3" xfId="17847" xr:uid="{00000000-0005-0000-0000-00004A1E0000}"/>
    <cellStyle name="Normal 20 4 2 4 2 4" xfId="17844" xr:uid="{00000000-0005-0000-0000-00004B1E0000}"/>
    <cellStyle name="Normal 20 4 2 4 3" xfId="5054" xr:uid="{00000000-0005-0000-0000-00004C1E0000}"/>
    <cellStyle name="Normal 20 4 2 4 3 2" xfId="5055" xr:uid="{00000000-0005-0000-0000-00004D1E0000}"/>
    <cellStyle name="Normal 20 4 2 4 3 2 2" xfId="17849" xr:uid="{00000000-0005-0000-0000-00004E1E0000}"/>
    <cellStyle name="Normal 20 4 2 4 3 3" xfId="17850" xr:uid="{00000000-0005-0000-0000-00004F1E0000}"/>
    <cellStyle name="Normal 20 4 2 4 3 4" xfId="17848" xr:uid="{00000000-0005-0000-0000-0000501E0000}"/>
    <cellStyle name="Normal 20 4 2 4 4" xfId="5056" xr:uid="{00000000-0005-0000-0000-0000511E0000}"/>
    <cellStyle name="Normal 20 4 2 4 4 2" xfId="17852" xr:uid="{00000000-0005-0000-0000-0000521E0000}"/>
    <cellStyle name="Normal 20 4 2 4 4 3" xfId="17851" xr:uid="{00000000-0005-0000-0000-0000531E0000}"/>
    <cellStyle name="Normal 20 4 2 4 5" xfId="17853" xr:uid="{00000000-0005-0000-0000-0000541E0000}"/>
    <cellStyle name="Normal 20 4 2 5" xfId="668" xr:uid="{00000000-0005-0000-0000-0000551E0000}"/>
    <cellStyle name="Normal 20 4 2 5 2" xfId="5057" xr:uid="{00000000-0005-0000-0000-0000561E0000}"/>
    <cellStyle name="Normal 20 4 2 5 2 2" xfId="5058" xr:uid="{00000000-0005-0000-0000-0000571E0000}"/>
    <cellStyle name="Normal 20 4 2 5 2 2 2" xfId="17856" xr:uid="{00000000-0005-0000-0000-0000581E0000}"/>
    <cellStyle name="Normal 20 4 2 5 2 2 3" xfId="17855" xr:uid="{00000000-0005-0000-0000-0000591E0000}"/>
    <cellStyle name="Normal 20 4 2 5 2 3" xfId="17857" xr:uid="{00000000-0005-0000-0000-00005A1E0000}"/>
    <cellStyle name="Normal 20 4 2 5 2 4" xfId="17854" xr:uid="{00000000-0005-0000-0000-00005B1E0000}"/>
    <cellStyle name="Normal 20 4 2 5 3" xfId="5059" xr:uid="{00000000-0005-0000-0000-00005C1E0000}"/>
    <cellStyle name="Normal 20 4 2 5 3 2" xfId="17859" xr:uid="{00000000-0005-0000-0000-00005D1E0000}"/>
    <cellStyle name="Normal 20 4 2 5 3 3" xfId="17858" xr:uid="{00000000-0005-0000-0000-00005E1E0000}"/>
    <cellStyle name="Normal 20 4 2 5 4" xfId="17860" xr:uid="{00000000-0005-0000-0000-00005F1E0000}"/>
    <cellStyle name="Normal 20 4 2 6" xfId="669" xr:uid="{00000000-0005-0000-0000-0000601E0000}"/>
    <cellStyle name="Normal 20 4 2 6 2" xfId="5060" xr:uid="{00000000-0005-0000-0000-0000611E0000}"/>
    <cellStyle name="Normal 20 4 2 6 2 2" xfId="5061" xr:uid="{00000000-0005-0000-0000-0000621E0000}"/>
    <cellStyle name="Normal 20 4 2 6 2 2 2" xfId="17863" xr:uid="{00000000-0005-0000-0000-0000631E0000}"/>
    <cellStyle name="Normal 20 4 2 6 2 2 3" xfId="17862" xr:uid="{00000000-0005-0000-0000-0000641E0000}"/>
    <cellStyle name="Normal 20 4 2 6 2 3" xfId="17864" xr:uid="{00000000-0005-0000-0000-0000651E0000}"/>
    <cellStyle name="Normal 20 4 2 6 2 4" xfId="17861" xr:uid="{00000000-0005-0000-0000-0000661E0000}"/>
    <cellStyle name="Normal 20 4 2 6 3" xfId="5062" xr:uid="{00000000-0005-0000-0000-0000671E0000}"/>
    <cellStyle name="Normal 20 4 2 6 3 2" xfId="17866" xr:uid="{00000000-0005-0000-0000-0000681E0000}"/>
    <cellStyle name="Normal 20 4 2 6 3 3" xfId="17865" xr:uid="{00000000-0005-0000-0000-0000691E0000}"/>
    <cellStyle name="Normal 20 4 2 6 4" xfId="17867" xr:uid="{00000000-0005-0000-0000-00006A1E0000}"/>
    <cellStyle name="Normal 20 4 2 7" xfId="5063" xr:uid="{00000000-0005-0000-0000-00006B1E0000}"/>
    <cellStyle name="Normal 20 4 2 7 2" xfId="5064" xr:uid="{00000000-0005-0000-0000-00006C1E0000}"/>
    <cellStyle name="Normal 20 4 2 7 2 2" xfId="17870" xr:uid="{00000000-0005-0000-0000-00006D1E0000}"/>
    <cellStyle name="Normal 20 4 2 7 2 3" xfId="17869" xr:uid="{00000000-0005-0000-0000-00006E1E0000}"/>
    <cellStyle name="Normal 20 4 2 7 3" xfId="17871" xr:uid="{00000000-0005-0000-0000-00006F1E0000}"/>
    <cellStyle name="Normal 20 4 2 7 4" xfId="17868" xr:uid="{00000000-0005-0000-0000-0000701E0000}"/>
    <cellStyle name="Normal 20 4 2 8" xfId="5065" xr:uid="{00000000-0005-0000-0000-0000711E0000}"/>
    <cellStyle name="Normal 20 4 2 8 2" xfId="17873" xr:uid="{00000000-0005-0000-0000-0000721E0000}"/>
    <cellStyle name="Normal 20 4 2 8 3" xfId="17872" xr:uid="{00000000-0005-0000-0000-0000731E0000}"/>
    <cellStyle name="Normal 20 4 2 9" xfId="17874" xr:uid="{00000000-0005-0000-0000-0000741E0000}"/>
    <cellStyle name="Normal 20 4 3" xfId="670" xr:uid="{00000000-0005-0000-0000-0000751E0000}"/>
    <cellStyle name="Normal 20 4 3 2" xfId="671" xr:uid="{00000000-0005-0000-0000-0000761E0000}"/>
    <cellStyle name="Normal 20 4 3 2 2" xfId="5066" xr:uid="{00000000-0005-0000-0000-0000771E0000}"/>
    <cellStyle name="Normal 20 4 3 2 2 2" xfId="5067" xr:uid="{00000000-0005-0000-0000-0000781E0000}"/>
    <cellStyle name="Normal 20 4 3 2 2 2 2" xfId="17877" xr:uid="{00000000-0005-0000-0000-0000791E0000}"/>
    <cellStyle name="Normal 20 4 3 2 2 2 3" xfId="17876" xr:uid="{00000000-0005-0000-0000-00007A1E0000}"/>
    <cellStyle name="Normal 20 4 3 2 2 3" xfId="17878" xr:uid="{00000000-0005-0000-0000-00007B1E0000}"/>
    <cellStyle name="Normal 20 4 3 2 2 4" xfId="17875" xr:uid="{00000000-0005-0000-0000-00007C1E0000}"/>
    <cellStyle name="Normal 20 4 3 2 3" xfId="5068" xr:uid="{00000000-0005-0000-0000-00007D1E0000}"/>
    <cellStyle name="Normal 20 4 3 2 3 2" xfId="5069" xr:uid="{00000000-0005-0000-0000-00007E1E0000}"/>
    <cellStyle name="Normal 20 4 3 2 3 2 2" xfId="17880" xr:uid="{00000000-0005-0000-0000-00007F1E0000}"/>
    <cellStyle name="Normal 20 4 3 2 3 3" xfId="17881" xr:uid="{00000000-0005-0000-0000-0000801E0000}"/>
    <cellStyle name="Normal 20 4 3 2 3 4" xfId="17879" xr:uid="{00000000-0005-0000-0000-0000811E0000}"/>
    <cellStyle name="Normal 20 4 3 2 4" xfId="5070" xr:uid="{00000000-0005-0000-0000-0000821E0000}"/>
    <cellStyle name="Normal 20 4 3 2 4 2" xfId="17883" xr:uid="{00000000-0005-0000-0000-0000831E0000}"/>
    <cellStyle name="Normal 20 4 3 2 4 3" xfId="17882" xr:uid="{00000000-0005-0000-0000-0000841E0000}"/>
    <cellStyle name="Normal 20 4 3 2 5" xfId="17884" xr:uid="{00000000-0005-0000-0000-0000851E0000}"/>
    <cellStyle name="Normal 20 4 3 3" xfId="5071" xr:uid="{00000000-0005-0000-0000-0000861E0000}"/>
    <cellStyle name="Normal 20 4 3 3 2" xfId="5072" xr:uid="{00000000-0005-0000-0000-0000871E0000}"/>
    <cellStyle name="Normal 20 4 3 3 2 2" xfId="17887" xr:uid="{00000000-0005-0000-0000-0000881E0000}"/>
    <cellStyle name="Normal 20 4 3 3 2 3" xfId="17886" xr:uid="{00000000-0005-0000-0000-0000891E0000}"/>
    <cellStyle name="Normal 20 4 3 3 3" xfId="17888" xr:uid="{00000000-0005-0000-0000-00008A1E0000}"/>
    <cellStyle name="Normal 20 4 3 3 4" xfId="17885" xr:uid="{00000000-0005-0000-0000-00008B1E0000}"/>
    <cellStyle name="Normal 20 4 3 4" xfId="5073" xr:uid="{00000000-0005-0000-0000-00008C1E0000}"/>
    <cellStyle name="Normal 20 4 3 4 2" xfId="5074" xr:uid="{00000000-0005-0000-0000-00008D1E0000}"/>
    <cellStyle name="Normal 20 4 3 4 2 2" xfId="17890" xr:uid="{00000000-0005-0000-0000-00008E1E0000}"/>
    <cellStyle name="Normal 20 4 3 4 3" xfId="17891" xr:uid="{00000000-0005-0000-0000-00008F1E0000}"/>
    <cellStyle name="Normal 20 4 3 4 4" xfId="17889" xr:uid="{00000000-0005-0000-0000-0000901E0000}"/>
    <cellStyle name="Normal 20 4 3 5" xfId="5075" xr:uid="{00000000-0005-0000-0000-0000911E0000}"/>
    <cellStyle name="Normal 20 4 3 5 2" xfId="17893" xr:uid="{00000000-0005-0000-0000-0000921E0000}"/>
    <cellStyle name="Normal 20 4 3 5 3" xfId="17892" xr:uid="{00000000-0005-0000-0000-0000931E0000}"/>
    <cellStyle name="Normal 20 4 3 6" xfId="17894" xr:uid="{00000000-0005-0000-0000-0000941E0000}"/>
    <cellStyle name="Normal 20 4 4" xfId="672" xr:uid="{00000000-0005-0000-0000-0000951E0000}"/>
    <cellStyle name="Normal 20 4 4 2" xfId="673" xr:uid="{00000000-0005-0000-0000-0000961E0000}"/>
    <cellStyle name="Normal 20 4 4 2 2" xfId="5076" xr:uid="{00000000-0005-0000-0000-0000971E0000}"/>
    <cellStyle name="Normal 20 4 4 2 2 2" xfId="5077" xr:uid="{00000000-0005-0000-0000-0000981E0000}"/>
    <cellStyle name="Normal 20 4 4 2 2 2 2" xfId="17897" xr:uid="{00000000-0005-0000-0000-0000991E0000}"/>
    <cellStyle name="Normal 20 4 4 2 2 2 3" xfId="17896" xr:uid="{00000000-0005-0000-0000-00009A1E0000}"/>
    <cellStyle name="Normal 20 4 4 2 2 3" xfId="17898" xr:uid="{00000000-0005-0000-0000-00009B1E0000}"/>
    <cellStyle name="Normal 20 4 4 2 2 4" xfId="17895" xr:uid="{00000000-0005-0000-0000-00009C1E0000}"/>
    <cellStyle name="Normal 20 4 4 2 3" xfId="5078" xr:uid="{00000000-0005-0000-0000-00009D1E0000}"/>
    <cellStyle name="Normal 20 4 4 2 3 2" xfId="5079" xr:uid="{00000000-0005-0000-0000-00009E1E0000}"/>
    <cellStyle name="Normal 20 4 4 2 3 2 2" xfId="17900" xr:uid="{00000000-0005-0000-0000-00009F1E0000}"/>
    <cellStyle name="Normal 20 4 4 2 3 3" xfId="17901" xr:uid="{00000000-0005-0000-0000-0000A01E0000}"/>
    <cellStyle name="Normal 20 4 4 2 3 4" xfId="17899" xr:uid="{00000000-0005-0000-0000-0000A11E0000}"/>
    <cellStyle name="Normal 20 4 4 2 4" xfId="5080" xr:uid="{00000000-0005-0000-0000-0000A21E0000}"/>
    <cellStyle name="Normal 20 4 4 2 4 2" xfId="17903" xr:uid="{00000000-0005-0000-0000-0000A31E0000}"/>
    <cellStyle name="Normal 20 4 4 2 4 3" xfId="17902" xr:uid="{00000000-0005-0000-0000-0000A41E0000}"/>
    <cellStyle name="Normal 20 4 4 2 5" xfId="17904" xr:uid="{00000000-0005-0000-0000-0000A51E0000}"/>
    <cellStyle name="Normal 20 4 4 3" xfId="5081" xr:uid="{00000000-0005-0000-0000-0000A61E0000}"/>
    <cellStyle name="Normal 20 4 4 3 2" xfId="5082" xr:uid="{00000000-0005-0000-0000-0000A71E0000}"/>
    <cellStyle name="Normal 20 4 4 3 2 2" xfId="17907" xr:uid="{00000000-0005-0000-0000-0000A81E0000}"/>
    <cellStyle name="Normal 20 4 4 3 2 3" xfId="17906" xr:uid="{00000000-0005-0000-0000-0000A91E0000}"/>
    <cellStyle name="Normal 20 4 4 3 3" xfId="17908" xr:uid="{00000000-0005-0000-0000-0000AA1E0000}"/>
    <cellStyle name="Normal 20 4 4 3 4" xfId="17905" xr:uid="{00000000-0005-0000-0000-0000AB1E0000}"/>
    <cellStyle name="Normal 20 4 4 4" xfId="5083" xr:uid="{00000000-0005-0000-0000-0000AC1E0000}"/>
    <cellStyle name="Normal 20 4 4 4 2" xfId="5084" xr:uid="{00000000-0005-0000-0000-0000AD1E0000}"/>
    <cellStyle name="Normal 20 4 4 4 2 2" xfId="17910" xr:uid="{00000000-0005-0000-0000-0000AE1E0000}"/>
    <cellStyle name="Normal 20 4 4 4 3" xfId="17911" xr:uid="{00000000-0005-0000-0000-0000AF1E0000}"/>
    <cellStyle name="Normal 20 4 4 4 4" xfId="17909" xr:uid="{00000000-0005-0000-0000-0000B01E0000}"/>
    <cellStyle name="Normal 20 4 4 5" xfId="5085" xr:uid="{00000000-0005-0000-0000-0000B11E0000}"/>
    <cellStyle name="Normal 20 4 4 5 2" xfId="17913" xr:uid="{00000000-0005-0000-0000-0000B21E0000}"/>
    <cellStyle name="Normal 20 4 4 5 3" xfId="17912" xr:uid="{00000000-0005-0000-0000-0000B31E0000}"/>
    <cellStyle name="Normal 20 4 4 6" xfId="17914" xr:uid="{00000000-0005-0000-0000-0000B41E0000}"/>
    <cellStyle name="Normal 20 4 5" xfId="674" xr:uid="{00000000-0005-0000-0000-0000B51E0000}"/>
    <cellStyle name="Normal 20 4 5 2" xfId="5086" xr:uid="{00000000-0005-0000-0000-0000B61E0000}"/>
    <cellStyle name="Normal 20 4 5 2 2" xfId="5087" xr:uid="{00000000-0005-0000-0000-0000B71E0000}"/>
    <cellStyle name="Normal 20 4 5 2 2 2" xfId="17917" xr:uid="{00000000-0005-0000-0000-0000B81E0000}"/>
    <cellStyle name="Normal 20 4 5 2 2 3" xfId="17916" xr:uid="{00000000-0005-0000-0000-0000B91E0000}"/>
    <cellStyle name="Normal 20 4 5 2 3" xfId="17918" xr:uid="{00000000-0005-0000-0000-0000BA1E0000}"/>
    <cellStyle name="Normal 20 4 5 2 4" xfId="17915" xr:uid="{00000000-0005-0000-0000-0000BB1E0000}"/>
    <cellStyle name="Normal 20 4 5 3" xfId="5088" xr:uid="{00000000-0005-0000-0000-0000BC1E0000}"/>
    <cellStyle name="Normal 20 4 5 3 2" xfId="5089" xr:uid="{00000000-0005-0000-0000-0000BD1E0000}"/>
    <cellStyle name="Normal 20 4 5 3 2 2" xfId="17920" xr:uid="{00000000-0005-0000-0000-0000BE1E0000}"/>
    <cellStyle name="Normal 20 4 5 3 3" xfId="17921" xr:uid="{00000000-0005-0000-0000-0000BF1E0000}"/>
    <cellStyle name="Normal 20 4 5 3 4" xfId="17919" xr:uid="{00000000-0005-0000-0000-0000C01E0000}"/>
    <cellStyle name="Normal 20 4 5 4" xfId="5090" xr:uid="{00000000-0005-0000-0000-0000C11E0000}"/>
    <cellStyle name="Normal 20 4 5 4 2" xfId="17923" xr:uid="{00000000-0005-0000-0000-0000C21E0000}"/>
    <cellStyle name="Normal 20 4 5 4 3" xfId="17922" xr:uid="{00000000-0005-0000-0000-0000C31E0000}"/>
    <cellStyle name="Normal 20 4 5 5" xfId="17924" xr:uid="{00000000-0005-0000-0000-0000C41E0000}"/>
    <cellStyle name="Normal 20 4 6" xfId="675" xr:uid="{00000000-0005-0000-0000-0000C51E0000}"/>
    <cellStyle name="Normal 20 4 6 2" xfId="5091" xr:uid="{00000000-0005-0000-0000-0000C61E0000}"/>
    <cellStyle name="Normal 20 4 6 2 2" xfId="5092" xr:uid="{00000000-0005-0000-0000-0000C71E0000}"/>
    <cellStyle name="Normal 20 4 6 2 2 2" xfId="17927" xr:uid="{00000000-0005-0000-0000-0000C81E0000}"/>
    <cellStyle name="Normal 20 4 6 2 2 3" xfId="17926" xr:uid="{00000000-0005-0000-0000-0000C91E0000}"/>
    <cellStyle name="Normal 20 4 6 2 3" xfId="17928" xr:uid="{00000000-0005-0000-0000-0000CA1E0000}"/>
    <cellStyle name="Normal 20 4 6 2 4" xfId="17925" xr:uid="{00000000-0005-0000-0000-0000CB1E0000}"/>
    <cellStyle name="Normal 20 4 6 3" xfId="5093" xr:uid="{00000000-0005-0000-0000-0000CC1E0000}"/>
    <cellStyle name="Normal 20 4 6 3 2" xfId="17930" xr:uid="{00000000-0005-0000-0000-0000CD1E0000}"/>
    <cellStyle name="Normal 20 4 6 3 3" xfId="17929" xr:uid="{00000000-0005-0000-0000-0000CE1E0000}"/>
    <cellStyle name="Normal 20 4 6 4" xfId="17931" xr:uid="{00000000-0005-0000-0000-0000CF1E0000}"/>
    <cellStyle name="Normal 20 4 7" xfId="676" xr:uid="{00000000-0005-0000-0000-0000D01E0000}"/>
    <cellStyle name="Normal 20 4 7 2" xfId="5094" xr:uid="{00000000-0005-0000-0000-0000D11E0000}"/>
    <cellStyle name="Normal 20 4 7 2 2" xfId="5095" xr:uid="{00000000-0005-0000-0000-0000D21E0000}"/>
    <cellStyle name="Normal 20 4 7 2 2 2" xfId="17934" xr:uid="{00000000-0005-0000-0000-0000D31E0000}"/>
    <cellStyle name="Normal 20 4 7 2 2 3" xfId="17933" xr:uid="{00000000-0005-0000-0000-0000D41E0000}"/>
    <cellStyle name="Normal 20 4 7 2 3" xfId="17935" xr:uid="{00000000-0005-0000-0000-0000D51E0000}"/>
    <cellStyle name="Normal 20 4 7 2 4" xfId="17932" xr:uid="{00000000-0005-0000-0000-0000D61E0000}"/>
    <cellStyle name="Normal 20 4 7 3" xfId="5096" xr:uid="{00000000-0005-0000-0000-0000D71E0000}"/>
    <cellStyle name="Normal 20 4 7 3 2" xfId="17937" xr:uid="{00000000-0005-0000-0000-0000D81E0000}"/>
    <cellStyle name="Normal 20 4 7 3 3" xfId="17936" xr:uid="{00000000-0005-0000-0000-0000D91E0000}"/>
    <cellStyle name="Normal 20 4 7 4" xfId="17938" xr:uid="{00000000-0005-0000-0000-0000DA1E0000}"/>
    <cellStyle name="Normal 20 4 8" xfId="5097" xr:uid="{00000000-0005-0000-0000-0000DB1E0000}"/>
    <cellStyle name="Normal 20 4 8 2" xfId="5098" xr:uid="{00000000-0005-0000-0000-0000DC1E0000}"/>
    <cellStyle name="Normal 20 4 8 2 2" xfId="17941" xr:uid="{00000000-0005-0000-0000-0000DD1E0000}"/>
    <cellStyle name="Normal 20 4 8 2 3" xfId="17940" xr:uid="{00000000-0005-0000-0000-0000DE1E0000}"/>
    <cellStyle name="Normal 20 4 8 3" xfId="17942" xr:uid="{00000000-0005-0000-0000-0000DF1E0000}"/>
    <cellStyle name="Normal 20 4 8 4" xfId="17939" xr:uid="{00000000-0005-0000-0000-0000E01E0000}"/>
    <cellStyle name="Normal 20 4 9" xfId="5099" xr:uid="{00000000-0005-0000-0000-0000E11E0000}"/>
    <cellStyle name="Normal 20 4 9 2" xfId="17944" xr:uid="{00000000-0005-0000-0000-0000E21E0000}"/>
    <cellStyle name="Normal 20 4 9 3" xfId="17943" xr:uid="{00000000-0005-0000-0000-0000E31E0000}"/>
    <cellStyle name="Normal 20 5" xfId="677" xr:uid="{00000000-0005-0000-0000-0000E41E0000}"/>
    <cellStyle name="Normal 20 5 2" xfId="678" xr:uid="{00000000-0005-0000-0000-0000E51E0000}"/>
    <cellStyle name="Normal 20 5 2 2" xfId="679" xr:uid="{00000000-0005-0000-0000-0000E61E0000}"/>
    <cellStyle name="Normal 20 5 2 2 2" xfId="5100" xr:uid="{00000000-0005-0000-0000-0000E71E0000}"/>
    <cellStyle name="Normal 20 5 2 2 2 2" xfId="5101" xr:uid="{00000000-0005-0000-0000-0000E81E0000}"/>
    <cellStyle name="Normal 20 5 2 2 2 2 2" xfId="17947" xr:uid="{00000000-0005-0000-0000-0000E91E0000}"/>
    <cellStyle name="Normal 20 5 2 2 2 2 3" xfId="17946" xr:uid="{00000000-0005-0000-0000-0000EA1E0000}"/>
    <cellStyle name="Normal 20 5 2 2 2 3" xfId="17948" xr:uid="{00000000-0005-0000-0000-0000EB1E0000}"/>
    <cellStyle name="Normal 20 5 2 2 2 4" xfId="17945" xr:uid="{00000000-0005-0000-0000-0000EC1E0000}"/>
    <cellStyle name="Normal 20 5 2 2 3" xfId="5102" xr:uid="{00000000-0005-0000-0000-0000ED1E0000}"/>
    <cellStyle name="Normal 20 5 2 2 3 2" xfId="5103" xr:uid="{00000000-0005-0000-0000-0000EE1E0000}"/>
    <cellStyle name="Normal 20 5 2 2 3 2 2" xfId="17950" xr:uid="{00000000-0005-0000-0000-0000EF1E0000}"/>
    <cellStyle name="Normal 20 5 2 2 3 3" xfId="17951" xr:uid="{00000000-0005-0000-0000-0000F01E0000}"/>
    <cellStyle name="Normal 20 5 2 2 3 4" xfId="17949" xr:uid="{00000000-0005-0000-0000-0000F11E0000}"/>
    <cellStyle name="Normal 20 5 2 2 4" xfId="5104" xr:uid="{00000000-0005-0000-0000-0000F21E0000}"/>
    <cellStyle name="Normal 20 5 2 2 4 2" xfId="17953" xr:uid="{00000000-0005-0000-0000-0000F31E0000}"/>
    <cellStyle name="Normal 20 5 2 2 4 3" xfId="17952" xr:uid="{00000000-0005-0000-0000-0000F41E0000}"/>
    <cellStyle name="Normal 20 5 2 2 5" xfId="17954" xr:uid="{00000000-0005-0000-0000-0000F51E0000}"/>
    <cellStyle name="Normal 20 5 2 3" xfId="5105" xr:uid="{00000000-0005-0000-0000-0000F61E0000}"/>
    <cellStyle name="Normal 20 5 2 3 2" xfId="5106" xr:uid="{00000000-0005-0000-0000-0000F71E0000}"/>
    <cellStyle name="Normal 20 5 2 3 2 2" xfId="17957" xr:uid="{00000000-0005-0000-0000-0000F81E0000}"/>
    <cellStyle name="Normal 20 5 2 3 2 3" xfId="17956" xr:uid="{00000000-0005-0000-0000-0000F91E0000}"/>
    <cellStyle name="Normal 20 5 2 3 3" xfId="17958" xr:uid="{00000000-0005-0000-0000-0000FA1E0000}"/>
    <cellStyle name="Normal 20 5 2 3 4" xfId="17955" xr:uid="{00000000-0005-0000-0000-0000FB1E0000}"/>
    <cellStyle name="Normal 20 5 2 4" xfId="5107" xr:uid="{00000000-0005-0000-0000-0000FC1E0000}"/>
    <cellStyle name="Normal 20 5 2 4 2" xfId="5108" xr:uid="{00000000-0005-0000-0000-0000FD1E0000}"/>
    <cellStyle name="Normal 20 5 2 4 2 2" xfId="17960" xr:uid="{00000000-0005-0000-0000-0000FE1E0000}"/>
    <cellStyle name="Normal 20 5 2 4 3" xfId="17961" xr:uid="{00000000-0005-0000-0000-0000FF1E0000}"/>
    <cellStyle name="Normal 20 5 2 4 4" xfId="17959" xr:uid="{00000000-0005-0000-0000-0000001F0000}"/>
    <cellStyle name="Normal 20 5 2 5" xfId="5109" xr:uid="{00000000-0005-0000-0000-0000011F0000}"/>
    <cellStyle name="Normal 20 5 2 5 2" xfId="17963" xr:uid="{00000000-0005-0000-0000-0000021F0000}"/>
    <cellStyle name="Normal 20 5 2 5 3" xfId="17962" xr:uid="{00000000-0005-0000-0000-0000031F0000}"/>
    <cellStyle name="Normal 20 5 2 6" xfId="17964" xr:uid="{00000000-0005-0000-0000-0000041F0000}"/>
    <cellStyle name="Normal 20 5 3" xfId="680" xr:uid="{00000000-0005-0000-0000-0000051F0000}"/>
    <cellStyle name="Normal 20 5 3 2" xfId="681" xr:uid="{00000000-0005-0000-0000-0000061F0000}"/>
    <cellStyle name="Normal 20 5 3 2 2" xfId="5110" xr:uid="{00000000-0005-0000-0000-0000071F0000}"/>
    <cellStyle name="Normal 20 5 3 2 2 2" xfId="5111" xr:uid="{00000000-0005-0000-0000-0000081F0000}"/>
    <cellStyle name="Normal 20 5 3 2 2 2 2" xfId="17967" xr:uid="{00000000-0005-0000-0000-0000091F0000}"/>
    <cellStyle name="Normal 20 5 3 2 2 2 3" xfId="17966" xr:uid="{00000000-0005-0000-0000-00000A1F0000}"/>
    <cellStyle name="Normal 20 5 3 2 2 3" xfId="17968" xr:uid="{00000000-0005-0000-0000-00000B1F0000}"/>
    <cellStyle name="Normal 20 5 3 2 2 4" xfId="17965" xr:uid="{00000000-0005-0000-0000-00000C1F0000}"/>
    <cellStyle name="Normal 20 5 3 2 3" xfId="5112" xr:uid="{00000000-0005-0000-0000-00000D1F0000}"/>
    <cellStyle name="Normal 20 5 3 2 3 2" xfId="5113" xr:uid="{00000000-0005-0000-0000-00000E1F0000}"/>
    <cellStyle name="Normal 20 5 3 2 3 2 2" xfId="17970" xr:uid="{00000000-0005-0000-0000-00000F1F0000}"/>
    <cellStyle name="Normal 20 5 3 2 3 3" xfId="17971" xr:uid="{00000000-0005-0000-0000-0000101F0000}"/>
    <cellStyle name="Normal 20 5 3 2 3 4" xfId="17969" xr:uid="{00000000-0005-0000-0000-0000111F0000}"/>
    <cellStyle name="Normal 20 5 3 2 4" xfId="5114" xr:uid="{00000000-0005-0000-0000-0000121F0000}"/>
    <cellStyle name="Normal 20 5 3 2 4 2" xfId="17973" xr:uid="{00000000-0005-0000-0000-0000131F0000}"/>
    <cellStyle name="Normal 20 5 3 2 4 3" xfId="17972" xr:uid="{00000000-0005-0000-0000-0000141F0000}"/>
    <cellStyle name="Normal 20 5 3 2 5" xfId="17974" xr:uid="{00000000-0005-0000-0000-0000151F0000}"/>
    <cellStyle name="Normal 20 5 3 3" xfId="5115" xr:uid="{00000000-0005-0000-0000-0000161F0000}"/>
    <cellStyle name="Normal 20 5 3 3 2" xfId="5116" xr:uid="{00000000-0005-0000-0000-0000171F0000}"/>
    <cellStyle name="Normal 20 5 3 3 2 2" xfId="17977" xr:uid="{00000000-0005-0000-0000-0000181F0000}"/>
    <cellStyle name="Normal 20 5 3 3 2 3" xfId="17976" xr:uid="{00000000-0005-0000-0000-0000191F0000}"/>
    <cellStyle name="Normal 20 5 3 3 3" xfId="17978" xr:uid="{00000000-0005-0000-0000-00001A1F0000}"/>
    <cellStyle name="Normal 20 5 3 3 4" xfId="17975" xr:uid="{00000000-0005-0000-0000-00001B1F0000}"/>
    <cellStyle name="Normal 20 5 3 4" xfId="5117" xr:uid="{00000000-0005-0000-0000-00001C1F0000}"/>
    <cellStyle name="Normal 20 5 3 4 2" xfId="5118" xr:uid="{00000000-0005-0000-0000-00001D1F0000}"/>
    <cellStyle name="Normal 20 5 3 4 2 2" xfId="17980" xr:uid="{00000000-0005-0000-0000-00001E1F0000}"/>
    <cellStyle name="Normal 20 5 3 4 3" xfId="17981" xr:uid="{00000000-0005-0000-0000-00001F1F0000}"/>
    <cellStyle name="Normal 20 5 3 4 4" xfId="17979" xr:uid="{00000000-0005-0000-0000-0000201F0000}"/>
    <cellStyle name="Normal 20 5 3 5" xfId="5119" xr:uid="{00000000-0005-0000-0000-0000211F0000}"/>
    <cellStyle name="Normal 20 5 3 5 2" xfId="17983" xr:uid="{00000000-0005-0000-0000-0000221F0000}"/>
    <cellStyle name="Normal 20 5 3 5 3" xfId="17982" xr:uid="{00000000-0005-0000-0000-0000231F0000}"/>
    <cellStyle name="Normal 20 5 3 6" xfId="17984" xr:uid="{00000000-0005-0000-0000-0000241F0000}"/>
    <cellStyle name="Normal 20 5 4" xfId="682" xr:uid="{00000000-0005-0000-0000-0000251F0000}"/>
    <cellStyle name="Normal 20 5 4 2" xfId="5120" xr:uid="{00000000-0005-0000-0000-0000261F0000}"/>
    <cellStyle name="Normal 20 5 4 2 2" xfId="5121" xr:uid="{00000000-0005-0000-0000-0000271F0000}"/>
    <cellStyle name="Normal 20 5 4 2 2 2" xfId="17987" xr:uid="{00000000-0005-0000-0000-0000281F0000}"/>
    <cellStyle name="Normal 20 5 4 2 2 3" xfId="17986" xr:uid="{00000000-0005-0000-0000-0000291F0000}"/>
    <cellStyle name="Normal 20 5 4 2 3" xfId="17988" xr:uid="{00000000-0005-0000-0000-00002A1F0000}"/>
    <cellStyle name="Normal 20 5 4 2 4" xfId="17985" xr:uid="{00000000-0005-0000-0000-00002B1F0000}"/>
    <cellStyle name="Normal 20 5 4 3" xfId="5122" xr:uid="{00000000-0005-0000-0000-00002C1F0000}"/>
    <cellStyle name="Normal 20 5 4 3 2" xfId="5123" xr:uid="{00000000-0005-0000-0000-00002D1F0000}"/>
    <cellStyle name="Normal 20 5 4 3 2 2" xfId="17990" xr:uid="{00000000-0005-0000-0000-00002E1F0000}"/>
    <cellStyle name="Normal 20 5 4 3 3" xfId="17991" xr:uid="{00000000-0005-0000-0000-00002F1F0000}"/>
    <cellStyle name="Normal 20 5 4 3 4" xfId="17989" xr:uid="{00000000-0005-0000-0000-0000301F0000}"/>
    <cellStyle name="Normal 20 5 4 4" xfId="5124" xr:uid="{00000000-0005-0000-0000-0000311F0000}"/>
    <cellStyle name="Normal 20 5 4 4 2" xfId="17993" xr:uid="{00000000-0005-0000-0000-0000321F0000}"/>
    <cellStyle name="Normal 20 5 4 4 3" xfId="17992" xr:uid="{00000000-0005-0000-0000-0000331F0000}"/>
    <cellStyle name="Normal 20 5 4 5" xfId="17994" xr:uid="{00000000-0005-0000-0000-0000341F0000}"/>
    <cellStyle name="Normal 20 5 5" xfId="683" xr:uid="{00000000-0005-0000-0000-0000351F0000}"/>
    <cellStyle name="Normal 20 5 5 2" xfId="5125" xr:uid="{00000000-0005-0000-0000-0000361F0000}"/>
    <cellStyle name="Normal 20 5 5 2 2" xfId="5126" xr:uid="{00000000-0005-0000-0000-0000371F0000}"/>
    <cellStyle name="Normal 20 5 5 2 2 2" xfId="17997" xr:uid="{00000000-0005-0000-0000-0000381F0000}"/>
    <cellStyle name="Normal 20 5 5 2 2 3" xfId="17996" xr:uid="{00000000-0005-0000-0000-0000391F0000}"/>
    <cellStyle name="Normal 20 5 5 2 3" xfId="17998" xr:uid="{00000000-0005-0000-0000-00003A1F0000}"/>
    <cellStyle name="Normal 20 5 5 2 4" xfId="17995" xr:uid="{00000000-0005-0000-0000-00003B1F0000}"/>
    <cellStyle name="Normal 20 5 5 3" xfId="5127" xr:uid="{00000000-0005-0000-0000-00003C1F0000}"/>
    <cellStyle name="Normal 20 5 5 3 2" xfId="18000" xr:uid="{00000000-0005-0000-0000-00003D1F0000}"/>
    <cellStyle name="Normal 20 5 5 3 3" xfId="17999" xr:uid="{00000000-0005-0000-0000-00003E1F0000}"/>
    <cellStyle name="Normal 20 5 5 4" xfId="18001" xr:uid="{00000000-0005-0000-0000-00003F1F0000}"/>
    <cellStyle name="Normal 20 5 6" xfId="684" xr:uid="{00000000-0005-0000-0000-0000401F0000}"/>
    <cellStyle name="Normal 20 5 6 2" xfId="5128" xr:uid="{00000000-0005-0000-0000-0000411F0000}"/>
    <cellStyle name="Normal 20 5 6 2 2" xfId="5129" xr:uid="{00000000-0005-0000-0000-0000421F0000}"/>
    <cellStyle name="Normal 20 5 6 2 2 2" xfId="18004" xr:uid="{00000000-0005-0000-0000-0000431F0000}"/>
    <cellStyle name="Normal 20 5 6 2 2 3" xfId="18003" xr:uid="{00000000-0005-0000-0000-0000441F0000}"/>
    <cellStyle name="Normal 20 5 6 2 3" xfId="18005" xr:uid="{00000000-0005-0000-0000-0000451F0000}"/>
    <cellStyle name="Normal 20 5 6 2 4" xfId="18002" xr:uid="{00000000-0005-0000-0000-0000461F0000}"/>
    <cellStyle name="Normal 20 5 6 3" xfId="5130" xr:uid="{00000000-0005-0000-0000-0000471F0000}"/>
    <cellStyle name="Normal 20 5 6 3 2" xfId="18007" xr:uid="{00000000-0005-0000-0000-0000481F0000}"/>
    <cellStyle name="Normal 20 5 6 3 3" xfId="18006" xr:uid="{00000000-0005-0000-0000-0000491F0000}"/>
    <cellStyle name="Normal 20 5 6 4" xfId="18008" xr:uid="{00000000-0005-0000-0000-00004A1F0000}"/>
    <cellStyle name="Normal 20 5 7" xfId="5131" xr:uid="{00000000-0005-0000-0000-00004B1F0000}"/>
    <cellStyle name="Normal 20 5 7 2" xfId="5132" xr:uid="{00000000-0005-0000-0000-00004C1F0000}"/>
    <cellStyle name="Normal 20 5 7 2 2" xfId="18011" xr:uid="{00000000-0005-0000-0000-00004D1F0000}"/>
    <cellStyle name="Normal 20 5 7 2 3" xfId="18010" xr:uid="{00000000-0005-0000-0000-00004E1F0000}"/>
    <cellStyle name="Normal 20 5 7 3" xfId="18012" xr:uid="{00000000-0005-0000-0000-00004F1F0000}"/>
    <cellStyle name="Normal 20 5 7 4" xfId="18009" xr:uid="{00000000-0005-0000-0000-0000501F0000}"/>
    <cellStyle name="Normal 20 5 8" xfId="5133" xr:uid="{00000000-0005-0000-0000-0000511F0000}"/>
    <cellStyle name="Normal 20 5 8 2" xfId="18014" xr:uid="{00000000-0005-0000-0000-0000521F0000}"/>
    <cellStyle name="Normal 20 5 8 3" xfId="18013" xr:uid="{00000000-0005-0000-0000-0000531F0000}"/>
    <cellStyle name="Normal 20 5 9" xfId="18015" xr:uid="{00000000-0005-0000-0000-0000541F0000}"/>
    <cellStyle name="Normal 20 6" xfId="685" xr:uid="{00000000-0005-0000-0000-0000551F0000}"/>
    <cellStyle name="Normal 20 6 2" xfId="686" xr:uid="{00000000-0005-0000-0000-0000561F0000}"/>
    <cellStyle name="Normal 20 6 2 2" xfId="5134" xr:uid="{00000000-0005-0000-0000-0000571F0000}"/>
    <cellStyle name="Normal 20 6 2 2 2" xfId="5135" xr:uid="{00000000-0005-0000-0000-0000581F0000}"/>
    <cellStyle name="Normal 20 6 2 2 2 2" xfId="18018" xr:uid="{00000000-0005-0000-0000-0000591F0000}"/>
    <cellStyle name="Normal 20 6 2 2 2 3" xfId="18017" xr:uid="{00000000-0005-0000-0000-00005A1F0000}"/>
    <cellStyle name="Normal 20 6 2 2 3" xfId="18019" xr:uid="{00000000-0005-0000-0000-00005B1F0000}"/>
    <cellStyle name="Normal 20 6 2 2 4" xfId="18016" xr:uid="{00000000-0005-0000-0000-00005C1F0000}"/>
    <cellStyle name="Normal 20 6 2 3" xfId="5136" xr:uid="{00000000-0005-0000-0000-00005D1F0000}"/>
    <cellStyle name="Normal 20 6 2 3 2" xfId="5137" xr:uid="{00000000-0005-0000-0000-00005E1F0000}"/>
    <cellStyle name="Normal 20 6 2 3 2 2" xfId="18021" xr:uid="{00000000-0005-0000-0000-00005F1F0000}"/>
    <cellStyle name="Normal 20 6 2 3 3" xfId="18022" xr:uid="{00000000-0005-0000-0000-0000601F0000}"/>
    <cellStyle name="Normal 20 6 2 3 4" xfId="18020" xr:uid="{00000000-0005-0000-0000-0000611F0000}"/>
    <cellStyle name="Normal 20 6 2 4" xfId="5138" xr:uid="{00000000-0005-0000-0000-0000621F0000}"/>
    <cellStyle name="Normal 20 6 2 4 2" xfId="18024" xr:uid="{00000000-0005-0000-0000-0000631F0000}"/>
    <cellStyle name="Normal 20 6 2 4 3" xfId="18023" xr:uid="{00000000-0005-0000-0000-0000641F0000}"/>
    <cellStyle name="Normal 20 6 2 5" xfId="18025" xr:uid="{00000000-0005-0000-0000-0000651F0000}"/>
    <cellStyle name="Normal 20 6 3" xfId="5139" xr:uid="{00000000-0005-0000-0000-0000661F0000}"/>
    <cellStyle name="Normal 20 6 3 2" xfId="5140" xr:uid="{00000000-0005-0000-0000-0000671F0000}"/>
    <cellStyle name="Normal 20 6 3 2 2" xfId="18028" xr:uid="{00000000-0005-0000-0000-0000681F0000}"/>
    <cellStyle name="Normal 20 6 3 2 3" xfId="18027" xr:uid="{00000000-0005-0000-0000-0000691F0000}"/>
    <cellStyle name="Normal 20 6 3 3" xfId="18029" xr:uid="{00000000-0005-0000-0000-00006A1F0000}"/>
    <cellStyle name="Normal 20 6 3 4" xfId="18026" xr:uid="{00000000-0005-0000-0000-00006B1F0000}"/>
    <cellStyle name="Normal 20 6 4" xfId="5141" xr:uid="{00000000-0005-0000-0000-00006C1F0000}"/>
    <cellStyle name="Normal 20 6 4 2" xfId="5142" xr:uid="{00000000-0005-0000-0000-00006D1F0000}"/>
    <cellStyle name="Normal 20 6 4 2 2" xfId="18031" xr:uid="{00000000-0005-0000-0000-00006E1F0000}"/>
    <cellStyle name="Normal 20 6 4 3" xfId="18032" xr:uid="{00000000-0005-0000-0000-00006F1F0000}"/>
    <cellStyle name="Normal 20 6 4 4" xfId="18030" xr:uid="{00000000-0005-0000-0000-0000701F0000}"/>
    <cellStyle name="Normal 20 6 5" xfId="5143" xr:uid="{00000000-0005-0000-0000-0000711F0000}"/>
    <cellStyle name="Normal 20 6 5 2" xfId="18034" xr:uid="{00000000-0005-0000-0000-0000721F0000}"/>
    <cellStyle name="Normal 20 6 5 3" xfId="18033" xr:uid="{00000000-0005-0000-0000-0000731F0000}"/>
    <cellStyle name="Normal 20 6 6" xfId="18035" xr:uid="{00000000-0005-0000-0000-0000741F0000}"/>
    <cellStyle name="Normal 20 7" xfId="687" xr:uid="{00000000-0005-0000-0000-0000751F0000}"/>
    <cellStyle name="Normal 20 7 2" xfId="688" xr:uid="{00000000-0005-0000-0000-0000761F0000}"/>
    <cellStyle name="Normal 20 7 2 2" xfId="5144" xr:uid="{00000000-0005-0000-0000-0000771F0000}"/>
    <cellStyle name="Normal 20 7 2 2 2" xfId="5145" xr:uid="{00000000-0005-0000-0000-0000781F0000}"/>
    <cellStyle name="Normal 20 7 2 2 2 2" xfId="18038" xr:uid="{00000000-0005-0000-0000-0000791F0000}"/>
    <cellStyle name="Normal 20 7 2 2 2 3" xfId="18037" xr:uid="{00000000-0005-0000-0000-00007A1F0000}"/>
    <cellStyle name="Normal 20 7 2 2 3" xfId="18039" xr:uid="{00000000-0005-0000-0000-00007B1F0000}"/>
    <cellStyle name="Normal 20 7 2 2 4" xfId="18036" xr:uid="{00000000-0005-0000-0000-00007C1F0000}"/>
    <cellStyle name="Normal 20 7 2 3" xfId="5146" xr:uid="{00000000-0005-0000-0000-00007D1F0000}"/>
    <cellStyle name="Normal 20 7 2 3 2" xfId="5147" xr:uid="{00000000-0005-0000-0000-00007E1F0000}"/>
    <cellStyle name="Normal 20 7 2 3 2 2" xfId="18041" xr:uid="{00000000-0005-0000-0000-00007F1F0000}"/>
    <cellStyle name="Normal 20 7 2 3 3" xfId="18042" xr:uid="{00000000-0005-0000-0000-0000801F0000}"/>
    <cellStyle name="Normal 20 7 2 3 4" xfId="18040" xr:uid="{00000000-0005-0000-0000-0000811F0000}"/>
    <cellStyle name="Normal 20 7 2 4" xfId="5148" xr:uid="{00000000-0005-0000-0000-0000821F0000}"/>
    <cellStyle name="Normal 20 7 2 4 2" xfId="18044" xr:uid="{00000000-0005-0000-0000-0000831F0000}"/>
    <cellStyle name="Normal 20 7 2 4 3" xfId="18043" xr:uid="{00000000-0005-0000-0000-0000841F0000}"/>
    <cellStyle name="Normal 20 7 2 5" xfId="18045" xr:uid="{00000000-0005-0000-0000-0000851F0000}"/>
    <cellStyle name="Normal 20 7 3" xfId="5149" xr:uid="{00000000-0005-0000-0000-0000861F0000}"/>
    <cellStyle name="Normal 20 7 3 2" xfId="5150" xr:uid="{00000000-0005-0000-0000-0000871F0000}"/>
    <cellStyle name="Normal 20 7 3 2 2" xfId="18048" xr:uid="{00000000-0005-0000-0000-0000881F0000}"/>
    <cellStyle name="Normal 20 7 3 2 3" xfId="18047" xr:uid="{00000000-0005-0000-0000-0000891F0000}"/>
    <cellStyle name="Normal 20 7 3 3" xfId="18049" xr:uid="{00000000-0005-0000-0000-00008A1F0000}"/>
    <cellStyle name="Normal 20 7 3 4" xfId="18046" xr:uid="{00000000-0005-0000-0000-00008B1F0000}"/>
    <cellStyle name="Normal 20 7 4" xfId="5151" xr:uid="{00000000-0005-0000-0000-00008C1F0000}"/>
    <cellStyle name="Normal 20 7 4 2" xfId="5152" xr:uid="{00000000-0005-0000-0000-00008D1F0000}"/>
    <cellStyle name="Normal 20 7 4 2 2" xfId="18051" xr:uid="{00000000-0005-0000-0000-00008E1F0000}"/>
    <cellStyle name="Normal 20 7 4 3" xfId="18052" xr:uid="{00000000-0005-0000-0000-00008F1F0000}"/>
    <cellStyle name="Normal 20 7 4 4" xfId="18050" xr:uid="{00000000-0005-0000-0000-0000901F0000}"/>
    <cellStyle name="Normal 20 7 5" xfId="5153" xr:uid="{00000000-0005-0000-0000-0000911F0000}"/>
    <cellStyle name="Normal 20 7 5 2" xfId="18054" xr:uid="{00000000-0005-0000-0000-0000921F0000}"/>
    <cellStyle name="Normal 20 7 5 3" xfId="18053" xr:uid="{00000000-0005-0000-0000-0000931F0000}"/>
    <cellStyle name="Normal 20 7 6" xfId="18055" xr:uid="{00000000-0005-0000-0000-0000941F0000}"/>
    <cellStyle name="Normal 20 8" xfId="689" xr:uid="{00000000-0005-0000-0000-0000951F0000}"/>
    <cellStyle name="Normal 20 8 2" xfId="690" xr:uid="{00000000-0005-0000-0000-0000961F0000}"/>
    <cellStyle name="Normal 20 8 2 2" xfId="5154" xr:uid="{00000000-0005-0000-0000-0000971F0000}"/>
    <cellStyle name="Normal 20 8 2 2 2" xfId="5155" xr:uid="{00000000-0005-0000-0000-0000981F0000}"/>
    <cellStyle name="Normal 20 8 2 2 2 2" xfId="18058" xr:uid="{00000000-0005-0000-0000-0000991F0000}"/>
    <cellStyle name="Normal 20 8 2 2 2 3" xfId="18057" xr:uid="{00000000-0005-0000-0000-00009A1F0000}"/>
    <cellStyle name="Normal 20 8 2 2 3" xfId="18059" xr:uid="{00000000-0005-0000-0000-00009B1F0000}"/>
    <cellStyle name="Normal 20 8 2 2 4" xfId="18056" xr:uid="{00000000-0005-0000-0000-00009C1F0000}"/>
    <cellStyle name="Normal 20 8 2 3" xfId="5156" xr:uid="{00000000-0005-0000-0000-00009D1F0000}"/>
    <cellStyle name="Normal 20 8 2 3 2" xfId="5157" xr:uid="{00000000-0005-0000-0000-00009E1F0000}"/>
    <cellStyle name="Normal 20 8 2 3 2 2" xfId="18061" xr:uid="{00000000-0005-0000-0000-00009F1F0000}"/>
    <cellStyle name="Normal 20 8 2 3 3" xfId="18062" xr:uid="{00000000-0005-0000-0000-0000A01F0000}"/>
    <cellStyle name="Normal 20 8 2 3 4" xfId="18060" xr:uid="{00000000-0005-0000-0000-0000A11F0000}"/>
    <cellStyle name="Normal 20 8 2 4" xfId="5158" xr:uid="{00000000-0005-0000-0000-0000A21F0000}"/>
    <cellStyle name="Normal 20 8 2 4 2" xfId="18064" xr:uid="{00000000-0005-0000-0000-0000A31F0000}"/>
    <cellStyle name="Normal 20 8 2 4 3" xfId="18063" xr:uid="{00000000-0005-0000-0000-0000A41F0000}"/>
    <cellStyle name="Normal 20 8 2 5" xfId="18065" xr:uid="{00000000-0005-0000-0000-0000A51F0000}"/>
    <cellStyle name="Normal 20 8 3" xfId="5159" xr:uid="{00000000-0005-0000-0000-0000A61F0000}"/>
    <cellStyle name="Normal 20 8 3 2" xfId="5160" xr:uid="{00000000-0005-0000-0000-0000A71F0000}"/>
    <cellStyle name="Normal 20 8 3 2 2" xfId="18068" xr:uid="{00000000-0005-0000-0000-0000A81F0000}"/>
    <cellStyle name="Normal 20 8 3 2 3" xfId="18067" xr:uid="{00000000-0005-0000-0000-0000A91F0000}"/>
    <cellStyle name="Normal 20 8 3 3" xfId="18069" xr:uid="{00000000-0005-0000-0000-0000AA1F0000}"/>
    <cellStyle name="Normal 20 8 3 4" xfId="18066" xr:uid="{00000000-0005-0000-0000-0000AB1F0000}"/>
    <cellStyle name="Normal 20 8 4" xfId="5161" xr:uid="{00000000-0005-0000-0000-0000AC1F0000}"/>
    <cellStyle name="Normal 20 8 4 2" xfId="5162" xr:uid="{00000000-0005-0000-0000-0000AD1F0000}"/>
    <cellStyle name="Normal 20 8 4 2 2" xfId="18071" xr:uid="{00000000-0005-0000-0000-0000AE1F0000}"/>
    <cellStyle name="Normal 20 8 4 3" xfId="18072" xr:uid="{00000000-0005-0000-0000-0000AF1F0000}"/>
    <cellStyle name="Normal 20 8 4 4" xfId="18070" xr:uid="{00000000-0005-0000-0000-0000B01F0000}"/>
    <cellStyle name="Normal 20 8 5" xfId="5163" xr:uid="{00000000-0005-0000-0000-0000B11F0000}"/>
    <cellStyle name="Normal 20 8 5 2" xfId="18074" xr:uid="{00000000-0005-0000-0000-0000B21F0000}"/>
    <cellStyle name="Normal 20 8 5 3" xfId="18073" xr:uid="{00000000-0005-0000-0000-0000B31F0000}"/>
    <cellStyle name="Normal 20 8 6" xfId="18075" xr:uid="{00000000-0005-0000-0000-0000B41F0000}"/>
    <cellStyle name="Normal 20 9" xfId="691" xr:uid="{00000000-0005-0000-0000-0000B51F0000}"/>
    <cellStyle name="Normal 20 9 2" xfId="5164" xr:uid="{00000000-0005-0000-0000-0000B61F0000}"/>
    <cellStyle name="Normal 20 9 2 2" xfId="5165" xr:uid="{00000000-0005-0000-0000-0000B71F0000}"/>
    <cellStyle name="Normal 20 9 2 2 2" xfId="18078" xr:uid="{00000000-0005-0000-0000-0000B81F0000}"/>
    <cellStyle name="Normal 20 9 2 2 3" xfId="18077" xr:uid="{00000000-0005-0000-0000-0000B91F0000}"/>
    <cellStyle name="Normal 20 9 2 3" xfId="18079" xr:uid="{00000000-0005-0000-0000-0000BA1F0000}"/>
    <cellStyle name="Normal 20 9 2 4" xfId="18076" xr:uid="{00000000-0005-0000-0000-0000BB1F0000}"/>
    <cellStyle name="Normal 20 9 3" xfId="5166" xr:uid="{00000000-0005-0000-0000-0000BC1F0000}"/>
    <cellStyle name="Normal 20 9 3 2" xfId="5167" xr:uid="{00000000-0005-0000-0000-0000BD1F0000}"/>
    <cellStyle name="Normal 20 9 3 2 2" xfId="18081" xr:uid="{00000000-0005-0000-0000-0000BE1F0000}"/>
    <cellStyle name="Normal 20 9 3 3" xfId="18082" xr:uid="{00000000-0005-0000-0000-0000BF1F0000}"/>
    <cellStyle name="Normal 20 9 3 4" xfId="18080" xr:uid="{00000000-0005-0000-0000-0000C01F0000}"/>
    <cellStyle name="Normal 20 9 4" xfId="5168" xr:uid="{00000000-0005-0000-0000-0000C11F0000}"/>
    <cellStyle name="Normal 20 9 4 2" xfId="18084" xr:uid="{00000000-0005-0000-0000-0000C21F0000}"/>
    <cellStyle name="Normal 20 9 4 3" xfId="18083" xr:uid="{00000000-0005-0000-0000-0000C31F0000}"/>
    <cellStyle name="Normal 20 9 5" xfId="18085" xr:uid="{00000000-0005-0000-0000-0000C41F0000}"/>
    <cellStyle name="Normal 21" xfId="692" xr:uid="{00000000-0005-0000-0000-0000C51F0000}"/>
    <cellStyle name="Normal 21 10" xfId="693" xr:uid="{00000000-0005-0000-0000-0000C61F0000}"/>
    <cellStyle name="Normal 21 10 2" xfId="5169" xr:uid="{00000000-0005-0000-0000-0000C71F0000}"/>
    <cellStyle name="Normal 21 10 2 2" xfId="5170" xr:uid="{00000000-0005-0000-0000-0000C81F0000}"/>
    <cellStyle name="Normal 21 10 2 2 2" xfId="18088" xr:uid="{00000000-0005-0000-0000-0000C91F0000}"/>
    <cellStyle name="Normal 21 10 2 2 3" xfId="18087" xr:uid="{00000000-0005-0000-0000-0000CA1F0000}"/>
    <cellStyle name="Normal 21 10 2 3" xfId="18089" xr:uid="{00000000-0005-0000-0000-0000CB1F0000}"/>
    <cellStyle name="Normal 21 10 2 4" xfId="18086" xr:uid="{00000000-0005-0000-0000-0000CC1F0000}"/>
    <cellStyle name="Normal 21 10 3" xfId="5171" xr:uid="{00000000-0005-0000-0000-0000CD1F0000}"/>
    <cellStyle name="Normal 21 10 3 2" xfId="18091" xr:uid="{00000000-0005-0000-0000-0000CE1F0000}"/>
    <cellStyle name="Normal 21 10 3 3" xfId="18090" xr:uid="{00000000-0005-0000-0000-0000CF1F0000}"/>
    <cellStyle name="Normal 21 10 4" xfId="18092" xr:uid="{00000000-0005-0000-0000-0000D01F0000}"/>
    <cellStyle name="Normal 21 11" xfId="694" xr:uid="{00000000-0005-0000-0000-0000D11F0000}"/>
    <cellStyle name="Normal 21 11 2" xfId="5172" xr:uid="{00000000-0005-0000-0000-0000D21F0000}"/>
    <cellStyle name="Normal 21 11 2 2" xfId="5173" xr:uid="{00000000-0005-0000-0000-0000D31F0000}"/>
    <cellStyle name="Normal 21 11 2 2 2" xfId="18095" xr:uid="{00000000-0005-0000-0000-0000D41F0000}"/>
    <cellStyle name="Normal 21 11 2 2 3" xfId="18094" xr:uid="{00000000-0005-0000-0000-0000D51F0000}"/>
    <cellStyle name="Normal 21 11 2 3" xfId="18096" xr:uid="{00000000-0005-0000-0000-0000D61F0000}"/>
    <cellStyle name="Normal 21 11 2 4" xfId="18093" xr:uid="{00000000-0005-0000-0000-0000D71F0000}"/>
    <cellStyle name="Normal 21 11 3" xfId="5174" xr:uid="{00000000-0005-0000-0000-0000D81F0000}"/>
    <cellStyle name="Normal 21 11 3 2" xfId="18098" xr:uid="{00000000-0005-0000-0000-0000D91F0000}"/>
    <cellStyle name="Normal 21 11 3 3" xfId="18097" xr:uid="{00000000-0005-0000-0000-0000DA1F0000}"/>
    <cellStyle name="Normal 21 11 4" xfId="18099" xr:uid="{00000000-0005-0000-0000-0000DB1F0000}"/>
    <cellStyle name="Normal 21 12" xfId="5175" xr:uid="{00000000-0005-0000-0000-0000DC1F0000}"/>
    <cellStyle name="Normal 21 12 2" xfId="5176" xr:uid="{00000000-0005-0000-0000-0000DD1F0000}"/>
    <cellStyle name="Normal 21 12 2 2" xfId="18102" xr:uid="{00000000-0005-0000-0000-0000DE1F0000}"/>
    <cellStyle name="Normal 21 12 2 3" xfId="18101" xr:uid="{00000000-0005-0000-0000-0000DF1F0000}"/>
    <cellStyle name="Normal 21 12 3" xfId="18103" xr:uid="{00000000-0005-0000-0000-0000E01F0000}"/>
    <cellStyle name="Normal 21 12 4" xfId="18100" xr:uid="{00000000-0005-0000-0000-0000E11F0000}"/>
    <cellStyle name="Normal 21 13" xfId="5177" xr:uid="{00000000-0005-0000-0000-0000E21F0000}"/>
    <cellStyle name="Normal 21 13 2" xfId="18105" xr:uid="{00000000-0005-0000-0000-0000E31F0000}"/>
    <cellStyle name="Normal 21 13 3" xfId="18104" xr:uid="{00000000-0005-0000-0000-0000E41F0000}"/>
    <cellStyle name="Normal 21 14" xfId="18106" xr:uid="{00000000-0005-0000-0000-0000E51F0000}"/>
    <cellStyle name="Normal 21 2" xfId="695" xr:uid="{00000000-0005-0000-0000-0000E61F0000}"/>
    <cellStyle name="Normal 21 2 10" xfId="5178" xr:uid="{00000000-0005-0000-0000-0000E71F0000}"/>
    <cellStyle name="Normal 21 2 10 2" xfId="5179" xr:uid="{00000000-0005-0000-0000-0000E81F0000}"/>
    <cellStyle name="Normal 21 2 10 2 2" xfId="18109" xr:uid="{00000000-0005-0000-0000-0000E91F0000}"/>
    <cellStyle name="Normal 21 2 10 2 3" xfId="18108" xr:uid="{00000000-0005-0000-0000-0000EA1F0000}"/>
    <cellStyle name="Normal 21 2 10 3" xfId="18110" xr:uid="{00000000-0005-0000-0000-0000EB1F0000}"/>
    <cellStyle name="Normal 21 2 10 4" xfId="18107" xr:uid="{00000000-0005-0000-0000-0000EC1F0000}"/>
    <cellStyle name="Normal 21 2 11" xfId="5180" xr:uid="{00000000-0005-0000-0000-0000ED1F0000}"/>
    <cellStyle name="Normal 21 2 11 2" xfId="18112" xr:uid="{00000000-0005-0000-0000-0000EE1F0000}"/>
    <cellStyle name="Normal 21 2 11 3" xfId="18111" xr:uid="{00000000-0005-0000-0000-0000EF1F0000}"/>
    <cellStyle name="Normal 21 2 12" xfId="18113" xr:uid="{00000000-0005-0000-0000-0000F01F0000}"/>
    <cellStyle name="Normal 21 2 2" xfId="696" xr:uid="{00000000-0005-0000-0000-0000F11F0000}"/>
    <cellStyle name="Normal 21 2 2 10" xfId="18114" xr:uid="{00000000-0005-0000-0000-0000F21F0000}"/>
    <cellStyle name="Normal 21 2 2 2" xfId="697" xr:uid="{00000000-0005-0000-0000-0000F31F0000}"/>
    <cellStyle name="Normal 21 2 2 2 2" xfId="698" xr:uid="{00000000-0005-0000-0000-0000F41F0000}"/>
    <cellStyle name="Normal 21 2 2 2 2 2" xfId="699" xr:uid="{00000000-0005-0000-0000-0000F51F0000}"/>
    <cellStyle name="Normal 21 2 2 2 2 2 2" xfId="5181" xr:uid="{00000000-0005-0000-0000-0000F61F0000}"/>
    <cellStyle name="Normal 21 2 2 2 2 2 2 2" xfId="5182" xr:uid="{00000000-0005-0000-0000-0000F71F0000}"/>
    <cellStyle name="Normal 21 2 2 2 2 2 2 2 2" xfId="18117" xr:uid="{00000000-0005-0000-0000-0000F81F0000}"/>
    <cellStyle name="Normal 21 2 2 2 2 2 2 2 3" xfId="18116" xr:uid="{00000000-0005-0000-0000-0000F91F0000}"/>
    <cellStyle name="Normal 21 2 2 2 2 2 2 3" xfId="18118" xr:uid="{00000000-0005-0000-0000-0000FA1F0000}"/>
    <cellStyle name="Normal 21 2 2 2 2 2 2 4" xfId="18115" xr:uid="{00000000-0005-0000-0000-0000FB1F0000}"/>
    <cellStyle name="Normal 21 2 2 2 2 2 3" xfId="5183" xr:uid="{00000000-0005-0000-0000-0000FC1F0000}"/>
    <cellStyle name="Normal 21 2 2 2 2 2 3 2" xfId="5184" xr:uid="{00000000-0005-0000-0000-0000FD1F0000}"/>
    <cellStyle name="Normal 21 2 2 2 2 2 3 2 2" xfId="18120" xr:uid="{00000000-0005-0000-0000-0000FE1F0000}"/>
    <cellStyle name="Normal 21 2 2 2 2 2 3 3" xfId="18121" xr:uid="{00000000-0005-0000-0000-0000FF1F0000}"/>
    <cellStyle name="Normal 21 2 2 2 2 2 3 4" xfId="18119" xr:uid="{00000000-0005-0000-0000-000000200000}"/>
    <cellStyle name="Normal 21 2 2 2 2 2 4" xfId="5185" xr:uid="{00000000-0005-0000-0000-000001200000}"/>
    <cellStyle name="Normal 21 2 2 2 2 2 4 2" xfId="18123" xr:uid="{00000000-0005-0000-0000-000002200000}"/>
    <cellStyle name="Normal 21 2 2 2 2 2 4 3" xfId="18122" xr:uid="{00000000-0005-0000-0000-000003200000}"/>
    <cellStyle name="Normal 21 2 2 2 2 2 5" xfId="18124" xr:uid="{00000000-0005-0000-0000-000004200000}"/>
    <cellStyle name="Normal 21 2 2 2 2 3" xfId="5186" xr:uid="{00000000-0005-0000-0000-000005200000}"/>
    <cellStyle name="Normal 21 2 2 2 2 3 2" xfId="5187" xr:uid="{00000000-0005-0000-0000-000006200000}"/>
    <cellStyle name="Normal 21 2 2 2 2 3 2 2" xfId="18127" xr:uid="{00000000-0005-0000-0000-000007200000}"/>
    <cellStyle name="Normal 21 2 2 2 2 3 2 3" xfId="18126" xr:uid="{00000000-0005-0000-0000-000008200000}"/>
    <cellStyle name="Normal 21 2 2 2 2 3 3" xfId="18128" xr:uid="{00000000-0005-0000-0000-000009200000}"/>
    <cellStyle name="Normal 21 2 2 2 2 3 4" xfId="18125" xr:uid="{00000000-0005-0000-0000-00000A200000}"/>
    <cellStyle name="Normal 21 2 2 2 2 4" xfId="5188" xr:uid="{00000000-0005-0000-0000-00000B200000}"/>
    <cellStyle name="Normal 21 2 2 2 2 4 2" xfId="5189" xr:uid="{00000000-0005-0000-0000-00000C200000}"/>
    <cellStyle name="Normal 21 2 2 2 2 4 2 2" xfId="18130" xr:uid="{00000000-0005-0000-0000-00000D200000}"/>
    <cellStyle name="Normal 21 2 2 2 2 4 3" xfId="18131" xr:uid="{00000000-0005-0000-0000-00000E200000}"/>
    <cellStyle name="Normal 21 2 2 2 2 4 4" xfId="18129" xr:uid="{00000000-0005-0000-0000-00000F200000}"/>
    <cellStyle name="Normal 21 2 2 2 2 5" xfId="5190" xr:uid="{00000000-0005-0000-0000-000010200000}"/>
    <cellStyle name="Normal 21 2 2 2 2 5 2" xfId="18133" xr:uid="{00000000-0005-0000-0000-000011200000}"/>
    <cellStyle name="Normal 21 2 2 2 2 5 3" xfId="18132" xr:uid="{00000000-0005-0000-0000-000012200000}"/>
    <cellStyle name="Normal 21 2 2 2 2 6" xfId="18134" xr:uid="{00000000-0005-0000-0000-000013200000}"/>
    <cellStyle name="Normal 21 2 2 2 3" xfId="700" xr:uid="{00000000-0005-0000-0000-000014200000}"/>
    <cellStyle name="Normal 21 2 2 2 3 2" xfId="701" xr:uid="{00000000-0005-0000-0000-000015200000}"/>
    <cellStyle name="Normal 21 2 2 2 3 2 2" xfId="5191" xr:uid="{00000000-0005-0000-0000-000016200000}"/>
    <cellStyle name="Normal 21 2 2 2 3 2 2 2" xfId="5192" xr:uid="{00000000-0005-0000-0000-000017200000}"/>
    <cellStyle name="Normal 21 2 2 2 3 2 2 2 2" xfId="18137" xr:uid="{00000000-0005-0000-0000-000018200000}"/>
    <cellStyle name="Normal 21 2 2 2 3 2 2 2 3" xfId="18136" xr:uid="{00000000-0005-0000-0000-000019200000}"/>
    <cellStyle name="Normal 21 2 2 2 3 2 2 3" xfId="18138" xr:uid="{00000000-0005-0000-0000-00001A200000}"/>
    <cellStyle name="Normal 21 2 2 2 3 2 2 4" xfId="18135" xr:uid="{00000000-0005-0000-0000-00001B200000}"/>
    <cellStyle name="Normal 21 2 2 2 3 2 3" xfId="5193" xr:uid="{00000000-0005-0000-0000-00001C200000}"/>
    <cellStyle name="Normal 21 2 2 2 3 2 3 2" xfId="5194" xr:uid="{00000000-0005-0000-0000-00001D200000}"/>
    <cellStyle name="Normal 21 2 2 2 3 2 3 2 2" xfId="18140" xr:uid="{00000000-0005-0000-0000-00001E200000}"/>
    <cellStyle name="Normal 21 2 2 2 3 2 3 3" xfId="18141" xr:uid="{00000000-0005-0000-0000-00001F200000}"/>
    <cellStyle name="Normal 21 2 2 2 3 2 3 4" xfId="18139" xr:uid="{00000000-0005-0000-0000-000020200000}"/>
    <cellStyle name="Normal 21 2 2 2 3 2 4" xfId="5195" xr:uid="{00000000-0005-0000-0000-000021200000}"/>
    <cellStyle name="Normal 21 2 2 2 3 2 4 2" xfId="18143" xr:uid="{00000000-0005-0000-0000-000022200000}"/>
    <cellStyle name="Normal 21 2 2 2 3 2 4 3" xfId="18142" xr:uid="{00000000-0005-0000-0000-000023200000}"/>
    <cellStyle name="Normal 21 2 2 2 3 2 5" xfId="18144" xr:uid="{00000000-0005-0000-0000-000024200000}"/>
    <cellStyle name="Normal 21 2 2 2 3 3" xfId="5196" xr:uid="{00000000-0005-0000-0000-000025200000}"/>
    <cellStyle name="Normal 21 2 2 2 3 3 2" xfId="5197" xr:uid="{00000000-0005-0000-0000-000026200000}"/>
    <cellStyle name="Normal 21 2 2 2 3 3 2 2" xfId="18147" xr:uid="{00000000-0005-0000-0000-000027200000}"/>
    <cellStyle name="Normal 21 2 2 2 3 3 2 3" xfId="18146" xr:uid="{00000000-0005-0000-0000-000028200000}"/>
    <cellStyle name="Normal 21 2 2 2 3 3 3" xfId="18148" xr:uid="{00000000-0005-0000-0000-000029200000}"/>
    <cellStyle name="Normal 21 2 2 2 3 3 4" xfId="18145" xr:uid="{00000000-0005-0000-0000-00002A200000}"/>
    <cellStyle name="Normal 21 2 2 2 3 4" xfId="5198" xr:uid="{00000000-0005-0000-0000-00002B200000}"/>
    <cellStyle name="Normal 21 2 2 2 3 4 2" xfId="5199" xr:uid="{00000000-0005-0000-0000-00002C200000}"/>
    <cellStyle name="Normal 21 2 2 2 3 4 2 2" xfId="18150" xr:uid="{00000000-0005-0000-0000-00002D200000}"/>
    <cellStyle name="Normal 21 2 2 2 3 4 3" xfId="18151" xr:uid="{00000000-0005-0000-0000-00002E200000}"/>
    <cellStyle name="Normal 21 2 2 2 3 4 4" xfId="18149" xr:uid="{00000000-0005-0000-0000-00002F200000}"/>
    <cellStyle name="Normal 21 2 2 2 3 5" xfId="5200" xr:uid="{00000000-0005-0000-0000-000030200000}"/>
    <cellStyle name="Normal 21 2 2 2 3 5 2" xfId="18153" xr:uid="{00000000-0005-0000-0000-000031200000}"/>
    <cellStyle name="Normal 21 2 2 2 3 5 3" xfId="18152" xr:uid="{00000000-0005-0000-0000-000032200000}"/>
    <cellStyle name="Normal 21 2 2 2 3 6" xfId="18154" xr:uid="{00000000-0005-0000-0000-000033200000}"/>
    <cellStyle name="Normal 21 2 2 2 4" xfId="702" xr:uid="{00000000-0005-0000-0000-000034200000}"/>
    <cellStyle name="Normal 21 2 2 2 4 2" xfId="5201" xr:uid="{00000000-0005-0000-0000-000035200000}"/>
    <cellStyle name="Normal 21 2 2 2 4 2 2" xfId="5202" xr:uid="{00000000-0005-0000-0000-000036200000}"/>
    <cellStyle name="Normal 21 2 2 2 4 2 2 2" xfId="18157" xr:uid="{00000000-0005-0000-0000-000037200000}"/>
    <cellStyle name="Normal 21 2 2 2 4 2 2 3" xfId="18156" xr:uid="{00000000-0005-0000-0000-000038200000}"/>
    <cellStyle name="Normal 21 2 2 2 4 2 3" xfId="18158" xr:uid="{00000000-0005-0000-0000-000039200000}"/>
    <cellStyle name="Normal 21 2 2 2 4 2 4" xfId="18155" xr:uid="{00000000-0005-0000-0000-00003A200000}"/>
    <cellStyle name="Normal 21 2 2 2 4 3" xfId="5203" xr:uid="{00000000-0005-0000-0000-00003B200000}"/>
    <cellStyle name="Normal 21 2 2 2 4 3 2" xfId="5204" xr:uid="{00000000-0005-0000-0000-00003C200000}"/>
    <cellStyle name="Normal 21 2 2 2 4 3 2 2" xfId="18160" xr:uid="{00000000-0005-0000-0000-00003D200000}"/>
    <cellStyle name="Normal 21 2 2 2 4 3 3" xfId="18161" xr:uid="{00000000-0005-0000-0000-00003E200000}"/>
    <cellStyle name="Normal 21 2 2 2 4 3 4" xfId="18159" xr:uid="{00000000-0005-0000-0000-00003F200000}"/>
    <cellStyle name="Normal 21 2 2 2 4 4" xfId="5205" xr:uid="{00000000-0005-0000-0000-000040200000}"/>
    <cellStyle name="Normal 21 2 2 2 4 4 2" xfId="18163" xr:uid="{00000000-0005-0000-0000-000041200000}"/>
    <cellStyle name="Normal 21 2 2 2 4 4 3" xfId="18162" xr:uid="{00000000-0005-0000-0000-000042200000}"/>
    <cellStyle name="Normal 21 2 2 2 4 5" xfId="18164" xr:uid="{00000000-0005-0000-0000-000043200000}"/>
    <cellStyle name="Normal 21 2 2 2 5" xfId="703" xr:uid="{00000000-0005-0000-0000-000044200000}"/>
    <cellStyle name="Normal 21 2 2 2 5 2" xfId="5206" xr:uid="{00000000-0005-0000-0000-000045200000}"/>
    <cellStyle name="Normal 21 2 2 2 5 2 2" xfId="5207" xr:uid="{00000000-0005-0000-0000-000046200000}"/>
    <cellStyle name="Normal 21 2 2 2 5 2 2 2" xfId="18167" xr:uid="{00000000-0005-0000-0000-000047200000}"/>
    <cellStyle name="Normal 21 2 2 2 5 2 2 3" xfId="18166" xr:uid="{00000000-0005-0000-0000-000048200000}"/>
    <cellStyle name="Normal 21 2 2 2 5 2 3" xfId="18168" xr:uid="{00000000-0005-0000-0000-000049200000}"/>
    <cellStyle name="Normal 21 2 2 2 5 2 4" xfId="18165" xr:uid="{00000000-0005-0000-0000-00004A200000}"/>
    <cellStyle name="Normal 21 2 2 2 5 3" xfId="5208" xr:uid="{00000000-0005-0000-0000-00004B200000}"/>
    <cellStyle name="Normal 21 2 2 2 5 3 2" xfId="18170" xr:uid="{00000000-0005-0000-0000-00004C200000}"/>
    <cellStyle name="Normal 21 2 2 2 5 3 3" xfId="18169" xr:uid="{00000000-0005-0000-0000-00004D200000}"/>
    <cellStyle name="Normal 21 2 2 2 5 4" xfId="18171" xr:uid="{00000000-0005-0000-0000-00004E200000}"/>
    <cellStyle name="Normal 21 2 2 2 6" xfId="704" xr:uid="{00000000-0005-0000-0000-00004F200000}"/>
    <cellStyle name="Normal 21 2 2 2 6 2" xfId="5209" xr:uid="{00000000-0005-0000-0000-000050200000}"/>
    <cellStyle name="Normal 21 2 2 2 6 2 2" xfId="5210" xr:uid="{00000000-0005-0000-0000-000051200000}"/>
    <cellStyle name="Normal 21 2 2 2 6 2 2 2" xfId="18174" xr:uid="{00000000-0005-0000-0000-000052200000}"/>
    <cellStyle name="Normal 21 2 2 2 6 2 2 3" xfId="18173" xr:uid="{00000000-0005-0000-0000-000053200000}"/>
    <cellStyle name="Normal 21 2 2 2 6 2 3" xfId="18175" xr:uid="{00000000-0005-0000-0000-000054200000}"/>
    <cellStyle name="Normal 21 2 2 2 6 2 4" xfId="18172" xr:uid="{00000000-0005-0000-0000-000055200000}"/>
    <cellStyle name="Normal 21 2 2 2 6 3" xfId="5211" xr:uid="{00000000-0005-0000-0000-000056200000}"/>
    <cellStyle name="Normal 21 2 2 2 6 3 2" xfId="18177" xr:uid="{00000000-0005-0000-0000-000057200000}"/>
    <cellStyle name="Normal 21 2 2 2 6 3 3" xfId="18176" xr:uid="{00000000-0005-0000-0000-000058200000}"/>
    <cellStyle name="Normal 21 2 2 2 6 4" xfId="18178" xr:uid="{00000000-0005-0000-0000-000059200000}"/>
    <cellStyle name="Normal 21 2 2 2 7" xfId="5212" xr:uid="{00000000-0005-0000-0000-00005A200000}"/>
    <cellStyle name="Normal 21 2 2 2 7 2" xfId="5213" xr:uid="{00000000-0005-0000-0000-00005B200000}"/>
    <cellStyle name="Normal 21 2 2 2 7 2 2" xfId="18181" xr:uid="{00000000-0005-0000-0000-00005C200000}"/>
    <cellStyle name="Normal 21 2 2 2 7 2 3" xfId="18180" xr:uid="{00000000-0005-0000-0000-00005D200000}"/>
    <cellStyle name="Normal 21 2 2 2 7 3" xfId="18182" xr:uid="{00000000-0005-0000-0000-00005E200000}"/>
    <cellStyle name="Normal 21 2 2 2 7 4" xfId="18179" xr:uid="{00000000-0005-0000-0000-00005F200000}"/>
    <cellStyle name="Normal 21 2 2 2 8" xfId="5214" xr:uid="{00000000-0005-0000-0000-000060200000}"/>
    <cellStyle name="Normal 21 2 2 2 8 2" xfId="18184" xr:uid="{00000000-0005-0000-0000-000061200000}"/>
    <cellStyle name="Normal 21 2 2 2 8 3" xfId="18183" xr:uid="{00000000-0005-0000-0000-000062200000}"/>
    <cellStyle name="Normal 21 2 2 2 9" xfId="18185" xr:uid="{00000000-0005-0000-0000-000063200000}"/>
    <cellStyle name="Normal 21 2 2 3" xfId="705" xr:uid="{00000000-0005-0000-0000-000064200000}"/>
    <cellStyle name="Normal 21 2 2 3 2" xfId="706" xr:uid="{00000000-0005-0000-0000-000065200000}"/>
    <cellStyle name="Normal 21 2 2 3 2 2" xfId="5215" xr:uid="{00000000-0005-0000-0000-000066200000}"/>
    <cellStyle name="Normal 21 2 2 3 2 2 2" xfId="5216" xr:uid="{00000000-0005-0000-0000-000067200000}"/>
    <cellStyle name="Normal 21 2 2 3 2 2 2 2" xfId="18188" xr:uid="{00000000-0005-0000-0000-000068200000}"/>
    <cellStyle name="Normal 21 2 2 3 2 2 2 3" xfId="18187" xr:uid="{00000000-0005-0000-0000-000069200000}"/>
    <cellStyle name="Normal 21 2 2 3 2 2 3" xfId="18189" xr:uid="{00000000-0005-0000-0000-00006A200000}"/>
    <cellStyle name="Normal 21 2 2 3 2 2 4" xfId="18186" xr:uid="{00000000-0005-0000-0000-00006B200000}"/>
    <cellStyle name="Normal 21 2 2 3 2 3" xfId="5217" xr:uid="{00000000-0005-0000-0000-00006C200000}"/>
    <cellStyle name="Normal 21 2 2 3 2 3 2" xfId="5218" xr:uid="{00000000-0005-0000-0000-00006D200000}"/>
    <cellStyle name="Normal 21 2 2 3 2 3 2 2" xfId="18191" xr:uid="{00000000-0005-0000-0000-00006E200000}"/>
    <cellStyle name="Normal 21 2 2 3 2 3 3" xfId="18192" xr:uid="{00000000-0005-0000-0000-00006F200000}"/>
    <cellStyle name="Normal 21 2 2 3 2 3 4" xfId="18190" xr:uid="{00000000-0005-0000-0000-000070200000}"/>
    <cellStyle name="Normal 21 2 2 3 2 4" xfId="5219" xr:uid="{00000000-0005-0000-0000-000071200000}"/>
    <cellStyle name="Normal 21 2 2 3 2 4 2" xfId="18194" xr:uid="{00000000-0005-0000-0000-000072200000}"/>
    <cellStyle name="Normal 21 2 2 3 2 4 3" xfId="18193" xr:uid="{00000000-0005-0000-0000-000073200000}"/>
    <cellStyle name="Normal 21 2 2 3 2 5" xfId="18195" xr:uid="{00000000-0005-0000-0000-000074200000}"/>
    <cellStyle name="Normal 21 2 2 3 3" xfId="5220" xr:uid="{00000000-0005-0000-0000-000075200000}"/>
    <cellStyle name="Normal 21 2 2 3 3 2" xfId="5221" xr:uid="{00000000-0005-0000-0000-000076200000}"/>
    <cellStyle name="Normal 21 2 2 3 3 2 2" xfId="18198" xr:uid="{00000000-0005-0000-0000-000077200000}"/>
    <cellStyle name="Normal 21 2 2 3 3 2 3" xfId="18197" xr:uid="{00000000-0005-0000-0000-000078200000}"/>
    <cellStyle name="Normal 21 2 2 3 3 3" xfId="18199" xr:uid="{00000000-0005-0000-0000-000079200000}"/>
    <cellStyle name="Normal 21 2 2 3 3 4" xfId="18196" xr:uid="{00000000-0005-0000-0000-00007A200000}"/>
    <cellStyle name="Normal 21 2 2 3 4" xfId="5222" xr:uid="{00000000-0005-0000-0000-00007B200000}"/>
    <cellStyle name="Normal 21 2 2 3 4 2" xfId="5223" xr:uid="{00000000-0005-0000-0000-00007C200000}"/>
    <cellStyle name="Normal 21 2 2 3 4 2 2" xfId="18201" xr:uid="{00000000-0005-0000-0000-00007D200000}"/>
    <cellStyle name="Normal 21 2 2 3 4 3" xfId="18202" xr:uid="{00000000-0005-0000-0000-00007E200000}"/>
    <cellStyle name="Normal 21 2 2 3 4 4" xfId="18200" xr:uid="{00000000-0005-0000-0000-00007F200000}"/>
    <cellStyle name="Normal 21 2 2 3 5" xfId="5224" xr:uid="{00000000-0005-0000-0000-000080200000}"/>
    <cellStyle name="Normal 21 2 2 3 5 2" xfId="18204" xr:uid="{00000000-0005-0000-0000-000081200000}"/>
    <cellStyle name="Normal 21 2 2 3 5 3" xfId="18203" xr:uid="{00000000-0005-0000-0000-000082200000}"/>
    <cellStyle name="Normal 21 2 2 3 6" xfId="18205" xr:uid="{00000000-0005-0000-0000-000083200000}"/>
    <cellStyle name="Normal 21 2 2 4" xfId="707" xr:uid="{00000000-0005-0000-0000-000084200000}"/>
    <cellStyle name="Normal 21 2 2 4 2" xfId="708" xr:uid="{00000000-0005-0000-0000-000085200000}"/>
    <cellStyle name="Normal 21 2 2 4 2 2" xfId="5225" xr:uid="{00000000-0005-0000-0000-000086200000}"/>
    <cellStyle name="Normal 21 2 2 4 2 2 2" xfId="5226" xr:uid="{00000000-0005-0000-0000-000087200000}"/>
    <cellStyle name="Normal 21 2 2 4 2 2 2 2" xfId="18208" xr:uid="{00000000-0005-0000-0000-000088200000}"/>
    <cellStyle name="Normal 21 2 2 4 2 2 2 3" xfId="18207" xr:uid="{00000000-0005-0000-0000-000089200000}"/>
    <cellStyle name="Normal 21 2 2 4 2 2 3" xfId="18209" xr:uid="{00000000-0005-0000-0000-00008A200000}"/>
    <cellStyle name="Normal 21 2 2 4 2 2 4" xfId="18206" xr:uid="{00000000-0005-0000-0000-00008B200000}"/>
    <cellStyle name="Normal 21 2 2 4 2 3" xfId="5227" xr:uid="{00000000-0005-0000-0000-00008C200000}"/>
    <cellStyle name="Normal 21 2 2 4 2 3 2" xfId="5228" xr:uid="{00000000-0005-0000-0000-00008D200000}"/>
    <cellStyle name="Normal 21 2 2 4 2 3 2 2" xfId="18211" xr:uid="{00000000-0005-0000-0000-00008E200000}"/>
    <cellStyle name="Normal 21 2 2 4 2 3 3" xfId="18212" xr:uid="{00000000-0005-0000-0000-00008F200000}"/>
    <cellStyle name="Normal 21 2 2 4 2 3 4" xfId="18210" xr:uid="{00000000-0005-0000-0000-000090200000}"/>
    <cellStyle name="Normal 21 2 2 4 2 4" xfId="5229" xr:uid="{00000000-0005-0000-0000-000091200000}"/>
    <cellStyle name="Normal 21 2 2 4 2 4 2" xfId="18214" xr:uid="{00000000-0005-0000-0000-000092200000}"/>
    <cellStyle name="Normal 21 2 2 4 2 4 3" xfId="18213" xr:uid="{00000000-0005-0000-0000-000093200000}"/>
    <cellStyle name="Normal 21 2 2 4 2 5" xfId="18215" xr:uid="{00000000-0005-0000-0000-000094200000}"/>
    <cellStyle name="Normal 21 2 2 4 3" xfId="5230" xr:uid="{00000000-0005-0000-0000-000095200000}"/>
    <cellStyle name="Normal 21 2 2 4 3 2" xfId="5231" xr:uid="{00000000-0005-0000-0000-000096200000}"/>
    <cellStyle name="Normal 21 2 2 4 3 2 2" xfId="18218" xr:uid="{00000000-0005-0000-0000-000097200000}"/>
    <cellStyle name="Normal 21 2 2 4 3 2 3" xfId="18217" xr:uid="{00000000-0005-0000-0000-000098200000}"/>
    <cellStyle name="Normal 21 2 2 4 3 3" xfId="18219" xr:uid="{00000000-0005-0000-0000-000099200000}"/>
    <cellStyle name="Normal 21 2 2 4 3 4" xfId="18216" xr:uid="{00000000-0005-0000-0000-00009A200000}"/>
    <cellStyle name="Normal 21 2 2 4 4" xfId="5232" xr:uid="{00000000-0005-0000-0000-00009B200000}"/>
    <cellStyle name="Normal 21 2 2 4 4 2" xfId="5233" xr:uid="{00000000-0005-0000-0000-00009C200000}"/>
    <cellStyle name="Normal 21 2 2 4 4 2 2" xfId="18221" xr:uid="{00000000-0005-0000-0000-00009D200000}"/>
    <cellStyle name="Normal 21 2 2 4 4 3" xfId="18222" xr:uid="{00000000-0005-0000-0000-00009E200000}"/>
    <cellStyle name="Normal 21 2 2 4 4 4" xfId="18220" xr:uid="{00000000-0005-0000-0000-00009F200000}"/>
    <cellStyle name="Normal 21 2 2 4 5" xfId="5234" xr:uid="{00000000-0005-0000-0000-0000A0200000}"/>
    <cellStyle name="Normal 21 2 2 4 5 2" xfId="18224" xr:uid="{00000000-0005-0000-0000-0000A1200000}"/>
    <cellStyle name="Normal 21 2 2 4 5 3" xfId="18223" xr:uid="{00000000-0005-0000-0000-0000A2200000}"/>
    <cellStyle name="Normal 21 2 2 4 6" xfId="18225" xr:uid="{00000000-0005-0000-0000-0000A3200000}"/>
    <cellStyle name="Normal 21 2 2 5" xfId="709" xr:uid="{00000000-0005-0000-0000-0000A4200000}"/>
    <cellStyle name="Normal 21 2 2 5 2" xfId="5235" xr:uid="{00000000-0005-0000-0000-0000A5200000}"/>
    <cellStyle name="Normal 21 2 2 5 2 2" xfId="5236" xr:uid="{00000000-0005-0000-0000-0000A6200000}"/>
    <cellStyle name="Normal 21 2 2 5 2 2 2" xfId="18228" xr:uid="{00000000-0005-0000-0000-0000A7200000}"/>
    <cellStyle name="Normal 21 2 2 5 2 2 3" xfId="18227" xr:uid="{00000000-0005-0000-0000-0000A8200000}"/>
    <cellStyle name="Normal 21 2 2 5 2 3" xfId="18229" xr:uid="{00000000-0005-0000-0000-0000A9200000}"/>
    <cellStyle name="Normal 21 2 2 5 2 4" xfId="18226" xr:uid="{00000000-0005-0000-0000-0000AA200000}"/>
    <cellStyle name="Normal 21 2 2 5 3" xfId="5237" xr:uid="{00000000-0005-0000-0000-0000AB200000}"/>
    <cellStyle name="Normal 21 2 2 5 3 2" xfId="5238" xr:uid="{00000000-0005-0000-0000-0000AC200000}"/>
    <cellStyle name="Normal 21 2 2 5 3 2 2" xfId="18231" xr:uid="{00000000-0005-0000-0000-0000AD200000}"/>
    <cellStyle name="Normal 21 2 2 5 3 3" xfId="18232" xr:uid="{00000000-0005-0000-0000-0000AE200000}"/>
    <cellStyle name="Normal 21 2 2 5 3 4" xfId="18230" xr:uid="{00000000-0005-0000-0000-0000AF200000}"/>
    <cellStyle name="Normal 21 2 2 5 4" xfId="5239" xr:uid="{00000000-0005-0000-0000-0000B0200000}"/>
    <cellStyle name="Normal 21 2 2 5 4 2" xfId="18234" xr:uid="{00000000-0005-0000-0000-0000B1200000}"/>
    <cellStyle name="Normal 21 2 2 5 4 3" xfId="18233" xr:uid="{00000000-0005-0000-0000-0000B2200000}"/>
    <cellStyle name="Normal 21 2 2 5 5" xfId="18235" xr:uid="{00000000-0005-0000-0000-0000B3200000}"/>
    <cellStyle name="Normal 21 2 2 6" xfId="710" xr:uid="{00000000-0005-0000-0000-0000B4200000}"/>
    <cellStyle name="Normal 21 2 2 6 2" xfId="5240" xr:uid="{00000000-0005-0000-0000-0000B5200000}"/>
    <cellStyle name="Normal 21 2 2 6 2 2" xfId="5241" xr:uid="{00000000-0005-0000-0000-0000B6200000}"/>
    <cellStyle name="Normal 21 2 2 6 2 2 2" xfId="18238" xr:uid="{00000000-0005-0000-0000-0000B7200000}"/>
    <cellStyle name="Normal 21 2 2 6 2 2 3" xfId="18237" xr:uid="{00000000-0005-0000-0000-0000B8200000}"/>
    <cellStyle name="Normal 21 2 2 6 2 3" xfId="18239" xr:uid="{00000000-0005-0000-0000-0000B9200000}"/>
    <cellStyle name="Normal 21 2 2 6 2 4" xfId="18236" xr:uid="{00000000-0005-0000-0000-0000BA200000}"/>
    <cellStyle name="Normal 21 2 2 6 3" xfId="5242" xr:uid="{00000000-0005-0000-0000-0000BB200000}"/>
    <cellStyle name="Normal 21 2 2 6 3 2" xfId="18241" xr:uid="{00000000-0005-0000-0000-0000BC200000}"/>
    <cellStyle name="Normal 21 2 2 6 3 3" xfId="18240" xr:uid="{00000000-0005-0000-0000-0000BD200000}"/>
    <cellStyle name="Normal 21 2 2 6 4" xfId="18242" xr:uid="{00000000-0005-0000-0000-0000BE200000}"/>
    <cellStyle name="Normal 21 2 2 7" xfId="711" xr:uid="{00000000-0005-0000-0000-0000BF200000}"/>
    <cellStyle name="Normal 21 2 2 7 2" xfId="5243" xr:uid="{00000000-0005-0000-0000-0000C0200000}"/>
    <cellStyle name="Normal 21 2 2 7 2 2" xfId="5244" xr:uid="{00000000-0005-0000-0000-0000C1200000}"/>
    <cellStyle name="Normal 21 2 2 7 2 2 2" xfId="18245" xr:uid="{00000000-0005-0000-0000-0000C2200000}"/>
    <cellStyle name="Normal 21 2 2 7 2 2 3" xfId="18244" xr:uid="{00000000-0005-0000-0000-0000C3200000}"/>
    <cellStyle name="Normal 21 2 2 7 2 3" xfId="18246" xr:uid="{00000000-0005-0000-0000-0000C4200000}"/>
    <cellStyle name="Normal 21 2 2 7 2 4" xfId="18243" xr:uid="{00000000-0005-0000-0000-0000C5200000}"/>
    <cellStyle name="Normal 21 2 2 7 3" xfId="5245" xr:uid="{00000000-0005-0000-0000-0000C6200000}"/>
    <cellStyle name="Normal 21 2 2 7 3 2" xfId="18248" xr:uid="{00000000-0005-0000-0000-0000C7200000}"/>
    <cellStyle name="Normal 21 2 2 7 3 3" xfId="18247" xr:uid="{00000000-0005-0000-0000-0000C8200000}"/>
    <cellStyle name="Normal 21 2 2 7 4" xfId="18249" xr:uid="{00000000-0005-0000-0000-0000C9200000}"/>
    <cellStyle name="Normal 21 2 2 8" xfId="5246" xr:uid="{00000000-0005-0000-0000-0000CA200000}"/>
    <cellStyle name="Normal 21 2 2 8 2" xfId="5247" xr:uid="{00000000-0005-0000-0000-0000CB200000}"/>
    <cellStyle name="Normal 21 2 2 8 2 2" xfId="18252" xr:uid="{00000000-0005-0000-0000-0000CC200000}"/>
    <cellStyle name="Normal 21 2 2 8 2 3" xfId="18251" xr:uid="{00000000-0005-0000-0000-0000CD200000}"/>
    <cellStyle name="Normal 21 2 2 8 3" xfId="18253" xr:uid="{00000000-0005-0000-0000-0000CE200000}"/>
    <cellStyle name="Normal 21 2 2 8 4" xfId="18250" xr:uid="{00000000-0005-0000-0000-0000CF200000}"/>
    <cellStyle name="Normal 21 2 2 9" xfId="5248" xr:uid="{00000000-0005-0000-0000-0000D0200000}"/>
    <cellStyle name="Normal 21 2 2 9 2" xfId="18255" xr:uid="{00000000-0005-0000-0000-0000D1200000}"/>
    <cellStyle name="Normal 21 2 2 9 3" xfId="18254" xr:uid="{00000000-0005-0000-0000-0000D2200000}"/>
    <cellStyle name="Normal 21 2 3" xfId="712" xr:uid="{00000000-0005-0000-0000-0000D3200000}"/>
    <cellStyle name="Normal 21 2 3 10" xfId="18256" xr:uid="{00000000-0005-0000-0000-0000D4200000}"/>
    <cellStyle name="Normal 21 2 3 2" xfId="713" xr:uid="{00000000-0005-0000-0000-0000D5200000}"/>
    <cellStyle name="Normal 21 2 3 2 2" xfId="714" xr:uid="{00000000-0005-0000-0000-0000D6200000}"/>
    <cellStyle name="Normal 21 2 3 2 2 2" xfId="715" xr:uid="{00000000-0005-0000-0000-0000D7200000}"/>
    <cellStyle name="Normal 21 2 3 2 2 2 2" xfId="5249" xr:uid="{00000000-0005-0000-0000-0000D8200000}"/>
    <cellStyle name="Normal 21 2 3 2 2 2 2 2" xfId="5250" xr:uid="{00000000-0005-0000-0000-0000D9200000}"/>
    <cellStyle name="Normal 21 2 3 2 2 2 2 2 2" xfId="18259" xr:uid="{00000000-0005-0000-0000-0000DA200000}"/>
    <cellStyle name="Normal 21 2 3 2 2 2 2 2 3" xfId="18258" xr:uid="{00000000-0005-0000-0000-0000DB200000}"/>
    <cellStyle name="Normal 21 2 3 2 2 2 2 3" xfId="18260" xr:uid="{00000000-0005-0000-0000-0000DC200000}"/>
    <cellStyle name="Normal 21 2 3 2 2 2 2 4" xfId="18257" xr:uid="{00000000-0005-0000-0000-0000DD200000}"/>
    <cellStyle name="Normal 21 2 3 2 2 2 3" xfId="5251" xr:uid="{00000000-0005-0000-0000-0000DE200000}"/>
    <cellStyle name="Normal 21 2 3 2 2 2 3 2" xfId="5252" xr:uid="{00000000-0005-0000-0000-0000DF200000}"/>
    <cellStyle name="Normal 21 2 3 2 2 2 3 2 2" xfId="18262" xr:uid="{00000000-0005-0000-0000-0000E0200000}"/>
    <cellStyle name="Normal 21 2 3 2 2 2 3 3" xfId="18263" xr:uid="{00000000-0005-0000-0000-0000E1200000}"/>
    <cellStyle name="Normal 21 2 3 2 2 2 3 4" xfId="18261" xr:uid="{00000000-0005-0000-0000-0000E2200000}"/>
    <cellStyle name="Normal 21 2 3 2 2 2 4" xfId="5253" xr:uid="{00000000-0005-0000-0000-0000E3200000}"/>
    <cellStyle name="Normal 21 2 3 2 2 2 4 2" xfId="18265" xr:uid="{00000000-0005-0000-0000-0000E4200000}"/>
    <cellStyle name="Normal 21 2 3 2 2 2 4 3" xfId="18264" xr:uid="{00000000-0005-0000-0000-0000E5200000}"/>
    <cellStyle name="Normal 21 2 3 2 2 2 5" xfId="18266" xr:uid="{00000000-0005-0000-0000-0000E6200000}"/>
    <cellStyle name="Normal 21 2 3 2 2 3" xfId="5254" xr:uid="{00000000-0005-0000-0000-0000E7200000}"/>
    <cellStyle name="Normal 21 2 3 2 2 3 2" xfId="5255" xr:uid="{00000000-0005-0000-0000-0000E8200000}"/>
    <cellStyle name="Normal 21 2 3 2 2 3 2 2" xfId="18269" xr:uid="{00000000-0005-0000-0000-0000E9200000}"/>
    <cellStyle name="Normal 21 2 3 2 2 3 2 3" xfId="18268" xr:uid="{00000000-0005-0000-0000-0000EA200000}"/>
    <cellStyle name="Normal 21 2 3 2 2 3 3" xfId="18270" xr:uid="{00000000-0005-0000-0000-0000EB200000}"/>
    <cellStyle name="Normal 21 2 3 2 2 3 4" xfId="18267" xr:uid="{00000000-0005-0000-0000-0000EC200000}"/>
    <cellStyle name="Normal 21 2 3 2 2 4" xfId="5256" xr:uid="{00000000-0005-0000-0000-0000ED200000}"/>
    <cellStyle name="Normal 21 2 3 2 2 4 2" xfId="5257" xr:uid="{00000000-0005-0000-0000-0000EE200000}"/>
    <cellStyle name="Normal 21 2 3 2 2 4 2 2" xfId="18272" xr:uid="{00000000-0005-0000-0000-0000EF200000}"/>
    <cellStyle name="Normal 21 2 3 2 2 4 3" xfId="18273" xr:uid="{00000000-0005-0000-0000-0000F0200000}"/>
    <cellStyle name="Normal 21 2 3 2 2 4 4" xfId="18271" xr:uid="{00000000-0005-0000-0000-0000F1200000}"/>
    <cellStyle name="Normal 21 2 3 2 2 5" xfId="5258" xr:uid="{00000000-0005-0000-0000-0000F2200000}"/>
    <cellStyle name="Normal 21 2 3 2 2 5 2" xfId="18275" xr:uid="{00000000-0005-0000-0000-0000F3200000}"/>
    <cellStyle name="Normal 21 2 3 2 2 5 3" xfId="18274" xr:uid="{00000000-0005-0000-0000-0000F4200000}"/>
    <cellStyle name="Normal 21 2 3 2 2 6" xfId="18276" xr:uid="{00000000-0005-0000-0000-0000F5200000}"/>
    <cellStyle name="Normal 21 2 3 2 3" xfId="716" xr:uid="{00000000-0005-0000-0000-0000F6200000}"/>
    <cellStyle name="Normal 21 2 3 2 3 2" xfId="717" xr:uid="{00000000-0005-0000-0000-0000F7200000}"/>
    <cellStyle name="Normal 21 2 3 2 3 2 2" xfId="5259" xr:uid="{00000000-0005-0000-0000-0000F8200000}"/>
    <cellStyle name="Normal 21 2 3 2 3 2 2 2" xfId="5260" xr:uid="{00000000-0005-0000-0000-0000F9200000}"/>
    <cellStyle name="Normal 21 2 3 2 3 2 2 2 2" xfId="18279" xr:uid="{00000000-0005-0000-0000-0000FA200000}"/>
    <cellStyle name="Normal 21 2 3 2 3 2 2 2 3" xfId="18278" xr:uid="{00000000-0005-0000-0000-0000FB200000}"/>
    <cellStyle name="Normal 21 2 3 2 3 2 2 3" xfId="18280" xr:uid="{00000000-0005-0000-0000-0000FC200000}"/>
    <cellStyle name="Normal 21 2 3 2 3 2 2 4" xfId="18277" xr:uid="{00000000-0005-0000-0000-0000FD200000}"/>
    <cellStyle name="Normal 21 2 3 2 3 2 3" xfId="5261" xr:uid="{00000000-0005-0000-0000-0000FE200000}"/>
    <cellStyle name="Normal 21 2 3 2 3 2 3 2" xfId="5262" xr:uid="{00000000-0005-0000-0000-0000FF200000}"/>
    <cellStyle name="Normal 21 2 3 2 3 2 3 2 2" xfId="18282" xr:uid="{00000000-0005-0000-0000-000000210000}"/>
    <cellStyle name="Normal 21 2 3 2 3 2 3 3" xfId="18283" xr:uid="{00000000-0005-0000-0000-000001210000}"/>
    <cellStyle name="Normal 21 2 3 2 3 2 3 4" xfId="18281" xr:uid="{00000000-0005-0000-0000-000002210000}"/>
    <cellStyle name="Normal 21 2 3 2 3 2 4" xfId="5263" xr:uid="{00000000-0005-0000-0000-000003210000}"/>
    <cellStyle name="Normal 21 2 3 2 3 2 4 2" xfId="18285" xr:uid="{00000000-0005-0000-0000-000004210000}"/>
    <cellStyle name="Normal 21 2 3 2 3 2 4 3" xfId="18284" xr:uid="{00000000-0005-0000-0000-000005210000}"/>
    <cellStyle name="Normal 21 2 3 2 3 2 5" xfId="18286" xr:uid="{00000000-0005-0000-0000-000006210000}"/>
    <cellStyle name="Normal 21 2 3 2 3 3" xfId="5264" xr:uid="{00000000-0005-0000-0000-000007210000}"/>
    <cellStyle name="Normal 21 2 3 2 3 3 2" xfId="5265" xr:uid="{00000000-0005-0000-0000-000008210000}"/>
    <cellStyle name="Normal 21 2 3 2 3 3 2 2" xfId="18289" xr:uid="{00000000-0005-0000-0000-000009210000}"/>
    <cellStyle name="Normal 21 2 3 2 3 3 2 3" xfId="18288" xr:uid="{00000000-0005-0000-0000-00000A210000}"/>
    <cellStyle name="Normal 21 2 3 2 3 3 3" xfId="18290" xr:uid="{00000000-0005-0000-0000-00000B210000}"/>
    <cellStyle name="Normal 21 2 3 2 3 3 4" xfId="18287" xr:uid="{00000000-0005-0000-0000-00000C210000}"/>
    <cellStyle name="Normal 21 2 3 2 3 4" xfId="5266" xr:uid="{00000000-0005-0000-0000-00000D210000}"/>
    <cellStyle name="Normal 21 2 3 2 3 4 2" xfId="5267" xr:uid="{00000000-0005-0000-0000-00000E210000}"/>
    <cellStyle name="Normal 21 2 3 2 3 4 2 2" xfId="18292" xr:uid="{00000000-0005-0000-0000-00000F210000}"/>
    <cellStyle name="Normal 21 2 3 2 3 4 3" xfId="18293" xr:uid="{00000000-0005-0000-0000-000010210000}"/>
    <cellStyle name="Normal 21 2 3 2 3 4 4" xfId="18291" xr:uid="{00000000-0005-0000-0000-000011210000}"/>
    <cellStyle name="Normal 21 2 3 2 3 5" xfId="5268" xr:uid="{00000000-0005-0000-0000-000012210000}"/>
    <cellStyle name="Normal 21 2 3 2 3 5 2" xfId="18295" xr:uid="{00000000-0005-0000-0000-000013210000}"/>
    <cellStyle name="Normal 21 2 3 2 3 5 3" xfId="18294" xr:uid="{00000000-0005-0000-0000-000014210000}"/>
    <cellStyle name="Normal 21 2 3 2 3 6" xfId="18296" xr:uid="{00000000-0005-0000-0000-000015210000}"/>
    <cellStyle name="Normal 21 2 3 2 4" xfId="718" xr:uid="{00000000-0005-0000-0000-000016210000}"/>
    <cellStyle name="Normal 21 2 3 2 4 2" xfId="5269" xr:uid="{00000000-0005-0000-0000-000017210000}"/>
    <cellStyle name="Normal 21 2 3 2 4 2 2" xfId="5270" xr:uid="{00000000-0005-0000-0000-000018210000}"/>
    <cellStyle name="Normal 21 2 3 2 4 2 2 2" xfId="18299" xr:uid="{00000000-0005-0000-0000-000019210000}"/>
    <cellStyle name="Normal 21 2 3 2 4 2 2 3" xfId="18298" xr:uid="{00000000-0005-0000-0000-00001A210000}"/>
    <cellStyle name="Normal 21 2 3 2 4 2 3" xfId="18300" xr:uid="{00000000-0005-0000-0000-00001B210000}"/>
    <cellStyle name="Normal 21 2 3 2 4 2 4" xfId="18297" xr:uid="{00000000-0005-0000-0000-00001C210000}"/>
    <cellStyle name="Normal 21 2 3 2 4 3" xfId="5271" xr:uid="{00000000-0005-0000-0000-00001D210000}"/>
    <cellStyle name="Normal 21 2 3 2 4 3 2" xfId="5272" xr:uid="{00000000-0005-0000-0000-00001E210000}"/>
    <cellStyle name="Normal 21 2 3 2 4 3 2 2" xfId="18302" xr:uid="{00000000-0005-0000-0000-00001F210000}"/>
    <cellStyle name="Normal 21 2 3 2 4 3 3" xfId="18303" xr:uid="{00000000-0005-0000-0000-000020210000}"/>
    <cellStyle name="Normal 21 2 3 2 4 3 4" xfId="18301" xr:uid="{00000000-0005-0000-0000-000021210000}"/>
    <cellStyle name="Normal 21 2 3 2 4 4" xfId="5273" xr:uid="{00000000-0005-0000-0000-000022210000}"/>
    <cellStyle name="Normal 21 2 3 2 4 4 2" xfId="18305" xr:uid="{00000000-0005-0000-0000-000023210000}"/>
    <cellStyle name="Normal 21 2 3 2 4 4 3" xfId="18304" xr:uid="{00000000-0005-0000-0000-000024210000}"/>
    <cellStyle name="Normal 21 2 3 2 4 5" xfId="18306" xr:uid="{00000000-0005-0000-0000-000025210000}"/>
    <cellStyle name="Normal 21 2 3 2 5" xfId="719" xr:uid="{00000000-0005-0000-0000-000026210000}"/>
    <cellStyle name="Normal 21 2 3 2 5 2" xfId="5274" xr:uid="{00000000-0005-0000-0000-000027210000}"/>
    <cellStyle name="Normal 21 2 3 2 5 2 2" xfId="5275" xr:uid="{00000000-0005-0000-0000-000028210000}"/>
    <cellStyle name="Normal 21 2 3 2 5 2 2 2" xfId="18309" xr:uid="{00000000-0005-0000-0000-000029210000}"/>
    <cellStyle name="Normal 21 2 3 2 5 2 2 3" xfId="18308" xr:uid="{00000000-0005-0000-0000-00002A210000}"/>
    <cellStyle name="Normal 21 2 3 2 5 2 3" xfId="18310" xr:uid="{00000000-0005-0000-0000-00002B210000}"/>
    <cellStyle name="Normal 21 2 3 2 5 2 4" xfId="18307" xr:uid="{00000000-0005-0000-0000-00002C210000}"/>
    <cellStyle name="Normal 21 2 3 2 5 3" xfId="5276" xr:uid="{00000000-0005-0000-0000-00002D210000}"/>
    <cellStyle name="Normal 21 2 3 2 5 3 2" xfId="18312" xr:uid="{00000000-0005-0000-0000-00002E210000}"/>
    <cellStyle name="Normal 21 2 3 2 5 3 3" xfId="18311" xr:uid="{00000000-0005-0000-0000-00002F210000}"/>
    <cellStyle name="Normal 21 2 3 2 5 4" xfId="18313" xr:uid="{00000000-0005-0000-0000-000030210000}"/>
    <cellStyle name="Normal 21 2 3 2 6" xfId="720" xr:uid="{00000000-0005-0000-0000-000031210000}"/>
    <cellStyle name="Normal 21 2 3 2 6 2" xfId="5277" xr:uid="{00000000-0005-0000-0000-000032210000}"/>
    <cellStyle name="Normal 21 2 3 2 6 2 2" xfId="5278" xr:uid="{00000000-0005-0000-0000-000033210000}"/>
    <cellStyle name="Normal 21 2 3 2 6 2 2 2" xfId="18316" xr:uid="{00000000-0005-0000-0000-000034210000}"/>
    <cellStyle name="Normal 21 2 3 2 6 2 2 3" xfId="18315" xr:uid="{00000000-0005-0000-0000-000035210000}"/>
    <cellStyle name="Normal 21 2 3 2 6 2 3" xfId="18317" xr:uid="{00000000-0005-0000-0000-000036210000}"/>
    <cellStyle name="Normal 21 2 3 2 6 2 4" xfId="18314" xr:uid="{00000000-0005-0000-0000-000037210000}"/>
    <cellStyle name="Normal 21 2 3 2 6 3" xfId="5279" xr:uid="{00000000-0005-0000-0000-000038210000}"/>
    <cellStyle name="Normal 21 2 3 2 6 3 2" xfId="18319" xr:uid="{00000000-0005-0000-0000-000039210000}"/>
    <cellStyle name="Normal 21 2 3 2 6 3 3" xfId="18318" xr:uid="{00000000-0005-0000-0000-00003A210000}"/>
    <cellStyle name="Normal 21 2 3 2 6 4" xfId="18320" xr:uid="{00000000-0005-0000-0000-00003B210000}"/>
    <cellStyle name="Normal 21 2 3 2 7" xfId="5280" xr:uid="{00000000-0005-0000-0000-00003C210000}"/>
    <cellStyle name="Normal 21 2 3 2 7 2" xfId="5281" xr:uid="{00000000-0005-0000-0000-00003D210000}"/>
    <cellStyle name="Normal 21 2 3 2 7 2 2" xfId="18323" xr:uid="{00000000-0005-0000-0000-00003E210000}"/>
    <cellStyle name="Normal 21 2 3 2 7 2 3" xfId="18322" xr:uid="{00000000-0005-0000-0000-00003F210000}"/>
    <cellStyle name="Normal 21 2 3 2 7 3" xfId="18324" xr:uid="{00000000-0005-0000-0000-000040210000}"/>
    <cellStyle name="Normal 21 2 3 2 7 4" xfId="18321" xr:uid="{00000000-0005-0000-0000-000041210000}"/>
    <cellStyle name="Normal 21 2 3 2 8" xfId="5282" xr:uid="{00000000-0005-0000-0000-000042210000}"/>
    <cellStyle name="Normal 21 2 3 2 8 2" xfId="18326" xr:uid="{00000000-0005-0000-0000-000043210000}"/>
    <cellStyle name="Normal 21 2 3 2 8 3" xfId="18325" xr:uid="{00000000-0005-0000-0000-000044210000}"/>
    <cellStyle name="Normal 21 2 3 2 9" xfId="18327" xr:uid="{00000000-0005-0000-0000-000045210000}"/>
    <cellStyle name="Normal 21 2 3 3" xfId="721" xr:uid="{00000000-0005-0000-0000-000046210000}"/>
    <cellStyle name="Normal 21 2 3 3 2" xfId="722" xr:uid="{00000000-0005-0000-0000-000047210000}"/>
    <cellStyle name="Normal 21 2 3 3 2 2" xfId="5283" xr:uid="{00000000-0005-0000-0000-000048210000}"/>
    <cellStyle name="Normal 21 2 3 3 2 2 2" xfId="5284" xr:uid="{00000000-0005-0000-0000-000049210000}"/>
    <cellStyle name="Normal 21 2 3 3 2 2 2 2" xfId="18330" xr:uid="{00000000-0005-0000-0000-00004A210000}"/>
    <cellStyle name="Normal 21 2 3 3 2 2 2 3" xfId="18329" xr:uid="{00000000-0005-0000-0000-00004B210000}"/>
    <cellStyle name="Normal 21 2 3 3 2 2 3" xfId="18331" xr:uid="{00000000-0005-0000-0000-00004C210000}"/>
    <cellStyle name="Normal 21 2 3 3 2 2 4" xfId="18328" xr:uid="{00000000-0005-0000-0000-00004D210000}"/>
    <cellStyle name="Normal 21 2 3 3 2 3" xfId="5285" xr:uid="{00000000-0005-0000-0000-00004E210000}"/>
    <cellStyle name="Normal 21 2 3 3 2 3 2" xfId="5286" xr:uid="{00000000-0005-0000-0000-00004F210000}"/>
    <cellStyle name="Normal 21 2 3 3 2 3 2 2" xfId="18333" xr:uid="{00000000-0005-0000-0000-000050210000}"/>
    <cellStyle name="Normal 21 2 3 3 2 3 3" xfId="18334" xr:uid="{00000000-0005-0000-0000-000051210000}"/>
    <cellStyle name="Normal 21 2 3 3 2 3 4" xfId="18332" xr:uid="{00000000-0005-0000-0000-000052210000}"/>
    <cellStyle name="Normal 21 2 3 3 2 4" xfId="5287" xr:uid="{00000000-0005-0000-0000-000053210000}"/>
    <cellStyle name="Normal 21 2 3 3 2 4 2" xfId="18336" xr:uid="{00000000-0005-0000-0000-000054210000}"/>
    <cellStyle name="Normal 21 2 3 3 2 4 3" xfId="18335" xr:uid="{00000000-0005-0000-0000-000055210000}"/>
    <cellStyle name="Normal 21 2 3 3 2 5" xfId="18337" xr:uid="{00000000-0005-0000-0000-000056210000}"/>
    <cellStyle name="Normal 21 2 3 3 3" xfId="5288" xr:uid="{00000000-0005-0000-0000-000057210000}"/>
    <cellStyle name="Normal 21 2 3 3 3 2" xfId="5289" xr:uid="{00000000-0005-0000-0000-000058210000}"/>
    <cellStyle name="Normal 21 2 3 3 3 2 2" xfId="18340" xr:uid="{00000000-0005-0000-0000-000059210000}"/>
    <cellStyle name="Normal 21 2 3 3 3 2 3" xfId="18339" xr:uid="{00000000-0005-0000-0000-00005A210000}"/>
    <cellStyle name="Normal 21 2 3 3 3 3" xfId="18341" xr:uid="{00000000-0005-0000-0000-00005B210000}"/>
    <cellStyle name="Normal 21 2 3 3 3 4" xfId="18338" xr:uid="{00000000-0005-0000-0000-00005C210000}"/>
    <cellStyle name="Normal 21 2 3 3 4" xfId="5290" xr:uid="{00000000-0005-0000-0000-00005D210000}"/>
    <cellStyle name="Normal 21 2 3 3 4 2" xfId="5291" xr:uid="{00000000-0005-0000-0000-00005E210000}"/>
    <cellStyle name="Normal 21 2 3 3 4 2 2" xfId="18343" xr:uid="{00000000-0005-0000-0000-00005F210000}"/>
    <cellStyle name="Normal 21 2 3 3 4 3" xfId="18344" xr:uid="{00000000-0005-0000-0000-000060210000}"/>
    <cellStyle name="Normal 21 2 3 3 4 4" xfId="18342" xr:uid="{00000000-0005-0000-0000-000061210000}"/>
    <cellStyle name="Normal 21 2 3 3 5" xfId="5292" xr:uid="{00000000-0005-0000-0000-000062210000}"/>
    <cellStyle name="Normal 21 2 3 3 5 2" xfId="18346" xr:uid="{00000000-0005-0000-0000-000063210000}"/>
    <cellStyle name="Normal 21 2 3 3 5 3" xfId="18345" xr:uid="{00000000-0005-0000-0000-000064210000}"/>
    <cellStyle name="Normal 21 2 3 3 6" xfId="18347" xr:uid="{00000000-0005-0000-0000-000065210000}"/>
    <cellStyle name="Normal 21 2 3 4" xfId="723" xr:uid="{00000000-0005-0000-0000-000066210000}"/>
    <cellStyle name="Normal 21 2 3 4 2" xfId="724" xr:uid="{00000000-0005-0000-0000-000067210000}"/>
    <cellStyle name="Normal 21 2 3 4 2 2" xfId="5293" xr:uid="{00000000-0005-0000-0000-000068210000}"/>
    <cellStyle name="Normal 21 2 3 4 2 2 2" xfId="5294" xr:uid="{00000000-0005-0000-0000-000069210000}"/>
    <cellStyle name="Normal 21 2 3 4 2 2 2 2" xfId="18350" xr:uid="{00000000-0005-0000-0000-00006A210000}"/>
    <cellStyle name="Normal 21 2 3 4 2 2 2 3" xfId="18349" xr:uid="{00000000-0005-0000-0000-00006B210000}"/>
    <cellStyle name="Normal 21 2 3 4 2 2 3" xfId="18351" xr:uid="{00000000-0005-0000-0000-00006C210000}"/>
    <cellStyle name="Normal 21 2 3 4 2 2 4" xfId="18348" xr:uid="{00000000-0005-0000-0000-00006D210000}"/>
    <cellStyle name="Normal 21 2 3 4 2 3" xfId="5295" xr:uid="{00000000-0005-0000-0000-00006E210000}"/>
    <cellStyle name="Normal 21 2 3 4 2 3 2" xfId="5296" xr:uid="{00000000-0005-0000-0000-00006F210000}"/>
    <cellStyle name="Normal 21 2 3 4 2 3 2 2" xfId="18353" xr:uid="{00000000-0005-0000-0000-000070210000}"/>
    <cellStyle name="Normal 21 2 3 4 2 3 3" xfId="18354" xr:uid="{00000000-0005-0000-0000-000071210000}"/>
    <cellStyle name="Normal 21 2 3 4 2 3 4" xfId="18352" xr:uid="{00000000-0005-0000-0000-000072210000}"/>
    <cellStyle name="Normal 21 2 3 4 2 4" xfId="5297" xr:uid="{00000000-0005-0000-0000-000073210000}"/>
    <cellStyle name="Normal 21 2 3 4 2 4 2" xfId="18356" xr:uid="{00000000-0005-0000-0000-000074210000}"/>
    <cellStyle name="Normal 21 2 3 4 2 4 3" xfId="18355" xr:uid="{00000000-0005-0000-0000-000075210000}"/>
    <cellStyle name="Normal 21 2 3 4 2 5" xfId="18357" xr:uid="{00000000-0005-0000-0000-000076210000}"/>
    <cellStyle name="Normal 21 2 3 4 3" xfId="5298" xr:uid="{00000000-0005-0000-0000-000077210000}"/>
    <cellStyle name="Normal 21 2 3 4 3 2" xfId="5299" xr:uid="{00000000-0005-0000-0000-000078210000}"/>
    <cellStyle name="Normal 21 2 3 4 3 2 2" xfId="18360" xr:uid="{00000000-0005-0000-0000-000079210000}"/>
    <cellStyle name="Normal 21 2 3 4 3 2 3" xfId="18359" xr:uid="{00000000-0005-0000-0000-00007A210000}"/>
    <cellStyle name="Normal 21 2 3 4 3 3" xfId="18361" xr:uid="{00000000-0005-0000-0000-00007B210000}"/>
    <cellStyle name="Normal 21 2 3 4 3 4" xfId="18358" xr:uid="{00000000-0005-0000-0000-00007C210000}"/>
    <cellStyle name="Normal 21 2 3 4 4" xfId="5300" xr:uid="{00000000-0005-0000-0000-00007D210000}"/>
    <cellStyle name="Normal 21 2 3 4 4 2" xfId="5301" xr:uid="{00000000-0005-0000-0000-00007E210000}"/>
    <cellStyle name="Normal 21 2 3 4 4 2 2" xfId="18363" xr:uid="{00000000-0005-0000-0000-00007F210000}"/>
    <cellStyle name="Normal 21 2 3 4 4 3" xfId="18364" xr:uid="{00000000-0005-0000-0000-000080210000}"/>
    <cellStyle name="Normal 21 2 3 4 4 4" xfId="18362" xr:uid="{00000000-0005-0000-0000-000081210000}"/>
    <cellStyle name="Normal 21 2 3 4 5" xfId="5302" xr:uid="{00000000-0005-0000-0000-000082210000}"/>
    <cellStyle name="Normal 21 2 3 4 5 2" xfId="18366" xr:uid="{00000000-0005-0000-0000-000083210000}"/>
    <cellStyle name="Normal 21 2 3 4 5 3" xfId="18365" xr:uid="{00000000-0005-0000-0000-000084210000}"/>
    <cellStyle name="Normal 21 2 3 4 6" xfId="18367" xr:uid="{00000000-0005-0000-0000-000085210000}"/>
    <cellStyle name="Normal 21 2 3 5" xfId="725" xr:uid="{00000000-0005-0000-0000-000086210000}"/>
    <cellStyle name="Normal 21 2 3 5 2" xfId="5303" xr:uid="{00000000-0005-0000-0000-000087210000}"/>
    <cellStyle name="Normal 21 2 3 5 2 2" xfId="5304" xr:uid="{00000000-0005-0000-0000-000088210000}"/>
    <cellStyle name="Normal 21 2 3 5 2 2 2" xfId="18370" xr:uid="{00000000-0005-0000-0000-000089210000}"/>
    <cellStyle name="Normal 21 2 3 5 2 2 3" xfId="18369" xr:uid="{00000000-0005-0000-0000-00008A210000}"/>
    <cellStyle name="Normal 21 2 3 5 2 3" xfId="18371" xr:uid="{00000000-0005-0000-0000-00008B210000}"/>
    <cellStyle name="Normal 21 2 3 5 2 4" xfId="18368" xr:uid="{00000000-0005-0000-0000-00008C210000}"/>
    <cellStyle name="Normal 21 2 3 5 3" xfId="5305" xr:uid="{00000000-0005-0000-0000-00008D210000}"/>
    <cellStyle name="Normal 21 2 3 5 3 2" xfId="5306" xr:uid="{00000000-0005-0000-0000-00008E210000}"/>
    <cellStyle name="Normal 21 2 3 5 3 2 2" xfId="18373" xr:uid="{00000000-0005-0000-0000-00008F210000}"/>
    <cellStyle name="Normal 21 2 3 5 3 3" xfId="18374" xr:uid="{00000000-0005-0000-0000-000090210000}"/>
    <cellStyle name="Normal 21 2 3 5 3 4" xfId="18372" xr:uid="{00000000-0005-0000-0000-000091210000}"/>
    <cellStyle name="Normal 21 2 3 5 4" xfId="5307" xr:uid="{00000000-0005-0000-0000-000092210000}"/>
    <cellStyle name="Normal 21 2 3 5 4 2" xfId="18376" xr:uid="{00000000-0005-0000-0000-000093210000}"/>
    <cellStyle name="Normal 21 2 3 5 4 3" xfId="18375" xr:uid="{00000000-0005-0000-0000-000094210000}"/>
    <cellStyle name="Normal 21 2 3 5 5" xfId="18377" xr:uid="{00000000-0005-0000-0000-000095210000}"/>
    <cellStyle name="Normal 21 2 3 6" xfId="726" xr:uid="{00000000-0005-0000-0000-000096210000}"/>
    <cellStyle name="Normal 21 2 3 6 2" xfId="5308" xr:uid="{00000000-0005-0000-0000-000097210000}"/>
    <cellStyle name="Normal 21 2 3 6 2 2" xfId="5309" xr:uid="{00000000-0005-0000-0000-000098210000}"/>
    <cellStyle name="Normal 21 2 3 6 2 2 2" xfId="18380" xr:uid="{00000000-0005-0000-0000-000099210000}"/>
    <cellStyle name="Normal 21 2 3 6 2 2 3" xfId="18379" xr:uid="{00000000-0005-0000-0000-00009A210000}"/>
    <cellStyle name="Normal 21 2 3 6 2 3" xfId="18381" xr:uid="{00000000-0005-0000-0000-00009B210000}"/>
    <cellStyle name="Normal 21 2 3 6 2 4" xfId="18378" xr:uid="{00000000-0005-0000-0000-00009C210000}"/>
    <cellStyle name="Normal 21 2 3 6 3" xfId="5310" xr:uid="{00000000-0005-0000-0000-00009D210000}"/>
    <cellStyle name="Normal 21 2 3 6 3 2" xfId="18383" xr:uid="{00000000-0005-0000-0000-00009E210000}"/>
    <cellStyle name="Normal 21 2 3 6 3 3" xfId="18382" xr:uid="{00000000-0005-0000-0000-00009F210000}"/>
    <cellStyle name="Normal 21 2 3 6 4" xfId="18384" xr:uid="{00000000-0005-0000-0000-0000A0210000}"/>
    <cellStyle name="Normal 21 2 3 7" xfId="727" xr:uid="{00000000-0005-0000-0000-0000A1210000}"/>
    <cellStyle name="Normal 21 2 3 7 2" xfId="5311" xr:uid="{00000000-0005-0000-0000-0000A2210000}"/>
    <cellStyle name="Normal 21 2 3 7 2 2" xfId="5312" xr:uid="{00000000-0005-0000-0000-0000A3210000}"/>
    <cellStyle name="Normal 21 2 3 7 2 2 2" xfId="18387" xr:uid="{00000000-0005-0000-0000-0000A4210000}"/>
    <cellStyle name="Normal 21 2 3 7 2 2 3" xfId="18386" xr:uid="{00000000-0005-0000-0000-0000A5210000}"/>
    <cellStyle name="Normal 21 2 3 7 2 3" xfId="18388" xr:uid="{00000000-0005-0000-0000-0000A6210000}"/>
    <cellStyle name="Normal 21 2 3 7 2 4" xfId="18385" xr:uid="{00000000-0005-0000-0000-0000A7210000}"/>
    <cellStyle name="Normal 21 2 3 7 3" xfId="5313" xr:uid="{00000000-0005-0000-0000-0000A8210000}"/>
    <cellStyle name="Normal 21 2 3 7 3 2" xfId="18390" xr:uid="{00000000-0005-0000-0000-0000A9210000}"/>
    <cellStyle name="Normal 21 2 3 7 3 3" xfId="18389" xr:uid="{00000000-0005-0000-0000-0000AA210000}"/>
    <cellStyle name="Normal 21 2 3 7 4" xfId="18391" xr:uid="{00000000-0005-0000-0000-0000AB210000}"/>
    <cellStyle name="Normal 21 2 3 8" xfId="5314" xr:uid="{00000000-0005-0000-0000-0000AC210000}"/>
    <cellStyle name="Normal 21 2 3 8 2" xfId="5315" xr:uid="{00000000-0005-0000-0000-0000AD210000}"/>
    <cellStyle name="Normal 21 2 3 8 2 2" xfId="18394" xr:uid="{00000000-0005-0000-0000-0000AE210000}"/>
    <cellStyle name="Normal 21 2 3 8 2 3" xfId="18393" xr:uid="{00000000-0005-0000-0000-0000AF210000}"/>
    <cellStyle name="Normal 21 2 3 8 3" xfId="18395" xr:uid="{00000000-0005-0000-0000-0000B0210000}"/>
    <cellStyle name="Normal 21 2 3 8 4" xfId="18392" xr:uid="{00000000-0005-0000-0000-0000B1210000}"/>
    <cellStyle name="Normal 21 2 3 9" xfId="5316" xr:uid="{00000000-0005-0000-0000-0000B2210000}"/>
    <cellStyle name="Normal 21 2 3 9 2" xfId="18397" xr:uid="{00000000-0005-0000-0000-0000B3210000}"/>
    <cellStyle name="Normal 21 2 3 9 3" xfId="18396" xr:uid="{00000000-0005-0000-0000-0000B4210000}"/>
    <cellStyle name="Normal 21 2 4" xfId="728" xr:uid="{00000000-0005-0000-0000-0000B5210000}"/>
    <cellStyle name="Normal 21 2 4 2" xfId="729" xr:uid="{00000000-0005-0000-0000-0000B6210000}"/>
    <cellStyle name="Normal 21 2 4 2 2" xfId="730" xr:uid="{00000000-0005-0000-0000-0000B7210000}"/>
    <cellStyle name="Normal 21 2 4 2 2 2" xfId="5317" xr:uid="{00000000-0005-0000-0000-0000B8210000}"/>
    <cellStyle name="Normal 21 2 4 2 2 2 2" xfId="5318" xr:uid="{00000000-0005-0000-0000-0000B9210000}"/>
    <cellStyle name="Normal 21 2 4 2 2 2 2 2" xfId="18400" xr:uid="{00000000-0005-0000-0000-0000BA210000}"/>
    <cellStyle name="Normal 21 2 4 2 2 2 2 3" xfId="18399" xr:uid="{00000000-0005-0000-0000-0000BB210000}"/>
    <cellStyle name="Normal 21 2 4 2 2 2 3" xfId="18401" xr:uid="{00000000-0005-0000-0000-0000BC210000}"/>
    <cellStyle name="Normal 21 2 4 2 2 2 4" xfId="18398" xr:uid="{00000000-0005-0000-0000-0000BD210000}"/>
    <cellStyle name="Normal 21 2 4 2 2 3" xfId="5319" xr:uid="{00000000-0005-0000-0000-0000BE210000}"/>
    <cellStyle name="Normal 21 2 4 2 2 3 2" xfId="5320" xr:uid="{00000000-0005-0000-0000-0000BF210000}"/>
    <cellStyle name="Normal 21 2 4 2 2 3 2 2" xfId="18403" xr:uid="{00000000-0005-0000-0000-0000C0210000}"/>
    <cellStyle name="Normal 21 2 4 2 2 3 3" xfId="18404" xr:uid="{00000000-0005-0000-0000-0000C1210000}"/>
    <cellStyle name="Normal 21 2 4 2 2 3 4" xfId="18402" xr:uid="{00000000-0005-0000-0000-0000C2210000}"/>
    <cellStyle name="Normal 21 2 4 2 2 4" xfId="5321" xr:uid="{00000000-0005-0000-0000-0000C3210000}"/>
    <cellStyle name="Normal 21 2 4 2 2 4 2" xfId="18406" xr:uid="{00000000-0005-0000-0000-0000C4210000}"/>
    <cellStyle name="Normal 21 2 4 2 2 4 3" xfId="18405" xr:uid="{00000000-0005-0000-0000-0000C5210000}"/>
    <cellStyle name="Normal 21 2 4 2 2 5" xfId="18407" xr:uid="{00000000-0005-0000-0000-0000C6210000}"/>
    <cellStyle name="Normal 21 2 4 2 3" xfId="5322" xr:uid="{00000000-0005-0000-0000-0000C7210000}"/>
    <cellStyle name="Normal 21 2 4 2 3 2" xfId="5323" xr:uid="{00000000-0005-0000-0000-0000C8210000}"/>
    <cellStyle name="Normal 21 2 4 2 3 2 2" xfId="18410" xr:uid="{00000000-0005-0000-0000-0000C9210000}"/>
    <cellStyle name="Normal 21 2 4 2 3 2 3" xfId="18409" xr:uid="{00000000-0005-0000-0000-0000CA210000}"/>
    <cellStyle name="Normal 21 2 4 2 3 3" xfId="18411" xr:uid="{00000000-0005-0000-0000-0000CB210000}"/>
    <cellStyle name="Normal 21 2 4 2 3 4" xfId="18408" xr:uid="{00000000-0005-0000-0000-0000CC210000}"/>
    <cellStyle name="Normal 21 2 4 2 4" xfId="5324" xr:uid="{00000000-0005-0000-0000-0000CD210000}"/>
    <cellStyle name="Normal 21 2 4 2 4 2" xfId="5325" xr:uid="{00000000-0005-0000-0000-0000CE210000}"/>
    <cellStyle name="Normal 21 2 4 2 4 2 2" xfId="18413" xr:uid="{00000000-0005-0000-0000-0000CF210000}"/>
    <cellStyle name="Normal 21 2 4 2 4 3" xfId="18414" xr:uid="{00000000-0005-0000-0000-0000D0210000}"/>
    <cellStyle name="Normal 21 2 4 2 4 4" xfId="18412" xr:uid="{00000000-0005-0000-0000-0000D1210000}"/>
    <cellStyle name="Normal 21 2 4 2 5" xfId="5326" xr:uid="{00000000-0005-0000-0000-0000D2210000}"/>
    <cellStyle name="Normal 21 2 4 2 5 2" xfId="18416" xr:uid="{00000000-0005-0000-0000-0000D3210000}"/>
    <cellStyle name="Normal 21 2 4 2 5 3" xfId="18415" xr:uid="{00000000-0005-0000-0000-0000D4210000}"/>
    <cellStyle name="Normal 21 2 4 2 6" xfId="18417" xr:uid="{00000000-0005-0000-0000-0000D5210000}"/>
    <cellStyle name="Normal 21 2 4 3" xfId="731" xr:uid="{00000000-0005-0000-0000-0000D6210000}"/>
    <cellStyle name="Normal 21 2 4 3 2" xfId="732" xr:uid="{00000000-0005-0000-0000-0000D7210000}"/>
    <cellStyle name="Normal 21 2 4 3 2 2" xfId="5327" xr:uid="{00000000-0005-0000-0000-0000D8210000}"/>
    <cellStyle name="Normal 21 2 4 3 2 2 2" xfId="5328" xr:uid="{00000000-0005-0000-0000-0000D9210000}"/>
    <cellStyle name="Normal 21 2 4 3 2 2 2 2" xfId="18420" xr:uid="{00000000-0005-0000-0000-0000DA210000}"/>
    <cellStyle name="Normal 21 2 4 3 2 2 2 3" xfId="18419" xr:uid="{00000000-0005-0000-0000-0000DB210000}"/>
    <cellStyle name="Normal 21 2 4 3 2 2 3" xfId="18421" xr:uid="{00000000-0005-0000-0000-0000DC210000}"/>
    <cellStyle name="Normal 21 2 4 3 2 2 4" xfId="18418" xr:uid="{00000000-0005-0000-0000-0000DD210000}"/>
    <cellStyle name="Normal 21 2 4 3 2 3" xfId="5329" xr:uid="{00000000-0005-0000-0000-0000DE210000}"/>
    <cellStyle name="Normal 21 2 4 3 2 3 2" xfId="5330" xr:uid="{00000000-0005-0000-0000-0000DF210000}"/>
    <cellStyle name="Normal 21 2 4 3 2 3 2 2" xfId="18423" xr:uid="{00000000-0005-0000-0000-0000E0210000}"/>
    <cellStyle name="Normal 21 2 4 3 2 3 3" xfId="18424" xr:uid="{00000000-0005-0000-0000-0000E1210000}"/>
    <cellStyle name="Normal 21 2 4 3 2 3 4" xfId="18422" xr:uid="{00000000-0005-0000-0000-0000E2210000}"/>
    <cellStyle name="Normal 21 2 4 3 2 4" xfId="5331" xr:uid="{00000000-0005-0000-0000-0000E3210000}"/>
    <cellStyle name="Normal 21 2 4 3 2 4 2" xfId="18426" xr:uid="{00000000-0005-0000-0000-0000E4210000}"/>
    <cellStyle name="Normal 21 2 4 3 2 4 3" xfId="18425" xr:uid="{00000000-0005-0000-0000-0000E5210000}"/>
    <cellStyle name="Normal 21 2 4 3 2 5" xfId="18427" xr:uid="{00000000-0005-0000-0000-0000E6210000}"/>
    <cellStyle name="Normal 21 2 4 3 3" xfId="5332" xr:uid="{00000000-0005-0000-0000-0000E7210000}"/>
    <cellStyle name="Normal 21 2 4 3 3 2" xfId="5333" xr:uid="{00000000-0005-0000-0000-0000E8210000}"/>
    <cellStyle name="Normal 21 2 4 3 3 2 2" xfId="18430" xr:uid="{00000000-0005-0000-0000-0000E9210000}"/>
    <cellStyle name="Normal 21 2 4 3 3 2 3" xfId="18429" xr:uid="{00000000-0005-0000-0000-0000EA210000}"/>
    <cellStyle name="Normal 21 2 4 3 3 3" xfId="18431" xr:uid="{00000000-0005-0000-0000-0000EB210000}"/>
    <cellStyle name="Normal 21 2 4 3 3 4" xfId="18428" xr:uid="{00000000-0005-0000-0000-0000EC210000}"/>
    <cellStyle name="Normal 21 2 4 3 4" xfId="5334" xr:uid="{00000000-0005-0000-0000-0000ED210000}"/>
    <cellStyle name="Normal 21 2 4 3 4 2" xfId="5335" xr:uid="{00000000-0005-0000-0000-0000EE210000}"/>
    <cellStyle name="Normal 21 2 4 3 4 2 2" xfId="18433" xr:uid="{00000000-0005-0000-0000-0000EF210000}"/>
    <cellStyle name="Normal 21 2 4 3 4 3" xfId="18434" xr:uid="{00000000-0005-0000-0000-0000F0210000}"/>
    <cellStyle name="Normal 21 2 4 3 4 4" xfId="18432" xr:uid="{00000000-0005-0000-0000-0000F1210000}"/>
    <cellStyle name="Normal 21 2 4 3 5" xfId="5336" xr:uid="{00000000-0005-0000-0000-0000F2210000}"/>
    <cellStyle name="Normal 21 2 4 3 5 2" xfId="18436" xr:uid="{00000000-0005-0000-0000-0000F3210000}"/>
    <cellStyle name="Normal 21 2 4 3 5 3" xfId="18435" xr:uid="{00000000-0005-0000-0000-0000F4210000}"/>
    <cellStyle name="Normal 21 2 4 3 6" xfId="18437" xr:uid="{00000000-0005-0000-0000-0000F5210000}"/>
    <cellStyle name="Normal 21 2 4 4" xfId="733" xr:uid="{00000000-0005-0000-0000-0000F6210000}"/>
    <cellStyle name="Normal 21 2 4 4 2" xfId="5337" xr:uid="{00000000-0005-0000-0000-0000F7210000}"/>
    <cellStyle name="Normal 21 2 4 4 2 2" xfId="5338" xr:uid="{00000000-0005-0000-0000-0000F8210000}"/>
    <cellStyle name="Normal 21 2 4 4 2 2 2" xfId="18440" xr:uid="{00000000-0005-0000-0000-0000F9210000}"/>
    <cellStyle name="Normal 21 2 4 4 2 2 3" xfId="18439" xr:uid="{00000000-0005-0000-0000-0000FA210000}"/>
    <cellStyle name="Normal 21 2 4 4 2 3" xfId="18441" xr:uid="{00000000-0005-0000-0000-0000FB210000}"/>
    <cellStyle name="Normal 21 2 4 4 2 4" xfId="18438" xr:uid="{00000000-0005-0000-0000-0000FC210000}"/>
    <cellStyle name="Normal 21 2 4 4 3" xfId="5339" xr:uid="{00000000-0005-0000-0000-0000FD210000}"/>
    <cellStyle name="Normal 21 2 4 4 3 2" xfId="5340" xr:uid="{00000000-0005-0000-0000-0000FE210000}"/>
    <cellStyle name="Normal 21 2 4 4 3 2 2" xfId="18443" xr:uid="{00000000-0005-0000-0000-0000FF210000}"/>
    <cellStyle name="Normal 21 2 4 4 3 3" xfId="18444" xr:uid="{00000000-0005-0000-0000-000000220000}"/>
    <cellStyle name="Normal 21 2 4 4 3 4" xfId="18442" xr:uid="{00000000-0005-0000-0000-000001220000}"/>
    <cellStyle name="Normal 21 2 4 4 4" xfId="5341" xr:uid="{00000000-0005-0000-0000-000002220000}"/>
    <cellStyle name="Normal 21 2 4 4 4 2" xfId="18446" xr:uid="{00000000-0005-0000-0000-000003220000}"/>
    <cellStyle name="Normal 21 2 4 4 4 3" xfId="18445" xr:uid="{00000000-0005-0000-0000-000004220000}"/>
    <cellStyle name="Normal 21 2 4 4 5" xfId="18447" xr:uid="{00000000-0005-0000-0000-000005220000}"/>
    <cellStyle name="Normal 21 2 4 5" xfId="734" xr:uid="{00000000-0005-0000-0000-000006220000}"/>
    <cellStyle name="Normal 21 2 4 5 2" xfId="5342" xr:uid="{00000000-0005-0000-0000-000007220000}"/>
    <cellStyle name="Normal 21 2 4 5 2 2" xfId="5343" xr:uid="{00000000-0005-0000-0000-000008220000}"/>
    <cellStyle name="Normal 21 2 4 5 2 2 2" xfId="18450" xr:uid="{00000000-0005-0000-0000-000009220000}"/>
    <cellStyle name="Normal 21 2 4 5 2 2 3" xfId="18449" xr:uid="{00000000-0005-0000-0000-00000A220000}"/>
    <cellStyle name="Normal 21 2 4 5 2 3" xfId="18451" xr:uid="{00000000-0005-0000-0000-00000B220000}"/>
    <cellStyle name="Normal 21 2 4 5 2 4" xfId="18448" xr:uid="{00000000-0005-0000-0000-00000C220000}"/>
    <cellStyle name="Normal 21 2 4 5 3" xfId="5344" xr:uid="{00000000-0005-0000-0000-00000D220000}"/>
    <cellStyle name="Normal 21 2 4 5 3 2" xfId="18453" xr:uid="{00000000-0005-0000-0000-00000E220000}"/>
    <cellStyle name="Normal 21 2 4 5 3 3" xfId="18452" xr:uid="{00000000-0005-0000-0000-00000F220000}"/>
    <cellStyle name="Normal 21 2 4 5 4" xfId="18454" xr:uid="{00000000-0005-0000-0000-000010220000}"/>
    <cellStyle name="Normal 21 2 4 6" xfId="735" xr:uid="{00000000-0005-0000-0000-000011220000}"/>
    <cellStyle name="Normal 21 2 4 6 2" xfId="5345" xr:uid="{00000000-0005-0000-0000-000012220000}"/>
    <cellStyle name="Normal 21 2 4 6 2 2" xfId="5346" xr:uid="{00000000-0005-0000-0000-000013220000}"/>
    <cellStyle name="Normal 21 2 4 6 2 2 2" xfId="18457" xr:uid="{00000000-0005-0000-0000-000014220000}"/>
    <cellStyle name="Normal 21 2 4 6 2 2 3" xfId="18456" xr:uid="{00000000-0005-0000-0000-000015220000}"/>
    <cellStyle name="Normal 21 2 4 6 2 3" xfId="18458" xr:uid="{00000000-0005-0000-0000-000016220000}"/>
    <cellStyle name="Normal 21 2 4 6 2 4" xfId="18455" xr:uid="{00000000-0005-0000-0000-000017220000}"/>
    <cellStyle name="Normal 21 2 4 6 3" xfId="5347" xr:uid="{00000000-0005-0000-0000-000018220000}"/>
    <cellStyle name="Normal 21 2 4 6 3 2" xfId="18460" xr:uid="{00000000-0005-0000-0000-000019220000}"/>
    <cellStyle name="Normal 21 2 4 6 3 3" xfId="18459" xr:uid="{00000000-0005-0000-0000-00001A220000}"/>
    <cellStyle name="Normal 21 2 4 6 4" xfId="18461" xr:uid="{00000000-0005-0000-0000-00001B220000}"/>
    <cellStyle name="Normal 21 2 4 7" xfId="5348" xr:uid="{00000000-0005-0000-0000-00001C220000}"/>
    <cellStyle name="Normal 21 2 4 7 2" xfId="5349" xr:uid="{00000000-0005-0000-0000-00001D220000}"/>
    <cellStyle name="Normal 21 2 4 7 2 2" xfId="18464" xr:uid="{00000000-0005-0000-0000-00001E220000}"/>
    <cellStyle name="Normal 21 2 4 7 2 3" xfId="18463" xr:uid="{00000000-0005-0000-0000-00001F220000}"/>
    <cellStyle name="Normal 21 2 4 7 3" xfId="18465" xr:uid="{00000000-0005-0000-0000-000020220000}"/>
    <cellStyle name="Normal 21 2 4 7 4" xfId="18462" xr:uid="{00000000-0005-0000-0000-000021220000}"/>
    <cellStyle name="Normal 21 2 4 8" xfId="5350" xr:uid="{00000000-0005-0000-0000-000022220000}"/>
    <cellStyle name="Normal 21 2 4 8 2" xfId="18467" xr:uid="{00000000-0005-0000-0000-000023220000}"/>
    <cellStyle name="Normal 21 2 4 8 3" xfId="18466" xr:uid="{00000000-0005-0000-0000-000024220000}"/>
    <cellStyle name="Normal 21 2 4 9" xfId="18468" xr:uid="{00000000-0005-0000-0000-000025220000}"/>
    <cellStyle name="Normal 21 2 5" xfId="736" xr:uid="{00000000-0005-0000-0000-000026220000}"/>
    <cellStyle name="Normal 21 2 5 2" xfId="737" xr:uid="{00000000-0005-0000-0000-000027220000}"/>
    <cellStyle name="Normal 21 2 5 2 2" xfId="5351" xr:uid="{00000000-0005-0000-0000-000028220000}"/>
    <cellStyle name="Normal 21 2 5 2 2 2" xfId="5352" xr:uid="{00000000-0005-0000-0000-000029220000}"/>
    <cellStyle name="Normal 21 2 5 2 2 2 2" xfId="18471" xr:uid="{00000000-0005-0000-0000-00002A220000}"/>
    <cellStyle name="Normal 21 2 5 2 2 2 3" xfId="18470" xr:uid="{00000000-0005-0000-0000-00002B220000}"/>
    <cellStyle name="Normal 21 2 5 2 2 3" xfId="18472" xr:uid="{00000000-0005-0000-0000-00002C220000}"/>
    <cellStyle name="Normal 21 2 5 2 2 4" xfId="18469" xr:uid="{00000000-0005-0000-0000-00002D220000}"/>
    <cellStyle name="Normal 21 2 5 2 3" xfId="5353" xr:uid="{00000000-0005-0000-0000-00002E220000}"/>
    <cellStyle name="Normal 21 2 5 2 3 2" xfId="5354" xr:uid="{00000000-0005-0000-0000-00002F220000}"/>
    <cellStyle name="Normal 21 2 5 2 3 2 2" xfId="18474" xr:uid="{00000000-0005-0000-0000-000030220000}"/>
    <cellStyle name="Normal 21 2 5 2 3 3" xfId="18475" xr:uid="{00000000-0005-0000-0000-000031220000}"/>
    <cellStyle name="Normal 21 2 5 2 3 4" xfId="18473" xr:uid="{00000000-0005-0000-0000-000032220000}"/>
    <cellStyle name="Normal 21 2 5 2 4" xfId="5355" xr:uid="{00000000-0005-0000-0000-000033220000}"/>
    <cellStyle name="Normal 21 2 5 2 4 2" xfId="18477" xr:uid="{00000000-0005-0000-0000-000034220000}"/>
    <cellStyle name="Normal 21 2 5 2 4 3" xfId="18476" xr:uid="{00000000-0005-0000-0000-000035220000}"/>
    <cellStyle name="Normal 21 2 5 2 5" xfId="18478" xr:uid="{00000000-0005-0000-0000-000036220000}"/>
    <cellStyle name="Normal 21 2 5 3" xfId="5356" xr:uid="{00000000-0005-0000-0000-000037220000}"/>
    <cellStyle name="Normal 21 2 5 3 2" xfId="5357" xr:uid="{00000000-0005-0000-0000-000038220000}"/>
    <cellStyle name="Normal 21 2 5 3 2 2" xfId="18481" xr:uid="{00000000-0005-0000-0000-000039220000}"/>
    <cellStyle name="Normal 21 2 5 3 2 3" xfId="18480" xr:uid="{00000000-0005-0000-0000-00003A220000}"/>
    <cellStyle name="Normal 21 2 5 3 3" xfId="18482" xr:uid="{00000000-0005-0000-0000-00003B220000}"/>
    <cellStyle name="Normal 21 2 5 3 4" xfId="18479" xr:uid="{00000000-0005-0000-0000-00003C220000}"/>
    <cellStyle name="Normal 21 2 5 4" xfId="5358" xr:uid="{00000000-0005-0000-0000-00003D220000}"/>
    <cellStyle name="Normal 21 2 5 4 2" xfId="5359" xr:uid="{00000000-0005-0000-0000-00003E220000}"/>
    <cellStyle name="Normal 21 2 5 4 2 2" xfId="18484" xr:uid="{00000000-0005-0000-0000-00003F220000}"/>
    <cellStyle name="Normal 21 2 5 4 3" xfId="18485" xr:uid="{00000000-0005-0000-0000-000040220000}"/>
    <cellStyle name="Normal 21 2 5 4 4" xfId="18483" xr:uid="{00000000-0005-0000-0000-000041220000}"/>
    <cellStyle name="Normal 21 2 5 5" xfId="5360" xr:uid="{00000000-0005-0000-0000-000042220000}"/>
    <cellStyle name="Normal 21 2 5 5 2" xfId="18487" xr:uid="{00000000-0005-0000-0000-000043220000}"/>
    <cellStyle name="Normal 21 2 5 5 3" xfId="18486" xr:uid="{00000000-0005-0000-0000-000044220000}"/>
    <cellStyle name="Normal 21 2 5 6" xfId="18488" xr:uid="{00000000-0005-0000-0000-000045220000}"/>
    <cellStyle name="Normal 21 2 6" xfId="738" xr:uid="{00000000-0005-0000-0000-000046220000}"/>
    <cellStyle name="Normal 21 2 6 2" xfId="739" xr:uid="{00000000-0005-0000-0000-000047220000}"/>
    <cellStyle name="Normal 21 2 6 2 2" xfId="5361" xr:uid="{00000000-0005-0000-0000-000048220000}"/>
    <cellStyle name="Normal 21 2 6 2 2 2" xfId="5362" xr:uid="{00000000-0005-0000-0000-000049220000}"/>
    <cellStyle name="Normal 21 2 6 2 2 2 2" xfId="18491" xr:uid="{00000000-0005-0000-0000-00004A220000}"/>
    <cellStyle name="Normal 21 2 6 2 2 2 3" xfId="18490" xr:uid="{00000000-0005-0000-0000-00004B220000}"/>
    <cellStyle name="Normal 21 2 6 2 2 3" xfId="18492" xr:uid="{00000000-0005-0000-0000-00004C220000}"/>
    <cellStyle name="Normal 21 2 6 2 2 4" xfId="18489" xr:uid="{00000000-0005-0000-0000-00004D220000}"/>
    <cellStyle name="Normal 21 2 6 2 3" xfId="5363" xr:uid="{00000000-0005-0000-0000-00004E220000}"/>
    <cellStyle name="Normal 21 2 6 2 3 2" xfId="5364" xr:uid="{00000000-0005-0000-0000-00004F220000}"/>
    <cellStyle name="Normal 21 2 6 2 3 2 2" xfId="18494" xr:uid="{00000000-0005-0000-0000-000050220000}"/>
    <cellStyle name="Normal 21 2 6 2 3 3" xfId="18495" xr:uid="{00000000-0005-0000-0000-000051220000}"/>
    <cellStyle name="Normal 21 2 6 2 3 4" xfId="18493" xr:uid="{00000000-0005-0000-0000-000052220000}"/>
    <cellStyle name="Normal 21 2 6 2 4" xfId="5365" xr:uid="{00000000-0005-0000-0000-000053220000}"/>
    <cellStyle name="Normal 21 2 6 2 4 2" xfId="18497" xr:uid="{00000000-0005-0000-0000-000054220000}"/>
    <cellStyle name="Normal 21 2 6 2 4 3" xfId="18496" xr:uid="{00000000-0005-0000-0000-000055220000}"/>
    <cellStyle name="Normal 21 2 6 2 5" xfId="18498" xr:uid="{00000000-0005-0000-0000-000056220000}"/>
    <cellStyle name="Normal 21 2 6 3" xfId="5366" xr:uid="{00000000-0005-0000-0000-000057220000}"/>
    <cellStyle name="Normal 21 2 6 3 2" xfId="5367" xr:uid="{00000000-0005-0000-0000-000058220000}"/>
    <cellStyle name="Normal 21 2 6 3 2 2" xfId="18501" xr:uid="{00000000-0005-0000-0000-000059220000}"/>
    <cellStyle name="Normal 21 2 6 3 2 3" xfId="18500" xr:uid="{00000000-0005-0000-0000-00005A220000}"/>
    <cellStyle name="Normal 21 2 6 3 3" xfId="18502" xr:uid="{00000000-0005-0000-0000-00005B220000}"/>
    <cellStyle name="Normal 21 2 6 3 4" xfId="18499" xr:uid="{00000000-0005-0000-0000-00005C220000}"/>
    <cellStyle name="Normal 21 2 6 4" xfId="5368" xr:uid="{00000000-0005-0000-0000-00005D220000}"/>
    <cellStyle name="Normal 21 2 6 4 2" xfId="5369" xr:uid="{00000000-0005-0000-0000-00005E220000}"/>
    <cellStyle name="Normal 21 2 6 4 2 2" xfId="18504" xr:uid="{00000000-0005-0000-0000-00005F220000}"/>
    <cellStyle name="Normal 21 2 6 4 3" xfId="18505" xr:uid="{00000000-0005-0000-0000-000060220000}"/>
    <cellStyle name="Normal 21 2 6 4 4" xfId="18503" xr:uid="{00000000-0005-0000-0000-000061220000}"/>
    <cellStyle name="Normal 21 2 6 5" xfId="5370" xr:uid="{00000000-0005-0000-0000-000062220000}"/>
    <cellStyle name="Normal 21 2 6 5 2" xfId="18507" xr:uid="{00000000-0005-0000-0000-000063220000}"/>
    <cellStyle name="Normal 21 2 6 5 3" xfId="18506" xr:uid="{00000000-0005-0000-0000-000064220000}"/>
    <cellStyle name="Normal 21 2 6 6" xfId="18508" xr:uid="{00000000-0005-0000-0000-000065220000}"/>
    <cellStyle name="Normal 21 2 7" xfId="740" xr:uid="{00000000-0005-0000-0000-000066220000}"/>
    <cellStyle name="Normal 21 2 7 2" xfId="5371" xr:uid="{00000000-0005-0000-0000-000067220000}"/>
    <cellStyle name="Normal 21 2 7 2 2" xfId="5372" xr:uid="{00000000-0005-0000-0000-000068220000}"/>
    <cellStyle name="Normal 21 2 7 2 2 2" xfId="18511" xr:uid="{00000000-0005-0000-0000-000069220000}"/>
    <cellStyle name="Normal 21 2 7 2 2 3" xfId="18510" xr:uid="{00000000-0005-0000-0000-00006A220000}"/>
    <cellStyle name="Normal 21 2 7 2 3" xfId="18512" xr:uid="{00000000-0005-0000-0000-00006B220000}"/>
    <cellStyle name="Normal 21 2 7 2 4" xfId="18509" xr:uid="{00000000-0005-0000-0000-00006C220000}"/>
    <cellStyle name="Normal 21 2 7 3" xfId="5373" xr:uid="{00000000-0005-0000-0000-00006D220000}"/>
    <cellStyle name="Normal 21 2 7 3 2" xfId="5374" xr:uid="{00000000-0005-0000-0000-00006E220000}"/>
    <cellStyle name="Normal 21 2 7 3 2 2" xfId="18514" xr:uid="{00000000-0005-0000-0000-00006F220000}"/>
    <cellStyle name="Normal 21 2 7 3 3" xfId="18515" xr:uid="{00000000-0005-0000-0000-000070220000}"/>
    <cellStyle name="Normal 21 2 7 3 4" xfId="18513" xr:uid="{00000000-0005-0000-0000-000071220000}"/>
    <cellStyle name="Normal 21 2 7 4" xfId="5375" xr:uid="{00000000-0005-0000-0000-000072220000}"/>
    <cellStyle name="Normal 21 2 7 4 2" xfId="18517" xr:uid="{00000000-0005-0000-0000-000073220000}"/>
    <cellStyle name="Normal 21 2 7 4 3" xfId="18516" xr:uid="{00000000-0005-0000-0000-000074220000}"/>
    <cellStyle name="Normal 21 2 7 5" xfId="18518" xr:uid="{00000000-0005-0000-0000-000075220000}"/>
    <cellStyle name="Normal 21 2 8" xfId="741" xr:uid="{00000000-0005-0000-0000-000076220000}"/>
    <cellStyle name="Normal 21 2 8 2" xfId="5376" xr:uid="{00000000-0005-0000-0000-000077220000}"/>
    <cellStyle name="Normal 21 2 8 2 2" xfId="5377" xr:uid="{00000000-0005-0000-0000-000078220000}"/>
    <cellStyle name="Normal 21 2 8 2 2 2" xfId="18521" xr:uid="{00000000-0005-0000-0000-000079220000}"/>
    <cellStyle name="Normal 21 2 8 2 2 3" xfId="18520" xr:uid="{00000000-0005-0000-0000-00007A220000}"/>
    <cellStyle name="Normal 21 2 8 2 3" xfId="18522" xr:uid="{00000000-0005-0000-0000-00007B220000}"/>
    <cellStyle name="Normal 21 2 8 2 4" xfId="18519" xr:uid="{00000000-0005-0000-0000-00007C220000}"/>
    <cellStyle name="Normal 21 2 8 3" xfId="5378" xr:uid="{00000000-0005-0000-0000-00007D220000}"/>
    <cellStyle name="Normal 21 2 8 3 2" xfId="18524" xr:uid="{00000000-0005-0000-0000-00007E220000}"/>
    <cellStyle name="Normal 21 2 8 3 3" xfId="18523" xr:uid="{00000000-0005-0000-0000-00007F220000}"/>
    <cellStyle name="Normal 21 2 8 4" xfId="18525" xr:uid="{00000000-0005-0000-0000-000080220000}"/>
    <cellStyle name="Normal 21 2 9" xfId="742" xr:uid="{00000000-0005-0000-0000-000081220000}"/>
    <cellStyle name="Normal 21 2 9 2" xfId="5379" xr:uid="{00000000-0005-0000-0000-000082220000}"/>
    <cellStyle name="Normal 21 2 9 2 2" xfId="5380" xr:uid="{00000000-0005-0000-0000-000083220000}"/>
    <cellStyle name="Normal 21 2 9 2 2 2" xfId="18528" xr:uid="{00000000-0005-0000-0000-000084220000}"/>
    <cellStyle name="Normal 21 2 9 2 2 3" xfId="18527" xr:uid="{00000000-0005-0000-0000-000085220000}"/>
    <cellStyle name="Normal 21 2 9 2 3" xfId="18529" xr:uid="{00000000-0005-0000-0000-000086220000}"/>
    <cellStyle name="Normal 21 2 9 2 4" xfId="18526" xr:uid="{00000000-0005-0000-0000-000087220000}"/>
    <cellStyle name="Normal 21 2 9 3" xfId="5381" xr:uid="{00000000-0005-0000-0000-000088220000}"/>
    <cellStyle name="Normal 21 2 9 3 2" xfId="18531" xr:uid="{00000000-0005-0000-0000-000089220000}"/>
    <cellStyle name="Normal 21 2 9 3 3" xfId="18530" xr:uid="{00000000-0005-0000-0000-00008A220000}"/>
    <cellStyle name="Normal 21 2 9 4" xfId="18532" xr:uid="{00000000-0005-0000-0000-00008B220000}"/>
    <cellStyle name="Normal 21 3" xfId="743" xr:uid="{00000000-0005-0000-0000-00008C220000}"/>
    <cellStyle name="Normal 21 3 10" xfId="18533" xr:uid="{00000000-0005-0000-0000-00008D220000}"/>
    <cellStyle name="Normal 21 3 2" xfId="744" xr:uid="{00000000-0005-0000-0000-00008E220000}"/>
    <cellStyle name="Normal 21 3 2 2" xfId="745" xr:uid="{00000000-0005-0000-0000-00008F220000}"/>
    <cellStyle name="Normal 21 3 2 2 2" xfId="746" xr:uid="{00000000-0005-0000-0000-000090220000}"/>
    <cellStyle name="Normal 21 3 2 2 2 2" xfId="5382" xr:uid="{00000000-0005-0000-0000-000091220000}"/>
    <cellStyle name="Normal 21 3 2 2 2 2 2" xfId="5383" xr:uid="{00000000-0005-0000-0000-000092220000}"/>
    <cellStyle name="Normal 21 3 2 2 2 2 2 2" xfId="18536" xr:uid="{00000000-0005-0000-0000-000093220000}"/>
    <cellStyle name="Normal 21 3 2 2 2 2 2 3" xfId="18535" xr:uid="{00000000-0005-0000-0000-000094220000}"/>
    <cellStyle name="Normal 21 3 2 2 2 2 3" xfId="18537" xr:uid="{00000000-0005-0000-0000-000095220000}"/>
    <cellStyle name="Normal 21 3 2 2 2 2 4" xfId="18534" xr:uid="{00000000-0005-0000-0000-000096220000}"/>
    <cellStyle name="Normal 21 3 2 2 2 3" xfId="5384" xr:uid="{00000000-0005-0000-0000-000097220000}"/>
    <cellStyle name="Normal 21 3 2 2 2 3 2" xfId="5385" xr:uid="{00000000-0005-0000-0000-000098220000}"/>
    <cellStyle name="Normal 21 3 2 2 2 3 2 2" xfId="18539" xr:uid="{00000000-0005-0000-0000-000099220000}"/>
    <cellStyle name="Normal 21 3 2 2 2 3 3" xfId="18540" xr:uid="{00000000-0005-0000-0000-00009A220000}"/>
    <cellStyle name="Normal 21 3 2 2 2 3 4" xfId="18538" xr:uid="{00000000-0005-0000-0000-00009B220000}"/>
    <cellStyle name="Normal 21 3 2 2 2 4" xfId="5386" xr:uid="{00000000-0005-0000-0000-00009C220000}"/>
    <cellStyle name="Normal 21 3 2 2 2 4 2" xfId="18542" xr:uid="{00000000-0005-0000-0000-00009D220000}"/>
    <cellStyle name="Normal 21 3 2 2 2 4 3" xfId="18541" xr:uid="{00000000-0005-0000-0000-00009E220000}"/>
    <cellStyle name="Normal 21 3 2 2 2 5" xfId="18543" xr:uid="{00000000-0005-0000-0000-00009F220000}"/>
    <cellStyle name="Normal 21 3 2 2 3" xfId="5387" xr:uid="{00000000-0005-0000-0000-0000A0220000}"/>
    <cellStyle name="Normal 21 3 2 2 3 2" xfId="5388" xr:uid="{00000000-0005-0000-0000-0000A1220000}"/>
    <cellStyle name="Normal 21 3 2 2 3 2 2" xfId="18546" xr:uid="{00000000-0005-0000-0000-0000A2220000}"/>
    <cellStyle name="Normal 21 3 2 2 3 2 3" xfId="18545" xr:uid="{00000000-0005-0000-0000-0000A3220000}"/>
    <cellStyle name="Normal 21 3 2 2 3 3" xfId="18547" xr:uid="{00000000-0005-0000-0000-0000A4220000}"/>
    <cellStyle name="Normal 21 3 2 2 3 4" xfId="18544" xr:uid="{00000000-0005-0000-0000-0000A5220000}"/>
    <cellStyle name="Normal 21 3 2 2 4" xfId="5389" xr:uid="{00000000-0005-0000-0000-0000A6220000}"/>
    <cellStyle name="Normal 21 3 2 2 4 2" xfId="5390" xr:uid="{00000000-0005-0000-0000-0000A7220000}"/>
    <cellStyle name="Normal 21 3 2 2 4 2 2" xfId="18549" xr:uid="{00000000-0005-0000-0000-0000A8220000}"/>
    <cellStyle name="Normal 21 3 2 2 4 3" xfId="18550" xr:uid="{00000000-0005-0000-0000-0000A9220000}"/>
    <cellStyle name="Normal 21 3 2 2 4 4" xfId="18548" xr:uid="{00000000-0005-0000-0000-0000AA220000}"/>
    <cellStyle name="Normal 21 3 2 2 5" xfId="5391" xr:uid="{00000000-0005-0000-0000-0000AB220000}"/>
    <cellStyle name="Normal 21 3 2 2 5 2" xfId="18552" xr:uid="{00000000-0005-0000-0000-0000AC220000}"/>
    <cellStyle name="Normal 21 3 2 2 5 3" xfId="18551" xr:uid="{00000000-0005-0000-0000-0000AD220000}"/>
    <cellStyle name="Normal 21 3 2 2 6" xfId="18553" xr:uid="{00000000-0005-0000-0000-0000AE220000}"/>
    <cellStyle name="Normal 21 3 2 3" xfId="747" xr:uid="{00000000-0005-0000-0000-0000AF220000}"/>
    <cellStyle name="Normal 21 3 2 3 2" xfId="748" xr:uid="{00000000-0005-0000-0000-0000B0220000}"/>
    <cellStyle name="Normal 21 3 2 3 2 2" xfId="5392" xr:uid="{00000000-0005-0000-0000-0000B1220000}"/>
    <cellStyle name="Normal 21 3 2 3 2 2 2" xfId="5393" xr:uid="{00000000-0005-0000-0000-0000B2220000}"/>
    <cellStyle name="Normal 21 3 2 3 2 2 2 2" xfId="18556" xr:uid="{00000000-0005-0000-0000-0000B3220000}"/>
    <cellStyle name="Normal 21 3 2 3 2 2 2 3" xfId="18555" xr:uid="{00000000-0005-0000-0000-0000B4220000}"/>
    <cellStyle name="Normal 21 3 2 3 2 2 3" xfId="18557" xr:uid="{00000000-0005-0000-0000-0000B5220000}"/>
    <cellStyle name="Normal 21 3 2 3 2 2 4" xfId="18554" xr:uid="{00000000-0005-0000-0000-0000B6220000}"/>
    <cellStyle name="Normal 21 3 2 3 2 3" xfId="5394" xr:uid="{00000000-0005-0000-0000-0000B7220000}"/>
    <cellStyle name="Normal 21 3 2 3 2 3 2" xfId="5395" xr:uid="{00000000-0005-0000-0000-0000B8220000}"/>
    <cellStyle name="Normal 21 3 2 3 2 3 2 2" xfId="18559" xr:uid="{00000000-0005-0000-0000-0000B9220000}"/>
    <cellStyle name="Normal 21 3 2 3 2 3 3" xfId="18560" xr:uid="{00000000-0005-0000-0000-0000BA220000}"/>
    <cellStyle name="Normal 21 3 2 3 2 3 4" xfId="18558" xr:uid="{00000000-0005-0000-0000-0000BB220000}"/>
    <cellStyle name="Normal 21 3 2 3 2 4" xfId="5396" xr:uid="{00000000-0005-0000-0000-0000BC220000}"/>
    <cellStyle name="Normal 21 3 2 3 2 4 2" xfId="18562" xr:uid="{00000000-0005-0000-0000-0000BD220000}"/>
    <cellStyle name="Normal 21 3 2 3 2 4 3" xfId="18561" xr:uid="{00000000-0005-0000-0000-0000BE220000}"/>
    <cellStyle name="Normal 21 3 2 3 2 5" xfId="18563" xr:uid="{00000000-0005-0000-0000-0000BF220000}"/>
    <cellStyle name="Normal 21 3 2 3 3" xfId="5397" xr:uid="{00000000-0005-0000-0000-0000C0220000}"/>
    <cellStyle name="Normal 21 3 2 3 3 2" xfId="5398" xr:uid="{00000000-0005-0000-0000-0000C1220000}"/>
    <cellStyle name="Normal 21 3 2 3 3 2 2" xfId="18566" xr:uid="{00000000-0005-0000-0000-0000C2220000}"/>
    <cellStyle name="Normal 21 3 2 3 3 2 3" xfId="18565" xr:uid="{00000000-0005-0000-0000-0000C3220000}"/>
    <cellStyle name="Normal 21 3 2 3 3 3" xfId="18567" xr:uid="{00000000-0005-0000-0000-0000C4220000}"/>
    <cellStyle name="Normal 21 3 2 3 3 4" xfId="18564" xr:uid="{00000000-0005-0000-0000-0000C5220000}"/>
    <cellStyle name="Normal 21 3 2 3 4" xfId="5399" xr:uid="{00000000-0005-0000-0000-0000C6220000}"/>
    <cellStyle name="Normal 21 3 2 3 4 2" xfId="5400" xr:uid="{00000000-0005-0000-0000-0000C7220000}"/>
    <cellStyle name="Normal 21 3 2 3 4 2 2" xfId="18569" xr:uid="{00000000-0005-0000-0000-0000C8220000}"/>
    <cellStyle name="Normal 21 3 2 3 4 3" xfId="18570" xr:uid="{00000000-0005-0000-0000-0000C9220000}"/>
    <cellStyle name="Normal 21 3 2 3 4 4" xfId="18568" xr:uid="{00000000-0005-0000-0000-0000CA220000}"/>
    <cellStyle name="Normal 21 3 2 3 5" xfId="5401" xr:uid="{00000000-0005-0000-0000-0000CB220000}"/>
    <cellStyle name="Normal 21 3 2 3 5 2" xfId="18572" xr:uid="{00000000-0005-0000-0000-0000CC220000}"/>
    <cellStyle name="Normal 21 3 2 3 5 3" xfId="18571" xr:uid="{00000000-0005-0000-0000-0000CD220000}"/>
    <cellStyle name="Normal 21 3 2 3 6" xfId="18573" xr:uid="{00000000-0005-0000-0000-0000CE220000}"/>
    <cellStyle name="Normal 21 3 2 4" xfId="749" xr:uid="{00000000-0005-0000-0000-0000CF220000}"/>
    <cellStyle name="Normal 21 3 2 4 2" xfId="5402" xr:uid="{00000000-0005-0000-0000-0000D0220000}"/>
    <cellStyle name="Normal 21 3 2 4 2 2" xfId="5403" xr:uid="{00000000-0005-0000-0000-0000D1220000}"/>
    <cellStyle name="Normal 21 3 2 4 2 2 2" xfId="18576" xr:uid="{00000000-0005-0000-0000-0000D2220000}"/>
    <cellStyle name="Normal 21 3 2 4 2 2 3" xfId="18575" xr:uid="{00000000-0005-0000-0000-0000D3220000}"/>
    <cellStyle name="Normal 21 3 2 4 2 3" xfId="18577" xr:uid="{00000000-0005-0000-0000-0000D4220000}"/>
    <cellStyle name="Normal 21 3 2 4 2 4" xfId="18574" xr:uid="{00000000-0005-0000-0000-0000D5220000}"/>
    <cellStyle name="Normal 21 3 2 4 3" xfId="5404" xr:uid="{00000000-0005-0000-0000-0000D6220000}"/>
    <cellStyle name="Normal 21 3 2 4 3 2" xfId="5405" xr:uid="{00000000-0005-0000-0000-0000D7220000}"/>
    <cellStyle name="Normal 21 3 2 4 3 2 2" xfId="18579" xr:uid="{00000000-0005-0000-0000-0000D8220000}"/>
    <cellStyle name="Normal 21 3 2 4 3 3" xfId="18580" xr:uid="{00000000-0005-0000-0000-0000D9220000}"/>
    <cellStyle name="Normal 21 3 2 4 3 4" xfId="18578" xr:uid="{00000000-0005-0000-0000-0000DA220000}"/>
    <cellStyle name="Normal 21 3 2 4 4" xfId="5406" xr:uid="{00000000-0005-0000-0000-0000DB220000}"/>
    <cellStyle name="Normal 21 3 2 4 4 2" xfId="18582" xr:uid="{00000000-0005-0000-0000-0000DC220000}"/>
    <cellStyle name="Normal 21 3 2 4 4 3" xfId="18581" xr:uid="{00000000-0005-0000-0000-0000DD220000}"/>
    <cellStyle name="Normal 21 3 2 4 5" xfId="18583" xr:uid="{00000000-0005-0000-0000-0000DE220000}"/>
    <cellStyle name="Normal 21 3 2 5" xfId="750" xr:uid="{00000000-0005-0000-0000-0000DF220000}"/>
    <cellStyle name="Normal 21 3 2 5 2" xfId="5407" xr:uid="{00000000-0005-0000-0000-0000E0220000}"/>
    <cellStyle name="Normal 21 3 2 5 2 2" xfId="5408" xr:uid="{00000000-0005-0000-0000-0000E1220000}"/>
    <cellStyle name="Normal 21 3 2 5 2 2 2" xfId="18586" xr:uid="{00000000-0005-0000-0000-0000E2220000}"/>
    <cellStyle name="Normal 21 3 2 5 2 2 3" xfId="18585" xr:uid="{00000000-0005-0000-0000-0000E3220000}"/>
    <cellStyle name="Normal 21 3 2 5 2 3" xfId="18587" xr:uid="{00000000-0005-0000-0000-0000E4220000}"/>
    <cellStyle name="Normal 21 3 2 5 2 4" xfId="18584" xr:uid="{00000000-0005-0000-0000-0000E5220000}"/>
    <cellStyle name="Normal 21 3 2 5 3" xfId="5409" xr:uid="{00000000-0005-0000-0000-0000E6220000}"/>
    <cellStyle name="Normal 21 3 2 5 3 2" xfId="18589" xr:uid="{00000000-0005-0000-0000-0000E7220000}"/>
    <cellStyle name="Normal 21 3 2 5 3 3" xfId="18588" xr:uid="{00000000-0005-0000-0000-0000E8220000}"/>
    <cellStyle name="Normal 21 3 2 5 4" xfId="18590" xr:uid="{00000000-0005-0000-0000-0000E9220000}"/>
    <cellStyle name="Normal 21 3 2 6" xfId="751" xr:uid="{00000000-0005-0000-0000-0000EA220000}"/>
    <cellStyle name="Normal 21 3 2 6 2" xfId="5410" xr:uid="{00000000-0005-0000-0000-0000EB220000}"/>
    <cellStyle name="Normal 21 3 2 6 2 2" xfId="5411" xr:uid="{00000000-0005-0000-0000-0000EC220000}"/>
    <cellStyle name="Normal 21 3 2 6 2 2 2" xfId="18593" xr:uid="{00000000-0005-0000-0000-0000ED220000}"/>
    <cellStyle name="Normal 21 3 2 6 2 2 3" xfId="18592" xr:uid="{00000000-0005-0000-0000-0000EE220000}"/>
    <cellStyle name="Normal 21 3 2 6 2 3" xfId="18594" xr:uid="{00000000-0005-0000-0000-0000EF220000}"/>
    <cellStyle name="Normal 21 3 2 6 2 4" xfId="18591" xr:uid="{00000000-0005-0000-0000-0000F0220000}"/>
    <cellStyle name="Normal 21 3 2 6 3" xfId="5412" xr:uid="{00000000-0005-0000-0000-0000F1220000}"/>
    <cellStyle name="Normal 21 3 2 6 3 2" xfId="18596" xr:uid="{00000000-0005-0000-0000-0000F2220000}"/>
    <cellStyle name="Normal 21 3 2 6 3 3" xfId="18595" xr:uid="{00000000-0005-0000-0000-0000F3220000}"/>
    <cellStyle name="Normal 21 3 2 6 4" xfId="18597" xr:uid="{00000000-0005-0000-0000-0000F4220000}"/>
    <cellStyle name="Normal 21 3 2 7" xfId="5413" xr:uid="{00000000-0005-0000-0000-0000F5220000}"/>
    <cellStyle name="Normal 21 3 2 7 2" xfId="5414" xr:uid="{00000000-0005-0000-0000-0000F6220000}"/>
    <cellStyle name="Normal 21 3 2 7 2 2" xfId="18600" xr:uid="{00000000-0005-0000-0000-0000F7220000}"/>
    <cellStyle name="Normal 21 3 2 7 2 3" xfId="18599" xr:uid="{00000000-0005-0000-0000-0000F8220000}"/>
    <cellStyle name="Normal 21 3 2 7 3" xfId="18601" xr:uid="{00000000-0005-0000-0000-0000F9220000}"/>
    <cellStyle name="Normal 21 3 2 7 4" xfId="18598" xr:uid="{00000000-0005-0000-0000-0000FA220000}"/>
    <cellStyle name="Normal 21 3 2 8" xfId="5415" xr:uid="{00000000-0005-0000-0000-0000FB220000}"/>
    <cellStyle name="Normal 21 3 2 8 2" xfId="18603" xr:uid="{00000000-0005-0000-0000-0000FC220000}"/>
    <cellStyle name="Normal 21 3 2 8 3" xfId="18602" xr:uid="{00000000-0005-0000-0000-0000FD220000}"/>
    <cellStyle name="Normal 21 3 2 9" xfId="18604" xr:uid="{00000000-0005-0000-0000-0000FE220000}"/>
    <cellStyle name="Normal 21 3 3" xfId="752" xr:uid="{00000000-0005-0000-0000-0000FF220000}"/>
    <cellStyle name="Normal 21 3 3 2" xfId="753" xr:uid="{00000000-0005-0000-0000-000000230000}"/>
    <cellStyle name="Normal 21 3 3 2 2" xfId="5416" xr:uid="{00000000-0005-0000-0000-000001230000}"/>
    <cellStyle name="Normal 21 3 3 2 2 2" xfId="5417" xr:uid="{00000000-0005-0000-0000-000002230000}"/>
    <cellStyle name="Normal 21 3 3 2 2 2 2" xfId="18607" xr:uid="{00000000-0005-0000-0000-000003230000}"/>
    <cellStyle name="Normal 21 3 3 2 2 2 3" xfId="18606" xr:uid="{00000000-0005-0000-0000-000004230000}"/>
    <cellStyle name="Normal 21 3 3 2 2 3" xfId="18608" xr:uid="{00000000-0005-0000-0000-000005230000}"/>
    <cellStyle name="Normal 21 3 3 2 2 4" xfId="18605" xr:uid="{00000000-0005-0000-0000-000006230000}"/>
    <cellStyle name="Normal 21 3 3 2 3" xfId="5418" xr:uid="{00000000-0005-0000-0000-000007230000}"/>
    <cellStyle name="Normal 21 3 3 2 3 2" xfId="5419" xr:uid="{00000000-0005-0000-0000-000008230000}"/>
    <cellStyle name="Normal 21 3 3 2 3 2 2" xfId="18610" xr:uid="{00000000-0005-0000-0000-000009230000}"/>
    <cellStyle name="Normal 21 3 3 2 3 3" xfId="18611" xr:uid="{00000000-0005-0000-0000-00000A230000}"/>
    <cellStyle name="Normal 21 3 3 2 3 4" xfId="18609" xr:uid="{00000000-0005-0000-0000-00000B230000}"/>
    <cellStyle name="Normal 21 3 3 2 4" xfId="5420" xr:uid="{00000000-0005-0000-0000-00000C230000}"/>
    <cellStyle name="Normal 21 3 3 2 4 2" xfId="18613" xr:uid="{00000000-0005-0000-0000-00000D230000}"/>
    <cellStyle name="Normal 21 3 3 2 4 3" xfId="18612" xr:uid="{00000000-0005-0000-0000-00000E230000}"/>
    <cellStyle name="Normal 21 3 3 2 5" xfId="18614" xr:uid="{00000000-0005-0000-0000-00000F230000}"/>
    <cellStyle name="Normal 21 3 3 3" xfId="5421" xr:uid="{00000000-0005-0000-0000-000010230000}"/>
    <cellStyle name="Normal 21 3 3 3 2" xfId="5422" xr:uid="{00000000-0005-0000-0000-000011230000}"/>
    <cellStyle name="Normal 21 3 3 3 2 2" xfId="18617" xr:uid="{00000000-0005-0000-0000-000012230000}"/>
    <cellStyle name="Normal 21 3 3 3 2 3" xfId="18616" xr:uid="{00000000-0005-0000-0000-000013230000}"/>
    <cellStyle name="Normal 21 3 3 3 3" xfId="18618" xr:uid="{00000000-0005-0000-0000-000014230000}"/>
    <cellStyle name="Normal 21 3 3 3 4" xfId="18615" xr:uid="{00000000-0005-0000-0000-000015230000}"/>
    <cellStyle name="Normal 21 3 3 4" xfId="5423" xr:uid="{00000000-0005-0000-0000-000016230000}"/>
    <cellStyle name="Normal 21 3 3 4 2" xfId="5424" xr:uid="{00000000-0005-0000-0000-000017230000}"/>
    <cellStyle name="Normal 21 3 3 4 2 2" xfId="18620" xr:uid="{00000000-0005-0000-0000-000018230000}"/>
    <cellStyle name="Normal 21 3 3 4 3" xfId="18621" xr:uid="{00000000-0005-0000-0000-000019230000}"/>
    <cellStyle name="Normal 21 3 3 4 4" xfId="18619" xr:uid="{00000000-0005-0000-0000-00001A230000}"/>
    <cellStyle name="Normal 21 3 3 5" xfId="5425" xr:uid="{00000000-0005-0000-0000-00001B230000}"/>
    <cellStyle name="Normal 21 3 3 5 2" xfId="18623" xr:uid="{00000000-0005-0000-0000-00001C230000}"/>
    <cellStyle name="Normal 21 3 3 5 3" xfId="18622" xr:uid="{00000000-0005-0000-0000-00001D230000}"/>
    <cellStyle name="Normal 21 3 3 6" xfId="18624" xr:uid="{00000000-0005-0000-0000-00001E230000}"/>
    <cellStyle name="Normal 21 3 4" xfId="754" xr:uid="{00000000-0005-0000-0000-00001F230000}"/>
    <cellStyle name="Normal 21 3 4 2" xfId="755" xr:uid="{00000000-0005-0000-0000-000020230000}"/>
    <cellStyle name="Normal 21 3 4 2 2" xfId="5426" xr:uid="{00000000-0005-0000-0000-000021230000}"/>
    <cellStyle name="Normal 21 3 4 2 2 2" xfId="5427" xr:uid="{00000000-0005-0000-0000-000022230000}"/>
    <cellStyle name="Normal 21 3 4 2 2 2 2" xfId="18627" xr:uid="{00000000-0005-0000-0000-000023230000}"/>
    <cellStyle name="Normal 21 3 4 2 2 2 3" xfId="18626" xr:uid="{00000000-0005-0000-0000-000024230000}"/>
    <cellStyle name="Normal 21 3 4 2 2 3" xfId="18628" xr:uid="{00000000-0005-0000-0000-000025230000}"/>
    <cellStyle name="Normal 21 3 4 2 2 4" xfId="18625" xr:uid="{00000000-0005-0000-0000-000026230000}"/>
    <cellStyle name="Normal 21 3 4 2 3" xfId="5428" xr:uid="{00000000-0005-0000-0000-000027230000}"/>
    <cellStyle name="Normal 21 3 4 2 3 2" xfId="5429" xr:uid="{00000000-0005-0000-0000-000028230000}"/>
    <cellStyle name="Normal 21 3 4 2 3 2 2" xfId="18630" xr:uid="{00000000-0005-0000-0000-000029230000}"/>
    <cellStyle name="Normal 21 3 4 2 3 3" xfId="18631" xr:uid="{00000000-0005-0000-0000-00002A230000}"/>
    <cellStyle name="Normal 21 3 4 2 3 4" xfId="18629" xr:uid="{00000000-0005-0000-0000-00002B230000}"/>
    <cellStyle name="Normal 21 3 4 2 4" xfId="5430" xr:uid="{00000000-0005-0000-0000-00002C230000}"/>
    <cellStyle name="Normal 21 3 4 2 4 2" xfId="18633" xr:uid="{00000000-0005-0000-0000-00002D230000}"/>
    <cellStyle name="Normal 21 3 4 2 4 3" xfId="18632" xr:uid="{00000000-0005-0000-0000-00002E230000}"/>
    <cellStyle name="Normal 21 3 4 2 5" xfId="18634" xr:uid="{00000000-0005-0000-0000-00002F230000}"/>
    <cellStyle name="Normal 21 3 4 3" xfId="5431" xr:uid="{00000000-0005-0000-0000-000030230000}"/>
    <cellStyle name="Normal 21 3 4 3 2" xfId="5432" xr:uid="{00000000-0005-0000-0000-000031230000}"/>
    <cellStyle name="Normal 21 3 4 3 2 2" xfId="18637" xr:uid="{00000000-0005-0000-0000-000032230000}"/>
    <cellStyle name="Normal 21 3 4 3 2 3" xfId="18636" xr:uid="{00000000-0005-0000-0000-000033230000}"/>
    <cellStyle name="Normal 21 3 4 3 3" xfId="18638" xr:uid="{00000000-0005-0000-0000-000034230000}"/>
    <cellStyle name="Normal 21 3 4 3 4" xfId="18635" xr:uid="{00000000-0005-0000-0000-000035230000}"/>
    <cellStyle name="Normal 21 3 4 4" xfId="5433" xr:uid="{00000000-0005-0000-0000-000036230000}"/>
    <cellStyle name="Normal 21 3 4 4 2" xfId="5434" xr:uid="{00000000-0005-0000-0000-000037230000}"/>
    <cellStyle name="Normal 21 3 4 4 2 2" xfId="18640" xr:uid="{00000000-0005-0000-0000-000038230000}"/>
    <cellStyle name="Normal 21 3 4 4 3" xfId="18641" xr:uid="{00000000-0005-0000-0000-000039230000}"/>
    <cellStyle name="Normal 21 3 4 4 4" xfId="18639" xr:uid="{00000000-0005-0000-0000-00003A230000}"/>
    <cellStyle name="Normal 21 3 4 5" xfId="5435" xr:uid="{00000000-0005-0000-0000-00003B230000}"/>
    <cellStyle name="Normal 21 3 4 5 2" xfId="18643" xr:uid="{00000000-0005-0000-0000-00003C230000}"/>
    <cellStyle name="Normal 21 3 4 5 3" xfId="18642" xr:uid="{00000000-0005-0000-0000-00003D230000}"/>
    <cellStyle name="Normal 21 3 4 6" xfId="18644" xr:uid="{00000000-0005-0000-0000-00003E230000}"/>
    <cellStyle name="Normal 21 3 5" xfId="756" xr:uid="{00000000-0005-0000-0000-00003F230000}"/>
    <cellStyle name="Normal 21 3 5 2" xfId="5436" xr:uid="{00000000-0005-0000-0000-000040230000}"/>
    <cellStyle name="Normal 21 3 5 2 2" xfId="5437" xr:uid="{00000000-0005-0000-0000-000041230000}"/>
    <cellStyle name="Normal 21 3 5 2 2 2" xfId="18647" xr:uid="{00000000-0005-0000-0000-000042230000}"/>
    <cellStyle name="Normal 21 3 5 2 2 3" xfId="18646" xr:uid="{00000000-0005-0000-0000-000043230000}"/>
    <cellStyle name="Normal 21 3 5 2 3" xfId="18648" xr:uid="{00000000-0005-0000-0000-000044230000}"/>
    <cellStyle name="Normal 21 3 5 2 4" xfId="18645" xr:uid="{00000000-0005-0000-0000-000045230000}"/>
    <cellStyle name="Normal 21 3 5 3" xfId="5438" xr:uid="{00000000-0005-0000-0000-000046230000}"/>
    <cellStyle name="Normal 21 3 5 3 2" xfId="5439" xr:uid="{00000000-0005-0000-0000-000047230000}"/>
    <cellStyle name="Normal 21 3 5 3 2 2" xfId="18650" xr:uid="{00000000-0005-0000-0000-000048230000}"/>
    <cellStyle name="Normal 21 3 5 3 3" xfId="18651" xr:uid="{00000000-0005-0000-0000-000049230000}"/>
    <cellStyle name="Normal 21 3 5 3 4" xfId="18649" xr:uid="{00000000-0005-0000-0000-00004A230000}"/>
    <cellStyle name="Normal 21 3 5 4" xfId="5440" xr:uid="{00000000-0005-0000-0000-00004B230000}"/>
    <cellStyle name="Normal 21 3 5 4 2" xfId="18653" xr:uid="{00000000-0005-0000-0000-00004C230000}"/>
    <cellStyle name="Normal 21 3 5 4 3" xfId="18652" xr:uid="{00000000-0005-0000-0000-00004D230000}"/>
    <cellStyle name="Normal 21 3 5 5" xfId="18654" xr:uid="{00000000-0005-0000-0000-00004E230000}"/>
    <cellStyle name="Normal 21 3 6" xfId="757" xr:uid="{00000000-0005-0000-0000-00004F230000}"/>
    <cellStyle name="Normal 21 3 6 2" xfId="5441" xr:uid="{00000000-0005-0000-0000-000050230000}"/>
    <cellStyle name="Normal 21 3 6 2 2" xfId="5442" xr:uid="{00000000-0005-0000-0000-000051230000}"/>
    <cellStyle name="Normal 21 3 6 2 2 2" xfId="18657" xr:uid="{00000000-0005-0000-0000-000052230000}"/>
    <cellStyle name="Normal 21 3 6 2 2 3" xfId="18656" xr:uid="{00000000-0005-0000-0000-000053230000}"/>
    <cellStyle name="Normal 21 3 6 2 3" xfId="18658" xr:uid="{00000000-0005-0000-0000-000054230000}"/>
    <cellStyle name="Normal 21 3 6 2 4" xfId="18655" xr:uid="{00000000-0005-0000-0000-000055230000}"/>
    <cellStyle name="Normal 21 3 6 3" xfId="5443" xr:uid="{00000000-0005-0000-0000-000056230000}"/>
    <cellStyle name="Normal 21 3 6 3 2" xfId="18660" xr:uid="{00000000-0005-0000-0000-000057230000}"/>
    <cellStyle name="Normal 21 3 6 3 3" xfId="18659" xr:uid="{00000000-0005-0000-0000-000058230000}"/>
    <cellStyle name="Normal 21 3 6 4" xfId="18661" xr:uid="{00000000-0005-0000-0000-000059230000}"/>
    <cellStyle name="Normal 21 3 7" xfId="758" xr:uid="{00000000-0005-0000-0000-00005A230000}"/>
    <cellStyle name="Normal 21 3 7 2" xfId="5444" xr:uid="{00000000-0005-0000-0000-00005B230000}"/>
    <cellStyle name="Normal 21 3 7 2 2" xfId="5445" xr:uid="{00000000-0005-0000-0000-00005C230000}"/>
    <cellStyle name="Normal 21 3 7 2 2 2" xfId="18664" xr:uid="{00000000-0005-0000-0000-00005D230000}"/>
    <cellStyle name="Normal 21 3 7 2 2 3" xfId="18663" xr:uid="{00000000-0005-0000-0000-00005E230000}"/>
    <cellStyle name="Normal 21 3 7 2 3" xfId="18665" xr:uid="{00000000-0005-0000-0000-00005F230000}"/>
    <cellStyle name="Normal 21 3 7 2 4" xfId="18662" xr:uid="{00000000-0005-0000-0000-000060230000}"/>
    <cellStyle name="Normal 21 3 7 3" xfId="5446" xr:uid="{00000000-0005-0000-0000-000061230000}"/>
    <cellStyle name="Normal 21 3 7 3 2" xfId="18667" xr:uid="{00000000-0005-0000-0000-000062230000}"/>
    <cellStyle name="Normal 21 3 7 3 3" xfId="18666" xr:uid="{00000000-0005-0000-0000-000063230000}"/>
    <cellStyle name="Normal 21 3 7 4" xfId="18668" xr:uid="{00000000-0005-0000-0000-000064230000}"/>
    <cellStyle name="Normal 21 3 8" xfId="5447" xr:uid="{00000000-0005-0000-0000-000065230000}"/>
    <cellStyle name="Normal 21 3 8 2" xfId="5448" xr:uid="{00000000-0005-0000-0000-000066230000}"/>
    <cellStyle name="Normal 21 3 8 2 2" xfId="18671" xr:uid="{00000000-0005-0000-0000-000067230000}"/>
    <cellStyle name="Normal 21 3 8 2 3" xfId="18670" xr:uid="{00000000-0005-0000-0000-000068230000}"/>
    <cellStyle name="Normal 21 3 8 3" xfId="18672" xr:uid="{00000000-0005-0000-0000-000069230000}"/>
    <cellStyle name="Normal 21 3 8 4" xfId="18669" xr:uid="{00000000-0005-0000-0000-00006A230000}"/>
    <cellStyle name="Normal 21 3 9" xfId="5449" xr:uid="{00000000-0005-0000-0000-00006B230000}"/>
    <cellStyle name="Normal 21 3 9 2" xfId="18674" xr:uid="{00000000-0005-0000-0000-00006C230000}"/>
    <cellStyle name="Normal 21 3 9 3" xfId="18673" xr:uid="{00000000-0005-0000-0000-00006D230000}"/>
    <cellStyle name="Normal 21 4" xfId="759" xr:uid="{00000000-0005-0000-0000-00006E230000}"/>
    <cellStyle name="Normal 21 4 10" xfId="18675" xr:uid="{00000000-0005-0000-0000-00006F230000}"/>
    <cellStyle name="Normal 21 4 2" xfId="760" xr:uid="{00000000-0005-0000-0000-000070230000}"/>
    <cellStyle name="Normal 21 4 2 2" xfId="761" xr:uid="{00000000-0005-0000-0000-000071230000}"/>
    <cellStyle name="Normal 21 4 2 2 2" xfId="762" xr:uid="{00000000-0005-0000-0000-000072230000}"/>
    <cellStyle name="Normal 21 4 2 2 2 2" xfId="5450" xr:uid="{00000000-0005-0000-0000-000073230000}"/>
    <cellStyle name="Normal 21 4 2 2 2 2 2" xfId="5451" xr:uid="{00000000-0005-0000-0000-000074230000}"/>
    <cellStyle name="Normal 21 4 2 2 2 2 2 2" xfId="18678" xr:uid="{00000000-0005-0000-0000-000075230000}"/>
    <cellStyle name="Normal 21 4 2 2 2 2 2 3" xfId="18677" xr:uid="{00000000-0005-0000-0000-000076230000}"/>
    <cellStyle name="Normal 21 4 2 2 2 2 3" xfId="18679" xr:uid="{00000000-0005-0000-0000-000077230000}"/>
    <cellStyle name="Normal 21 4 2 2 2 2 4" xfId="18676" xr:uid="{00000000-0005-0000-0000-000078230000}"/>
    <cellStyle name="Normal 21 4 2 2 2 3" xfId="5452" xr:uid="{00000000-0005-0000-0000-000079230000}"/>
    <cellStyle name="Normal 21 4 2 2 2 3 2" xfId="5453" xr:uid="{00000000-0005-0000-0000-00007A230000}"/>
    <cellStyle name="Normal 21 4 2 2 2 3 2 2" xfId="18681" xr:uid="{00000000-0005-0000-0000-00007B230000}"/>
    <cellStyle name="Normal 21 4 2 2 2 3 3" xfId="18682" xr:uid="{00000000-0005-0000-0000-00007C230000}"/>
    <cellStyle name="Normal 21 4 2 2 2 3 4" xfId="18680" xr:uid="{00000000-0005-0000-0000-00007D230000}"/>
    <cellStyle name="Normal 21 4 2 2 2 4" xfId="5454" xr:uid="{00000000-0005-0000-0000-00007E230000}"/>
    <cellStyle name="Normal 21 4 2 2 2 4 2" xfId="18684" xr:uid="{00000000-0005-0000-0000-00007F230000}"/>
    <cellStyle name="Normal 21 4 2 2 2 4 3" xfId="18683" xr:uid="{00000000-0005-0000-0000-000080230000}"/>
    <cellStyle name="Normal 21 4 2 2 2 5" xfId="18685" xr:uid="{00000000-0005-0000-0000-000081230000}"/>
    <cellStyle name="Normal 21 4 2 2 3" xfId="5455" xr:uid="{00000000-0005-0000-0000-000082230000}"/>
    <cellStyle name="Normal 21 4 2 2 3 2" xfId="5456" xr:uid="{00000000-0005-0000-0000-000083230000}"/>
    <cellStyle name="Normal 21 4 2 2 3 2 2" xfId="18688" xr:uid="{00000000-0005-0000-0000-000084230000}"/>
    <cellStyle name="Normal 21 4 2 2 3 2 3" xfId="18687" xr:uid="{00000000-0005-0000-0000-000085230000}"/>
    <cellStyle name="Normal 21 4 2 2 3 3" xfId="18689" xr:uid="{00000000-0005-0000-0000-000086230000}"/>
    <cellStyle name="Normal 21 4 2 2 3 4" xfId="18686" xr:uid="{00000000-0005-0000-0000-000087230000}"/>
    <cellStyle name="Normal 21 4 2 2 4" xfId="5457" xr:uid="{00000000-0005-0000-0000-000088230000}"/>
    <cellStyle name="Normal 21 4 2 2 4 2" xfId="5458" xr:uid="{00000000-0005-0000-0000-000089230000}"/>
    <cellStyle name="Normal 21 4 2 2 4 2 2" xfId="18691" xr:uid="{00000000-0005-0000-0000-00008A230000}"/>
    <cellStyle name="Normal 21 4 2 2 4 3" xfId="18692" xr:uid="{00000000-0005-0000-0000-00008B230000}"/>
    <cellStyle name="Normal 21 4 2 2 4 4" xfId="18690" xr:uid="{00000000-0005-0000-0000-00008C230000}"/>
    <cellStyle name="Normal 21 4 2 2 5" xfId="5459" xr:uid="{00000000-0005-0000-0000-00008D230000}"/>
    <cellStyle name="Normal 21 4 2 2 5 2" xfId="18694" xr:uid="{00000000-0005-0000-0000-00008E230000}"/>
    <cellStyle name="Normal 21 4 2 2 5 3" xfId="18693" xr:uid="{00000000-0005-0000-0000-00008F230000}"/>
    <cellStyle name="Normal 21 4 2 2 6" xfId="18695" xr:uid="{00000000-0005-0000-0000-000090230000}"/>
    <cellStyle name="Normal 21 4 2 3" xfId="763" xr:uid="{00000000-0005-0000-0000-000091230000}"/>
    <cellStyle name="Normal 21 4 2 3 2" xfId="764" xr:uid="{00000000-0005-0000-0000-000092230000}"/>
    <cellStyle name="Normal 21 4 2 3 2 2" xfId="5460" xr:uid="{00000000-0005-0000-0000-000093230000}"/>
    <cellStyle name="Normal 21 4 2 3 2 2 2" xfId="5461" xr:uid="{00000000-0005-0000-0000-000094230000}"/>
    <cellStyle name="Normal 21 4 2 3 2 2 2 2" xfId="18698" xr:uid="{00000000-0005-0000-0000-000095230000}"/>
    <cellStyle name="Normal 21 4 2 3 2 2 2 3" xfId="18697" xr:uid="{00000000-0005-0000-0000-000096230000}"/>
    <cellStyle name="Normal 21 4 2 3 2 2 3" xfId="18699" xr:uid="{00000000-0005-0000-0000-000097230000}"/>
    <cellStyle name="Normal 21 4 2 3 2 2 4" xfId="18696" xr:uid="{00000000-0005-0000-0000-000098230000}"/>
    <cellStyle name="Normal 21 4 2 3 2 3" xfId="5462" xr:uid="{00000000-0005-0000-0000-000099230000}"/>
    <cellStyle name="Normal 21 4 2 3 2 3 2" xfId="5463" xr:uid="{00000000-0005-0000-0000-00009A230000}"/>
    <cellStyle name="Normal 21 4 2 3 2 3 2 2" xfId="18701" xr:uid="{00000000-0005-0000-0000-00009B230000}"/>
    <cellStyle name="Normal 21 4 2 3 2 3 3" xfId="18702" xr:uid="{00000000-0005-0000-0000-00009C230000}"/>
    <cellStyle name="Normal 21 4 2 3 2 3 4" xfId="18700" xr:uid="{00000000-0005-0000-0000-00009D230000}"/>
    <cellStyle name="Normal 21 4 2 3 2 4" xfId="5464" xr:uid="{00000000-0005-0000-0000-00009E230000}"/>
    <cellStyle name="Normal 21 4 2 3 2 4 2" xfId="18704" xr:uid="{00000000-0005-0000-0000-00009F230000}"/>
    <cellStyle name="Normal 21 4 2 3 2 4 3" xfId="18703" xr:uid="{00000000-0005-0000-0000-0000A0230000}"/>
    <cellStyle name="Normal 21 4 2 3 2 5" xfId="18705" xr:uid="{00000000-0005-0000-0000-0000A1230000}"/>
    <cellStyle name="Normal 21 4 2 3 3" xfId="5465" xr:uid="{00000000-0005-0000-0000-0000A2230000}"/>
    <cellStyle name="Normal 21 4 2 3 3 2" xfId="5466" xr:uid="{00000000-0005-0000-0000-0000A3230000}"/>
    <cellStyle name="Normal 21 4 2 3 3 2 2" xfId="18708" xr:uid="{00000000-0005-0000-0000-0000A4230000}"/>
    <cellStyle name="Normal 21 4 2 3 3 2 3" xfId="18707" xr:uid="{00000000-0005-0000-0000-0000A5230000}"/>
    <cellStyle name="Normal 21 4 2 3 3 3" xfId="18709" xr:uid="{00000000-0005-0000-0000-0000A6230000}"/>
    <cellStyle name="Normal 21 4 2 3 3 4" xfId="18706" xr:uid="{00000000-0005-0000-0000-0000A7230000}"/>
    <cellStyle name="Normal 21 4 2 3 4" xfId="5467" xr:uid="{00000000-0005-0000-0000-0000A8230000}"/>
    <cellStyle name="Normal 21 4 2 3 4 2" xfId="5468" xr:uid="{00000000-0005-0000-0000-0000A9230000}"/>
    <cellStyle name="Normal 21 4 2 3 4 2 2" xfId="18711" xr:uid="{00000000-0005-0000-0000-0000AA230000}"/>
    <cellStyle name="Normal 21 4 2 3 4 3" xfId="18712" xr:uid="{00000000-0005-0000-0000-0000AB230000}"/>
    <cellStyle name="Normal 21 4 2 3 4 4" xfId="18710" xr:uid="{00000000-0005-0000-0000-0000AC230000}"/>
    <cellStyle name="Normal 21 4 2 3 5" xfId="5469" xr:uid="{00000000-0005-0000-0000-0000AD230000}"/>
    <cellStyle name="Normal 21 4 2 3 5 2" xfId="18714" xr:uid="{00000000-0005-0000-0000-0000AE230000}"/>
    <cellStyle name="Normal 21 4 2 3 5 3" xfId="18713" xr:uid="{00000000-0005-0000-0000-0000AF230000}"/>
    <cellStyle name="Normal 21 4 2 3 6" xfId="18715" xr:uid="{00000000-0005-0000-0000-0000B0230000}"/>
    <cellStyle name="Normal 21 4 2 4" xfId="765" xr:uid="{00000000-0005-0000-0000-0000B1230000}"/>
    <cellStyle name="Normal 21 4 2 4 2" xfId="5470" xr:uid="{00000000-0005-0000-0000-0000B2230000}"/>
    <cellStyle name="Normal 21 4 2 4 2 2" xfId="5471" xr:uid="{00000000-0005-0000-0000-0000B3230000}"/>
    <cellStyle name="Normal 21 4 2 4 2 2 2" xfId="18718" xr:uid="{00000000-0005-0000-0000-0000B4230000}"/>
    <cellStyle name="Normal 21 4 2 4 2 2 3" xfId="18717" xr:uid="{00000000-0005-0000-0000-0000B5230000}"/>
    <cellStyle name="Normal 21 4 2 4 2 3" xfId="18719" xr:uid="{00000000-0005-0000-0000-0000B6230000}"/>
    <cellStyle name="Normal 21 4 2 4 2 4" xfId="18716" xr:uid="{00000000-0005-0000-0000-0000B7230000}"/>
    <cellStyle name="Normal 21 4 2 4 3" xfId="5472" xr:uid="{00000000-0005-0000-0000-0000B8230000}"/>
    <cellStyle name="Normal 21 4 2 4 3 2" xfId="5473" xr:uid="{00000000-0005-0000-0000-0000B9230000}"/>
    <cellStyle name="Normal 21 4 2 4 3 2 2" xfId="18721" xr:uid="{00000000-0005-0000-0000-0000BA230000}"/>
    <cellStyle name="Normal 21 4 2 4 3 3" xfId="18722" xr:uid="{00000000-0005-0000-0000-0000BB230000}"/>
    <cellStyle name="Normal 21 4 2 4 3 4" xfId="18720" xr:uid="{00000000-0005-0000-0000-0000BC230000}"/>
    <cellStyle name="Normal 21 4 2 4 4" xfId="5474" xr:uid="{00000000-0005-0000-0000-0000BD230000}"/>
    <cellStyle name="Normal 21 4 2 4 4 2" xfId="18724" xr:uid="{00000000-0005-0000-0000-0000BE230000}"/>
    <cellStyle name="Normal 21 4 2 4 4 3" xfId="18723" xr:uid="{00000000-0005-0000-0000-0000BF230000}"/>
    <cellStyle name="Normal 21 4 2 4 5" xfId="18725" xr:uid="{00000000-0005-0000-0000-0000C0230000}"/>
    <cellStyle name="Normal 21 4 2 5" xfId="766" xr:uid="{00000000-0005-0000-0000-0000C1230000}"/>
    <cellStyle name="Normal 21 4 2 5 2" xfId="5475" xr:uid="{00000000-0005-0000-0000-0000C2230000}"/>
    <cellStyle name="Normal 21 4 2 5 2 2" xfId="5476" xr:uid="{00000000-0005-0000-0000-0000C3230000}"/>
    <cellStyle name="Normal 21 4 2 5 2 2 2" xfId="18728" xr:uid="{00000000-0005-0000-0000-0000C4230000}"/>
    <cellStyle name="Normal 21 4 2 5 2 2 3" xfId="18727" xr:uid="{00000000-0005-0000-0000-0000C5230000}"/>
    <cellStyle name="Normal 21 4 2 5 2 3" xfId="18729" xr:uid="{00000000-0005-0000-0000-0000C6230000}"/>
    <cellStyle name="Normal 21 4 2 5 2 4" xfId="18726" xr:uid="{00000000-0005-0000-0000-0000C7230000}"/>
    <cellStyle name="Normal 21 4 2 5 3" xfId="5477" xr:uid="{00000000-0005-0000-0000-0000C8230000}"/>
    <cellStyle name="Normal 21 4 2 5 3 2" xfId="18731" xr:uid="{00000000-0005-0000-0000-0000C9230000}"/>
    <cellStyle name="Normal 21 4 2 5 3 3" xfId="18730" xr:uid="{00000000-0005-0000-0000-0000CA230000}"/>
    <cellStyle name="Normal 21 4 2 5 4" xfId="18732" xr:uid="{00000000-0005-0000-0000-0000CB230000}"/>
    <cellStyle name="Normal 21 4 2 6" xfId="767" xr:uid="{00000000-0005-0000-0000-0000CC230000}"/>
    <cellStyle name="Normal 21 4 2 6 2" xfId="5478" xr:uid="{00000000-0005-0000-0000-0000CD230000}"/>
    <cellStyle name="Normal 21 4 2 6 2 2" xfId="5479" xr:uid="{00000000-0005-0000-0000-0000CE230000}"/>
    <cellStyle name="Normal 21 4 2 6 2 2 2" xfId="18735" xr:uid="{00000000-0005-0000-0000-0000CF230000}"/>
    <cellStyle name="Normal 21 4 2 6 2 2 3" xfId="18734" xr:uid="{00000000-0005-0000-0000-0000D0230000}"/>
    <cellStyle name="Normal 21 4 2 6 2 3" xfId="18736" xr:uid="{00000000-0005-0000-0000-0000D1230000}"/>
    <cellStyle name="Normal 21 4 2 6 2 4" xfId="18733" xr:uid="{00000000-0005-0000-0000-0000D2230000}"/>
    <cellStyle name="Normal 21 4 2 6 3" xfId="5480" xr:uid="{00000000-0005-0000-0000-0000D3230000}"/>
    <cellStyle name="Normal 21 4 2 6 3 2" xfId="18738" xr:uid="{00000000-0005-0000-0000-0000D4230000}"/>
    <cellStyle name="Normal 21 4 2 6 3 3" xfId="18737" xr:uid="{00000000-0005-0000-0000-0000D5230000}"/>
    <cellStyle name="Normal 21 4 2 6 4" xfId="18739" xr:uid="{00000000-0005-0000-0000-0000D6230000}"/>
    <cellStyle name="Normal 21 4 2 7" xfId="5481" xr:uid="{00000000-0005-0000-0000-0000D7230000}"/>
    <cellStyle name="Normal 21 4 2 7 2" xfId="5482" xr:uid="{00000000-0005-0000-0000-0000D8230000}"/>
    <cellStyle name="Normal 21 4 2 7 2 2" xfId="18742" xr:uid="{00000000-0005-0000-0000-0000D9230000}"/>
    <cellStyle name="Normal 21 4 2 7 2 3" xfId="18741" xr:uid="{00000000-0005-0000-0000-0000DA230000}"/>
    <cellStyle name="Normal 21 4 2 7 3" xfId="18743" xr:uid="{00000000-0005-0000-0000-0000DB230000}"/>
    <cellStyle name="Normal 21 4 2 7 4" xfId="18740" xr:uid="{00000000-0005-0000-0000-0000DC230000}"/>
    <cellStyle name="Normal 21 4 2 8" xfId="5483" xr:uid="{00000000-0005-0000-0000-0000DD230000}"/>
    <cellStyle name="Normal 21 4 2 8 2" xfId="18745" xr:uid="{00000000-0005-0000-0000-0000DE230000}"/>
    <cellStyle name="Normal 21 4 2 8 3" xfId="18744" xr:uid="{00000000-0005-0000-0000-0000DF230000}"/>
    <cellStyle name="Normal 21 4 2 9" xfId="18746" xr:uid="{00000000-0005-0000-0000-0000E0230000}"/>
    <cellStyle name="Normal 21 4 3" xfId="768" xr:uid="{00000000-0005-0000-0000-0000E1230000}"/>
    <cellStyle name="Normal 21 4 3 2" xfId="769" xr:uid="{00000000-0005-0000-0000-0000E2230000}"/>
    <cellStyle name="Normal 21 4 3 2 2" xfId="5484" xr:uid="{00000000-0005-0000-0000-0000E3230000}"/>
    <cellStyle name="Normal 21 4 3 2 2 2" xfId="5485" xr:uid="{00000000-0005-0000-0000-0000E4230000}"/>
    <cellStyle name="Normal 21 4 3 2 2 2 2" xfId="18749" xr:uid="{00000000-0005-0000-0000-0000E5230000}"/>
    <cellStyle name="Normal 21 4 3 2 2 2 3" xfId="18748" xr:uid="{00000000-0005-0000-0000-0000E6230000}"/>
    <cellStyle name="Normal 21 4 3 2 2 3" xfId="18750" xr:uid="{00000000-0005-0000-0000-0000E7230000}"/>
    <cellStyle name="Normal 21 4 3 2 2 4" xfId="18747" xr:uid="{00000000-0005-0000-0000-0000E8230000}"/>
    <cellStyle name="Normal 21 4 3 2 3" xfId="5486" xr:uid="{00000000-0005-0000-0000-0000E9230000}"/>
    <cellStyle name="Normal 21 4 3 2 3 2" xfId="5487" xr:uid="{00000000-0005-0000-0000-0000EA230000}"/>
    <cellStyle name="Normal 21 4 3 2 3 2 2" xfId="18752" xr:uid="{00000000-0005-0000-0000-0000EB230000}"/>
    <cellStyle name="Normal 21 4 3 2 3 3" xfId="18753" xr:uid="{00000000-0005-0000-0000-0000EC230000}"/>
    <cellStyle name="Normal 21 4 3 2 3 4" xfId="18751" xr:uid="{00000000-0005-0000-0000-0000ED230000}"/>
    <cellStyle name="Normal 21 4 3 2 4" xfId="5488" xr:uid="{00000000-0005-0000-0000-0000EE230000}"/>
    <cellStyle name="Normal 21 4 3 2 4 2" xfId="18755" xr:uid="{00000000-0005-0000-0000-0000EF230000}"/>
    <cellStyle name="Normal 21 4 3 2 4 3" xfId="18754" xr:uid="{00000000-0005-0000-0000-0000F0230000}"/>
    <cellStyle name="Normal 21 4 3 2 5" xfId="18756" xr:uid="{00000000-0005-0000-0000-0000F1230000}"/>
    <cellStyle name="Normal 21 4 3 3" xfId="5489" xr:uid="{00000000-0005-0000-0000-0000F2230000}"/>
    <cellStyle name="Normal 21 4 3 3 2" xfId="5490" xr:uid="{00000000-0005-0000-0000-0000F3230000}"/>
    <cellStyle name="Normal 21 4 3 3 2 2" xfId="18759" xr:uid="{00000000-0005-0000-0000-0000F4230000}"/>
    <cellStyle name="Normal 21 4 3 3 2 3" xfId="18758" xr:uid="{00000000-0005-0000-0000-0000F5230000}"/>
    <cellStyle name="Normal 21 4 3 3 3" xfId="18760" xr:uid="{00000000-0005-0000-0000-0000F6230000}"/>
    <cellStyle name="Normal 21 4 3 3 4" xfId="18757" xr:uid="{00000000-0005-0000-0000-0000F7230000}"/>
    <cellStyle name="Normal 21 4 3 4" xfId="5491" xr:uid="{00000000-0005-0000-0000-0000F8230000}"/>
    <cellStyle name="Normal 21 4 3 4 2" xfId="5492" xr:uid="{00000000-0005-0000-0000-0000F9230000}"/>
    <cellStyle name="Normal 21 4 3 4 2 2" xfId="18762" xr:uid="{00000000-0005-0000-0000-0000FA230000}"/>
    <cellStyle name="Normal 21 4 3 4 3" xfId="18763" xr:uid="{00000000-0005-0000-0000-0000FB230000}"/>
    <cellStyle name="Normal 21 4 3 4 4" xfId="18761" xr:uid="{00000000-0005-0000-0000-0000FC230000}"/>
    <cellStyle name="Normal 21 4 3 5" xfId="5493" xr:uid="{00000000-0005-0000-0000-0000FD230000}"/>
    <cellStyle name="Normal 21 4 3 5 2" xfId="18765" xr:uid="{00000000-0005-0000-0000-0000FE230000}"/>
    <cellStyle name="Normal 21 4 3 5 3" xfId="18764" xr:uid="{00000000-0005-0000-0000-0000FF230000}"/>
    <cellStyle name="Normal 21 4 3 6" xfId="18766" xr:uid="{00000000-0005-0000-0000-000000240000}"/>
    <cellStyle name="Normal 21 4 4" xfId="770" xr:uid="{00000000-0005-0000-0000-000001240000}"/>
    <cellStyle name="Normal 21 4 4 2" xfId="771" xr:uid="{00000000-0005-0000-0000-000002240000}"/>
    <cellStyle name="Normal 21 4 4 2 2" xfId="5494" xr:uid="{00000000-0005-0000-0000-000003240000}"/>
    <cellStyle name="Normal 21 4 4 2 2 2" xfId="5495" xr:uid="{00000000-0005-0000-0000-000004240000}"/>
    <cellStyle name="Normal 21 4 4 2 2 2 2" xfId="18769" xr:uid="{00000000-0005-0000-0000-000005240000}"/>
    <cellStyle name="Normal 21 4 4 2 2 2 3" xfId="18768" xr:uid="{00000000-0005-0000-0000-000006240000}"/>
    <cellStyle name="Normal 21 4 4 2 2 3" xfId="18770" xr:uid="{00000000-0005-0000-0000-000007240000}"/>
    <cellStyle name="Normal 21 4 4 2 2 4" xfId="18767" xr:uid="{00000000-0005-0000-0000-000008240000}"/>
    <cellStyle name="Normal 21 4 4 2 3" xfId="5496" xr:uid="{00000000-0005-0000-0000-000009240000}"/>
    <cellStyle name="Normal 21 4 4 2 3 2" xfId="5497" xr:uid="{00000000-0005-0000-0000-00000A240000}"/>
    <cellStyle name="Normal 21 4 4 2 3 2 2" xfId="18772" xr:uid="{00000000-0005-0000-0000-00000B240000}"/>
    <cellStyle name="Normal 21 4 4 2 3 3" xfId="18773" xr:uid="{00000000-0005-0000-0000-00000C240000}"/>
    <cellStyle name="Normal 21 4 4 2 3 4" xfId="18771" xr:uid="{00000000-0005-0000-0000-00000D240000}"/>
    <cellStyle name="Normal 21 4 4 2 4" xfId="5498" xr:uid="{00000000-0005-0000-0000-00000E240000}"/>
    <cellStyle name="Normal 21 4 4 2 4 2" xfId="18775" xr:uid="{00000000-0005-0000-0000-00000F240000}"/>
    <cellStyle name="Normal 21 4 4 2 4 3" xfId="18774" xr:uid="{00000000-0005-0000-0000-000010240000}"/>
    <cellStyle name="Normal 21 4 4 2 5" xfId="18776" xr:uid="{00000000-0005-0000-0000-000011240000}"/>
    <cellStyle name="Normal 21 4 4 3" xfId="5499" xr:uid="{00000000-0005-0000-0000-000012240000}"/>
    <cellStyle name="Normal 21 4 4 3 2" xfId="5500" xr:uid="{00000000-0005-0000-0000-000013240000}"/>
    <cellStyle name="Normal 21 4 4 3 2 2" xfId="18779" xr:uid="{00000000-0005-0000-0000-000014240000}"/>
    <cellStyle name="Normal 21 4 4 3 2 3" xfId="18778" xr:uid="{00000000-0005-0000-0000-000015240000}"/>
    <cellStyle name="Normal 21 4 4 3 3" xfId="18780" xr:uid="{00000000-0005-0000-0000-000016240000}"/>
    <cellStyle name="Normal 21 4 4 3 4" xfId="18777" xr:uid="{00000000-0005-0000-0000-000017240000}"/>
    <cellStyle name="Normal 21 4 4 4" xfId="5501" xr:uid="{00000000-0005-0000-0000-000018240000}"/>
    <cellStyle name="Normal 21 4 4 4 2" xfId="5502" xr:uid="{00000000-0005-0000-0000-000019240000}"/>
    <cellStyle name="Normal 21 4 4 4 2 2" xfId="18782" xr:uid="{00000000-0005-0000-0000-00001A240000}"/>
    <cellStyle name="Normal 21 4 4 4 3" xfId="18783" xr:uid="{00000000-0005-0000-0000-00001B240000}"/>
    <cellStyle name="Normal 21 4 4 4 4" xfId="18781" xr:uid="{00000000-0005-0000-0000-00001C240000}"/>
    <cellStyle name="Normal 21 4 4 5" xfId="5503" xr:uid="{00000000-0005-0000-0000-00001D240000}"/>
    <cellStyle name="Normal 21 4 4 5 2" xfId="18785" xr:uid="{00000000-0005-0000-0000-00001E240000}"/>
    <cellStyle name="Normal 21 4 4 5 3" xfId="18784" xr:uid="{00000000-0005-0000-0000-00001F240000}"/>
    <cellStyle name="Normal 21 4 4 6" xfId="18786" xr:uid="{00000000-0005-0000-0000-000020240000}"/>
    <cellStyle name="Normal 21 4 5" xfId="772" xr:uid="{00000000-0005-0000-0000-000021240000}"/>
    <cellStyle name="Normal 21 4 5 2" xfId="5504" xr:uid="{00000000-0005-0000-0000-000022240000}"/>
    <cellStyle name="Normal 21 4 5 2 2" xfId="5505" xr:uid="{00000000-0005-0000-0000-000023240000}"/>
    <cellStyle name="Normal 21 4 5 2 2 2" xfId="18789" xr:uid="{00000000-0005-0000-0000-000024240000}"/>
    <cellStyle name="Normal 21 4 5 2 2 3" xfId="18788" xr:uid="{00000000-0005-0000-0000-000025240000}"/>
    <cellStyle name="Normal 21 4 5 2 3" xfId="18790" xr:uid="{00000000-0005-0000-0000-000026240000}"/>
    <cellStyle name="Normal 21 4 5 2 4" xfId="18787" xr:uid="{00000000-0005-0000-0000-000027240000}"/>
    <cellStyle name="Normal 21 4 5 3" xfId="5506" xr:uid="{00000000-0005-0000-0000-000028240000}"/>
    <cellStyle name="Normal 21 4 5 3 2" xfId="5507" xr:uid="{00000000-0005-0000-0000-000029240000}"/>
    <cellStyle name="Normal 21 4 5 3 2 2" xfId="18792" xr:uid="{00000000-0005-0000-0000-00002A240000}"/>
    <cellStyle name="Normal 21 4 5 3 3" xfId="18793" xr:uid="{00000000-0005-0000-0000-00002B240000}"/>
    <cellStyle name="Normal 21 4 5 3 4" xfId="18791" xr:uid="{00000000-0005-0000-0000-00002C240000}"/>
    <cellStyle name="Normal 21 4 5 4" xfId="5508" xr:uid="{00000000-0005-0000-0000-00002D240000}"/>
    <cellStyle name="Normal 21 4 5 4 2" xfId="18795" xr:uid="{00000000-0005-0000-0000-00002E240000}"/>
    <cellStyle name="Normal 21 4 5 4 3" xfId="18794" xr:uid="{00000000-0005-0000-0000-00002F240000}"/>
    <cellStyle name="Normal 21 4 5 5" xfId="18796" xr:uid="{00000000-0005-0000-0000-000030240000}"/>
    <cellStyle name="Normal 21 4 6" xfId="773" xr:uid="{00000000-0005-0000-0000-000031240000}"/>
    <cellStyle name="Normal 21 4 6 2" xfId="5509" xr:uid="{00000000-0005-0000-0000-000032240000}"/>
    <cellStyle name="Normal 21 4 6 2 2" xfId="5510" xr:uid="{00000000-0005-0000-0000-000033240000}"/>
    <cellStyle name="Normal 21 4 6 2 2 2" xfId="18799" xr:uid="{00000000-0005-0000-0000-000034240000}"/>
    <cellStyle name="Normal 21 4 6 2 2 3" xfId="18798" xr:uid="{00000000-0005-0000-0000-000035240000}"/>
    <cellStyle name="Normal 21 4 6 2 3" xfId="18800" xr:uid="{00000000-0005-0000-0000-000036240000}"/>
    <cellStyle name="Normal 21 4 6 2 4" xfId="18797" xr:uid="{00000000-0005-0000-0000-000037240000}"/>
    <cellStyle name="Normal 21 4 6 3" xfId="5511" xr:uid="{00000000-0005-0000-0000-000038240000}"/>
    <cellStyle name="Normal 21 4 6 3 2" xfId="18802" xr:uid="{00000000-0005-0000-0000-000039240000}"/>
    <cellStyle name="Normal 21 4 6 3 3" xfId="18801" xr:uid="{00000000-0005-0000-0000-00003A240000}"/>
    <cellStyle name="Normal 21 4 6 4" xfId="18803" xr:uid="{00000000-0005-0000-0000-00003B240000}"/>
    <cellStyle name="Normal 21 4 7" xfId="774" xr:uid="{00000000-0005-0000-0000-00003C240000}"/>
    <cellStyle name="Normal 21 4 7 2" xfId="5512" xr:uid="{00000000-0005-0000-0000-00003D240000}"/>
    <cellStyle name="Normal 21 4 7 2 2" xfId="5513" xr:uid="{00000000-0005-0000-0000-00003E240000}"/>
    <cellStyle name="Normal 21 4 7 2 2 2" xfId="18806" xr:uid="{00000000-0005-0000-0000-00003F240000}"/>
    <cellStyle name="Normal 21 4 7 2 2 3" xfId="18805" xr:uid="{00000000-0005-0000-0000-000040240000}"/>
    <cellStyle name="Normal 21 4 7 2 3" xfId="18807" xr:uid="{00000000-0005-0000-0000-000041240000}"/>
    <cellStyle name="Normal 21 4 7 2 4" xfId="18804" xr:uid="{00000000-0005-0000-0000-000042240000}"/>
    <cellStyle name="Normal 21 4 7 3" xfId="5514" xr:uid="{00000000-0005-0000-0000-000043240000}"/>
    <cellStyle name="Normal 21 4 7 3 2" xfId="18809" xr:uid="{00000000-0005-0000-0000-000044240000}"/>
    <cellStyle name="Normal 21 4 7 3 3" xfId="18808" xr:uid="{00000000-0005-0000-0000-000045240000}"/>
    <cellStyle name="Normal 21 4 7 4" xfId="18810" xr:uid="{00000000-0005-0000-0000-000046240000}"/>
    <cellStyle name="Normal 21 4 8" xfId="5515" xr:uid="{00000000-0005-0000-0000-000047240000}"/>
    <cellStyle name="Normal 21 4 8 2" xfId="5516" xr:uid="{00000000-0005-0000-0000-000048240000}"/>
    <cellStyle name="Normal 21 4 8 2 2" xfId="18813" xr:uid="{00000000-0005-0000-0000-000049240000}"/>
    <cellStyle name="Normal 21 4 8 2 3" xfId="18812" xr:uid="{00000000-0005-0000-0000-00004A240000}"/>
    <cellStyle name="Normal 21 4 8 3" xfId="18814" xr:uid="{00000000-0005-0000-0000-00004B240000}"/>
    <cellStyle name="Normal 21 4 8 4" xfId="18811" xr:uid="{00000000-0005-0000-0000-00004C240000}"/>
    <cellStyle name="Normal 21 4 9" xfId="5517" xr:uid="{00000000-0005-0000-0000-00004D240000}"/>
    <cellStyle name="Normal 21 4 9 2" xfId="18816" xr:uid="{00000000-0005-0000-0000-00004E240000}"/>
    <cellStyle name="Normal 21 4 9 3" xfId="18815" xr:uid="{00000000-0005-0000-0000-00004F240000}"/>
    <cellStyle name="Normal 21 5" xfId="775" xr:uid="{00000000-0005-0000-0000-000050240000}"/>
    <cellStyle name="Normal 21 5 2" xfId="776" xr:uid="{00000000-0005-0000-0000-000051240000}"/>
    <cellStyle name="Normal 21 5 2 2" xfId="777" xr:uid="{00000000-0005-0000-0000-000052240000}"/>
    <cellStyle name="Normal 21 5 2 2 2" xfId="5518" xr:uid="{00000000-0005-0000-0000-000053240000}"/>
    <cellStyle name="Normal 21 5 2 2 2 2" xfId="5519" xr:uid="{00000000-0005-0000-0000-000054240000}"/>
    <cellStyle name="Normal 21 5 2 2 2 2 2" xfId="18819" xr:uid="{00000000-0005-0000-0000-000055240000}"/>
    <cellStyle name="Normal 21 5 2 2 2 2 3" xfId="18818" xr:uid="{00000000-0005-0000-0000-000056240000}"/>
    <cellStyle name="Normal 21 5 2 2 2 3" xfId="18820" xr:uid="{00000000-0005-0000-0000-000057240000}"/>
    <cellStyle name="Normal 21 5 2 2 2 4" xfId="18817" xr:uid="{00000000-0005-0000-0000-000058240000}"/>
    <cellStyle name="Normal 21 5 2 2 3" xfId="5520" xr:uid="{00000000-0005-0000-0000-000059240000}"/>
    <cellStyle name="Normal 21 5 2 2 3 2" xfId="5521" xr:uid="{00000000-0005-0000-0000-00005A240000}"/>
    <cellStyle name="Normal 21 5 2 2 3 2 2" xfId="18822" xr:uid="{00000000-0005-0000-0000-00005B240000}"/>
    <cellStyle name="Normal 21 5 2 2 3 3" xfId="18823" xr:uid="{00000000-0005-0000-0000-00005C240000}"/>
    <cellStyle name="Normal 21 5 2 2 3 4" xfId="18821" xr:uid="{00000000-0005-0000-0000-00005D240000}"/>
    <cellStyle name="Normal 21 5 2 2 4" xfId="5522" xr:uid="{00000000-0005-0000-0000-00005E240000}"/>
    <cellStyle name="Normal 21 5 2 2 4 2" xfId="18825" xr:uid="{00000000-0005-0000-0000-00005F240000}"/>
    <cellStyle name="Normal 21 5 2 2 4 3" xfId="18824" xr:uid="{00000000-0005-0000-0000-000060240000}"/>
    <cellStyle name="Normal 21 5 2 2 5" xfId="18826" xr:uid="{00000000-0005-0000-0000-000061240000}"/>
    <cellStyle name="Normal 21 5 2 3" xfId="5523" xr:uid="{00000000-0005-0000-0000-000062240000}"/>
    <cellStyle name="Normal 21 5 2 3 2" xfId="5524" xr:uid="{00000000-0005-0000-0000-000063240000}"/>
    <cellStyle name="Normal 21 5 2 3 2 2" xfId="18829" xr:uid="{00000000-0005-0000-0000-000064240000}"/>
    <cellStyle name="Normal 21 5 2 3 2 3" xfId="18828" xr:uid="{00000000-0005-0000-0000-000065240000}"/>
    <cellStyle name="Normal 21 5 2 3 3" xfId="18830" xr:uid="{00000000-0005-0000-0000-000066240000}"/>
    <cellStyle name="Normal 21 5 2 3 4" xfId="18827" xr:uid="{00000000-0005-0000-0000-000067240000}"/>
    <cellStyle name="Normal 21 5 2 4" xfId="5525" xr:uid="{00000000-0005-0000-0000-000068240000}"/>
    <cellStyle name="Normal 21 5 2 4 2" xfId="5526" xr:uid="{00000000-0005-0000-0000-000069240000}"/>
    <cellStyle name="Normal 21 5 2 4 2 2" xfId="18832" xr:uid="{00000000-0005-0000-0000-00006A240000}"/>
    <cellStyle name="Normal 21 5 2 4 3" xfId="18833" xr:uid="{00000000-0005-0000-0000-00006B240000}"/>
    <cellStyle name="Normal 21 5 2 4 4" xfId="18831" xr:uid="{00000000-0005-0000-0000-00006C240000}"/>
    <cellStyle name="Normal 21 5 2 5" xfId="5527" xr:uid="{00000000-0005-0000-0000-00006D240000}"/>
    <cellStyle name="Normal 21 5 2 5 2" xfId="18835" xr:uid="{00000000-0005-0000-0000-00006E240000}"/>
    <cellStyle name="Normal 21 5 2 5 3" xfId="18834" xr:uid="{00000000-0005-0000-0000-00006F240000}"/>
    <cellStyle name="Normal 21 5 2 6" xfId="18836" xr:uid="{00000000-0005-0000-0000-000070240000}"/>
    <cellStyle name="Normal 21 5 3" xfId="778" xr:uid="{00000000-0005-0000-0000-000071240000}"/>
    <cellStyle name="Normal 21 5 3 2" xfId="779" xr:uid="{00000000-0005-0000-0000-000072240000}"/>
    <cellStyle name="Normal 21 5 3 2 2" xfId="5528" xr:uid="{00000000-0005-0000-0000-000073240000}"/>
    <cellStyle name="Normal 21 5 3 2 2 2" xfId="5529" xr:uid="{00000000-0005-0000-0000-000074240000}"/>
    <cellStyle name="Normal 21 5 3 2 2 2 2" xfId="18839" xr:uid="{00000000-0005-0000-0000-000075240000}"/>
    <cellStyle name="Normal 21 5 3 2 2 2 3" xfId="18838" xr:uid="{00000000-0005-0000-0000-000076240000}"/>
    <cellStyle name="Normal 21 5 3 2 2 3" xfId="18840" xr:uid="{00000000-0005-0000-0000-000077240000}"/>
    <cellStyle name="Normal 21 5 3 2 2 4" xfId="18837" xr:uid="{00000000-0005-0000-0000-000078240000}"/>
    <cellStyle name="Normal 21 5 3 2 3" xfId="5530" xr:uid="{00000000-0005-0000-0000-000079240000}"/>
    <cellStyle name="Normal 21 5 3 2 3 2" xfId="5531" xr:uid="{00000000-0005-0000-0000-00007A240000}"/>
    <cellStyle name="Normal 21 5 3 2 3 2 2" xfId="18842" xr:uid="{00000000-0005-0000-0000-00007B240000}"/>
    <cellStyle name="Normal 21 5 3 2 3 3" xfId="18843" xr:uid="{00000000-0005-0000-0000-00007C240000}"/>
    <cellStyle name="Normal 21 5 3 2 3 4" xfId="18841" xr:uid="{00000000-0005-0000-0000-00007D240000}"/>
    <cellStyle name="Normal 21 5 3 2 4" xfId="5532" xr:uid="{00000000-0005-0000-0000-00007E240000}"/>
    <cellStyle name="Normal 21 5 3 2 4 2" xfId="18845" xr:uid="{00000000-0005-0000-0000-00007F240000}"/>
    <cellStyle name="Normal 21 5 3 2 4 3" xfId="18844" xr:uid="{00000000-0005-0000-0000-000080240000}"/>
    <cellStyle name="Normal 21 5 3 2 5" xfId="18846" xr:uid="{00000000-0005-0000-0000-000081240000}"/>
    <cellStyle name="Normal 21 5 3 3" xfId="5533" xr:uid="{00000000-0005-0000-0000-000082240000}"/>
    <cellStyle name="Normal 21 5 3 3 2" xfId="5534" xr:uid="{00000000-0005-0000-0000-000083240000}"/>
    <cellStyle name="Normal 21 5 3 3 2 2" xfId="18849" xr:uid="{00000000-0005-0000-0000-000084240000}"/>
    <cellStyle name="Normal 21 5 3 3 2 3" xfId="18848" xr:uid="{00000000-0005-0000-0000-000085240000}"/>
    <cellStyle name="Normal 21 5 3 3 3" xfId="18850" xr:uid="{00000000-0005-0000-0000-000086240000}"/>
    <cellStyle name="Normal 21 5 3 3 4" xfId="18847" xr:uid="{00000000-0005-0000-0000-000087240000}"/>
    <cellStyle name="Normal 21 5 3 4" xfId="5535" xr:uid="{00000000-0005-0000-0000-000088240000}"/>
    <cellStyle name="Normal 21 5 3 4 2" xfId="5536" xr:uid="{00000000-0005-0000-0000-000089240000}"/>
    <cellStyle name="Normal 21 5 3 4 2 2" xfId="18852" xr:uid="{00000000-0005-0000-0000-00008A240000}"/>
    <cellStyle name="Normal 21 5 3 4 3" xfId="18853" xr:uid="{00000000-0005-0000-0000-00008B240000}"/>
    <cellStyle name="Normal 21 5 3 4 4" xfId="18851" xr:uid="{00000000-0005-0000-0000-00008C240000}"/>
    <cellStyle name="Normal 21 5 3 5" xfId="5537" xr:uid="{00000000-0005-0000-0000-00008D240000}"/>
    <cellStyle name="Normal 21 5 3 5 2" xfId="18855" xr:uid="{00000000-0005-0000-0000-00008E240000}"/>
    <cellStyle name="Normal 21 5 3 5 3" xfId="18854" xr:uid="{00000000-0005-0000-0000-00008F240000}"/>
    <cellStyle name="Normal 21 5 3 6" xfId="18856" xr:uid="{00000000-0005-0000-0000-000090240000}"/>
    <cellStyle name="Normal 21 5 4" xfId="780" xr:uid="{00000000-0005-0000-0000-000091240000}"/>
    <cellStyle name="Normal 21 5 4 2" xfId="5538" xr:uid="{00000000-0005-0000-0000-000092240000}"/>
    <cellStyle name="Normal 21 5 4 2 2" xfId="5539" xr:uid="{00000000-0005-0000-0000-000093240000}"/>
    <cellStyle name="Normal 21 5 4 2 2 2" xfId="18859" xr:uid="{00000000-0005-0000-0000-000094240000}"/>
    <cellStyle name="Normal 21 5 4 2 2 3" xfId="18858" xr:uid="{00000000-0005-0000-0000-000095240000}"/>
    <cellStyle name="Normal 21 5 4 2 3" xfId="18860" xr:uid="{00000000-0005-0000-0000-000096240000}"/>
    <cellStyle name="Normal 21 5 4 2 4" xfId="18857" xr:uid="{00000000-0005-0000-0000-000097240000}"/>
    <cellStyle name="Normal 21 5 4 3" xfId="5540" xr:uid="{00000000-0005-0000-0000-000098240000}"/>
    <cellStyle name="Normal 21 5 4 3 2" xfId="5541" xr:uid="{00000000-0005-0000-0000-000099240000}"/>
    <cellStyle name="Normal 21 5 4 3 2 2" xfId="18862" xr:uid="{00000000-0005-0000-0000-00009A240000}"/>
    <cellStyle name="Normal 21 5 4 3 3" xfId="18863" xr:uid="{00000000-0005-0000-0000-00009B240000}"/>
    <cellStyle name="Normal 21 5 4 3 4" xfId="18861" xr:uid="{00000000-0005-0000-0000-00009C240000}"/>
    <cellStyle name="Normal 21 5 4 4" xfId="5542" xr:uid="{00000000-0005-0000-0000-00009D240000}"/>
    <cellStyle name="Normal 21 5 4 4 2" xfId="18865" xr:uid="{00000000-0005-0000-0000-00009E240000}"/>
    <cellStyle name="Normal 21 5 4 4 3" xfId="18864" xr:uid="{00000000-0005-0000-0000-00009F240000}"/>
    <cellStyle name="Normal 21 5 4 5" xfId="18866" xr:uid="{00000000-0005-0000-0000-0000A0240000}"/>
    <cellStyle name="Normal 21 5 5" xfId="781" xr:uid="{00000000-0005-0000-0000-0000A1240000}"/>
    <cellStyle name="Normal 21 5 5 2" xfId="5543" xr:uid="{00000000-0005-0000-0000-0000A2240000}"/>
    <cellStyle name="Normal 21 5 5 2 2" xfId="5544" xr:uid="{00000000-0005-0000-0000-0000A3240000}"/>
    <cellStyle name="Normal 21 5 5 2 2 2" xfId="18869" xr:uid="{00000000-0005-0000-0000-0000A4240000}"/>
    <cellStyle name="Normal 21 5 5 2 2 3" xfId="18868" xr:uid="{00000000-0005-0000-0000-0000A5240000}"/>
    <cellStyle name="Normal 21 5 5 2 3" xfId="18870" xr:uid="{00000000-0005-0000-0000-0000A6240000}"/>
    <cellStyle name="Normal 21 5 5 2 4" xfId="18867" xr:uid="{00000000-0005-0000-0000-0000A7240000}"/>
    <cellStyle name="Normal 21 5 5 3" xfId="5545" xr:uid="{00000000-0005-0000-0000-0000A8240000}"/>
    <cellStyle name="Normal 21 5 5 3 2" xfId="18872" xr:uid="{00000000-0005-0000-0000-0000A9240000}"/>
    <cellStyle name="Normal 21 5 5 3 3" xfId="18871" xr:uid="{00000000-0005-0000-0000-0000AA240000}"/>
    <cellStyle name="Normal 21 5 5 4" xfId="18873" xr:uid="{00000000-0005-0000-0000-0000AB240000}"/>
    <cellStyle name="Normal 21 5 6" xfId="782" xr:uid="{00000000-0005-0000-0000-0000AC240000}"/>
    <cellStyle name="Normal 21 5 6 2" xfId="5546" xr:uid="{00000000-0005-0000-0000-0000AD240000}"/>
    <cellStyle name="Normal 21 5 6 2 2" xfId="5547" xr:uid="{00000000-0005-0000-0000-0000AE240000}"/>
    <cellStyle name="Normal 21 5 6 2 2 2" xfId="18876" xr:uid="{00000000-0005-0000-0000-0000AF240000}"/>
    <cellStyle name="Normal 21 5 6 2 2 3" xfId="18875" xr:uid="{00000000-0005-0000-0000-0000B0240000}"/>
    <cellStyle name="Normal 21 5 6 2 3" xfId="18877" xr:uid="{00000000-0005-0000-0000-0000B1240000}"/>
    <cellStyle name="Normal 21 5 6 2 4" xfId="18874" xr:uid="{00000000-0005-0000-0000-0000B2240000}"/>
    <cellStyle name="Normal 21 5 6 3" xfId="5548" xr:uid="{00000000-0005-0000-0000-0000B3240000}"/>
    <cellStyle name="Normal 21 5 6 3 2" xfId="18879" xr:uid="{00000000-0005-0000-0000-0000B4240000}"/>
    <cellStyle name="Normal 21 5 6 3 3" xfId="18878" xr:uid="{00000000-0005-0000-0000-0000B5240000}"/>
    <cellStyle name="Normal 21 5 6 4" xfId="18880" xr:uid="{00000000-0005-0000-0000-0000B6240000}"/>
    <cellStyle name="Normal 21 5 7" xfId="5549" xr:uid="{00000000-0005-0000-0000-0000B7240000}"/>
    <cellStyle name="Normal 21 5 7 2" xfId="5550" xr:uid="{00000000-0005-0000-0000-0000B8240000}"/>
    <cellStyle name="Normal 21 5 7 2 2" xfId="18883" xr:uid="{00000000-0005-0000-0000-0000B9240000}"/>
    <cellStyle name="Normal 21 5 7 2 3" xfId="18882" xr:uid="{00000000-0005-0000-0000-0000BA240000}"/>
    <cellStyle name="Normal 21 5 7 3" xfId="18884" xr:uid="{00000000-0005-0000-0000-0000BB240000}"/>
    <cellStyle name="Normal 21 5 7 4" xfId="18881" xr:uid="{00000000-0005-0000-0000-0000BC240000}"/>
    <cellStyle name="Normal 21 5 8" xfId="5551" xr:uid="{00000000-0005-0000-0000-0000BD240000}"/>
    <cellStyle name="Normal 21 5 8 2" xfId="18886" xr:uid="{00000000-0005-0000-0000-0000BE240000}"/>
    <cellStyle name="Normal 21 5 8 3" xfId="18885" xr:uid="{00000000-0005-0000-0000-0000BF240000}"/>
    <cellStyle name="Normal 21 5 9" xfId="18887" xr:uid="{00000000-0005-0000-0000-0000C0240000}"/>
    <cellStyle name="Normal 21 6" xfId="783" xr:uid="{00000000-0005-0000-0000-0000C1240000}"/>
    <cellStyle name="Normal 21 6 2" xfId="784" xr:uid="{00000000-0005-0000-0000-0000C2240000}"/>
    <cellStyle name="Normal 21 6 2 2" xfId="5552" xr:uid="{00000000-0005-0000-0000-0000C3240000}"/>
    <cellStyle name="Normal 21 6 2 2 2" xfId="5553" xr:uid="{00000000-0005-0000-0000-0000C4240000}"/>
    <cellStyle name="Normal 21 6 2 2 2 2" xfId="18890" xr:uid="{00000000-0005-0000-0000-0000C5240000}"/>
    <cellStyle name="Normal 21 6 2 2 2 3" xfId="18889" xr:uid="{00000000-0005-0000-0000-0000C6240000}"/>
    <cellStyle name="Normal 21 6 2 2 3" xfId="18891" xr:uid="{00000000-0005-0000-0000-0000C7240000}"/>
    <cellStyle name="Normal 21 6 2 2 4" xfId="18888" xr:uid="{00000000-0005-0000-0000-0000C8240000}"/>
    <cellStyle name="Normal 21 6 2 3" xfId="5554" xr:uid="{00000000-0005-0000-0000-0000C9240000}"/>
    <cellStyle name="Normal 21 6 2 3 2" xfId="5555" xr:uid="{00000000-0005-0000-0000-0000CA240000}"/>
    <cellStyle name="Normal 21 6 2 3 2 2" xfId="18893" xr:uid="{00000000-0005-0000-0000-0000CB240000}"/>
    <cellStyle name="Normal 21 6 2 3 3" xfId="18894" xr:uid="{00000000-0005-0000-0000-0000CC240000}"/>
    <cellStyle name="Normal 21 6 2 3 4" xfId="18892" xr:uid="{00000000-0005-0000-0000-0000CD240000}"/>
    <cellStyle name="Normal 21 6 2 4" xfId="5556" xr:uid="{00000000-0005-0000-0000-0000CE240000}"/>
    <cellStyle name="Normal 21 6 2 4 2" xfId="18896" xr:uid="{00000000-0005-0000-0000-0000CF240000}"/>
    <cellStyle name="Normal 21 6 2 4 3" xfId="18895" xr:uid="{00000000-0005-0000-0000-0000D0240000}"/>
    <cellStyle name="Normal 21 6 2 5" xfId="18897" xr:uid="{00000000-0005-0000-0000-0000D1240000}"/>
    <cellStyle name="Normal 21 6 3" xfId="5557" xr:uid="{00000000-0005-0000-0000-0000D2240000}"/>
    <cellStyle name="Normal 21 6 3 2" xfId="5558" xr:uid="{00000000-0005-0000-0000-0000D3240000}"/>
    <cellStyle name="Normal 21 6 3 2 2" xfId="18900" xr:uid="{00000000-0005-0000-0000-0000D4240000}"/>
    <cellStyle name="Normal 21 6 3 2 3" xfId="18899" xr:uid="{00000000-0005-0000-0000-0000D5240000}"/>
    <cellStyle name="Normal 21 6 3 3" xfId="18901" xr:uid="{00000000-0005-0000-0000-0000D6240000}"/>
    <cellStyle name="Normal 21 6 3 4" xfId="18898" xr:uid="{00000000-0005-0000-0000-0000D7240000}"/>
    <cellStyle name="Normal 21 6 4" xfId="5559" xr:uid="{00000000-0005-0000-0000-0000D8240000}"/>
    <cellStyle name="Normal 21 6 4 2" xfId="5560" xr:uid="{00000000-0005-0000-0000-0000D9240000}"/>
    <cellStyle name="Normal 21 6 4 2 2" xfId="18903" xr:uid="{00000000-0005-0000-0000-0000DA240000}"/>
    <cellStyle name="Normal 21 6 4 3" xfId="18904" xr:uid="{00000000-0005-0000-0000-0000DB240000}"/>
    <cellStyle name="Normal 21 6 4 4" xfId="18902" xr:uid="{00000000-0005-0000-0000-0000DC240000}"/>
    <cellStyle name="Normal 21 6 5" xfId="5561" xr:uid="{00000000-0005-0000-0000-0000DD240000}"/>
    <cellStyle name="Normal 21 6 5 2" xfId="18906" xr:uid="{00000000-0005-0000-0000-0000DE240000}"/>
    <cellStyle name="Normal 21 6 5 3" xfId="18905" xr:uid="{00000000-0005-0000-0000-0000DF240000}"/>
    <cellStyle name="Normal 21 6 6" xfId="18907" xr:uid="{00000000-0005-0000-0000-0000E0240000}"/>
    <cellStyle name="Normal 21 7" xfId="785" xr:uid="{00000000-0005-0000-0000-0000E1240000}"/>
    <cellStyle name="Normal 21 7 2" xfId="786" xr:uid="{00000000-0005-0000-0000-0000E2240000}"/>
    <cellStyle name="Normal 21 7 2 2" xfId="5562" xr:uid="{00000000-0005-0000-0000-0000E3240000}"/>
    <cellStyle name="Normal 21 7 2 2 2" xfId="5563" xr:uid="{00000000-0005-0000-0000-0000E4240000}"/>
    <cellStyle name="Normal 21 7 2 2 2 2" xfId="18910" xr:uid="{00000000-0005-0000-0000-0000E5240000}"/>
    <cellStyle name="Normal 21 7 2 2 2 3" xfId="18909" xr:uid="{00000000-0005-0000-0000-0000E6240000}"/>
    <cellStyle name="Normal 21 7 2 2 3" xfId="18911" xr:uid="{00000000-0005-0000-0000-0000E7240000}"/>
    <cellStyle name="Normal 21 7 2 2 4" xfId="18908" xr:uid="{00000000-0005-0000-0000-0000E8240000}"/>
    <cellStyle name="Normal 21 7 2 3" xfId="5564" xr:uid="{00000000-0005-0000-0000-0000E9240000}"/>
    <cellStyle name="Normal 21 7 2 3 2" xfId="5565" xr:uid="{00000000-0005-0000-0000-0000EA240000}"/>
    <cellStyle name="Normal 21 7 2 3 2 2" xfId="18913" xr:uid="{00000000-0005-0000-0000-0000EB240000}"/>
    <cellStyle name="Normal 21 7 2 3 3" xfId="18914" xr:uid="{00000000-0005-0000-0000-0000EC240000}"/>
    <cellStyle name="Normal 21 7 2 3 4" xfId="18912" xr:uid="{00000000-0005-0000-0000-0000ED240000}"/>
    <cellStyle name="Normal 21 7 2 4" xfId="5566" xr:uid="{00000000-0005-0000-0000-0000EE240000}"/>
    <cellStyle name="Normal 21 7 2 4 2" xfId="18916" xr:uid="{00000000-0005-0000-0000-0000EF240000}"/>
    <cellStyle name="Normal 21 7 2 4 3" xfId="18915" xr:uid="{00000000-0005-0000-0000-0000F0240000}"/>
    <cellStyle name="Normal 21 7 2 5" xfId="18917" xr:uid="{00000000-0005-0000-0000-0000F1240000}"/>
    <cellStyle name="Normal 21 7 3" xfId="5567" xr:uid="{00000000-0005-0000-0000-0000F2240000}"/>
    <cellStyle name="Normal 21 7 3 2" xfId="5568" xr:uid="{00000000-0005-0000-0000-0000F3240000}"/>
    <cellStyle name="Normal 21 7 3 2 2" xfId="18920" xr:uid="{00000000-0005-0000-0000-0000F4240000}"/>
    <cellStyle name="Normal 21 7 3 2 3" xfId="18919" xr:uid="{00000000-0005-0000-0000-0000F5240000}"/>
    <cellStyle name="Normal 21 7 3 3" xfId="18921" xr:uid="{00000000-0005-0000-0000-0000F6240000}"/>
    <cellStyle name="Normal 21 7 3 4" xfId="18918" xr:uid="{00000000-0005-0000-0000-0000F7240000}"/>
    <cellStyle name="Normal 21 7 4" xfId="5569" xr:uid="{00000000-0005-0000-0000-0000F8240000}"/>
    <cellStyle name="Normal 21 7 4 2" xfId="5570" xr:uid="{00000000-0005-0000-0000-0000F9240000}"/>
    <cellStyle name="Normal 21 7 4 2 2" xfId="18923" xr:uid="{00000000-0005-0000-0000-0000FA240000}"/>
    <cellStyle name="Normal 21 7 4 3" xfId="18924" xr:uid="{00000000-0005-0000-0000-0000FB240000}"/>
    <cellStyle name="Normal 21 7 4 4" xfId="18922" xr:uid="{00000000-0005-0000-0000-0000FC240000}"/>
    <cellStyle name="Normal 21 7 5" xfId="5571" xr:uid="{00000000-0005-0000-0000-0000FD240000}"/>
    <cellStyle name="Normal 21 7 5 2" xfId="18926" xr:uid="{00000000-0005-0000-0000-0000FE240000}"/>
    <cellStyle name="Normal 21 7 5 3" xfId="18925" xr:uid="{00000000-0005-0000-0000-0000FF240000}"/>
    <cellStyle name="Normal 21 7 6" xfId="18927" xr:uid="{00000000-0005-0000-0000-000000250000}"/>
    <cellStyle name="Normal 21 8" xfId="787" xr:uid="{00000000-0005-0000-0000-000001250000}"/>
    <cellStyle name="Normal 21 8 2" xfId="788" xr:uid="{00000000-0005-0000-0000-000002250000}"/>
    <cellStyle name="Normal 21 8 2 2" xfId="5572" xr:uid="{00000000-0005-0000-0000-000003250000}"/>
    <cellStyle name="Normal 21 8 2 2 2" xfId="5573" xr:uid="{00000000-0005-0000-0000-000004250000}"/>
    <cellStyle name="Normal 21 8 2 2 2 2" xfId="18930" xr:uid="{00000000-0005-0000-0000-000005250000}"/>
    <cellStyle name="Normal 21 8 2 2 2 3" xfId="18929" xr:uid="{00000000-0005-0000-0000-000006250000}"/>
    <cellStyle name="Normal 21 8 2 2 3" xfId="18931" xr:uid="{00000000-0005-0000-0000-000007250000}"/>
    <cellStyle name="Normal 21 8 2 2 4" xfId="18928" xr:uid="{00000000-0005-0000-0000-000008250000}"/>
    <cellStyle name="Normal 21 8 2 3" xfId="5574" xr:uid="{00000000-0005-0000-0000-000009250000}"/>
    <cellStyle name="Normal 21 8 2 3 2" xfId="5575" xr:uid="{00000000-0005-0000-0000-00000A250000}"/>
    <cellStyle name="Normal 21 8 2 3 2 2" xfId="18933" xr:uid="{00000000-0005-0000-0000-00000B250000}"/>
    <cellStyle name="Normal 21 8 2 3 3" xfId="18934" xr:uid="{00000000-0005-0000-0000-00000C250000}"/>
    <cellStyle name="Normal 21 8 2 3 4" xfId="18932" xr:uid="{00000000-0005-0000-0000-00000D250000}"/>
    <cellStyle name="Normal 21 8 2 4" xfId="5576" xr:uid="{00000000-0005-0000-0000-00000E250000}"/>
    <cellStyle name="Normal 21 8 2 4 2" xfId="18936" xr:uid="{00000000-0005-0000-0000-00000F250000}"/>
    <cellStyle name="Normal 21 8 2 4 3" xfId="18935" xr:uid="{00000000-0005-0000-0000-000010250000}"/>
    <cellStyle name="Normal 21 8 2 5" xfId="18937" xr:uid="{00000000-0005-0000-0000-000011250000}"/>
    <cellStyle name="Normal 21 8 3" xfId="5577" xr:uid="{00000000-0005-0000-0000-000012250000}"/>
    <cellStyle name="Normal 21 8 3 2" xfId="5578" xr:uid="{00000000-0005-0000-0000-000013250000}"/>
    <cellStyle name="Normal 21 8 3 2 2" xfId="18940" xr:uid="{00000000-0005-0000-0000-000014250000}"/>
    <cellStyle name="Normal 21 8 3 2 3" xfId="18939" xr:uid="{00000000-0005-0000-0000-000015250000}"/>
    <cellStyle name="Normal 21 8 3 3" xfId="18941" xr:uid="{00000000-0005-0000-0000-000016250000}"/>
    <cellStyle name="Normal 21 8 3 4" xfId="18938" xr:uid="{00000000-0005-0000-0000-000017250000}"/>
    <cellStyle name="Normal 21 8 4" xfId="5579" xr:uid="{00000000-0005-0000-0000-000018250000}"/>
    <cellStyle name="Normal 21 8 4 2" xfId="5580" xr:uid="{00000000-0005-0000-0000-000019250000}"/>
    <cellStyle name="Normal 21 8 4 2 2" xfId="18943" xr:uid="{00000000-0005-0000-0000-00001A250000}"/>
    <cellStyle name="Normal 21 8 4 3" xfId="18944" xr:uid="{00000000-0005-0000-0000-00001B250000}"/>
    <cellStyle name="Normal 21 8 4 4" xfId="18942" xr:uid="{00000000-0005-0000-0000-00001C250000}"/>
    <cellStyle name="Normal 21 8 5" xfId="5581" xr:uid="{00000000-0005-0000-0000-00001D250000}"/>
    <cellStyle name="Normal 21 8 5 2" xfId="18946" xr:uid="{00000000-0005-0000-0000-00001E250000}"/>
    <cellStyle name="Normal 21 8 5 3" xfId="18945" xr:uid="{00000000-0005-0000-0000-00001F250000}"/>
    <cellStyle name="Normal 21 8 6" xfId="18947" xr:uid="{00000000-0005-0000-0000-000020250000}"/>
    <cellStyle name="Normal 21 9" xfId="789" xr:uid="{00000000-0005-0000-0000-000021250000}"/>
    <cellStyle name="Normal 21 9 2" xfId="5582" xr:uid="{00000000-0005-0000-0000-000022250000}"/>
    <cellStyle name="Normal 21 9 2 2" xfId="5583" xr:uid="{00000000-0005-0000-0000-000023250000}"/>
    <cellStyle name="Normal 21 9 2 2 2" xfId="18950" xr:uid="{00000000-0005-0000-0000-000024250000}"/>
    <cellStyle name="Normal 21 9 2 2 3" xfId="18949" xr:uid="{00000000-0005-0000-0000-000025250000}"/>
    <cellStyle name="Normal 21 9 2 3" xfId="18951" xr:uid="{00000000-0005-0000-0000-000026250000}"/>
    <cellStyle name="Normal 21 9 2 4" xfId="18948" xr:uid="{00000000-0005-0000-0000-000027250000}"/>
    <cellStyle name="Normal 21 9 3" xfId="5584" xr:uid="{00000000-0005-0000-0000-000028250000}"/>
    <cellStyle name="Normal 21 9 3 2" xfId="5585" xr:uid="{00000000-0005-0000-0000-000029250000}"/>
    <cellStyle name="Normal 21 9 3 2 2" xfId="18953" xr:uid="{00000000-0005-0000-0000-00002A250000}"/>
    <cellStyle name="Normal 21 9 3 3" xfId="18954" xr:uid="{00000000-0005-0000-0000-00002B250000}"/>
    <cellStyle name="Normal 21 9 3 4" xfId="18952" xr:uid="{00000000-0005-0000-0000-00002C250000}"/>
    <cellStyle name="Normal 21 9 4" xfId="5586" xr:uid="{00000000-0005-0000-0000-00002D250000}"/>
    <cellStyle name="Normal 21 9 4 2" xfId="18956" xr:uid="{00000000-0005-0000-0000-00002E250000}"/>
    <cellStyle name="Normal 21 9 4 3" xfId="18955" xr:uid="{00000000-0005-0000-0000-00002F250000}"/>
    <cellStyle name="Normal 21 9 5" xfId="18957" xr:uid="{00000000-0005-0000-0000-000030250000}"/>
    <cellStyle name="Normal 22" xfId="790" xr:uid="{00000000-0005-0000-0000-000031250000}"/>
    <cellStyle name="Normal 22 10" xfId="791" xr:uid="{00000000-0005-0000-0000-000032250000}"/>
    <cellStyle name="Normal 22 10 2" xfId="5587" xr:uid="{00000000-0005-0000-0000-000033250000}"/>
    <cellStyle name="Normal 22 10 2 2" xfId="5588" xr:uid="{00000000-0005-0000-0000-000034250000}"/>
    <cellStyle name="Normal 22 10 2 2 2" xfId="18960" xr:uid="{00000000-0005-0000-0000-000035250000}"/>
    <cellStyle name="Normal 22 10 2 2 3" xfId="18959" xr:uid="{00000000-0005-0000-0000-000036250000}"/>
    <cellStyle name="Normal 22 10 2 3" xfId="18961" xr:uid="{00000000-0005-0000-0000-000037250000}"/>
    <cellStyle name="Normal 22 10 2 4" xfId="18958" xr:uid="{00000000-0005-0000-0000-000038250000}"/>
    <cellStyle name="Normal 22 10 3" xfId="5589" xr:uid="{00000000-0005-0000-0000-000039250000}"/>
    <cellStyle name="Normal 22 10 3 2" xfId="18963" xr:uid="{00000000-0005-0000-0000-00003A250000}"/>
    <cellStyle name="Normal 22 10 3 3" xfId="18962" xr:uid="{00000000-0005-0000-0000-00003B250000}"/>
    <cellStyle name="Normal 22 10 4" xfId="18964" xr:uid="{00000000-0005-0000-0000-00003C250000}"/>
    <cellStyle name="Normal 22 11" xfId="792" xr:uid="{00000000-0005-0000-0000-00003D250000}"/>
    <cellStyle name="Normal 22 11 2" xfId="5590" xr:uid="{00000000-0005-0000-0000-00003E250000}"/>
    <cellStyle name="Normal 22 11 2 2" xfId="5591" xr:uid="{00000000-0005-0000-0000-00003F250000}"/>
    <cellStyle name="Normal 22 11 2 2 2" xfId="18967" xr:uid="{00000000-0005-0000-0000-000040250000}"/>
    <cellStyle name="Normal 22 11 2 2 3" xfId="18966" xr:uid="{00000000-0005-0000-0000-000041250000}"/>
    <cellStyle name="Normal 22 11 2 3" xfId="18968" xr:uid="{00000000-0005-0000-0000-000042250000}"/>
    <cellStyle name="Normal 22 11 2 4" xfId="18965" xr:uid="{00000000-0005-0000-0000-000043250000}"/>
    <cellStyle name="Normal 22 11 3" xfId="5592" xr:uid="{00000000-0005-0000-0000-000044250000}"/>
    <cellStyle name="Normal 22 11 3 2" xfId="18970" xr:uid="{00000000-0005-0000-0000-000045250000}"/>
    <cellStyle name="Normal 22 11 3 3" xfId="18969" xr:uid="{00000000-0005-0000-0000-000046250000}"/>
    <cellStyle name="Normal 22 11 4" xfId="18971" xr:uid="{00000000-0005-0000-0000-000047250000}"/>
    <cellStyle name="Normal 22 12" xfId="5593" xr:uid="{00000000-0005-0000-0000-000048250000}"/>
    <cellStyle name="Normal 22 12 2" xfId="5594" xr:uid="{00000000-0005-0000-0000-000049250000}"/>
    <cellStyle name="Normal 22 12 2 2" xfId="18974" xr:uid="{00000000-0005-0000-0000-00004A250000}"/>
    <cellStyle name="Normal 22 12 2 3" xfId="18973" xr:uid="{00000000-0005-0000-0000-00004B250000}"/>
    <cellStyle name="Normal 22 12 3" xfId="18975" xr:uid="{00000000-0005-0000-0000-00004C250000}"/>
    <cellStyle name="Normal 22 12 4" xfId="18972" xr:uid="{00000000-0005-0000-0000-00004D250000}"/>
    <cellStyle name="Normal 22 13" xfId="5595" xr:uid="{00000000-0005-0000-0000-00004E250000}"/>
    <cellStyle name="Normal 22 13 2" xfId="18977" xr:uid="{00000000-0005-0000-0000-00004F250000}"/>
    <cellStyle name="Normal 22 13 3" xfId="18976" xr:uid="{00000000-0005-0000-0000-000050250000}"/>
    <cellStyle name="Normal 22 14" xfId="18978" xr:uid="{00000000-0005-0000-0000-000051250000}"/>
    <cellStyle name="Normal 22 2" xfId="793" xr:uid="{00000000-0005-0000-0000-000052250000}"/>
    <cellStyle name="Normal 22 2 10" xfId="5596" xr:uid="{00000000-0005-0000-0000-000053250000}"/>
    <cellStyle name="Normal 22 2 10 2" xfId="5597" xr:uid="{00000000-0005-0000-0000-000054250000}"/>
    <cellStyle name="Normal 22 2 10 2 2" xfId="18981" xr:uid="{00000000-0005-0000-0000-000055250000}"/>
    <cellStyle name="Normal 22 2 10 2 3" xfId="18980" xr:uid="{00000000-0005-0000-0000-000056250000}"/>
    <cellStyle name="Normal 22 2 10 3" xfId="18982" xr:uid="{00000000-0005-0000-0000-000057250000}"/>
    <cellStyle name="Normal 22 2 10 4" xfId="18979" xr:uid="{00000000-0005-0000-0000-000058250000}"/>
    <cellStyle name="Normal 22 2 11" xfId="5598" xr:uid="{00000000-0005-0000-0000-000059250000}"/>
    <cellStyle name="Normal 22 2 11 2" xfId="18984" xr:uid="{00000000-0005-0000-0000-00005A250000}"/>
    <cellStyle name="Normal 22 2 11 3" xfId="18983" xr:uid="{00000000-0005-0000-0000-00005B250000}"/>
    <cellStyle name="Normal 22 2 12" xfId="18985" xr:uid="{00000000-0005-0000-0000-00005C250000}"/>
    <cellStyle name="Normal 22 2 2" xfId="794" xr:uid="{00000000-0005-0000-0000-00005D250000}"/>
    <cellStyle name="Normal 22 2 2 10" xfId="18986" xr:uid="{00000000-0005-0000-0000-00005E250000}"/>
    <cellStyle name="Normal 22 2 2 2" xfId="795" xr:uid="{00000000-0005-0000-0000-00005F250000}"/>
    <cellStyle name="Normal 22 2 2 2 2" xfId="796" xr:uid="{00000000-0005-0000-0000-000060250000}"/>
    <cellStyle name="Normal 22 2 2 2 2 2" xfId="797" xr:uid="{00000000-0005-0000-0000-000061250000}"/>
    <cellStyle name="Normal 22 2 2 2 2 2 2" xfId="5599" xr:uid="{00000000-0005-0000-0000-000062250000}"/>
    <cellStyle name="Normal 22 2 2 2 2 2 2 2" xfId="5600" xr:uid="{00000000-0005-0000-0000-000063250000}"/>
    <cellStyle name="Normal 22 2 2 2 2 2 2 2 2" xfId="18989" xr:uid="{00000000-0005-0000-0000-000064250000}"/>
    <cellStyle name="Normal 22 2 2 2 2 2 2 2 3" xfId="18988" xr:uid="{00000000-0005-0000-0000-000065250000}"/>
    <cellStyle name="Normal 22 2 2 2 2 2 2 3" xfId="18990" xr:uid="{00000000-0005-0000-0000-000066250000}"/>
    <cellStyle name="Normal 22 2 2 2 2 2 2 4" xfId="18987" xr:uid="{00000000-0005-0000-0000-000067250000}"/>
    <cellStyle name="Normal 22 2 2 2 2 2 3" xfId="5601" xr:uid="{00000000-0005-0000-0000-000068250000}"/>
    <cellStyle name="Normal 22 2 2 2 2 2 3 2" xfId="5602" xr:uid="{00000000-0005-0000-0000-000069250000}"/>
    <cellStyle name="Normal 22 2 2 2 2 2 3 2 2" xfId="18992" xr:uid="{00000000-0005-0000-0000-00006A250000}"/>
    <cellStyle name="Normal 22 2 2 2 2 2 3 3" xfId="18993" xr:uid="{00000000-0005-0000-0000-00006B250000}"/>
    <cellStyle name="Normal 22 2 2 2 2 2 3 4" xfId="18991" xr:uid="{00000000-0005-0000-0000-00006C250000}"/>
    <cellStyle name="Normal 22 2 2 2 2 2 4" xfId="5603" xr:uid="{00000000-0005-0000-0000-00006D250000}"/>
    <cellStyle name="Normal 22 2 2 2 2 2 4 2" xfId="18995" xr:uid="{00000000-0005-0000-0000-00006E250000}"/>
    <cellStyle name="Normal 22 2 2 2 2 2 4 3" xfId="18994" xr:uid="{00000000-0005-0000-0000-00006F250000}"/>
    <cellStyle name="Normal 22 2 2 2 2 2 5" xfId="18996" xr:uid="{00000000-0005-0000-0000-000070250000}"/>
    <cellStyle name="Normal 22 2 2 2 2 3" xfId="5604" xr:uid="{00000000-0005-0000-0000-000071250000}"/>
    <cellStyle name="Normal 22 2 2 2 2 3 2" xfId="5605" xr:uid="{00000000-0005-0000-0000-000072250000}"/>
    <cellStyle name="Normal 22 2 2 2 2 3 2 2" xfId="18999" xr:uid="{00000000-0005-0000-0000-000073250000}"/>
    <cellStyle name="Normal 22 2 2 2 2 3 2 3" xfId="18998" xr:uid="{00000000-0005-0000-0000-000074250000}"/>
    <cellStyle name="Normal 22 2 2 2 2 3 3" xfId="19000" xr:uid="{00000000-0005-0000-0000-000075250000}"/>
    <cellStyle name="Normal 22 2 2 2 2 3 4" xfId="18997" xr:uid="{00000000-0005-0000-0000-000076250000}"/>
    <cellStyle name="Normal 22 2 2 2 2 4" xfId="5606" xr:uid="{00000000-0005-0000-0000-000077250000}"/>
    <cellStyle name="Normal 22 2 2 2 2 4 2" xfId="5607" xr:uid="{00000000-0005-0000-0000-000078250000}"/>
    <cellStyle name="Normal 22 2 2 2 2 4 2 2" xfId="19002" xr:uid="{00000000-0005-0000-0000-000079250000}"/>
    <cellStyle name="Normal 22 2 2 2 2 4 3" xfId="19003" xr:uid="{00000000-0005-0000-0000-00007A250000}"/>
    <cellStyle name="Normal 22 2 2 2 2 4 4" xfId="19001" xr:uid="{00000000-0005-0000-0000-00007B250000}"/>
    <cellStyle name="Normal 22 2 2 2 2 5" xfId="5608" xr:uid="{00000000-0005-0000-0000-00007C250000}"/>
    <cellStyle name="Normal 22 2 2 2 2 5 2" xfId="19005" xr:uid="{00000000-0005-0000-0000-00007D250000}"/>
    <cellStyle name="Normal 22 2 2 2 2 5 3" xfId="19004" xr:uid="{00000000-0005-0000-0000-00007E250000}"/>
    <cellStyle name="Normal 22 2 2 2 2 6" xfId="19006" xr:uid="{00000000-0005-0000-0000-00007F250000}"/>
    <cellStyle name="Normal 22 2 2 2 3" xfId="798" xr:uid="{00000000-0005-0000-0000-000080250000}"/>
    <cellStyle name="Normal 22 2 2 2 3 2" xfId="799" xr:uid="{00000000-0005-0000-0000-000081250000}"/>
    <cellStyle name="Normal 22 2 2 2 3 2 2" xfId="5609" xr:uid="{00000000-0005-0000-0000-000082250000}"/>
    <cellStyle name="Normal 22 2 2 2 3 2 2 2" xfId="5610" xr:uid="{00000000-0005-0000-0000-000083250000}"/>
    <cellStyle name="Normal 22 2 2 2 3 2 2 2 2" xfId="19009" xr:uid="{00000000-0005-0000-0000-000084250000}"/>
    <cellStyle name="Normal 22 2 2 2 3 2 2 2 3" xfId="19008" xr:uid="{00000000-0005-0000-0000-000085250000}"/>
    <cellStyle name="Normal 22 2 2 2 3 2 2 3" xfId="19010" xr:uid="{00000000-0005-0000-0000-000086250000}"/>
    <cellStyle name="Normal 22 2 2 2 3 2 2 4" xfId="19007" xr:uid="{00000000-0005-0000-0000-000087250000}"/>
    <cellStyle name="Normal 22 2 2 2 3 2 3" xfId="5611" xr:uid="{00000000-0005-0000-0000-000088250000}"/>
    <cellStyle name="Normal 22 2 2 2 3 2 3 2" xfId="5612" xr:uid="{00000000-0005-0000-0000-000089250000}"/>
    <cellStyle name="Normal 22 2 2 2 3 2 3 2 2" xfId="19012" xr:uid="{00000000-0005-0000-0000-00008A250000}"/>
    <cellStyle name="Normal 22 2 2 2 3 2 3 3" xfId="19013" xr:uid="{00000000-0005-0000-0000-00008B250000}"/>
    <cellStyle name="Normal 22 2 2 2 3 2 3 4" xfId="19011" xr:uid="{00000000-0005-0000-0000-00008C250000}"/>
    <cellStyle name="Normal 22 2 2 2 3 2 4" xfId="5613" xr:uid="{00000000-0005-0000-0000-00008D250000}"/>
    <cellStyle name="Normal 22 2 2 2 3 2 4 2" xfId="19015" xr:uid="{00000000-0005-0000-0000-00008E250000}"/>
    <cellStyle name="Normal 22 2 2 2 3 2 4 3" xfId="19014" xr:uid="{00000000-0005-0000-0000-00008F250000}"/>
    <cellStyle name="Normal 22 2 2 2 3 2 5" xfId="19016" xr:uid="{00000000-0005-0000-0000-000090250000}"/>
    <cellStyle name="Normal 22 2 2 2 3 3" xfId="5614" xr:uid="{00000000-0005-0000-0000-000091250000}"/>
    <cellStyle name="Normal 22 2 2 2 3 3 2" xfId="5615" xr:uid="{00000000-0005-0000-0000-000092250000}"/>
    <cellStyle name="Normal 22 2 2 2 3 3 2 2" xfId="19019" xr:uid="{00000000-0005-0000-0000-000093250000}"/>
    <cellStyle name="Normal 22 2 2 2 3 3 2 3" xfId="19018" xr:uid="{00000000-0005-0000-0000-000094250000}"/>
    <cellStyle name="Normal 22 2 2 2 3 3 3" xfId="19020" xr:uid="{00000000-0005-0000-0000-000095250000}"/>
    <cellStyle name="Normal 22 2 2 2 3 3 4" xfId="19017" xr:uid="{00000000-0005-0000-0000-000096250000}"/>
    <cellStyle name="Normal 22 2 2 2 3 4" xfId="5616" xr:uid="{00000000-0005-0000-0000-000097250000}"/>
    <cellStyle name="Normal 22 2 2 2 3 4 2" xfId="5617" xr:uid="{00000000-0005-0000-0000-000098250000}"/>
    <cellStyle name="Normal 22 2 2 2 3 4 2 2" xfId="19022" xr:uid="{00000000-0005-0000-0000-000099250000}"/>
    <cellStyle name="Normal 22 2 2 2 3 4 3" xfId="19023" xr:uid="{00000000-0005-0000-0000-00009A250000}"/>
    <cellStyle name="Normal 22 2 2 2 3 4 4" xfId="19021" xr:uid="{00000000-0005-0000-0000-00009B250000}"/>
    <cellStyle name="Normal 22 2 2 2 3 5" xfId="5618" xr:uid="{00000000-0005-0000-0000-00009C250000}"/>
    <cellStyle name="Normal 22 2 2 2 3 5 2" xfId="19025" xr:uid="{00000000-0005-0000-0000-00009D250000}"/>
    <cellStyle name="Normal 22 2 2 2 3 5 3" xfId="19024" xr:uid="{00000000-0005-0000-0000-00009E250000}"/>
    <cellStyle name="Normal 22 2 2 2 3 6" xfId="19026" xr:uid="{00000000-0005-0000-0000-00009F250000}"/>
    <cellStyle name="Normal 22 2 2 2 4" xfId="800" xr:uid="{00000000-0005-0000-0000-0000A0250000}"/>
    <cellStyle name="Normal 22 2 2 2 4 2" xfId="5619" xr:uid="{00000000-0005-0000-0000-0000A1250000}"/>
    <cellStyle name="Normal 22 2 2 2 4 2 2" xfId="5620" xr:uid="{00000000-0005-0000-0000-0000A2250000}"/>
    <cellStyle name="Normal 22 2 2 2 4 2 2 2" xfId="19029" xr:uid="{00000000-0005-0000-0000-0000A3250000}"/>
    <cellStyle name="Normal 22 2 2 2 4 2 2 3" xfId="19028" xr:uid="{00000000-0005-0000-0000-0000A4250000}"/>
    <cellStyle name="Normal 22 2 2 2 4 2 3" xfId="19030" xr:uid="{00000000-0005-0000-0000-0000A5250000}"/>
    <cellStyle name="Normal 22 2 2 2 4 2 4" xfId="19027" xr:uid="{00000000-0005-0000-0000-0000A6250000}"/>
    <cellStyle name="Normal 22 2 2 2 4 3" xfId="5621" xr:uid="{00000000-0005-0000-0000-0000A7250000}"/>
    <cellStyle name="Normal 22 2 2 2 4 3 2" xfId="5622" xr:uid="{00000000-0005-0000-0000-0000A8250000}"/>
    <cellStyle name="Normal 22 2 2 2 4 3 2 2" xfId="19032" xr:uid="{00000000-0005-0000-0000-0000A9250000}"/>
    <cellStyle name="Normal 22 2 2 2 4 3 3" xfId="19033" xr:uid="{00000000-0005-0000-0000-0000AA250000}"/>
    <cellStyle name="Normal 22 2 2 2 4 3 4" xfId="19031" xr:uid="{00000000-0005-0000-0000-0000AB250000}"/>
    <cellStyle name="Normal 22 2 2 2 4 4" xfId="5623" xr:uid="{00000000-0005-0000-0000-0000AC250000}"/>
    <cellStyle name="Normal 22 2 2 2 4 4 2" xfId="19035" xr:uid="{00000000-0005-0000-0000-0000AD250000}"/>
    <cellStyle name="Normal 22 2 2 2 4 4 3" xfId="19034" xr:uid="{00000000-0005-0000-0000-0000AE250000}"/>
    <cellStyle name="Normal 22 2 2 2 4 5" xfId="19036" xr:uid="{00000000-0005-0000-0000-0000AF250000}"/>
    <cellStyle name="Normal 22 2 2 2 5" xfId="801" xr:uid="{00000000-0005-0000-0000-0000B0250000}"/>
    <cellStyle name="Normal 22 2 2 2 5 2" xfId="5624" xr:uid="{00000000-0005-0000-0000-0000B1250000}"/>
    <cellStyle name="Normal 22 2 2 2 5 2 2" xfId="5625" xr:uid="{00000000-0005-0000-0000-0000B2250000}"/>
    <cellStyle name="Normal 22 2 2 2 5 2 2 2" xfId="19039" xr:uid="{00000000-0005-0000-0000-0000B3250000}"/>
    <cellStyle name="Normal 22 2 2 2 5 2 2 3" xfId="19038" xr:uid="{00000000-0005-0000-0000-0000B4250000}"/>
    <cellStyle name="Normal 22 2 2 2 5 2 3" xfId="19040" xr:uid="{00000000-0005-0000-0000-0000B5250000}"/>
    <cellStyle name="Normal 22 2 2 2 5 2 4" xfId="19037" xr:uid="{00000000-0005-0000-0000-0000B6250000}"/>
    <cellStyle name="Normal 22 2 2 2 5 3" xfId="5626" xr:uid="{00000000-0005-0000-0000-0000B7250000}"/>
    <cellStyle name="Normal 22 2 2 2 5 3 2" xfId="19042" xr:uid="{00000000-0005-0000-0000-0000B8250000}"/>
    <cellStyle name="Normal 22 2 2 2 5 3 3" xfId="19041" xr:uid="{00000000-0005-0000-0000-0000B9250000}"/>
    <cellStyle name="Normal 22 2 2 2 5 4" xfId="19043" xr:uid="{00000000-0005-0000-0000-0000BA250000}"/>
    <cellStyle name="Normal 22 2 2 2 6" xfId="802" xr:uid="{00000000-0005-0000-0000-0000BB250000}"/>
    <cellStyle name="Normal 22 2 2 2 6 2" xfId="5627" xr:uid="{00000000-0005-0000-0000-0000BC250000}"/>
    <cellStyle name="Normal 22 2 2 2 6 2 2" xfId="5628" xr:uid="{00000000-0005-0000-0000-0000BD250000}"/>
    <cellStyle name="Normal 22 2 2 2 6 2 2 2" xfId="19046" xr:uid="{00000000-0005-0000-0000-0000BE250000}"/>
    <cellStyle name="Normal 22 2 2 2 6 2 2 3" xfId="19045" xr:uid="{00000000-0005-0000-0000-0000BF250000}"/>
    <cellStyle name="Normal 22 2 2 2 6 2 3" xfId="19047" xr:uid="{00000000-0005-0000-0000-0000C0250000}"/>
    <cellStyle name="Normal 22 2 2 2 6 2 4" xfId="19044" xr:uid="{00000000-0005-0000-0000-0000C1250000}"/>
    <cellStyle name="Normal 22 2 2 2 6 3" xfId="5629" xr:uid="{00000000-0005-0000-0000-0000C2250000}"/>
    <cellStyle name="Normal 22 2 2 2 6 3 2" xfId="19049" xr:uid="{00000000-0005-0000-0000-0000C3250000}"/>
    <cellStyle name="Normal 22 2 2 2 6 3 3" xfId="19048" xr:uid="{00000000-0005-0000-0000-0000C4250000}"/>
    <cellStyle name="Normal 22 2 2 2 6 4" xfId="19050" xr:uid="{00000000-0005-0000-0000-0000C5250000}"/>
    <cellStyle name="Normal 22 2 2 2 7" xfId="5630" xr:uid="{00000000-0005-0000-0000-0000C6250000}"/>
    <cellStyle name="Normal 22 2 2 2 7 2" xfId="5631" xr:uid="{00000000-0005-0000-0000-0000C7250000}"/>
    <cellStyle name="Normal 22 2 2 2 7 2 2" xfId="19053" xr:uid="{00000000-0005-0000-0000-0000C8250000}"/>
    <cellStyle name="Normal 22 2 2 2 7 2 3" xfId="19052" xr:uid="{00000000-0005-0000-0000-0000C9250000}"/>
    <cellStyle name="Normal 22 2 2 2 7 3" xfId="19054" xr:uid="{00000000-0005-0000-0000-0000CA250000}"/>
    <cellStyle name="Normal 22 2 2 2 7 4" xfId="19051" xr:uid="{00000000-0005-0000-0000-0000CB250000}"/>
    <cellStyle name="Normal 22 2 2 2 8" xfId="5632" xr:uid="{00000000-0005-0000-0000-0000CC250000}"/>
    <cellStyle name="Normal 22 2 2 2 8 2" xfId="19056" xr:uid="{00000000-0005-0000-0000-0000CD250000}"/>
    <cellStyle name="Normal 22 2 2 2 8 3" xfId="19055" xr:uid="{00000000-0005-0000-0000-0000CE250000}"/>
    <cellStyle name="Normal 22 2 2 2 9" xfId="19057" xr:uid="{00000000-0005-0000-0000-0000CF250000}"/>
    <cellStyle name="Normal 22 2 2 3" xfId="803" xr:uid="{00000000-0005-0000-0000-0000D0250000}"/>
    <cellStyle name="Normal 22 2 2 3 2" xfId="804" xr:uid="{00000000-0005-0000-0000-0000D1250000}"/>
    <cellStyle name="Normal 22 2 2 3 2 2" xfId="5633" xr:uid="{00000000-0005-0000-0000-0000D2250000}"/>
    <cellStyle name="Normal 22 2 2 3 2 2 2" xfId="5634" xr:uid="{00000000-0005-0000-0000-0000D3250000}"/>
    <cellStyle name="Normal 22 2 2 3 2 2 2 2" xfId="19060" xr:uid="{00000000-0005-0000-0000-0000D4250000}"/>
    <cellStyle name="Normal 22 2 2 3 2 2 2 3" xfId="19059" xr:uid="{00000000-0005-0000-0000-0000D5250000}"/>
    <cellStyle name="Normal 22 2 2 3 2 2 3" xfId="19061" xr:uid="{00000000-0005-0000-0000-0000D6250000}"/>
    <cellStyle name="Normal 22 2 2 3 2 2 4" xfId="19058" xr:uid="{00000000-0005-0000-0000-0000D7250000}"/>
    <cellStyle name="Normal 22 2 2 3 2 3" xfId="5635" xr:uid="{00000000-0005-0000-0000-0000D8250000}"/>
    <cellStyle name="Normal 22 2 2 3 2 3 2" xfId="5636" xr:uid="{00000000-0005-0000-0000-0000D9250000}"/>
    <cellStyle name="Normal 22 2 2 3 2 3 2 2" xfId="19063" xr:uid="{00000000-0005-0000-0000-0000DA250000}"/>
    <cellStyle name="Normal 22 2 2 3 2 3 3" xfId="19064" xr:uid="{00000000-0005-0000-0000-0000DB250000}"/>
    <cellStyle name="Normal 22 2 2 3 2 3 4" xfId="19062" xr:uid="{00000000-0005-0000-0000-0000DC250000}"/>
    <cellStyle name="Normal 22 2 2 3 2 4" xfId="5637" xr:uid="{00000000-0005-0000-0000-0000DD250000}"/>
    <cellStyle name="Normal 22 2 2 3 2 4 2" xfId="19066" xr:uid="{00000000-0005-0000-0000-0000DE250000}"/>
    <cellStyle name="Normal 22 2 2 3 2 4 3" xfId="19065" xr:uid="{00000000-0005-0000-0000-0000DF250000}"/>
    <cellStyle name="Normal 22 2 2 3 2 5" xfId="19067" xr:uid="{00000000-0005-0000-0000-0000E0250000}"/>
    <cellStyle name="Normal 22 2 2 3 3" xfId="5638" xr:uid="{00000000-0005-0000-0000-0000E1250000}"/>
    <cellStyle name="Normal 22 2 2 3 3 2" xfId="5639" xr:uid="{00000000-0005-0000-0000-0000E2250000}"/>
    <cellStyle name="Normal 22 2 2 3 3 2 2" xfId="19070" xr:uid="{00000000-0005-0000-0000-0000E3250000}"/>
    <cellStyle name="Normal 22 2 2 3 3 2 3" xfId="19069" xr:uid="{00000000-0005-0000-0000-0000E4250000}"/>
    <cellStyle name="Normal 22 2 2 3 3 3" xfId="19071" xr:uid="{00000000-0005-0000-0000-0000E5250000}"/>
    <cellStyle name="Normal 22 2 2 3 3 4" xfId="19068" xr:uid="{00000000-0005-0000-0000-0000E6250000}"/>
    <cellStyle name="Normal 22 2 2 3 4" xfId="5640" xr:uid="{00000000-0005-0000-0000-0000E7250000}"/>
    <cellStyle name="Normal 22 2 2 3 4 2" xfId="5641" xr:uid="{00000000-0005-0000-0000-0000E8250000}"/>
    <cellStyle name="Normal 22 2 2 3 4 2 2" xfId="19073" xr:uid="{00000000-0005-0000-0000-0000E9250000}"/>
    <cellStyle name="Normal 22 2 2 3 4 3" xfId="19074" xr:uid="{00000000-0005-0000-0000-0000EA250000}"/>
    <cellStyle name="Normal 22 2 2 3 4 4" xfId="19072" xr:uid="{00000000-0005-0000-0000-0000EB250000}"/>
    <cellStyle name="Normal 22 2 2 3 5" xfId="5642" xr:uid="{00000000-0005-0000-0000-0000EC250000}"/>
    <cellStyle name="Normal 22 2 2 3 5 2" xfId="19076" xr:uid="{00000000-0005-0000-0000-0000ED250000}"/>
    <cellStyle name="Normal 22 2 2 3 5 3" xfId="19075" xr:uid="{00000000-0005-0000-0000-0000EE250000}"/>
    <cellStyle name="Normal 22 2 2 3 6" xfId="19077" xr:uid="{00000000-0005-0000-0000-0000EF250000}"/>
    <cellStyle name="Normal 22 2 2 4" xfId="805" xr:uid="{00000000-0005-0000-0000-0000F0250000}"/>
    <cellStyle name="Normal 22 2 2 4 2" xfId="806" xr:uid="{00000000-0005-0000-0000-0000F1250000}"/>
    <cellStyle name="Normal 22 2 2 4 2 2" xfId="5643" xr:uid="{00000000-0005-0000-0000-0000F2250000}"/>
    <cellStyle name="Normal 22 2 2 4 2 2 2" xfId="5644" xr:uid="{00000000-0005-0000-0000-0000F3250000}"/>
    <cellStyle name="Normal 22 2 2 4 2 2 2 2" xfId="19080" xr:uid="{00000000-0005-0000-0000-0000F4250000}"/>
    <cellStyle name="Normal 22 2 2 4 2 2 2 3" xfId="19079" xr:uid="{00000000-0005-0000-0000-0000F5250000}"/>
    <cellStyle name="Normal 22 2 2 4 2 2 3" xfId="19081" xr:uid="{00000000-0005-0000-0000-0000F6250000}"/>
    <cellStyle name="Normal 22 2 2 4 2 2 4" xfId="19078" xr:uid="{00000000-0005-0000-0000-0000F7250000}"/>
    <cellStyle name="Normal 22 2 2 4 2 3" xfId="5645" xr:uid="{00000000-0005-0000-0000-0000F8250000}"/>
    <cellStyle name="Normal 22 2 2 4 2 3 2" xfId="5646" xr:uid="{00000000-0005-0000-0000-0000F9250000}"/>
    <cellStyle name="Normal 22 2 2 4 2 3 2 2" xfId="19083" xr:uid="{00000000-0005-0000-0000-0000FA250000}"/>
    <cellStyle name="Normal 22 2 2 4 2 3 3" xfId="19084" xr:uid="{00000000-0005-0000-0000-0000FB250000}"/>
    <cellStyle name="Normal 22 2 2 4 2 3 4" xfId="19082" xr:uid="{00000000-0005-0000-0000-0000FC250000}"/>
    <cellStyle name="Normal 22 2 2 4 2 4" xfId="5647" xr:uid="{00000000-0005-0000-0000-0000FD250000}"/>
    <cellStyle name="Normal 22 2 2 4 2 4 2" xfId="19086" xr:uid="{00000000-0005-0000-0000-0000FE250000}"/>
    <cellStyle name="Normal 22 2 2 4 2 4 3" xfId="19085" xr:uid="{00000000-0005-0000-0000-0000FF250000}"/>
    <cellStyle name="Normal 22 2 2 4 2 5" xfId="19087" xr:uid="{00000000-0005-0000-0000-000000260000}"/>
    <cellStyle name="Normal 22 2 2 4 3" xfId="5648" xr:uid="{00000000-0005-0000-0000-000001260000}"/>
    <cellStyle name="Normal 22 2 2 4 3 2" xfId="5649" xr:uid="{00000000-0005-0000-0000-000002260000}"/>
    <cellStyle name="Normal 22 2 2 4 3 2 2" xfId="19090" xr:uid="{00000000-0005-0000-0000-000003260000}"/>
    <cellStyle name="Normal 22 2 2 4 3 2 3" xfId="19089" xr:uid="{00000000-0005-0000-0000-000004260000}"/>
    <cellStyle name="Normal 22 2 2 4 3 3" xfId="19091" xr:uid="{00000000-0005-0000-0000-000005260000}"/>
    <cellStyle name="Normal 22 2 2 4 3 4" xfId="19088" xr:uid="{00000000-0005-0000-0000-000006260000}"/>
    <cellStyle name="Normal 22 2 2 4 4" xfId="5650" xr:uid="{00000000-0005-0000-0000-000007260000}"/>
    <cellStyle name="Normal 22 2 2 4 4 2" xfId="5651" xr:uid="{00000000-0005-0000-0000-000008260000}"/>
    <cellStyle name="Normal 22 2 2 4 4 2 2" xfId="19093" xr:uid="{00000000-0005-0000-0000-000009260000}"/>
    <cellStyle name="Normal 22 2 2 4 4 3" xfId="19094" xr:uid="{00000000-0005-0000-0000-00000A260000}"/>
    <cellStyle name="Normal 22 2 2 4 4 4" xfId="19092" xr:uid="{00000000-0005-0000-0000-00000B260000}"/>
    <cellStyle name="Normal 22 2 2 4 5" xfId="5652" xr:uid="{00000000-0005-0000-0000-00000C260000}"/>
    <cellStyle name="Normal 22 2 2 4 5 2" xfId="19096" xr:uid="{00000000-0005-0000-0000-00000D260000}"/>
    <cellStyle name="Normal 22 2 2 4 5 3" xfId="19095" xr:uid="{00000000-0005-0000-0000-00000E260000}"/>
    <cellStyle name="Normal 22 2 2 4 6" xfId="19097" xr:uid="{00000000-0005-0000-0000-00000F260000}"/>
    <cellStyle name="Normal 22 2 2 5" xfId="807" xr:uid="{00000000-0005-0000-0000-000010260000}"/>
    <cellStyle name="Normal 22 2 2 5 2" xfId="5653" xr:uid="{00000000-0005-0000-0000-000011260000}"/>
    <cellStyle name="Normal 22 2 2 5 2 2" xfId="5654" xr:uid="{00000000-0005-0000-0000-000012260000}"/>
    <cellStyle name="Normal 22 2 2 5 2 2 2" xfId="19100" xr:uid="{00000000-0005-0000-0000-000013260000}"/>
    <cellStyle name="Normal 22 2 2 5 2 2 3" xfId="19099" xr:uid="{00000000-0005-0000-0000-000014260000}"/>
    <cellStyle name="Normal 22 2 2 5 2 3" xfId="19101" xr:uid="{00000000-0005-0000-0000-000015260000}"/>
    <cellStyle name="Normal 22 2 2 5 2 4" xfId="19098" xr:uid="{00000000-0005-0000-0000-000016260000}"/>
    <cellStyle name="Normal 22 2 2 5 3" xfId="5655" xr:uid="{00000000-0005-0000-0000-000017260000}"/>
    <cellStyle name="Normal 22 2 2 5 3 2" xfId="5656" xr:uid="{00000000-0005-0000-0000-000018260000}"/>
    <cellStyle name="Normal 22 2 2 5 3 2 2" xfId="19103" xr:uid="{00000000-0005-0000-0000-000019260000}"/>
    <cellStyle name="Normal 22 2 2 5 3 3" xfId="19104" xr:uid="{00000000-0005-0000-0000-00001A260000}"/>
    <cellStyle name="Normal 22 2 2 5 3 4" xfId="19102" xr:uid="{00000000-0005-0000-0000-00001B260000}"/>
    <cellStyle name="Normal 22 2 2 5 4" xfId="5657" xr:uid="{00000000-0005-0000-0000-00001C260000}"/>
    <cellStyle name="Normal 22 2 2 5 4 2" xfId="19106" xr:uid="{00000000-0005-0000-0000-00001D260000}"/>
    <cellStyle name="Normal 22 2 2 5 4 3" xfId="19105" xr:uid="{00000000-0005-0000-0000-00001E260000}"/>
    <cellStyle name="Normal 22 2 2 5 5" xfId="19107" xr:uid="{00000000-0005-0000-0000-00001F260000}"/>
    <cellStyle name="Normal 22 2 2 6" xfId="808" xr:uid="{00000000-0005-0000-0000-000020260000}"/>
    <cellStyle name="Normal 22 2 2 6 2" xfId="5658" xr:uid="{00000000-0005-0000-0000-000021260000}"/>
    <cellStyle name="Normal 22 2 2 6 2 2" xfId="5659" xr:uid="{00000000-0005-0000-0000-000022260000}"/>
    <cellStyle name="Normal 22 2 2 6 2 2 2" xfId="19110" xr:uid="{00000000-0005-0000-0000-000023260000}"/>
    <cellStyle name="Normal 22 2 2 6 2 2 3" xfId="19109" xr:uid="{00000000-0005-0000-0000-000024260000}"/>
    <cellStyle name="Normal 22 2 2 6 2 3" xfId="19111" xr:uid="{00000000-0005-0000-0000-000025260000}"/>
    <cellStyle name="Normal 22 2 2 6 2 4" xfId="19108" xr:uid="{00000000-0005-0000-0000-000026260000}"/>
    <cellStyle name="Normal 22 2 2 6 3" xfId="5660" xr:uid="{00000000-0005-0000-0000-000027260000}"/>
    <cellStyle name="Normal 22 2 2 6 3 2" xfId="19113" xr:uid="{00000000-0005-0000-0000-000028260000}"/>
    <cellStyle name="Normal 22 2 2 6 3 3" xfId="19112" xr:uid="{00000000-0005-0000-0000-000029260000}"/>
    <cellStyle name="Normal 22 2 2 6 4" xfId="19114" xr:uid="{00000000-0005-0000-0000-00002A260000}"/>
    <cellStyle name="Normal 22 2 2 7" xfId="809" xr:uid="{00000000-0005-0000-0000-00002B260000}"/>
    <cellStyle name="Normal 22 2 2 7 2" xfId="5661" xr:uid="{00000000-0005-0000-0000-00002C260000}"/>
    <cellStyle name="Normal 22 2 2 7 2 2" xfId="5662" xr:uid="{00000000-0005-0000-0000-00002D260000}"/>
    <cellStyle name="Normal 22 2 2 7 2 2 2" xfId="19117" xr:uid="{00000000-0005-0000-0000-00002E260000}"/>
    <cellStyle name="Normal 22 2 2 7 2 2 3" xfId="19116" xr:uid="{00000000-0005-0000-0000-00002F260000}"/>
    <cellStyle name="Normal 22 2 2 7 2 3" xfId="19118" xr:uid="{00000000-0005-0000-0000-000030260000}"/>
    <cellStyle name="Normal 22 2 2 7 2 4" xfId="19115" xr:uid="{00000000-0005-0000-0000-000031260000}"/>
    <cellStyle name="Normal 22 2 2 7 3" xfId="5663" xr:uid="{00000000-0005-0000-0000-000032260000}"/>
    <cellStyle name="Normal 22 2 2 7 3 2" xfId="19120" xr:uid="{00000000-0005-0000-0000-000033260000}"/>
    <cellStyle name="Normal 22 2 2 7 3 3" xfId="19119" xr:uid="{00000000-0005-0000-0000-000034260000}"/>
    <cellStyle name="Normal 22 2 2 7 4" xfId="19121" xr:uid="{00000000-0005-0000-0000-000035260000}"/>
    <cellStyle name="Normal 22 2 2 8" xfId="5664" xr:uid="{00000000-0005-0000-0000-000036260000}"/>
    <cellStyle name="Normal 22 2 2 8 2" xfId="5665" xr:uid="{00000000-0005-0000-0000-000037260000}"/>
    <cellStyle name="Normal 22 2 2 8 2 2" xfId="19124" xr:uid="{00000000-0005-0000-0000-000038260000}"/>
    <cellStyle name="Normal 22 2 2 8 2 3" xfId="19123" xr:uid="{00000000-0005-0000-0000-000039260000}"/>
    <cellStyle name="Normal 22 2 2 8 3" xfId="19125" xr:uid="{00000000-0005-0000-0000-00003A260000}"/>
    <cellStyle name="Normal 22 2 2 8 4" xfId="19122" xr:uid="{00000000-0005-0000-0000-00003B260000}"/>
    <cellStyle name="Normal 22 2 2 9" xfId="5666" xr:uid="{00000000-0005-0000-0000-00003C260000}"/>
    <cellStyle name="Normal 22 2 2 9 2" xfId="19127" xr:uid="{00000000-0005-0000-0000-00003D260000}"/>
    <cellStyle name="Normal 22 2 2 9 3" xfId="19126" xr:uid="{00000000-0005-0000-0000-00003E260000}"/>
    <cellStyle name="Normal 22 2 3" xfId="810" xr:uid="{00000000-0005-0000-0000-00003F260000}"/>
    <cellStyle name="Normal 22 2 3 10" xfId="19128" xr:uid="{00000000-0005-0000-0000-000040260000}"/>
    <cellStyle name="Normal 22 2 3 2" xfId="811" xr:uid="{00000000-0005-0000-0000-000041260000}"/>
    <cellStyle name="Normal 22 2 3 2 2" xfId="812" xr:uid="{00000000-0005-0000-0000-000042260000}"/>
    <cellStyle name="Normal 22 2 3 2 2 2" xfId="813" xr:uid="{00000000-0005-0000-0000-000043260000}"/>
    <cellStyle name="Normal 22 2 3 2 2 2 2" xfId="5667" xr:uid="{00000000-0005-0000-0000-000044260000}"/>
    <cellStyle name="Normal 22 2 3 2 2 2 2 2" xfId="5668" xr:uid="{00000000-0005-0000-0000-000045260000}"/>
    <cellStyle name="Normal 22 2 3 2 2 2 2 2 2" xfId="19131" xr:uid="{00000000-0005-0000-0000-000046260000}"/>
    <cellStyle name="Normal 22 2 3 2 2 2 2 2 3" xfId="19130" xr:uid="{00000000-0005-0000-0000-000047260000}"/>
    <cellStyle name="Normal 22 2 3 2 2 2 2 3" xfId="19132" xr:uid="{00000000-0005-0000-0000-000048260000}"/>
    <cellStyle name="Normal 22 2 3 2 2 2 2 4" xfId="19129" xr:uid="{00000000-0005-0000-0000-000049260000}"/>
    <cellStyle name="Normal 22 2 3 2 2 2 3" xfId="5669" xr:uid="{00000000-0005-0000-0000-00004A260000}"/>
    <cellStyle name="Normal 22 2 3 2 2 2 3 2" xfId="5670" xr:uid="{00000000-0005-0000-0000-00004B260000}"/>
    <cellStyle name="Normal 22 2 3 2 2 2 3 2 2" xfId="19134" xr:uid="{00000000-0005-0000-0000-00004C260000}"/>
    <cellStyle name="Normal 22 2 3 2 2 2 3 3" xfId="19135" xr:uid="{00000000-0005-0000-0000-00004D260000}"/>
    <cellStyle name="Normal 22 2 3 2 2 2 3 4" xfId="19133" xr:uid="{00000000-0005-0000-0000-00004E260000}"/>
    <cellStyle name="Normal 22 2 3 2 2 2 4" xfId="5671" xr:uid="{00000000-0005-0000-0000-00004F260000}"/>
    <cellStyle name="Normal 22 2 3 2 2 2 4 2" xfId="19137" xr:uid="{00000000-0005-0000-0000-000050260000}"/>
    <cellStyle name="Normal 22 2 3 2 2 2 4 3" xfId="19136" xr:uid="{00000000-0005-0000-0000-000051260000}"/>
    <cellStyle name="Normal 22 2 3 2 2 2 5" xfId="19138" xr:uid="{00000000-0005-0000-0000-000052260000}"/>
    <cellStyle name="Normal 22 2 3 2 2 3" xfId="5672" xr:uid="{00000000-0005-0000-0000-000053260000}"/>
    <cellStyle name="Normal 22 2 3 2 2 3 2" xfId="5673" xr:uid="{00000000-0005-0000-0000-000054260000}"/>
    <cellStyle name="Normal 22 2 3 2 2 3 2 2" xfId="19141" xr:uid="{00000000-0005-0000-0000-000055260000}"/>
    <cellStyle name="Normal 22 2 3 2 2 3 2 3" xfId="19140" xr:uid="{00000000-0005-0000-0000-000056260000}"/>
    <cellStyle name="Normal 22 2 3 2 2 3 3" xfId="19142" xr:uid="{00000000-0005-0000-0000-000057260000}"/>
    <cellStyle name="Normal 22 2 3 2 2 3 4" xfId="19139" xr:uid="{00000000-0005-0000-0000-000058260000}"/>
    <cellStyle name="Normal 22 2 3 2 2 4" xfId="5674" xr:uid="{00000000-0005-0000-0000-000059260000}"/>
    <cellStyle name="Normal 22 2 3 2 2 4 2" xfId="5675" xr:uid="{00000000-0005-0000-0000-00005A260000}"/>
    <cellStyle name="Normal 22 2 3 2 2 4 2 2" xfId="19144" xr:uid="{00000000-0005-0000-0000-00005B260000}"/>
    <cellStyle name="Normal 22 2 3 2 2 4 3" xfId="19145" xr:uid="{00000000-0005-0000-0000-00005C260000}"/>
    <cellStyle name="Normal 22 2 3 2 2 4 4" xfId="19143" xr:uid="{00000000-0005-0000-0000-00005D260000}"/>
    <cellStyle name="Normal 22 2 3 2 2 5" xfId="5676" xr:uid="{00000000-0005-0000-0000-00005E260000}"/>
    <cellStyle name="Normal 22 2 3 2 2 5 2" xfId="19147" xr:uid="{00000000-0005-0000-0000-00005F260000}"/>
    <cellStyle name="Normal 22 2 3 2 2 5 3" xfId="19146" xr:uid="{00000000-0005-0000-0000-000060260000}"/>
    <cellStyle name="Normal 22 2 3 2 2 6" xfId="19148" xr:uid="{00000000-0005-0000-0000-000061260000}"/>
    <cellStyle name="Normal 22 2 3 2 3" xfId="814" xr:uid="{00000000-0005-0000-0000-000062260000}"/>
    <cellStyle name="Normal 22 2 3 2 3 2" xfId="815" xr:uid="{00000000-0005-0000-0000-000063260000}"/>
    <cellStyle name="Normal 22 2 3 2 3 2 2" xfId="5677" xr:uid="{00000000-0005-0000-0000-000064260000}"/>
    <cellStyle name="Normal 22 2 3 2 3 2 2 2" xfId="5678" xr:uid="{00000000-0005-0000-0000-000065260000}"/>
    <cellStyle name="Normal 22 2 3 2 3 2 2 2 2" xfId="19151" xr:uid="{00000000-0005-0000-0000-000066260000}"/>
    <cellStyle name="Normal 22 2 3 2 3 2 2 2 3" xfId="19150" xr:uid="{00000000-0005-0000-0000-000067260000}"/>
    <cellStyle name="Normal 22 2 3 2 3 2 2 3" xfId="19152" xr:uid="{00000000-0005-0000-0000-000068260000}"/>
    <cellStyle name="Normal 22 2 3 2 3 2 2 4" xfId="19149" xr:uid="{00000000-0005-0000-0000-000069260000}"/>
    <cellStyle name="Normal 22 2 3 2 3 2 3" xfId="5679" xr:uid="{00000000-0005-0000-0000-00006A260000}"/>
    <cellStyle name="Normal 22 2 3 2 3 2 3 2" xfId="5680" xr:uid="{00000000-0005-0000-0000-00006B260000}"/>
    <cellStyle name="Normal 22 2 3 2 3 2 3 2 2" xfId="19154" xr:uid="{00000000-0005-0000-0000-00006C260000}"/>
    <cellStyle name="Normal 22 2 3 2 3 2 3 3" xfId="19155" xr:uid="{00000000-0005-0000-0000-00006D260000}"/>
    <cellStyle name="Normal 22 2 3 2 3 2 3 4" xfId="19153" xr:uid="{00000000-0005-0000-0000-00006E260000}"/>
    <cellStyle name="Normal 22 2 3 2 3 2 4" xfId="5681" xr:uid="{00000000-0005-0000-0000-00006F260000}"/>
    <cellStyle name="Normal 22 2 3 2 3 2 4 2" xfId="19157" xr:uid="{00000000-0005-0000-0000-000070260000}"/>
    <cellStyle name="Normal 22 2 3 2 3 2 4 3" xfId="19156" xr:uid="{00000000-0005-0000-0000-000071260000}"/>
    <cellStyle name="Normal 22 2 3 2 3 2 5" xfId="19158" xr:uid="{00000000-0005-0000-0000-000072260000}"/>
    <cellStyle name="Normal 22 2 3 2 3 3" xfId="5682" xr:uid="{00000000-0005-0000-0000-000073260000}"/>
    <cellStyle name="Normal 22 2 3 2 3 3 2" xfId="5683" xr:uid="{00000000-0005-0000-0000-000074260000}"/>
    <cellStyle name="Normal 22 2 3 2 3 3 2 2" xfId="19161" xr:uid="{00000000-0005-0000-0000-000075260000}"/>
    <cellStyle name="Normal 22 2 3 2 3 3 2 3" xfId="19160" xr:uid="{00000000-0005-0000-0000-000076260000}"/>
    <cellStyle name="Normal 22 2 3 2 3 3 3" xfId="19162" xr:uid="{00000000-0005-0000-0000-000077260000}"/>
    <cellStyle name="Normal 22 2 3 2 3 3 4" xfId="19159" xr:uid="{00000000-0005-0000-0000-000078260000}"/>
    <cellStyle name="Normal 22 2 3 2 3 4" xfId="5684" xr:uid="{00000000-0005-0000-0000-000079260000}"/>
    <cellStyle name="Normal 22 2 3 2 3 4 2" xfId="5685" xr:uid="{00000000-0005-0000-0000-00007A260000}"/>
    <cellStyle name="Normal 22 2 3 2 3 4 2 2" xfId="19164" xr:uid="{00000000-0005-0000-0000-00007B260000}"/>
    <cellStyle name="Normal 22 2 3 2 3 4 3" xfId="19165" xr:uid="{00000000-0005-0000-0000-00007C260000}"/>
    <cellStyle name="Normal 22 2 3 2 3 4 4" xfId="19163" xr:uid="{00000000-0005-0000-0000-00007D260000}"/>
    <cellStyle name="Normal 22 2 3 2 3 5" xfId="5686" xr:uid="{00000000-0005-0000-0000-00007E260000}"/>
    <cellStyle name="Normal 22 2 3 2 3 5 2" xfId="19167" xr:uid="{00000000-0005-0000-0000-00007F260000}"/>
    <cellStyle name="Normal 22 2 3 2 3 5 3" xfId="19166" xr:uid="{00000000-0005-0000-0000-000080260000}"/>
    <cellStyle name="Normal 22 2 3 2 3 6" xfId="19168" xr:uid="{00000000-0005-0000-0000-000081260000}"/>
    <cellStyle name="Normal 22 2 3 2 4" xfId="816" xr:uid="{00000000-0005-0000-0000-000082260000}"/>
    <cellStyle name="Normal 22 2 3 2 4 2" xfId="5687" xr:uid="{00000000-0005-0000-0000-000083260000}"/>
    <cellStyle name="Normal 22 2 3 2 4 2 2" xfId="5688" xr:uid="{00000000-0005-0000-0000-000084260000}"/>
    <cellStyle name="Normal 22 2 3 2 4 2 2 2" xfId="19171" xr:uid="{00000000-0005-0000-0000-000085260000}"/>
    <cellStyle name="Normal 22 2 3 2 4 2 2 3" xfId="19170" xr:uid="{00000000-0005-0000-0000-000086260000}"/>
    <cellStyle name="Normal 22 2 3 2 4 2 3" xfId="19172" xr:uid="{00000000-0005-0000-0000-000087260000}"/>
    <cellStyle name="Normal 22 2 3 2 4 2 4" xfId="19169" xr:uid="{00000000-0005-0000-0000-000088260000}"/>
    <cellStyle name="Normal 22 2 3 2 4 3" xfId="5689" xr:uid="{00000000-0005-0000-0000-000089260000}"/>
    <cellStyle name="Normal 22 2 3 2 4 3 2" xfId="5690" xr:uid="{00000000-0005-0000-0000-00008A260000}"/>
    <cellStyle name="Normal 22 2 3 2 4 3 2 2" xfId="19174" xr:uid="{00000000-0005-0000-0000-00008B260000}"/>
    <cellStyle name="Normal 22 2 3 2 4 3 3" xfId="19175" xr:uid="{00000000-0005-0000-0000-00008C260000}"/>
    <cellStyle name="Normal 22 2 3 2 4 3 4" xfId="19173" xr:uid="{00000000-0005-0000-0000-00008D260000}"/>
    <cellStyle name="Normal 22 2 3 2 4 4" xfId="5691" xr:uid="{00000000-0005-0000-0000-00008E260000}"/>
    <cellStyle name="Normal 22 2 3 2 4 4 2" xfId="19177" xr:uid="{00000000-0005-0000-0000-00008F260000}"/>
    <cellStyle name="Normal 22 2 3 2 4 4 3" xfId="19176" xr:uid="{00000000-0005-0000-0000-000090260000}"/>
    <cellStyle name="Normal 22 2 3 2 4 5" xfId="19178" xr:uid="{00000000-0005-0000-0000-000091260000}"/>
    <cellStyle name="Normal 22 2 3 2 5" xfId="817" xr:uid="{00000000-0005-0000-0000-000092260000}"/>
    <cellStyle name="Normal 22 2 3 2 5 2" xfId="5692" xr:uid="{00000000-0005-0000-0000-000093260000}"/>
    <cellStyle name="Normal 22 2 3 2 5 2 2" xfId="5693" xr:uid="{00000000-0005-0000-0000-000094260000}"/>
    <cellStyle name="Normal 22 2 3 2 5 2 2 2" xfId="19181" xr:uid="{00000000-0005-0000-0000-000095260000}"/>
    <cellStyle name="Normal 22 2 3 2 5 2 2 3" xfId="19180" xr:uid="{00000000-0005-0000-0000-000096260000}"/>
    <cellStyle name="Normal 22 2 3 2 5 2 3" xfId="19182" xr:uid="{00000000-0005-0000-0000-000097260000}"/>
    <cellStyle name="Normal 22 2 3 2 5 2 4" xfId="19179" xr:uid="{00000000-0005-0000-0000-000098260000}"/>
    <cellStyle name="Normal 22 2 3 2 5 3" xfId="5694" xr:uid="{00000000-0005-0000-0000-000099260000}"/>
    <cellStyle name="Normal 22 2 3 2 5 3 2" xfId="19184" xr:uid="{00000000-0005-0000-0000-00009A260000}"/>
    <cellStyle name="Normal 22 2 3 2 5 3 3" xfId="19183" xr:uid="{00000000-0005-0000-0000-00009B260000}"/>
    <cellStyle name="Normal 22 2 3 2 5 4" xfId="19185" xr:uid="{00000000-0005-0000-0000-00009C260000}"/>
    <cellStyle name="Normal 22 2 3 2 6" xfId="818" xr:uid="{00000000-0005-0000-0000-00009D260000}"/>
    <cellStyle name="Normal 22 2 3 2 6 2" xfId="5695" xr:uid="{00000000-0005-0000-0000-00009E260000}"/>
    <cellStyle name="Normal 22 2 3 2 6 2 2" xfId="5696" xr:uid="{00000000-0005-0000-0000-00009F260000}"/>
    <cellStyle name="Normal 22 2 3 2 6 2 2 2" xfId="19188" xr:uid="{00000000-0005-0000-0000-0000A0260000}"/>
    <cellStyle name="Normal 22 2 3 2 6 2 2 3" xfId="19187" xr:uid="{00000000-0005-0000-0000-0000A1260000}"/>
    <cellStyle name="Normal 22 2 3 2 6 2 3" xfId="19189" xr:uid="{00000000-0005-0000-0000-0000A2260000}"/>
    <cellStyle name="Normal 22 2 3 2 6 2 4" xfId="19186" xr:uid="{00000000-0005-0000-0000-0000A3260000}"/>
    <cellStyle name="Normal 22 2 3 2 6 3" xfId="5697" xr:uid="{00000000-0005-0000-0000-0000A4260000}"/>
    <cellStyle name="Normal 22 2 3 2 6 3 2" xfId="19191" xr:uid="{00000000-0005-0000-0000-0000A5260000}"/>
    <cellStyle name="Normal 22 2 3 2 6 3 3" xfId="19190" xr:uid="{00000000-0005-0000-0000-0000A6260000}"/>
    <cellStyle name="Normal 22 2 3 2 6 4" xfId="19192" xr:uid="{00000000-0005-0000-0000-0000A7260000}"/>
    <cellStyle name="Normal 22 2 3 2 7" xfId="5698" xr:uid="{00000000-0005-0000-0000-0000A8260000}"/>
    <cellStyle name="Normal 22 2 3 2 7 2" xfId="5699" xr:uid="{00000000-0005-0000-0000-0000A9260000}"/>
    <cellStyle name="Normal 22 2 3 2 7 2 2" xfId="19195" xr:uid="{00000000-0005-0000-0000-0000AA260000}"/>
    <cellStyle name="Normal 22 2 3 2 7 2 3" xfId="19194" xr:uid="{00000000-0005-0000-0000-0000AB260000}"/>
    <cellStyle name="Normal 22 2 3 2 7 3" xfId="19196" xr:uid="{00000000-0005-0000-0000-0000AC260000}"/>
    <cellStyle name="Normal 22 2 3 2 7 4" xfId="19193" xr:uid="{00000000-0005-0000-0000-0000AD260000}"/>
    <cellStyle name="Normal 22 2 3 2 8" xfId="5700" xr:uid="{00000000-0005-0000-0000-0000AE260000}"/>
    <cellStyle name="Normal 22 2 3 2 8 2" xfId="19198" xr:uid="{00000000-0005-0000-0000-0000AF260000}"/>
    <cellStyle name="Normal 22 2 3 2 8 3" xfId="19197" xr:uid="{00000000-0005-0000-0000-0000B0260000}"/>
    <cellStyle name="Normal 22 2 3 2 9" xfId="19199" xr:uid="{00000000-0005-0000-0000-0000B1260000}"/>
    <cellStyle name="Normal 22 2 3 3" xfId="819" xr:uid="{00000000-0005-0000-0000-0000B2260000}"/>
    <cellStyle name="Normal 22 2 3 3 2" xfId="820" xr:uid="{00000000-0005-0000-0000-0000B3260000}"/>
    <cellStyle name="Normal 22 2 3 3 2 2" xfId="5701" xr:uid="{00000000-0005-0000-0000-0000B4260000}"/>
    <cellStyle name="Normal 22 2 3 3 2 2 2" xfId="5702" xr:uid="{00000000-0005-0000-0000-0000B5260000}"/>
    <cellStyle name="Normal 22 2 3 3 2 2 2 2" xfId="19202" xr:uid="{00000000-0005-0000-0000-0000B6260000}"/>
    <cellStyle name="Normal 22 2 3 3 2 2 2 3" xfId="19201" xr:uid="{00000000-0005-0000-0000-0000B7260000}"/>
    <cellStyle name="Normal 22 2 3 3 2 2 3" xfId="19203" xr:uid="{00000000-0005-0000-0000-0000B8260000}"/>
    <cellStyle name="Normal 22 2 3 3 2 2 4" xfId="19200" xr:uid="{00000000-0005-0000-0000-0000B9260000}"/>
    <cellStyle name="Normal 22 2 3 3 2 3" xfId="5703" xr:uid="{00000000-0005-0000-0000-0000BA260000}"/>
    <cellStyle name="Normal 22 2 3 3 2 3 2" xfId="5704" xr:uid="{00000000-0005-0000-0000-0000BB260000}"/>
    <cellStyle name="Normal 22 2 3 3 2 3 2 2" xfId="19205" xr:uid="{00000000-0005-0000-0000-0000BC260000}"/>
    <cellStyle name="Normal 22 2 3 3 2 3 3" xfId="19206" xr:uid="{00000000-0005-0000-0000-0000BD260000}"/>
    <cellStyle name="Normal 22 2 3 3 2 3 4" xfId="19204" xr:uid="{00000000-0005-0000-0000-0000BE260000}"/>
    <cellStyle name="Normal 22 2 3 3 2 4" xfId="5705" xr:uid="{00000000-0005-0000-0000-0000BF260000}"/>
    <cellStyle name="Normal 22 2 3 3 2 4 2" xfId="19208" xr:uid="{00000000-0005-0000-0000-0000C0260000}"/>
    <cellStyle name="Normal 22 2 3 3 2 4 3" xfId="19207" xr:uid="{00000000-0005-0000-0000-0000C1260000}"/>
    <cellStyle name="Normal 22 2 3 3 2 5" xfId="19209" xr:uid="{00000000-0005-0000-0000-0000C2260000}"/>
    <cellStyle name="Normal 22 2 3 3 3" xfId="5706" xr:uid="{00000000-0005-0000-0000-0000C3260000}"/>
    <cellStyle name="Normal 22 2 3 3 3 2" xfId="5707" xr:uid="{00000000-0005-0000-0000-0000C4260000}"/>
    <cellStyle name="Normal 22 2 3 3 3 2 2" xfId="19212" xr:uid="{00000000-0005-0000-0000-0000C5260000}"/>
    <cellStyle name="Normal 22 2 3 3 3 2 3" xfId="19211" xr:uid="{00000000-0005-0000-0000-0000C6260000}"/>
    <cellStyle name="Normal 22 2 3 3 3 3" xfId="19213" xr:uid="{00000000-0005-0000-0000-0000C7260000}"/>
    <cellStyle name="Normal 22 2 3 3 3 4" xfId="19210" xr:uid="{00000000-0005-0000-0000-0000C8260000}"/>
    <cellStyle name="Normal 22 2 3 3 4" xfId="5708" xr:uid="{00000000-0005-0000-0000-0000C9260000}"/>
    <cellStyle name="Normal 22 2 3 3 4 2" xfId="5709" xr:uid="{00000000-0005-0000-0000-0000CA260000}"/>
    <cellStyle name="Normal 22 2 3 3 4 2 2" xfId="19215" xr:uid="{00000000-0005-0000-0000-0000CB260000}"/>
    <cellStyle name="Normal 22 2 3 3 4 3" xfId="19216" xr:uid="{00000000-0005-0000-0000-0000CC260000}"/>
    <cellStyle name="Normal 22 2 3 3 4 4" xfId="19214" xr:uid="{00000000-0005-0000-0000-0000CD260000}"/>
    <cellStyle name="Normal 22 2 3 3 5" xfId="5710" xr:uid="{00000000-0005-0000-0000-0000CE260000}"/>
    <cellStyle name="Normal 22 2 3 3 5 2" xfId="19218" xr:uid="{00000000-0005-0000-0000-0000CF260000}"/>
    <cellStyle name="Normal 22 2 3 3 5 3" xfId="19217" xr:uid="{00000000-0005-0000-0000-0000D0260000}"/>
    <cellStyle name="Normal 22 2 3 3 6" xfId="19219" xr:uid="{00000000-0005-0000-0000-0000D1260000}"/>
    <cellStyle name="Normal 22 2 3 4" xfId="821" xr:uid="{00000000-0005-0000-0000-0000D2260000}"/>
    <cellStyle name="Normal 22 2 3 4 2" xfId="822" xr:uid="{00000000-0005-0000-0000-0000D3260000}"/>
    <cellStyle name="Normal 22 2 3 4 2 2" xfId="5711" xr:uid="{00000000-0005-0000-0000-0000D4260000}"/>
    <cellStyle name="Normal 22 2 3 4 2 2 2" xfId="5712" xr:uid="{00000000-0005-0000-0000-0000D5260000}"/>
    <cellStyle name="Normal 22 2 3 4 2 2 2 2" xfId="19222" xr:uid="{00000000-0005-0000-0000-0000D6260000}"/>
    <cellStyle name="Normal 22 2 3 4 2 2 2 3" xfId="19221" xr:uid="{00000000-0005-0000-0000-0000D7260000}"/>
    <cellStyle name="Normal 22 2 3 4 2 2 3" xfId="19223" xr:uid="{00000000-0005-0000-0000-0000D8260000}"/>
    <cellStyle name="Normal 22 2 3 4 2 2 4" xfId="19220" xr:uid="{00000000-0005-0000-0000-0000D9260000}"/>
    <cellStyle name="Normal 22 2 3 4 2 3" xfId="5713" xr:uid="{00000000-0005-0000-0000-0000DA260000}"/>
    <cellStyle name="Normal 22 2 3 4 2 3 2" xfId="5714" xr:uid="{00000000-0005-0000-0000-0000DB260000}"/>
    <cellStyle name="Normal 22 2 3 4 2 3 2 2" xfId="19225" xr:uid="{00000000-0005-0000-0000-0000DC260000}"/>
    <cellStyle name="Normal 22 2 3 4 2 3 3" xfId="19226" xr:uid="{00000000-0005-0000-0000-0000DD260000}"/>
    <cellStyle name="Normal 22 2 3 4 2 3 4" xfId="19224" xr:uid="{00000000-0005-0000-0000-0000DE260000}"/>
    <cellStyle name="Normal 22 2 3 4 2 4" xfId="5715" xr:uid="{00000000-0005-0000-0000-0000DF260000}"/>
    <cellStyle name="Normal 22 2 3 4 2 4 2" xfId="19228" xr:uid="{00000000-0005-0000-0000-0000E0260000}"/>
    <cellStyle name="Normal 22 2 3 4 2 4 3" xfId="19227" xr:uid="{00000000-0005-0000-0000-0000E1260000}"/>
    <cellStyle name="Normal 22 2 3 4 2 5" xfId="19229" xr:uid="{00000000-0005-0000-0000-0000E2260000}"/>
    <cellStyle name="Normal 22 2 3 4 3" xfId="5716" xr:uid="{00000000-0005-0000-0000-0000E3260000}"/>
    <cellStyle name="Normal 22 2 3 4 3 2" xfId="5717" xr:uid="{00000000-0005-0000-0000-0000E4260000}"/>
    <cellStyle name="Normal 22 2 3 4 3 2 2" xfId="19232" xr:uid="{00000000-0005-0000-0000-0000E5260000}"/>
    <cellStyle name="Normal 22 2 3 4 3 2 3" xfId="19231" xr:uid="{00000000-0005-0000-0000-0000E6260000}"/>
    <cellStyle name="Normal 22 2 3 4 3 3" xfId="19233" xr:uid="{00000000-0005-0000-0000-0000E7260000}"/>
    <cellStyle name="Normal 22 2 3 4 3 4" xfId="19230" xr:uid="{00000000-0005-0000-0000-0000E8260000}"/>
    <cellStyle name="Normal 22 2 3 4 4" xfId="5718" xr:uid="{00000000-0005-0000-0000-0000E9260000}"/>
    <cellStyle name="Normal 22 2 3 4 4 2" xfId="5719" xr:uid="{00000000-0005-0000-0000-0000EA260000}"/>
    <cellStyle name="Normal 22 2 3 4 4 2 2" xfId="19235" xr:uid="{00000000-0005-0000-0000-0000EB260000}"/>
    <cellStyle name="Normal 22 2 3 4 4 3" xfId="19236" xr:uid="{00000000-0005-0000-0000-0000EC260000}"/>
    <cellStyle name="Normal 22 2 3 4 4 4" xfId="19234" xr:uid="{00000000-0005-0000-0000-0000ED260000}"/>
    <cellStyle name="Normal 22 2 3 4 5" xfId="5720" xr:uid="{00000000-0005-0000-0000-0000EE260000}"/>
    <cellStyle name="Normal 22 2 3 4 5 2" xfId="19238" xr:uid="{00000000-0005-0000-0000-0000EF260000}"/>
    <cellStyle name="Normal 22 2 3 4 5 3" xfId="19237" xr:uid="{00000000-0005-0000-0000-0000F0260000}"/>
    <cellStyle name="Normal 22 2 3 4 6" xfId="19239" xr:uid="{00000000-0005-0000-0000-0000F1260000}"/>
    <cellStyle name="Normal 22 2 3 5" xfId="823" xr:uid="{00000000-0005-0000-0000-0000F2260000}"/>
    <cellStyle name="Normal 22 2 3 5 2" xfId="5721" xr:uid="{00000000-0005-0000-0000-0000F3260000}"/>
    <cellStyle name="Normal 22 2 3 5 2 2" xfId="5722" xr:uid="{00000000-0005-0000-0000-0000F4260000}"/>
    <cellStyle name="Normal 22 2 3 5 2 2 2" xfId="19242" xr:uid="{00000000-0005-0000-0000-0000F5260000}"/>
    <cellStyle name="Normal 22 2 3 5 2 2 3" xfId="19241" xr:uid="{00000000-0005-0000-0000-0000F6260000}"/>
    <cellStyle name="Normal 22 2 3 5 2 3" xfId="19243" xr:uid="{00000000-0005-0000-0000-0000F7260000}"/>
    <cellStyle name="Normal 22 2 3 5 2 4" xfId="19240" xr:uid="{00000000-0005-0000-0000-0000F8260000}"/>
    <cellStyle name="Normal 22 2 3 5 3" xfId="5723" xr:uid="{00000000-0005-0000-0000-0000F9260000}"/>
    <cellStyle name="Normal 22 2 3 5 3 2" xfId="5724" xr:uid="{00000000-0005-0000-0000-0000FA260000}"/>
    <cellStyle name="Normal 22 2 3 5 3 2 2" xfId="19245" xr:uid="{00000000-0005-0000-0000-0000FB260000}"/>
    <cellStyle name="Normal 22 2 3 5 3 3" xfId="19246" xr:uid="{00000000-0005-0000-0000-0000FC260000}"/>
    <cellStyle name="Normal 22 2 3 5 3 4" xfId="19244" xr:uid="{00000000-0005-0000-0000-0000FD260000}"/>
    <cellStyle name="Normal 22 2 3 5 4" xfId="5725" xr:uid="{00000000-0005-0000-0000-0000FE260000}"/>
    <cellStyle name="Normal 22 2 3 5 4 2" xfId="19248" xr:uid="{00000000-0005-0000-0000-0000FF260000}"/>
    <cellStyle name="Normal 22 2 3 5 4 3" xfId="19247" xr:uid="{00000000-0005-0000-0000-000000270000}"/>
    <cellStyle name="Normal 22 2 3 5 5" xfId="19249" xr:uid="{00000000-0005-0000-0000-000001270000}"/>
    <cellStyle name="Normal 22 2 3 6" xfId="824" xr:uid="{00000000-0005-0000-0000-000002270000}"/>
    <cellStyle name="Normal 22 2 3 6 2" xfId="5726" xr:uid="{00000000-0005-0000-0000-000003270000}"/>
    <cellStyle name="Normal 22 2 3 6 2 2" xfId="5727" xr:uid="{00000000-0005-0000-0000-000004270000}"/>
    <cellStyle name="Normal 22 2 3 6 2 2 2" xfId="19252" xr:uid="{00000000-0005-0000-0000-000005270000}"/>
    <cellStyle name="Normal 22 2 3 6 2 2 3" xfId="19251" xr:uid="{00000000-0005-0000-0000-000006270000}"/>
    <cellStyle name="Normal 22 2 3 6 2 3" xfId="19253" xr:uid="{00000000-0005-0000-0000-000007270000}"/>
    <cellStyle name="Normal 22 2 3 6 2 4" xfId="19250" xr:uid="{00000000-0005-0000-0000-000008270000}"/>
    <cellStyle name="Normal 22 2 3 6 3" xfId="5728" xr:uid="{00000000-0005-0000-0000-000009270000}"/>
    <cellStyle name="Normal 22 2 3 6 3 2" xfId="19255" xr:uid="{00000000-0005-0000-0000-00000A270000}"/>
    <cellStyle name="Normal 22 2 3 6 3 3" xfId="19254" xr:uid="{00000000-0005-0000-0000-00000B270000}"/>
    <cellStyle name="Normal 22 2 3 6 4" xfId="19256" xr:uid="{00000000-0005-0000-0000-00000C270000}"/>
    <cellStyle name="Normal 22 2 3 7" xfId="825" xr:uid="{00000000-0005-0000-0000-00000D270000}"/>
    <cellStyle name="Normal 22 2 3 7 2" xfId="5729" xr:uid="{00000000-0005-0000-0000-00000E270000}"/>
    <cellStyle name="Normal 22 2 3 7 2 2" xfId="5730" xr:uid="{00000000-0005-0000-0000-00000F270000}"/>
    <cellStyle name="Normal 22 2 3 7 2 2 2" xfId="19259" xr:uid="{00000000-0005-0000-0000-000010270000}"/>
    <cellStyle name="Normal 22 2 3 7 2 2 3" xfId="19258" xr:uid="{00000000-0005-0000-0000-000011270000}"/>
    <cellStyle name="Normal 22 2 3 7 2 3" xfId="19260" xr:uid="{00000000-0005-0000-0000-000012270000}"/>
    <cellStyle name="Normal 22 2 3 7 2 4" xfId="19257" xr:uid="{00000000-0005-0000-0000-000013270000}"/>
    <cellStyle name="Normal 22 2 3 7 3" xfId="5731" xr:uid="{00000000-0005-0000-0000-000014270000}"/>
    <cellStyle name="Normal 22 2 3 7 3 2" xfId="19262" xr:uid="{00000000-0005-0000-0000-000015270000}"/>
    <cellStyle name="Normal 22 2 3 7 3 3" xfId="19261" xr:uid="{00000000-0005-0000-0000-000016270000}"/>
    <cellStyle name="Normal 22 2 3 7 4" xfId="19263" xr:uid="{00000000-0005-0000-0000-000017270000}"/>
    <cellStyle name="Normal 22 2 3 8" xfId="5732" xr:uid="{00000000-0005-0000-0000-000018270000}"/>
    <cellStyle name="Normal 22 2 3 8 2" xfId="5733" xr:uid="{00000000-0005-0000-0000-000019270000}"/>
    <cellStyle name="Normal 22 2 3 8 2 2" xfId="19266" xr:uid="{00000000-0005-0000-0000-00001A270000}"/>
    <cellStyle name="Normal 22 2 3 8 2 3" xfId="19265" xr:uid="{00000000-0005-0000-0000-00001B270000}"/>
    <cellStyle name="Normal 22 2 3 8 3" xfId="19267" xr:uid="{00000000-0005-0000-0000-00001C270000}"/>
    <cellStyle name="Normal 22 2 3 8 4" xfId="19264" xr:uid="{00000000-0005-0000-0000-00001D270000}"/>
    <cellStyle name="Normal 22 2 3 9" xfId="5734" xr:uid="{00000000-0005-0000-0000-00001E270000}"/>
    <cellStyle name="Normal 22 2 3 9 2" xfId="19269" xr:uid="{00000000-0005-0000-0000-00001F270000}"/>
    <cellStyle name="Normal 22 2 3 9 3" xfId="19268" xr:uid="{00000000-0005-0000-0000-000020270000}"/>
    <cellStyle name="Normal 22 2 4" xfId="826" xr:uid="{00000000-0005-0000-0000-000021270000}"/>
    <cellStyle name="Normal 22 2 4 2" xfId="827" xr:uid="{00000000-0005-0000-0000-000022270000}"/>
    <cellStyle name="Normal 22 2 4 2 2" xfId="828" xr:uid="{00000000-0005-0000-0000-000023270000}"/>
    <cellStyle name="Normal 22 2 4 2 2 2" xfId="5735" xr:uid="{00000000-0005-0000-0000-000024270000}"/>
    <cellStyle name="Normal 22 2 4 2 2 2 2" xfId="5736" xr:uid="{00000000-0005-0000-0000-000025270000}"/>
    <cellStyle name="Normal 22 2 4 2 2 2 2 2" xfId="19272" xr:uid="{00000000-0005-0000-0000-000026270000}"/>
    <cellStyle name="Normal 22 2 4 2 2 2 2 3" xfId="19271" xr:uid="{00000000-0005-0000-0000-000027270000}"/>
    <cellStyle name="Normal 22 2 4 2 2 2 3" xfId="19273" xr:uid="{00000000-0005-0000-0000-000028270000}"/>
    <cellStyle name="Normal 22 2 4 2 2 2 4" xfId="19270" xr:uid="{00000000-0005-0000-0000-000029270000}"/>
    <cellStyle name="Normal 22 2 4 2 2 3" xfId="5737" xr:uid="{00000000-0005-0000-0000-00002A270000}"/>
    <cellStyle name="Normal 22 2 4 2 2 3 2" xfId="5738" xr:uid="{00000000-0005-0000-0000-00002B270000}"/>
    <cellStyle name="Normal 22 2 4 2 2 3 2 2" xfId="19275" xr:uid="{00000000-0005-0000-0000-00002C270000}"/>
    <cellStyle name="Normal 22 2 4 2 2 3 3" xfId="19276" xr:uid="{00000000-0005-0000-0000-00002D270000}"/>
    <cellStyle name="Normal 22 2 4 2 2 3 4" xfId="19274" xr:uid="{00000000-0005-0000-0000-00002E270000}"/>
    <cellStyle name="Normal 22 2 4 2 2 4" xfId="5739" xr:uid="{00000000-0005-0000-0000-00002F270000}"/>
    <cellStyle name="Normal 22 2 4 2 2 4 2" xfId="19278" xr:uid="{00000000-0005-0000-0000-000030270000}"/>
    <cellStyle name="Normal 22 2 4 2 2 4 3" xfId="19277" xr:uid="{00000000-0005-0000-0000-000031270000}"/>
    <cellStyle name="Normal 22 2 4 2 2 5" xfId="19279" xr:uid="{00000000-0005-0000-0000-000032270000}"/>
    <cellStyle name="Normal 22 2 4 2 3" xfId="5740" xr:uid="{00000000-0005-0000-0000-000033270000}"/>
    <cellStyle name="Normal 22 2 4 2 3 2" xfId="5741" xr:uid="{00000000-0005-0000-0000-000034270000}"/>
    <cellStyle name="Normal 22 2 4 2 3 2 2" xfId="19282" xr:uid="{00000000-0005-0000-0000-000035270000}"/>
    <cellStyle name="Normal 22 2 4 2 3 2 3" xfId="19281" xr:uid="{00000000-0005-0000-0000-000036270000}"/>
    <cellStyle name="Normal 22 2 4 2 3 3" xfId="19283" xr:uid="{00000000-0005-0000-0000-000037270000}"/>
    <cellStyle name="Normal 22 2 4 2 3 4" xfId="19280" xr:uid="{00000000-0005-0000-0000-000038270000}"/>
    <cellStyle name="Normal 22 2 4 2 4" xfId="5742" xr:uid="{00000000-0005-0000-0000-000039270000}"/>
    <cellStyle name="Normal 22 2 4 2 4 2" xfId="5743" xr:uid="{00000000-0005-0000-0000-00003A270000}"/>
    <cellStyle name="Normal 22 2 4 2 4 2 2" xfId="19285" xr:uid="{00000000-0005-0000-0000-00003B270000}"/>
    <cellStyle name="Normal 22 2 4 2 4 3" xfId="19286" xr:uid="{00000000-0005-0000-0000-00003C270000}"/>
    <cellStyle name="Normal 22 2 4 2 4 4" xfId="19284" xr:uid="{00000000-0005-0000-0000-00003D270000}"/>
    <cellStyle name="Normal 22 2 4 2 5" xfId="5744" xr:uid="{00000000-0005-0000-0000-00003E270000}"/>
    <cellStyle name="Normal 22 2 4 2 5 2" xfId="19288" xr:uid="{00000000-0005-0000-0000-00003F270000}"/>
    <cellStyle name="Normal 22 2 4 2 5 3" xfId="19287" xr:uid="{00000000-0005-0000-0000-000040270000}"/>
    <cellStyle name="Normal 22 2 4 2 6" xfId="19289" xr:uid="{00000000-0005-0000-0000-000041270000}"/>
    <cellStyle name="Normal 22 2 4 3" xfId="829" xr:uid="{00000000-0005-0000-0000-000042270000}"/>
    <cellStyle name="Normal 22 2 4 3 2" xfId="830" xr:uid="{00000000-0005-0000-0000-000043270000}"/>
    <cellStyle name="Normal 22 2 4 3 2 2" xfId="5745" xr:uid="{00000000-0005-0000-0000-000044270000}"/>
    <cellStyle name="Normal 22 2 4 3 2 2 2" xfId="5746" xr:uid="{00000000-0005-0000-0000-000045270000}"/>
    <cellStyle name="Normal 22 2 4 3 2 2 2 2" xfId="19292" xr:uid="{00000000-0005-0000-0000-000046270000}"/>
    <cellStyle name="Normal 22 2 4 3 2 2 2 3" xfId="19291" xr:uid="{00000000-0005-0000-0000-000047270000}"/>
    <cellStyle name="Normal 22 2 4 3 2 2 3" xfId="19293" xr:uid="{00000000-0005-0000-0000-000048270000}"/>
    <cellStyle name="Normal 22 2 4 3 2 2 4" xfId="19290" xr:uid="{00000000-0005-0000-0000-000049270000}"/>
    <cellStyle name="Normal 22 2 4 3 2 3" xfId="5747" xr:uid="{00000000-0005-0000-0000-00004A270000}"/>
    <cellStyle name="Normal 22 2 4 3 2 3 2" xfId="5748" xr:uid="{00000000-0005-0000-0000-00004B270000}"/>
    <cellStyle name="Normal 22 2 4 3 2 3 2 2" xfId="19295" xr:uid="{00000000-0005-0000-0000-00004C270000}"/>
    <cellStyle name="Normal 22 2 4 3 2 3 3" xfId="19296" xr:uid="{00000000-0005-0000-0000-00004D270000}"/>
    <cellStyle name="Normal 22 2 4 3 2 3 4" xfId="19294" xr:uid="{00000000-0005-0000-0000-00004E270000}"/>
    <cellStyle name="Normal 22 2 4 3 2 4" xfId="5749" xr:uid="{00000000-0005-0000-0000-00004F270000}"/>
    <cellStyle name="Normal 22 2 4 3 2 4 2" xfId="19298" xr:uid="{00000000-0005-0000-0000-000050270000}"/>
    <cellStyle name="Normal 22 2 4 3 2 4 3" xfId="19297" xr:uid="{00000000-0005-0000-0000-000051270000}"/>
    <cellStyle name="Normal 22 2 4 3 2 5" xfId="19299" xr:uid="{00000000-0005-0000-0000-000052270000}"/>
    <cellStyle name="Normal 22 2 4 3 3" xfId="5750" xr:uid="{00000000-0005-0000-0000-000053270000}"/>
    <cellStyle name="Normal 22 2 4 3 3 2" xfId="5751" xr:uid="{00000000-0005-0000-0000-000054270000}"/>
    <cellStyle name="Normal 22 2 4 3 3 2 2" xfId="19302" xr:uid="{00000000-0005-0000-0000-000055270000}"/>
    <cellStyle name="Normal 22 2 4 3 3 2 3" xfId="19301" xr:uid="{00000000-0005-0000-0000-000056270000}"/>
    <cellStyle name="Normal 22 2 4 3 3 3" xfId="19303" xr:uid="{00000000-0005-0000-0000-000057270000}"/>
    <cellStyle name="Normal 22 2 4 3 3 4" xfId="19300" xr:uid="{00000000-0005-0000-0000-000058270000}"/>
    <cellStyle name="Normal 22 2 4 3 4" xfId="5752" xr:uid="{00000000-0005-0000-0000-000059270000}"/>
    <cellStyle name="Normal 22 2 4 3 4 2" xfId="5753" xr:uid="{00000000-0005-0000-0000-00005A270000}"/>
    <cellStyle name="Normal 22 2 4 3 4 2 2" xfId="19305" xr:uid="{00000000-0005-0000-0000-00005B270000}"/>
    <cellStyle name="Normal 22 2 4 3 4 3" xfId="19306" xr:uid="{00000000-0005-0000-0000-00005C270000}"/>
    <cellStyle name="Normal 22 2 4 3 4 4" xfId="19304" xr:uid="{00000000-0005-0000-0000-00005D270000}"/>
    <cellStyle name="Normal 22 2 4 3 5" xfId="5754" xr:uid="{00000000-0005-0000-0000-00005E270000}"/>
    <cellStyle name="Normal 22 2 4 3 5 2" xfId="19308" xr:uid="{00000000-0005-0000-0000-00005F270000}"/>
    <cellStyle name="Normal 22 2 4 3 5 3" xfId="19307" xr:uid="{00000000-0005-0000-0000-000060270000}"/>
    <cellStyle name="Normal 22 2 4 3 6" xfId="19309" xr:uid="{00000000-0005-0000-0000-000061270000}"/>
    <cellStyle name="Normal 22 2 4 4" xfId="831" xr:uid="{00000000-0005-0000-0000-000062270000}"/>
    <cellStyle name="Normal 22 2 4 4 2" xfId="5755" xr:uid="{00000000-0005-0000-0000-000063270000}"/>
    <cellStyle name="Normal 22 2 4 4 2 2" xfId="5756" xr:uid="{00000000-0005-0000-0000-000064270000}"/>
    <cellStyle name="Normal 22 2 4 4 2 2 2" xfId="19312" xr:uid="{00000000-0005-0000-0000-000065270000}"/>
    <cellStyle name="Normal 22 2 4 4 2 2 3" xfId="19311" xr:uid="{00000000-0005-0000-0000-000066270000}"/>
    <cellStyle name="Normal 22 2 4 4 2 3" xfId="19313" xr:uid="{00000000-0005-0000-0000-000067270000}"/>
    <cellStyle name="Normal 22 2 4 4 2 4" xfId="19310" xr:uid="{00000000-0005-0000-0000-000068270000}"/>
    <cellStyle name="Normal 22 2 4 4 3" xfId="5757" xr:uid="{00000000-0005-0000-0000-000069270000}"/>
    <cellStyle name="Normal 22 2 4 4 3 2" xfId="5758" xr:uid="{00000000-0005-0000-0000-00006A270000}"/>
    <cellStyle name="Normal 22 2 4 4 3 2 2" xfId="19315" xr:uid="{00000000-0005-0000-0000-00006B270000}"/>
    <cellStyle name="Normal 22 2 4 4 3 3" xfId="19316" xr:uid="{00000000-0005-0000-0000-00006C270000}"/>
    <cellStyle name="Normal 22 2 4 4 3 4" xfId="19314" xr:uid="{00000000-0005-0000-0000-00006D270000}"/>
    <cellStyle name="Normal 22 2 4 4 4" xfId="5759" xr:uid="{00000000-0005-0000-0000-00006E270000}"/>
    <cellStyle name="Normal 22 2 4 4 4 2" xfId="19318" xr:uid="{00000000-0005-0000-0000-00006F270000}"/>
    <cellStyle name="Normal 22 2 4 4 4 3" xfId="19317" xr:uid="{00000000-0005-0000-0000-000070270000}"/>
    <cellStyle name="Normal 22 2 4 4 5" xfId="19319" xr:uid="{00000000-0005-0000-0000-000071270000}"/>
    <cellStyle name="Normal 22 2 4 5" xfId="832" xr:uid="{00000000-0005-0000-0000-000072270000}"/>
    <cellStyle name="Normal 22 2 4 5 2" xfId="5760" xr:uid="{00000000-0005-0000-0000-000073270000}"/>
    <cellStyle name="Normal 22 2 4 5 2 2" xfId="5761" xr:uid="{00000000-0005-0000-0000-000074270000}"/>
    <cellStyle name="Normal 22 2 4 5 2 2 2" xfId="19322" xr:uid="{00000000-0005-0000-0000-000075270000}"/>
    <cellStyle name="Normal 22 2 4 5 2 2 3" xfId="19321" xr:uid="{00000000-0005-0000-0000-000076270000}"/>
    <cellStyle name="Normal 22 2 4 5 2 3" xfId="19323" xr:uid="{00000000-0005-0000-0000-000077270000}"/>
    <cellStyle name="Normal 22 2 4 5 2 4" xfId="19320" xr:uid="{00000000-0005-0000-0000-000078270000}"/>
    <cellStyle name="Normal 22 2 4 5 3" xfId="5762" xr:uid="{00000000-0005-0000-0000-000079270000}"/>
    <cellStyle name="Normal 22 2 4 5 3 2" xfId="19325" xr:uid="{00000000-0005-0000-0000-00007A270000}"/>
    <cellStyle name="Normal 22 2 4 5 3 3" xfId="19324" xr:uid="{00000000-0005-0000-0000-00007B270000}"/>
    <cellStyle name="Normal 22 2 4 5 4" xfId="19326" xr:uid="{00000000-0005-0000-0000-00007C270000}"/>
    <cellStyle name="Normal 22 2 4 6" xfId="833" xr:uid="{00000000-0005-0000-0000-00007D270000}"/>
    <cellStyle name="Normal 22 2 4 6 2" xfId="5763" xr:uid="{00000000-0005-0000-0000-00007E270000}"/>
    <cellStyle name="Normal 22 2 4 6 2 2" xfId="5764" xr:uid="{00000000-0005-0000-0000-00007F270000}"/>
    <cellStyle name="Normal 22 2 4 6 2 2 2" xfId="19329" xr:uid="{00000000-0005-0000-0000-000080270000}"/>
    <cellStyle name="Normal 22 2 4 6 2 2 3" xfId="19328" xr:uid="{00000000-0005-0000-0000-000081270000}"/>
    <cellStyle name="Normal 22 2 4 6 2 3" xfId="19330" xr:uid="{00000000-0005-0000-0000-000082270000}"/>
    <cellStyle name="Normal 22 2 4 6 2 4" xfId="19327" xr:uid="{00000000-0005-0000-0000-000083270000}"/>
    <cellStyle name="Normal 22 2 4 6 3" xfId="5765" xr:uid="{00000000-0005-0000-0000-000084270000}"/>
    <cellStyle name="Normal 22 2 4 6 3 2" xfId="19332" xr:uid="{00000000-0005-0000-0000-000085270000}"/>
    <cellStyle name="Normal 22 2 4 6 3 3" xfId="19331" xr:uid="{00000000-0005-0000-0000-000086270000}"/>
    <cellStyle name="Normal 22 2 4 6 4" xfId="19333" xr:uid="{00000000-0005-0000-0000-000087270000}"/>
    <cellStyle name="Normal 22 2 4 7" xfId="5766" xr:uid="{00000000-0005-0000-0000-000088270000}"/>
    <cellStyle name="Normal 22 2 4 7 2" xfId="5767" xr:uid="{00000000-0005-0000-0000-000089270000}"/>
    <cellStyle name="Normal 22 2 4 7 2 2" xfId="19336" xr:uid="{00000000-0005-0000-0000-00008A270000}"/>
    <cellStyle name="Normal 22 2 4 7 2 3" xfId="19335" xr:uid="{00000000-0005-0000-0000-00008B270000}"/>
    <cellStyle name="Normal 22 2 4 7 3" xfId="19337" xr:uid="{00000000-0005-0000-0000-00008C270000}"/>
    <cellStyle name="Normal 22 2 4 7 4" xfId="19334" xr:uid="{00000000-0005-0000-0000-00008D270000}"/>
    <cellStyle name="Normal 22 2 4 8" xfId="5768" xr:uid="{00000000-0005-0000-0000-00008E270000}"/>
    <cellStyle name="Normal 22 2 4 8 2" xfId="19339" xr:uid="{00000000-0005-0000-0000-00008F270000}"/>
    <cellStyle name="Normal 22 2 4 8 3" xfId="19338" xr:uid="{00000000-0005-0000-0000-000090270000}"/>
    <cellStyle name="Normal 22 2 4 9" xfId="19340" xr:uid="{00000000-0005-0000-0000-000091270000}"/>
    <cellStyle name="Normal 22 2 5" xfId="834" xr:uid="{00000000-0005-0000-0000-000092270000}"/>
    <cellStyle name="Normal 22 2 5 2" xfId="835" xr:uid="{00000000-0005-0000-0000-000093270000}"/>
    <cellStyle name="Normal 22 2 5 2 2" xfId="5769" xr:uid="{00000000-0005-0000-0000-000094270000}"/>
    <cellStyle name="Normal 22 2 5 2 2 2" xfId="5770" xr:uid="{00000000-0005-0000-0000-000095270000}"/>
    <cellStyle name="Normal 22 2 5 2 2 2 2" xfId="19343" xr:uid="{00000000-0005-0000-0000-000096270000}"/>
    <cellStyle name="Normal 22 2 5 2 2 2 3" xfId="19342" xr:uid="{00000000-0005-0000-0000-000097270000}"/>
    <cellStyle name="Normal 22 2 5 2 2 3" xfId="19344" xr:uid="{00000000-0005-0000-0000-000098270000}"/>
    <cellStyle name="Normal 22 2 5 2 2 4" xfId="19341" xr:uid="{00000000-0005-0000-0000-000099270000}"/>
    <cellStyle name="Normal 22 2 5 2 3" xfId="5771" xr:uid="{00000000-0005-0000-0000-00009A270000}"/>
    <cellStyle name="Normal 22 2 5 2 3 2" xfId="5772" xr:uid="{00000000-0005-0000-0000-00009B270000}"/>
    <cellStyle name="Normal 22 2 5 2 3 2 2" xfId="19346" xr:uid="{00000000-0005-0000-0000-00009C270000}"/>
    <cellStyle name="Normal 22 2 5 2 3 3" xfId="19347" xr:uid="{00000000-0005-0000-0000-00009D270000}"/>
    <cellStyle name="Normal 22 2 5 2 3 4" xfId="19345" xr:uid="{00000000-0005-0000-0000-00009E270000}"/>
    <cellStyle name="Normal 22 2 5 2 4" xfId="5773" xr:uid="{00000000-0005-0000-0000-00009F270000}"/>
    <cellStyle name="Normal 22 2 5 2 4 2" xfId="19349" xr:uid="{00000000-0005-0000-0000-0000A0270000}"/>
    <cellStyle name="Normal 22 2 5 2 4 3" xfId="19348" xr:uid="{00000000-0005-0000-0000-0000A1270000}"/>
    <cellStyle name="Normal 22 2 5 2 5" xfId="19350" xr:uid="{00000000-0005-0000-0000-0000A2270000}"/>
    <cellStyle name="Normal 22 2 5 3" xfId="5774" xr:uid="{00000000-0005-0000-0000-0000A3270000}"/>
    <cellStyle name="Normal 22 2 5 3 2" xfId="5775" xr:uid="{00000000-0005-0000-0000-0000A4270000}"/>
    <cellStyle name="Normal 22 2 5 3 2 2" xfId="19353" xr:uid="{00000000-0005-0000-0000-0000A5270000}"/>
    <cellStyle name="Normal 22 2 5 3 2 3" xfId="19352" xr:uid="{00000000-0005-0000-0000-0000A6270000}"/>
    <cellStyle name="Normal 22 2 5 3 3" xfId="19354" xr:uid="{00000000-0005-0000-0000-0000A7270000}"/>
    <cellStyle name="Normal 22 2 5 3 4" xfId="19351" xr:uid="{00000000-0005-0000-0000-0000A8270000}"/>
    <cellStyle name="Normal 22 2 5 4" xfId="5776" xr:uid="{00000000-0005-0000-0000-0000A9270000}"/>
    <cellStyle name="Normal 22 2 5 4 2" xfId="5777" xr:uid="{00000000-0005-0000-0000-0000AA270000}"/>
    <cellStyle name="Normal 22 2 5 4 2 2" xfId="19356" xr:uid="{00000000-0005-0000-0000-0000AB270000}"/>
    <cellStyle name="Normal 22 2 5 4 3" xfId="19357" xr:uid="{00000000-0005-0000-0000-0000AC270000}"/>
    <cellStyle name="Normal 22 2 5 4 4" xfId="19355" xr:uid="{00000000-0005-0000-0000-0000AD270000}"/>
    <cellStyle name="Normal 22 2 5 5" xfId="5778" xr:uid="{00000000-0005-0000-0000-0000AE270000}"/>
    <cellStyle name="Normal 22 2 5 5 2" xfId="19359" xr:uid="{00000000-0005-0000-0000-0000AF270000}"/>
    <cellStyle name="Normal 22 2 5 5 3" xfId="19358" xr:uid="{00000000-0005-0000-0000-0000B0270000}"/>
    <cellStyle name="Normal 22 2 5 6" xfId="19360" xr:uid="{00000000-0005-0000-0000-0000B1270000}"/>
    <cellStyle name="Normal 22 2 6" xfId="836" xr:uid="{00000000-0005-0000-0000-0000B2270000}"/>
    <cellStyle name="Normal 22 2 6 2" xfId="837" xr:uid="{00000000-0005-0000-0000-0000B3270000}"/>
    <cellStyle name="Normal 22 2 6 2 2" xfId="5779" xr:uid="{00000000-0005-0000-0000-0000B4270000}"/>
    <cellStyle name="Normal 22 2 6 2 2 2" xfId="5780" xr:uid="{00000000-0005-0000-0000-0000B5270000}"/>
    <cellStyle name="Normal 22 2 6 2 2 2 2" xfId="19363" xr:uid="{00000000-0005-0000-0000-0000B6270000}"/>
    <cellStyle name="Normal 22 2 6 2 2 2 3" xfId="19362" xr:uid="{00000000-0005-0000-0000-0000B7270000}"/>
    <cellStyle name="Normal 22 2 6 2 2 3" xfId="19364" xr:uid="{00000000-0005-0000-0000-0000B8270000}"/>
    <cellStyle name="Normal 22 2 6 2 2 4" xfId="19361" xr:uid="{00000000-0005-0000-0000-0000B9270000}"/>
    <cellStyle name="Normal 22 2 6 2 3" xfId="5781" xr:uid="{00000000-0005-0000-0000-0000BA270000}"/>
    <cellStyle name="Normal 22 2 6 2 3 2" xfId="5782" xr:uid="{00000000-0005-0000-0000-0000BB270000}"/>
    <cellStyle name="Normal 22 2 6 2 3 2 2" xfId="19366" xr:uid="{00000000-0005-0000-0000-0000BC270000}"/>
    <cellStyle name="Normal 22 2 6 2 3 3" xfId="19367" xr:uid="{00000000-0005-0000-0000-0000BD270000}"/>
    <cellStyle name="Normal 22 2 6 2 3 4" xfId="19365" xr:uid="{00000000-0005-0000-0000-0000BE270000}"/>
    <cellStyle name="Normal 22 2 6 2 4" xfId="5783" xr:uid="{00000000-0005-0000-0000-0000BF270000}"/>
    <cellStyle name="Normal 22 2 6 2 4 2" xfId="19369" xr:uid="{00000000-0005-0000-0000-0000C0270000}"/>
    <cellStyle name="Normal 22 2 6 2 4 3" xfId="19368" xr:uid="{00000000-0005-0000-0000-0000C1270000}"/>
    <cellStyle name="Normal 22 2 6 2 5" xfId="19370" xr:uid="{00000000-0005-0000-0000-0000C2270000}"/>
    <cellStyle name="Normal 22 2 6 3" xfId="5784" xr:uid="{00000000-0005-0000-0000-0000C3270000}"/>
    <cellStyle name="Normal 22 2 6 3 2" xfId="5785" xr:uid="{00000000-0005-0000-0000-0000C4270000}"/>
    <cellStyle name="Normal 22 2 6 3 2 2" xfId="19373" xr:uid="{00000000-0005-0000-0000-0000C5270000}"/>
    <cellStyle name="Normal 22 2 6 3 2 3" xfId="19372" xr:uid="{00000000-0005-0000-0000-0000C6270000}"/>
    <cellStyle name="Normal 22 2 6 3 3" xfId="19374" xr:uid="{00000000-0005-0000-0000-0000C7270000}"/>
    <cellStyle name="Normal 22 2 6 3 4" xfId="19371" xr:uid="{00000000-0005-0000-0000-0000C8270000}"/>
    <cellStyle name="Normal 22 2 6 4" xfId="5786" xr:uid="{00000000-0005-0000-0000-0000C9270000}"/>
    <cellStyle name="Normal 22 2 6 4 2" xfId="5787" xr:uid="{00000000-0005-0000-0000-0000CA270000}"/>
    <cellStyle name="Normal 22 2 6 4 2 2" xfId="19376" xr:uid="{00000000-0005-0000-0000-0000CB270000}"/>
    <cellStyle name="Normal 22 2 6 4 3" xfId="19377" xr:uid="{00000000-0005-0000-0000-0000CC270000}"/>
    <cellStyle name="Normal 22 2 6 4 4" xfId="19375" xr:uid="{00000000-0005-0000-0000-0000CD270000}"/>
    <cellStyle name="Normal 22 2 6 5" xfId="5788" xr:uid="{00000000-0005-0000-0000-0000CE270000}"/>
    <cellStyle name="Normal 22 2 6 5 2" xfId="19379" xr:uid="{00000000-0005-0000-0000-0000CF270000}"/>
    <cellStyle name="Normal 22 2 6 5 3" xfId="19378" xr:uid="{00000000-0005-0000-0000-0000D0270000}"/>
    <cellStyle name="Normal 22 2 6 6" xfId="19380" xr:uid="{00000000-0005-0000-0000-0000D1270000}"/>
    <cellStyle name="Normal 22 2 7" xfId="838" xr:uid="{00000000-0005-0000-0000-0000D2270000}"/>
    <cellStyle name="Normal 22 2 7 2" xfId="5789" xr:uid="{00000000-0005-0000-0000-0000D3270000}"/>
    <cellStyle name="Normal 22 2 7 2 2" xfId="5790" xr:uid="{00000000-0005-0000-0000-0000D4270000}"/>
    <cellStyle name="Normal 22 2 7 2 2 2" xfId="19383" xr:uid="{00000000-0005-0000-0000-0000D5270000}"/>
    <cellStyle name="Normal 22 2 7 2 2 3" xfId="19382" xr:uid="{00000000-0005-0000-0000-0000D6270000}"/>
    <cellStyle name="Normal 22 2 7 2 3" xfId="19384" xr:uid="{00000000-0005-0000-0000-0000D7270000}"/>
    <cellStyle name="Normal 22 2 7 2 4" xfId="19381" xr:uid="{00000000-0005-0000-0000-0000D8270000}"/>
    <cellStyle name="Normal 22 2 7 3" xfId="5791" xr:uid="{00000000-0005-0000-0000-0000D9270000}"/>
    <cellStyle name="Normal 22 2 7 3 2" xfId="5792" xr:uid="{00000000-0005-0000-0000-0000DA270000}"/>
    <cellStyle name="Normal 22 2 7 3 2 2" xfId="19386" xr:uid="{00000000-0005-0000-0000-0000DB270000}"/>
    <cellStyle name="Normal 22 2 7 3 3" xfId="19387" xr:uid="{00000000-0005-0000-0000-0000DC270000}"/>
    <cellStyle name="Normal 22 2 7 3 4" xfId="19385" xr:uid="{00000000-0005-0000-0000-0000DD270000}"/>
    <cellStyle name="Normal 22 2 7 4" xfId="5793" xr:uid="{00000000-0005-0000-0000-0000DE270000}"/>
    <cellStyle name="Normal 22 2 7 4 2" xfId="19389" xr:uid="{00000000-0005-0000-0000-0000DF270000}"/>
    <cellStyle name="Normal 22 2 7 4 3" xfId="19388" xr:uid="{00000000-0005-0000-0000-0000E0270000}"/>
    <cellStyle name="Normal 22 2 7 5" xfId="19390" xr:uid="{00000000-0005-0000-0000-0000E1270000}"/>
    <cellStyle name="Normal 22 2 8" xfId="839" xr:uid="{00000000-0005-0000-0000-0000E2270000}"/>
    <cellStyle name="Normal 22 2 8 2" xfId="5794" xr:uid="{00000000-0005-0000-0000-0000E3270000}"/>
    <cellStyle name="Normal 22 2 8 2 2" xfId="5795" xr:uid="{00000000-0005-0000-0000-0000E4270000}"/>
    <cellStyle name="Normal 22 2 8 2 2 2" xfId="19393" xr:uid="{00000000-0005-0000-0000-0000E5270000}"/>
    <cellStyle name="Normal 22 2 8 2 2 3" xfId="19392" xr:uid="{00000000-0005-0000-0000-0000E6270000}"/>
    <cellStyle name="Normal 22 2 8 2 3" xfId="19394" xr:uid="{00000000-0005-0000-0000-0000E7270000}"/>
    <cellStyle name="Normal 22 2 8 2 4" xfId="19391" xr:uid="{00000000-0005-0000-0000-0000E8270000}"/>
    <cellStyle name="Normal 22 2 8 3" xfId="5796" xr:uid="{00000000-0005-0000-0000-0000E9270000}"/>
    <cellStyle name="Normal 22 2 8 3 2" xfId="19396" xr:uid="{00000000-0005-0000-0000-0000EA270000}"/>
    <cellStyle name="Normal 22 2 8 3 3" xfId="19395" xr:uid="{00000000-0005-0000-0000-0000EB270000}"/>
    <cellStyle name="Normal 22 2 8 4" xfId="19397" xr:uid="{00000000-0005-0000-0000-0000EC270000}"/>
    <cellStyle name="Normal 22 2 9" xfId="840" xr:uid="{00000000-0005-0000-0000-0000ED270000}"/>
    <cellStyle name="Normal 22 2 9 2" xfId="5797" xr:uid="{00000000-0005-0000-0000-0000EE270000}"/>
    <cellStyle name="Normal 22 2 9 2 2" xfId="5798" xr:uid="{00000000-0005-0000-0000-0000EF270000}"/>
    <cellStyle name="Normal 22 2 9 2 2 2" xfId="19400" xr:uid="{00000000-0005-0000-0000-0000F0270000}"/>
    <cellStyle name="Normal 22 2 9 2 2 3" xfId="19399" xr:uid="{00000000-0005-0000-0000-0000F1270000}"/>
    <cellStyle name="Normal 22 2 9 2 3" xfId="19401" xr:uid="{00000000-0005-0000-0000-0000F2270000}"/>
    <cellStyle name="Normal 22 2 9 2 4" xfId="19398" xr:uid="{00000000-0005-0000-0000-0000F3270000}"/>
    <cellStyle name="Normal 22 2 9 3" xfId="5799" xr:uid="{00000000-0005-0000-0000-0000F4270000}"/>
    <cellStyle name="Normal 22 2 9 3 2" xfId="19403" xr:uid="{00000000-0005-0000-0000-0000F5270000}"/>
    <cellStyle name="Normal 22 2 9 3 3" xfId="19402" xr:uid="{00000000-0005-0000-0000-0000F6270000}"/>
    <cellStyle name="Normal 22 2 9 4" xfId="19404" xr:uid="{00000000-0005-0000-0000-0000F7270000}"/>
    <cellStyle name="Normal 22 3" xfId="841" xr:uid="{00000000-0005-0000-0000-0000F8270000}"/>
    <cellStyle name="Normal 22 3 10" xfId="19405" xr:uid="{00000000-0005-0000-0000-0000F9270000}"/>
    <cellStyle name="Normal 22 3 2" xfId="842" xr:uid="{00000000-0005-0000-0000-0000FA270000}"/>
    <cellStyle name="Normal 22 3 2 2" xfId="843" xr:uid="{00000000-0005-0000-0000-0000FB270000}"/>
    <cellStyle name="Normal 22 3 2 2 2" xfId="844" xr:uid="{00000000-0005-0000-0000-0000FC270000}"/>
    <cellStyle name="Normal 22 3 2 2 2 2" xfId="5800" xr:uid="{00000000-0005-0000-0000-0000FD270000}"/>
    <cellStyle name="Normal 22 3 2 2 2 2 2" xfId="5801" xr:uid="{00000000-0005-0000-0000-0000FE270000}"/>
    <cellStyle name="Normal 22 3 2 2 2 2 2 2" xfId="19408" xr:uid="{00000000-0005-0000-0000-0000FF270000}"/>
    <cellStyle name="Normal 22 3 2 2 2 2 2 3" xfId="19407" xr:uid="{00000000-0005-0000-0000-000000280000}"/>
    <cellStyle name="Normal 22 3 2 2 2 2 3" xfId="19409" xr:uid="{00000000-0005-0000-0000-000001280000}"/>
    <cellStyle name="Normal 22 3 2 2 2 2 4" xfId="19406" xr:uid="{00000000-0005-0000-0000-000002280000}"/>
    <cellStyle name="Normal 22 3 2 2 2 3" xfId="5802" xr:uid="{00000000-0005-0000-0000-000003280000}"/>
    <cellStyle name="Normal 22 3 2 2 2 3 2" xfId="5803" xr:uid="{00000000-0005-0000-0000-000004280000}"/>
    <cellStyle name="Normal 22 3 2 2 2 3 2 2" xfId="19411" xr:uid="{00000000-0005-0000-0000-000005280000}"/>
    <cellStyle name="Normal 22 3 2 2 2 3 3" xfId="19412" xr:uid="{00000000-0005-0000-0000-000006280000}"/>
    <cellStyle name="Normal 22 3 2 2 2 3 4" xfId="19410" xr:uid="{00000000-0005-0000-0000-000007280000}"/>
    <cellStyle name="Normal 22 3 2 2 2 4" xfId="5804" xr:uid="{00000000-0005-0000-0000-000008280000}"/>
    <cellStyle name="Normal 22 3 2 2 2 4 2" xfId="19414" xr:uid="{00000000-0005-0000-0000-000009280000}"/>
    <cellStyle name="Normal 22 3 2 2 2 4 3" xfId="19413" xr:uid="{00000000-0005-0000-0000-00000A280000}"/>
    <cellStyle name="Normal 22 3 2 2 2 5" xfId="19415" xr:uid="{00000000-0005-0000-0000-00000B280000}"/>
    <cellStyle name="Normal 22 3 2 2 3" xfId="5805" xr:uid="{00000000-0005-0000-0000-00000C280000}"/>
    <cellStyle name="Normal 22 3 2 2 3 2" xfId="5806" xr:uid="{00000000-0005-0000-0000-00000D280000}"/>
    <cellStyle name="Normal 22 3 2 2 3 2 2" xfId="19418" xr:uid="{00000000-0005-0000-0000-00000E280000}"/>
    <cellStyle name="Normal 22 3 2 2 3 2 3" xfId="19417" xr:uid="{00000000-0005-0000-0000-00000F280000}"/>
    <cellStyle name="Normal 22 3 2 2 3 3" xfId="19419" xr:uid="{00000000-0005-0000-0000-000010280000}"/>
    <cellStyle name="Normal 22 3 2 2 3 4" xfId="19416" xr:uid="{00000000-0005-0000-0000-000011280000}"/>
    <cellStyle name="Normal 22 3 2 2 4" xfId="5807" xr:uid="{00000000-0005-0000-0000-000012280000}"/>
    <cellStyle name="Normal 22 3 2 2 4 2" xfId="5808" xr:uid="{00000000-0005-0000-0000-000013280000}"/>
    <cellStyle name="Normal 22 3 2 2 4 2 2" xfId="19421" xr:uid="{00000000-0005-0000-0000-000014280000}"/>
    <cellStyle name="Normal 22 3 2 2 4 3" xfId="19422" xr:uid="{00000000-0005-0000-0000-000015280000}"/>
    <cellStyle name="Normal 22 3 2 2 4 4" xfId="19420" xr:uid="{00000000-0005-0000-0000-000016280000}"/>
    <cellStyle name="Normal 22 3 2 2 5" xfId="5809" xr:uid="{00000000-0005-0000-0000-000017280000}"/>
    <cellStyle name="Normal 22 3 2 2 5 2" xfId="19424" xr:uid="{00000000-0005-0000-0000-000018280000}"/>
    <cellStyle name="Normal 22 3 2 2 5 3" xfId="19423" xr:uid="{00000000-0005-0000-0000-000019280000}"/>
    <cellStyle name="Normal 22 3 2 2 6" xfId="19425" xr:uid="{00000000-0005-0000-0000-00001A280000}"/>
    <cellStyle name="Normal 22 3 2 3" xfId="845" xr:uid="{00000000-0005-0000-0000-00001B280000}"/>
    <cellStyle name="Normal 22 3 2 3 2" xfId="846" xr:uid="{00000000-0005-0000-0000-00001C280000}"/>
    <cellStyle name="Normal 22 3 2 3 2 2" xfId="5810" xr:uid="{00000000-0005-0000-0000-00001D280000}"/>
    <cellStyle name="Normal 22 3 2 3 2 2 2" xfId="5811" xr:uid="{00000000-0005-0000-0000-00001E280000}"/>
    <cellStyle name="Normal 22 3 2 3 2 2 2 2" xfId="19428" xr:uid="{00000000-0005-0000-0000-00001F280000}"/>
    <cellStyle name="Normal 22 3 2 3 2 2 2 3" xfId="19427" xr:uid="{00000000-0005-0000-0000-000020280000}"/>
    <cellStyle name="Normal 22 3 2 3 2 2 3" xfId="19429" xr:uid="{00000000-0005-0000-0000-000021280000}"/>
    <cellStyle name="Normal 22 3 2 3 2 2 4" xfId="19426" xr:uid="{00000000-0005-0000-0000-000022280000}"/>
    <cellStyle name="Normal 22 3 2 3 2 3" xfId="5812" xr:uid="{00000000-0005-0000-0000-000023280000}"/>
    <cellStyle name="Normal 22 3 2 3 2 3 2" xfId="5813" xr:uid="{00000000-0005-0000-0000-000024280000}"/>
    <cellStyle name="Normal 22 3 2 3 2 3 2 2" xfId="19431" xr:uid="{00000000-0005-0000-0000-000025280000}"/>
    <cellStyle name="Normal 22 3 2 3 2 3 3" xfId="19432" xr:uid="{00000000-0005-0000-0000-000026280000}"/>
    <cellStyle name="Normal 22 3 2 3 2 3 4" xfId="19430" xr:uid="{00000000-0005-0000-0000-000027280000}"/>
    <cellStyle name="Normal 22 3 2 3 2 4" xfId="5814" xr:uid="{00000000-0005-0000-0000-000028280000}"/>
    <cellStyle name="Normal 22 3 2 3 2 4 2" xfId="19434" xr:uid="{00000000-0005-0000-0000-000029280000}"/>
    <cellStyle name="Normal 22 3 2 3 2 4 3" xfId="19433" xr:uid="{00000000-0005-0000-0000-00002A280000}"/>
    <cellStyle name="Normal 22 3 2 3 2 5" xfId="19435" xr:uid="{00000000-0005-0000-0000-00002B280000}"/>
    <cellStyle name="Normal 22 3 2 3 3" xfId="5815" xr:uid="{00000000-0005-0000-0000-00002C280000}"/>
    <cellStyle name="Normal 22 3 2 3 3 2" xfId="5816" xr:uid="{00000000-0005-0000-0000-00002D280000}"/>
    <cellStyle name="Normal 22 3 2 3 3 2 2" xfId="19438" xr:uid="{00000000-0005-0000-0000-00002E280000}"/>
    <cellStyle name="Normal 22 3 2 3 3 2 3" xfId="19437" xr:uid="{00000000-0005-0000-0000-00002F280000}"/>
    <cellStyle name="Normal 22 3 2 3 3 3" xfId="19439" xr:uid="{00000000-0005-0000-0000-000030280000}"/>
    <cellStyle name="Normal 22 3 2 3 3 4" xfId="19436" xr:uid="{00000000-0005-0000-0000-000031280000}"/>
    <cellStyle name="Normal 22 3 2 3 4" xfId="5817" xr:uid="{00000000-0005-0000-0000-000032280000}"/>
    <cellStyle name="Normal 22 3 2 3 4 2" xfId="5818" xr:uid="{00000000-0005-0000-0000-000033280000}"/>
    <cellStyle name="Normal 22 3 2 3 4 2 2" xfId="19441" xr:uid="{00000000-0005-0000-0000-000034280000}"/>
    <cellStyle name="Normal 22 3 2 3 4 3" xfId="19442" xr:uid="{00000000-0005-0000-0000-000035280000}"/>
    <cellStyle name="Normal 22 3 2 3 4 4" xfId="19440" xr:uid="{00000000-0005-0000-0000-000036280000}"/>
    <cellStyle name="Normal 22 3 2 3 5" xfId="5819" xr:uid="{00000000-0005-0000-0000-000037280000}"/>
    <cellStyle name="Normal 22 3 2 3 5 2" xfId="19444" xr:uid="{00000000-0005-0000-0000-000038280000}"/>
    <cellStyle name="Normal 22 3 2 3 5 3" xfId="19443" xr:uid="{00000000-0005-0000-0000-000039280000}"/>
    <cellStyle name="Normal 22 3 2 3 6" xfId="19445" xr:uid="{00000000-0005-0000-0000-00003A280000}"/>
    <cellStyle name="Normal 22 3 2 4" xfId="847" xr:uid="{00000000-0005-0000-0000-00003B280000}"/>
    <cellStyle name="Normal 22 3 2 4 2" xfId="5820" xr:uid="{00000000-0005-0000-0000-00003C280000}"/>
    <cellStyle name="Normal 22 3 2 4 2 2" xfId="5821" xr:uid="{00000000-0005-0000-0000-00003D280000}"/>
    <cellStyle name="Normal 22 3 2 4 2 2 2" xfId="19448" xr:uid="{00000000-0005-0000-0000-00003E280000}"/>
    <cellStyle name="Normal 22 3 2 4 2 2 3" xfId="19447" xr:uid="{00000000-0005-0000-0000-00003F280000}"/>
    <cellStyle name="Normal 22 3 2 4 2 3" xfId="19449" xr:uid="{00000000-0005-0000-0000-000040280000}"/>
    <cellStyle name="Normal 22 3 2 4 2 4" xfId="19446" xr:uid="{00000000-0005-0000-0000-000041280000}"/>
    <cellStyle name="Normal 22 3 2 4 3" xfId="5822" xr:uid="{00000000-0005-0000-0000-000042280000}"/>
    <cellStyle name="Normal 22 3 2 4 3 2" xfId="5823" xr:uid="{00000000-0005-0000-0000-000043280000}"/>
    <cellStyle name="Normal 22 3 2 4 3 2 2" xfId="19451" xr:uid="{00000000-0005-0000-0000-000044280000}"/>
    <cellStyle name="Normal 22 3 2 4 3 3" xfId="19452" xr:uid="{00000000-0005-0000-0000-000045280000}"/>
    <cellStyle name="Normal 22 3 2 4 3 4" xfId="19450" xr:uid="{00000000-0005-0000-0000-000046280000}"/>
    <cellStyle name="Normal 22 3 2 4 4" xfId="5824" xr:uid="{00000000-0005-0000-0000-000047280000}"/>
    <cellStyle name="Normal 22 3 2 4 4 2" xfId="19454" xr:uid="{00000000-0005-0000-0000-000048280000}"/>
    <cellStyle name="Normal 22 3 2 4 4 3" xfId="19453" xr:uid="{00000000-0005-0000-0000-000049280000}"/>
    <cellStyle name="Normal 22 3 2 4 5" xfId="19455" xr:uid="{00000000-0005-0000-0000-00004A280000}"/>
    <cellStyle name="Normal 22 3 2 5" xfId="848" xr:uid="{00000000-0005-0000-0000-00004B280000}"/>
    <cellStyle name="Normal 22 3 2 5 2" xfId="5825" xr:uid="{00000000-0005-0000-0000-00004C280000}"/>
    <cellStyle name="Normal 22 3 2 5 2 2" xfId="5826" xr:uid="{00000000-0005-0000-0000-00004D280000}"/>
    <cellStyle name="Normal 22 3 2 5 2 2 2" xfId="19458" xr:uid="{00000000-0005-0000-0000-00004E280000}"/>
    <cellStyle name="Normal 22 3 2 5 2 2 3" xfId="19457" xr:uid="{00000000-0005-0000-0000-00004F280000}"/>
    <cellStyle name="Normal 22 3 2 5 2 3" xfId="19459" xr:uid="{00000000-0005-0000-0000-000050280000}"/>
    <cellStyle name="Normal 22 3 2 5 2 4" xfId="19456" xr:uid="{00000000-0005-0000-0000-000051280000}"/>
    <cellStyle name="Normal 22 3 2 5 3" xfId="5827" xr:uid="{00000000-0005-0000-0000-000052280000}"/>
    <cellStyle name="Normal 22 3 2 5 3 2" xfId="19461" xr:uid="{00000000-0005-0000-0000-000053280000}"/>
    <cellStyle name="Normal 22 3 2 5 3 3" xfId="19460" xr:uid="{00000000-0005-0000-0000-000054280000}"/>
    <cellStyle name="Normal 22 3 2 5 4" xfId="19462" xr:uid="{00000000-0005-0000-0000-000055280000}"/>
    <cellStyle name="Normal 22 3 2 6" xfId="849" xr:uid="{00000000-0005-0000-0000-000056280000}"/>
    <cellStyle name="Normal 22 3 2 6 2" xfId="5828" xr:uid="{00000000-0005-0000-0000-000057280000}"/>
    <cellStyle name="Normal 22 3 2 6 2 2" xfId="5829" xr:uid="{00000000-0005-0000-0000-000058280000}"/>
    <cellStyle name="Normal 22 3 2 6 2 2 2" xfId="19465" xr:uid="{00000000-0005-0000-0000-000059280000}"/>
    <cellStyle name="Normal 22 3 2 6 2 2 3" xfId="19464" xr:uid="{00000000-0005-0000-0000-00005A280000}"/>
    <cellStyle name="Normal 22 3 2 6 2 3" xfId="19466" xr:uid="{00000000-0005-0000-0000-00005B280000}"/>
    <cellStyle name="Normal 22 3 2 6 2 4" xfId="19463" xr:uid="{00000000-0005-0000-0000-00005C280000}"/>
    <cellStyle name="Normal 22 3 2 6 3" xfId="5830" xr:uid="{00000000-0005-0000-0000-00005D280000}"/>
    <cellStyle name="Normal 22 3 2 6 3 2" xfId="19468" xr:uid="{00000000-0005-0000-0000-00005E280000}"/>
    <cellStyle name="Normal 22 3 2 6 3 3" xfId="19467" xr:uid="{00000000-0005-0000-0000-00005F280000}"/>
    <cellStyle name="Normal 22 3 2 6 4" xfId="19469" xr:uid="{00000000-0005-0000-0000-000060280000}"/>
    <cellStyle name="Normal 22 3 2 7" xfId="5831" xr:uid="{00000000-0005-0000-0000-000061280000}"/>
    <cellStyle name="Normal 22 3 2 7 2" xfId="5832" xr:uid="{00000000-0005-0000-0000-000062280000}"/>
    <cellStyle name="Normal 22 3 2 7 2 2" xfId="19472" xr:uid="{00000000-0005-0000-0000-000063280000}"/>
    <cellStyle name="Normal 22 3 2 7 2 3" xfId="19471" xr:uid="{00000000-0005-0000-0000-000064280000}"/>
    <cellStyle name="Normal 22 3 2 7 3" xfId="19473" xr:uid="{00000000-0005-0000-0000-000065280000}"/>
    <cellStyle name="Normal 22 3 2 7 4" xfId="19470" xr:uid="{00000000-0005-0000-0000-000066280000}"/>
    <cellStyle name="Normal 22 3 2 8" xfId="5833" xr:uid="{00000000-0005-0000-0000-000067280000}"/>
    <cellStyle name="Normal 22 3 2 8 2" xfId="19475" xr:uid="{00000000-0005-0000-0000-000068280000}"/>
    <cellStyle name="Normal 22 3 2 8 3" xfId="19474" xr:uid="{00000000-0005-0000-0000-000069280000}"/>
    <cellStyle name="Normal 22 3 2 9" xfId="19476" xr:uid="{00000000-0005-0000-0000-00006A280000}"/>
    <cellStyle name="Normal 22 3 3" xfId="850" xr:uid="{00000000-0005-0000-0000-00006B280000}"/>
    <cellStyle name="Normal 22 3 3 2" xfId="851" xr:uid="{00000000-0005-0000-0000-00006C280000}"/>
    <cellStyle name="Normal 22 3 3 2 2" xfId="5834" xr:uid="{00000000-0005-0000-0000-00006D280000}"/>
    <cellStyle name="Normal 22 3 3 2 2 2" xfId="5835" xr:uid="{00000000-0005-0000-0000-00006E280000}"/>
    <cellStyle name="Normal 22 3 3 2 2 2 2" xfId="19479" xr:uid="{00000000-0005-0000-0000-00006F280000}"/>
    <cellStyle name="Normal 22 3 3 2 2 2 3" xfId="19478" xr:uid="{00000000-0005-0000-0000-000070280000}"/>
    <cellStyle name="Normal 22 3 3 2 2 3" xfId="19480" xr:uid="{00000000-0005-0000-0000-000071280000}"/>
    <cellStyle name="Normal 22 3 3 2 2 4" xfId="19477" xr:uid="{00000000-0005-0000-0000-000072280000}"/>
    <cellStyle name="Normal 22 3 3 2 3" xfId="5836" xr:uid="{00000000-0005-0000-0000-000073280000}"/>
    <cellStyle name="Normal 22 3 3 2 3 2" xfId="5837" xr:uid="{00000000-0005-0000-0000-000074280000}"/>
    <cellStyle name="Normal 22 3 3 2 3 2 2" xfId="19482" xr:uid="{00000000-0005-0000-0000-000075280000}"/>
    <cellStyle name="Normal 22 3 3 2 3 3" xfId="19483" xr:uid="{00000000-0005-0000-0000-000076280000}"/>
    <cellStyle name="Normal 22 3 3 2 3 4" xfId="19481" xr:uid="{00000000-0005-0000-0000-000077280000}"/>
    <cellStyle name="Normal 22 3 3 2 4" xfId="5838" xr:uid="{00000000-0005-0000-0000-000078280000}"/>
    <cellStyle name="Normal 22 3 3 2 4 2" xfId="19485" xr:uid="{00000000-0005-0000-0000-000079280000}"/>
    <cellStyle name="Normal 22 3 3 2 4 3" xfId="19484" xr:uid="{00000000-0005-0000-0000-00007A280000}"/>
    <cellStyle name="Normal 22 3 3 2 5" xfId="19486" xr:uid="{00000000-0005-0000-0000-00007B280000}"/>
    <cellStyle name="Normal 22 3 3 3" xfId="5839" xr:uid="{00000000-0005-0000-0000-00007C280000}"/>
    <cellStyle name="Normal 22 3 3 3 2" xfId="5840" xr:uid="{00000000-0005-0000-0000-00007D280000}"/>
    <cellStyle name="Normal 22 3 3 3 2 2" xfId="19489" xr:uid="{00000000-0005-0000-0000-00007E280000}"/>
    <cellStyle name="Normal 22 3 3 3 2 3" xfId="19488" xr:uid="{00000000-0005-0000-0000-00007F280000}"/>
    <cellStyle name="Normal 22 3 3 3 3" xfId="19490" xr:uid="{00000000-0005-0000-0000-000080280000}"/>
    <cellStyle name="Normal 22 3 3 3 4" xfId="19487" xr:uid="{00000000-0005-0000-0000-000081280000}"/>
    <cellStyle name="Normal 22 3 3 4" xfId="5841" xr:uid="{00000000-0005-0000-0000-000082280000}"/>
    <cellStyle name="Normal 22 3 3 4 2" xfId="5842" xr:uid="{00000000-0005-0000-0000-000083280000}"/>
    <cellStyle name="Normal 22 3 3 4 2 2" xfId="19492" xr:uid="{00000000-0005-0000-0000-000084280000}"/>
    <cellStyle name="Normal 22 3 3 4 3" xfId="19493" xr:uid="{00000000-0005-0000-0000-000085280000}"/>
    <cellStyle name="Normal 22 3 3 4 4" xfId="19491" xr:uid="{00000000-0005-0000-0000-000086280000}"/>
    <cellStyle name="Normal 22 3 3 5" xfId="5843" xr:uid="{00000000-0005-0000-0000-000087280000}"/>
    <cellStyle name="Normal 22 3 3 5 2" xfId="19495" xr:uid="{00000000-0005-0000-0000-000088280000}"/>
    <cellStyle name="Normal 22 3 3 5 3" xfId="19494" xr:uid="{00000000-0005-0000-0000-000089280000}"/>
    <cellStyle name="Normal 22 3 3 6" xfId="19496" xr:uid="{00000000-0005-0000-0000-00008A280000}"/>
    <cellStyle name="Normal 22 3 4" xfId="852" xr:uid="{00000000-0005-0000-0000-00008B280000}"/>
    <cellStyle name="Normal 22 3 4 2" xfId="853" xr:uid="{00000000-0005-0000-0000-00008C280000}"/>
    <cellStyle name="Normal 22 3 4 2 2" xfId="5844" xr:uid="{00000000-0005-0000-0000-00008D280000}"/>
    <cellStyle name="Normal 22 3 4 2 2 2" xfId="5845" xr:uid="{00000000-0005-0000-0000-00008E280000}"/>
    <cellStyle name="Normal 22 3 4 2 2 2 2" xfId="19499" xr:uid="{00000000-0005-0000-0000-00008F280000}"/>
    <cellStyle name="Normal 22 3 4 2 2 2 3" xfId="19498" xr:uid="{00000000-0005-0000-0000-000090280000}"/>
    <cellStyle name="Normal 22 3 4 2 2 3" xfId="19500" xr:uid="{00000000-0005-0000-0000-000091280000}"/>
    <cellStyle name="Normal 22 3 4 2 2 4" xfId="19497" xr:uid="{00000000-0005-0000-0000-000092280000}"/>
    <cellStyle name="Normal 22 3 4 2 3" xfId="5846" xr:uid="{00000000-0005-0000-0000-000093280000}"/>
    <cellStyle name="Normal 22 3 4 2 3 2" xfId="5847" xr:uid="{00000000-0005-0000-0000-000094280000}"/>
    <cellStyle name="Normal 22 3 4 2 3 2 2" xfId="19502" xr:uid="{00000000-0005-0000-0000-000095280000}"/>
    <cellStyle name="Normal 22 3 4 2 3 3" xfId="19503" xr:uid="{00000000-0005-0000-0000-000096280000}"/>
    <cellStyle name="Normal 22 3 4 2 3 4" xfId="19501" xr:uid="{00000000-0005-0000-0000-000097280000}"/>
    <cellStyle name="Normal 22 3 4 2 4" xfId="5848" xr:uid="{00000000-0005-0000-0000-000098280000}"/>
    <cellStyle name="Normal 22 3 4 2 4 2" xfId="19505" xr:uid="{00000000-0005-0000-0000-000099280000}"/>
    <cellStyle name="Normal 22 3 4 2 4 3" xfId="19504" xr:uid="{00000000-0005-0000-0000-00009A280000}"/>
    <cellStyle name="Normal 22 3 4 2 5" xfId="19506" xr:uid="{00000000-0005-0000-0000-00009B280000}"/>
    <cellStyle name="Normal 22 3 4 3" xfId="5849" xr:uid="{00000000-0005-0000-0000-00009C280000}"/>
    <cellStyle name="Normal 22 3 4 3 2" xfId="5850" xr:uid="{00000000-0005-0000-0000-00009D280000}"/>
    <cellStyle name="Normal 22 3 4 3 2 2" xfId="19509" xr:uid="{00000000-0005-0000-0000-00009E280000}"/>
    <cellStyle name="Normal 22 3 4 3 2 3" xfId="19508" xr:uid="{00000000-0005-0000-0000-00009F280000}"/>
    <cellStyle name="Normal 22 3 4 3 3" xfId="19510" xr:uid="{00000000-0005-0000-0000-0000A0280000}"/>
    <cellStyle name="Normal 22 3 4 3 4" xfId="19507" xr:uid="{00000000-0005-0000-0000-0000A1280000}"/>
    <cellStyle name="Normal 22 3 4 4" xfId="5851" xr:uid="{00000000-0005-0000-0000-0000A2280000}"/>
    <cellStyle name="Normal 22 3 4 4 2" xfId="5852" xr:uid="{00000000-0005-0000-0000-0000A3280000}"/>
    <cellStyle name="Normal 22 3 4 4 2 2" xfId="19512" xr:uid="{00000000-0005-0000-0000-0000A4280000}"/>
    <cellStyle name="Normal 22 3 4 4 3" xfId="19513" xr:uid="{00000000-0005-0000-0000-0000A5280000}"/>
    <cellStyle name="Normal 22 3 4 4 4" xfId="19511" xr:uid="{00000000-0005-0000-0000-0000A6280000}"/>
    <cellStyle name="Normal 22 3 4 5" xfId="5853" xr:uid="{00000000-0005-0000-0000-0000A7280000}"/>
    <cellStyle name="Normal 22 3 4 5 2" xfId="19515" xr:uid="{00000000-0005-0000-0000-0000A8280000}"/>
    <cellStyle name="Normal 22 3 4 5 3" xfId="19514" xr:uid="{00000000-0005-0000-0000-0000A9280000}"/>
    <cellStyle name="Normal 22 3 4 6" xfId="19516" xr:uid="{00000000-0005-0000-0000-0000AA280000}"/>
    <cellStyle name="Normal 22 3 5" xfId="854" xr:uid="{00000000-0005-0000-0000-0000AB280000}"/>
    <cellStyle name="Normal 22 3 5 2" xfId="5854" xr:uid="{00000000-0005-0000-0000-0000AC280000}"/>
    <cellStyle name="Normal 22 3 5 2 2" xfId="5855" xr:uid="{00000000-0005-0000-0000-0000AD280000}"/>
    <cellStyle name="Normal 22 3 5 2 2 2" xfId="19519" xr:uid="{00000000-0005-0000-0000-0000AE280000}"/>
    <cellStyle name="Normal 22 3 5 2 2 3" xfId="19518" xr:uid="{00000000-0005-0000-0000-0000AF280000}"/>
    <cellStyle name="Normal 22 3 5 2 3" xfId="19520" xr:uid="{00000000-0005-0000-0000-0000B0280000}"/>
    <cellStyle name="Normal 22 3 5 2 4" xfId="19517" xr:uid="{00000000-0005-0000-0000-0000B1280000}"/>
    <cellStyle name="Normal 22 3 5 3" xfId="5856" xr:uid="{00000000-0005-0000-0000-0000B2280000}"/>
    <cellStyle name="Normal 22 3 5 3 2" xfId="5857" xr:uid="{00000000-0005-0000-0000-0000B3280000}"/>
    <cellStyle name="Normal 22 3 5 3 2 2" xfId="19522" xr:uid="{00000000-0005-0000-0000-0000B4280000}"/>
    <cellStyle name="Normal 22 3 5 3 3" xfId="19523" xr:uid="{00000000-0005-0000-0000-0000B5280000}"/>
    <cellStyle name="Normal 22 3 5 3 4" xfId="19521" xr:uid="{00000000-0005-0000-0000-0000B6280000}"/>
    <cellStyle name="Normal 22 3 5 4" xfId="5858" xr:uid="{00000000-0005-0000-0000-0000B7280000}"/>
    <cellStyle name="Normal 22 3 5 4 2" xfId="19525" xr:uid="{00000000-0005-0000-0000-0000B8280000}"/>
    <cellStyle name="Normal 22 3 5 4 3" xfId="19524" xr:uid="{00000000-0005-0000-0000-0000B9280000}"/>
    <cellStyle name="Normal 22 3 5 5" xfId="19526" xr:uid="{00000000-0005-0000-0000-0000BA280000}"/>
    <cellStyle name="Normal 22 3 6" xfId="855" xr:uid="{00000000-0005-0000-0000-0000BB280000}"/>
    <cellStyle name="Normal 22 3 6 2" xfId="5859" xr:uid="{00000000-0005-0000-0000-0000BC280000}"/>
    <cellStyle name="Normal 22 3 6 2 2" xfId="5860" xr:uid="{00000000-0005-0000-0000-0000BD280000}"/>
    <cellStyle name="Normal 22 3 6 2 2 2" xfId="19529" xr:uid="{00000000-0005-0000-0000-0000BE280000}"/>
    <cellStyle name="Normal 22 3 6 2 2 3" xfId="19528" xr:uid="{00000000-0005-0000-0000-0000BF280000}"/>
    <cellStyle name="Normal 22 3 6 2 3" xfId="19530" xr:uid="{00000000-0005-0000-0000-0000C0280000}"/>
    <cellStyle name="Normal 22 3 6 2 4" xfId="19527" xr:uid="{00000000-0005-0000-0000-0000C1280000}"/>
    <cellStyle name="Normal 22 3 6 3" xfId="5861" xr:uid="{00000000-0005-0000-0000-0000C2280000}"/>
    <cellStyle name="Normal 22 3 6 3 2" xfId="19532" xr:uid="{00000000-0005-0000-0000-0000C3280000}"/>
    <cellStyle name="Normal 22 3 6 3 3" xfId="19531" xr:uid="{00000000-0005-0000-0000-0000C4280000}"/>
    <cellStyle name="Normal 22 3 6 4" xfId="19533" xr:uid="{00000000-0005-0000-0000-0000C5280000}"/>
    <cellStyle name="Normal 22 3 7" xfId="856" xr:uid="{00000000-0005-0000-0000-0000C6280000}"/>
    <cellStyle name="Normal 22 3 7 2" xfId="5862" xr:uid="{00000000-0005-0000-0000-0000C7280000}"/>
    <cellStyle name="Normal 22 3 7 2 2" xfId="5863" xr:uid="{00000000-0005-0000-0000-0000C8280000}"/>
    <cellStyle name="Normal 22 3 7 2 2 2" xfId="19536" xr:uid="{00000000-0005-0000-0000-0000C9280000}"/>
    <cellStyle name="Normal 22 3 7 2 2 3" xfId="19535" xr:uid="{00000000-0005-0000-0000-0000CA280000}"/>
    <cellStyle name="Normal 22 3 7 2 3" xfId="19537" xr:uid="{00000000-0005-0000-0000-0000CB280000}"/>
    <cellStyle name="Normal 22 3 7 2 4" xfId="19534" xr:uid="{00000000-0005-0000-0000-0000CC280000}"/>
    <cellStyle name="Normal 22 3 7 3" xfId="5864" xr:uid="{00000000-0005-0000-0000-0000CD280000}"/>
    <cellStyle name="Normal 22 3 7 3 2" xfId="19539" xr:uid="{00000000-0005-0000-0000-0000CE280000}"/>
    <cellStyle name="Normal 22 3 7 3 3" xfId="19538" xr:uid="{00000000-0005-0000-0000-0000CF280000}"/>
    <cellStyle name="Normal 22 3 7 4" xfId="19540" xr:uid="{00000000-0005-0000-0000-0000D0280000}"/>
    <cellStyle name="Normal 22 3 8" xfId="5865" xr:uid="{00000000-0005-0000-0000-0000D1280000}"/>
    <cellStyle name="Normal 22 3 8 2" xfId="5866" xr:uid="{00000000-0005-0000-0000-0000D2280000}"/>
    <cellStyle name="Normal 22 3 8 2 2" xfId="19543" xr:uid="{00000000-0005-0000-0000-0000D3280000}"/>
    <cellStyle name="Normal 22 3 8 2 3" xfId="19542" xr:uid="{00000000-0005-0000-0000-0000D4280000}"/>
    <cellStyle name="Normal 22 3 8 3" xfId="19544" xr:uid="{00000000-0005-0000-0000-0000D5280000}"/>
    <cellStyle name="Normal 22 3 8 4" xfId="19541" xr:uid="{00000000-0005-0000-0000-0000D6280000}"/>
    <cellStyle name="Normal 22 3 9" xfId="5867" xr:uid="{00000000-0005-0000-0000-0000D7280000}"/>
    <cellStyle name="Normal 22 3 9 2" xfId="19546" xr:uid="{00000000-0005-0000-0000-0000D8280000}"/>
    <cellStyle name="Normal 22 3 9 3" xfId="19545" xr:uid="{00000000-0005-0000-0000-0000D9280000}"/>
    <cellStyle name="Normal 22 4" xfId="857" xr:uid="{00000000-0005-0000-0000-0000DA280000}"/>
    <cellStyle name="Normal 22 4 10" xfId="19547" xr:uid="{00000000-0005-0000-0000-0000DB280000}"/>
    <cellStyle name="Normal 22 4 2" xfId="858" xr:uid="{00000000-0005-0000-0000-0000DC280000}"/>
    <cellStyle name="Normal 22 4 2 2" xfId="859" xr:uid="{00000000-0005-0000-0000-0000DD280000}"/>
    <cellStyle name="Normal 22 4 2 2 2" xfId="860" xr:uid="{00000000-0005-0000-0000-0000DE280000}"/>
    <cellStyle name="Normal 22 4 2 2 2 2" xfId="5868" xr:uid="{00000000-0005-0000-0000-0000DF280000}"/>
    <cellStyle name="Normal 22 4 2 2 2 2 2" xfId="5869" xr:uid="{00000000-0005-0000-0000-0000E0280000}"/>
    <cellStyle name="Normal 22 4 2 2 2 2 2 2" xfId="19550" xr:uid="{00000000-0005-0000-0000-0000E1280000}"/>
    <cellStyle name="Normal 22 4 2 2 2 2 2 3" xfId="19549" xr:uid="{00000000-0005-0000-0000-0000E2280000}"/>
    <cellStyle name="Normal 22 4 2 2 2 2 3" xfId="19551" xr:uid="{00000000-0005-0000-0000-0000E3280000}"/>
    <cellStyle name="Normal 22 4 2 2 2 2 4" xfId="19548" xr:uid="{00000000-0005-0000-0000-0000E4280000}"/>
    <cellStyle name="Normal 22 4 2 2 2 3" xfId="5870" xr:uid="{00000000-0005-0000-0000-0000E5280000}"/>
    <cellStyle name="Normal 22 4 2 2 2 3 2" xfId="5871" xr:uid="{00000000-0005-0000-0000-0000E6280000}"/>
    <cellStyle name="Normal 22 4 2 2 2 3 2 2" xfId="19553" xr:uid="{00000000-0005-0000-0000-0000E7280000}"/>
    <cellStyle name="Normal 22 4 2 2 2 3 3" xfId="19554" xr:uid="{00000000-0005-0000-0000-0000E8280000}"/>
    <cellStyle name="Normal 22 4 2 2 2 3 4" xfId="19552" xr:uid="{00000000-0005-0000-0000-0000E9280000}"/>
    <cellStyle name="Normal 22 4 2 2 2 4" xfId="5872" xr:uid="{00000000-0005-0000-0000-0000EA280000}"/>
    <cellStyle name="Normal 22 4 2 2 2 4 2" xfId="19556" xr:uid="{00000000-0005-0000-0000-0000EB280000}"/>
    <cellStyle name="Normal 22 4 2 2 2 4 3" xfId="19555" xr:uid="{00000000-0005-0000-0000-0000EC280000}"/>
    <cellStyle name="Normal 22 4 2 2 2 5" xfId="19557" xr:uid="{00000000-0005-0000-0000-0000ED280000}"/>
    <cellStyle name="Normal 22 4 2 2 3" xfId="5873" xr:uid="{00000000-0005-0000-0000-0000EE280000}"/>
    <cellStyle name="Normal 22 4 2 2 3 2" xfId="5874" xr:uid="{00000000-0005-0000-0000-0000EF280000}"/>
    <cellStyle name="Normal 22 4 2 2 3 2 2" xfId="19560" xr:uid="{00000000-0005-0000-0000-0000F0280000}"/>
    <cellStyle name="Normal 22 4 2 2 3 2 3" xfId="19559" xr:uid="{00000000-0005-0000-0000-0000F1280000}"/>
    <cellStyle name="Normal 22 4 2 2 3 3" xfId="19561" xr:uid="{00000000-0005-0000-0000-0000F2280000}"/>
    <cellStyle name="Normal 22 4 2 2 3 4" xfId="19558" xr:uid="{00000000-0005-0000-0000-0000F3280000}"/>
    <cellStyle name="Normal 22 4 2 2 4" xfId="5875" xr:uid="{00000000-0005-0000-0000-0000F4280000}"/>
    <cellStyle name="Normal 22 4 2 2 4 2" xfId="5876" xr:uid="{00000000-0005-0000-0000-0000F5280000}"/>
    <cellStyle name="Normal 22 4 2 2 4 2 2" xfId="19563" xr:uid="{00000000-0005-0000-0000-0000F6280000}"/>
    <cellStyle name="Normal 22 4 2 2 4 3" xfId="19564" xr:uid="{00000000-0005-0000-0000-0000F7280000}"/>
    <cellStyle name="Normal 22 4 2 2 4 4" xfId="19562" xr:uid="{00000000-0005-0000-0000-0000F8280000}"/>
    <cellStyle name="Normal 22 4 2 2 5" xfId="5877" xr:uid="{00000000-0005-0000-0000-0000F9280000}"/>
    <cellStyle name="Normal 22 4 2 2 5 2" xfId="19566" xr:uid="{00000000-0005-0000-0000-0000FA280000}"/>
    <cellStyle name="Normal 22 4 2 2 5 3" xfId="19565" xr:uid="{00000000-0005-0000-0000-0000FB280000}"/>
    <cellStyle name="Normal 22 4 2 2 6" xfId="19567" xr:uid="{00000000-0005-0000-0000-0000FC280000}"/>
    <cellStyle name="Normal 22 4 2 3" xfId="861" xr:uid="{00000000-0005-0000-0000-0000FD280000}"/>
    <cellStyle name="Normal 22 4 2 3 2" xfId="862" xr:uid="{00000000-0005-0000-0000-0000FE280000}"/>
    <cellStyle name="Normal 22 4 2 3 2 2" xfId="5878" xr:uid="{00000000-0005-0000-0000-0000FF280000}"/>
    <cellStyle name="Normal 22 4 2 3 2 2 2" xfId="5879" xr:uid="{00000000-0005-0000-0000-000000290000}"/>
    <cellStyle name="Normal 22 4 2 3 2 2 2 2" xfId="19570" xr:uid="{00000000-0005-0000-0000-000001290000}"/>
    <cellStyle name="Normal 22 4 2 3 2 2 2 3" xfId="19569" xr:uid="{00000000-0005-0000-0000-000002290000}"/>
    <cellStyle name="Normal 22 4 2 3 2 2 3" xfId="19571" xr:uid="{00000000-0005-0000-0000-000003290000}"/>
    <cellStyle name="Normal 22 4 2 3 2 2 4" xfId="19568" xr:uid="{00000000-0005-0000-0000-000004290000}"/>
    <cellStyle name="Normal 22 4 2 3 2 3" xfId="5880" xr:uid="{00000000-0005-0000-0000-000005290000}"/>
    <cellStyle name="Normal 22 4 2 3 2 3 2" xfId="5881" xr:uid="{00000000-0005-0000-0000-000006290000}"/>
    <cellStyle name="Normal 22 4 2 3 2 3 2 2" xfId="19573" xr:uid="{00000000-0005-0000-0000-000007290000}"/>
    <cellStyle name="Normal 22 4 2 3 2 3 3" xfId="19574" xr:uid="{00000000-0005-0000-0000-000008290000}"/>
    <cellStyle name="Normal 22 4 2 3 2 3 4" xfId="19572" xr:uid="{00000000-0005-0000-0000-000009290000}"/>
    <cellStyle name="Normal 22 4 2 3 2 4" xfId="5882" xr:uid="{00000000-0005-0000-0000-00000A290000}"/>
    <cellStyle name="Normal 22 4 2 3 2 4 2" xfId="19576" xr:uid="{00000000-0005-0000-0000-00000B290000}"/>
    <cellStyle name="Normal 22 4 2 3 2 4 3" xfId="19575" xr:uid="{00000000-0005-0000-0000-00000C290000}"/>
    <cellStyle name="Normal 22 4 2 3 2 5" xfId="19577" xr:uid="{00000000-0005-0000-0000-00000D290000}"/>
    <cellStyle name="Normal 22 4 2 3 3" xfId="5883" xr:uid="{00000000-0005-0000-0000-00000E290000}"/>
    <cellStyle name="Normal 22 4 2 3 3 2" xfId="5884" xr:uid="{00000000-0005-0000-0000-00000F290000}"/>
    <cellStyle name="Normal 22 4 2 3 3 2 2" xfId="19580" xr:uid="{00000000-0005-0000-0000-000010290000}"/>
    <cellStyle name="Normal 22 4 2 3 3 2 3" xfId="19579" xr:uid="{00000000-0005-0000-0000-000011290000}"/>
    <cellStyle name="Normal 22 4 2 3 3 3" xfId="19581" xr:uid="{00000000-0005-0000-0000-000012290000}"/>
    <cellStyle name="Normal 22 4 2 3 3 4" xfId="19578" xr:uid="{00000000-0005-0000-0000-000013290000}"/>
    <cellStyle name="Normal 22 4 2 3 4" xfId="5885" xr:uid="{00000000-0005-0000-0000-000014290000}"/>
    <cellStyle name="Normal 22 4 2 3 4 2" xfId="5886" xr:uid="{00000000-0005-0000-0000-000015290000}"/>
    <cellStyle name="Normal 22 4 2 3 4 2 2" xfId="19583" xr:uid="{00000000-0005-0000-0000-000016290000}"/>
    <cellStyle name="Normal 22 4 2 3 4 3" xfId="19584" xr:uid="{00000000-0005-0000-0000-000017290000}"/>
    <cellStyle name="Normal 22 4 2 3 4 4" xfId="19582" xr:uid="{00000000-0005-0000-0000-000018290000}"/>
    <cellStyle name="Normal 22 4 2 3 5" xfId="5887" xr:uid="{00000000-0005-0000-0000-000019290000}"/>
    <cellStyle name="Normal 22 4 2 3 5 2" xfId="19586" xr:uid="{00000000-0005-0000-0000-00001A290000}"/>
    <cellStyle name="Normal 22 4 2 3 5 3" xfId="19585" xr:uid="{00000000-0005-0000-0000-00001B290000}"/>
    <cellStyle name="Normal 22 4 2 3 6" xfId="19587" xr:uid="{00000000-0005-0000-0000-00001C290000}"/>
    <cellStyle name="Normal 22 4 2 4" xfId="863" xr:uid="{00000000-0005-0000-0000-00001D290000}"/>
    <cellStyle name="Normal 22 4 2 4 2" xfId="5888" xr:uid="{00000000-0005-0000-0000-00001E290000}"/>
    <cellStyle name="Normal 22 4 2 4 2 2" xfId="5889" xr:uid="{00000000-0005-0000-0000-00001F290000}"/>
    <cellStyle name="Normal 22 4 2 4 2 2 2" xfId="19590" xr:uid="{00000000-0005-0000-0000-000020290000}"/>
    <cellStyle name="Normal 22 4 2 4 2 2 3" xfId="19589" xr:uid="{00000000-0005-0000-0000-000021290000}"/>
    <cellStyle name="Normal 22 4 2 4 2 3" xfId="19591" xr:uid="{00000000-0005-0000-0000-000022290000}"/>
    <cellStyle name="Normal 22 4 2 4 2 4" xfId="19588" xr:uid="{00000000-0005-0000-0000-000023290000}"/>
    <cellStyle name="Normal 22 4 2 4 3" xfId="5890" xr:uid="{00000000-0005-0000-0000-000024290000}"/>
    <cellStyle name="Normal 22 4 2 4 3 2" xfId="5891" xr:uid="{00000000-0005-0000-0000-000025290000}"/>
    <cellStyle name="Normal 22 4 2 4 3 2 2" xfId="19593" xr:uid="{00000000-0005-0000-0000-000026290000}"/>
    <cellStyle name="Normal 22 4 2 4 3 3" xfId="19594" xr:uid="{00000000-0005-0000-0000-000027290000}"/>
    <cellStyle name="Normal 22 4 2 4 3 4" xfId="19592" xr:uid="{00000000-0005-0000-0000-000028290000}"/>
    <cellStyle name="Normal 22 4 2 4 4" xfId="5892" xr:uid="{00000000-0005-0000-0000-000029290000}"/>
    <cellStyle name="Normal 22 4 2 4 4 2" xfId="19596" xr:uid="{00000000-0005-0000-0000-00002A290000}"/>
    <cellStyle name="Normal 22 4 2 4 4 3" xfId="19595" xr:uid="{00000000-0005-0000-0000-00002B290000}"/>
    <cellStyle name="Normal 22 4 2 4 5" xfId="19597" xr:uid="{00000000-0005-0000-0000-00002C290000}"/>
    <cellStyle name="Normal 22 4 2 5" xfId="864" xr:uid="{00000000-0005-0000-0000-00002D290000}"/>
    <cellStyle name="Normal 22 4 2 5 2" xfId="5893" xr:uid="{00000000-0005-0000-0000-00002E290000}"/>
    <cellStyle name="Normal 22 4 2 5 2 2" xfId="5894" xr:uid="{00000000-0005-0000-0000-00002F290000}"/>
    <cellStyle name="Normal 22 4 2 5 2 2 2" xfId="19600" xr:uid="{00000000-0005-0000-0000-000030290000}"/>
    <cellStyle name="Normal 22 4 2 5 2 2 3" xfId="19599" xr:uid="{00000000-0005-0000-0000-000031290000}"/>
    <cellStyle name="Normal 22 4 2 5 2 3" xfId="19601" xr:uid="{00000000-0005-0000-0000-000032290000}"/>
    <cellStyle name="Normal 22 4 2 5 2 4" xfId="19598" xr:uid="{00000000-0005-0000-0000-000033290000}"/>
    <cellStyle name="Normal 22 4 2 5 3" xfId="5895" xr:uid="{00000000-0005-0000-0000-000034290000}"/>
    <cellStyle name="Normal 22 4 2 5 3 2" xfId="19603" xr:uid="{00000000-0005-0000-0000-000035290000}"/>
    <cellStyle name="Normal 22 4 2 5 3 3" xfId="19602" xr:uid="{00000000-0005-0000-0000-000036290000}"/>
    <cellStyle name="Normal 22 4 2 5 4" xfId="19604" xr:uid="{00000000-0005-0000-0000-000037290000}"/>
    <cellStyle name="Normal 22 4 2 6" xfId="865" xr:uid="{00000000-0005-0000-0000-000038290000}"/>
    <cellStyle name="Normal 22 4 2 6 2" xfId="5896" xr:uid="{00000000-0005-0000-0000-000039290000}"/>
    <cellStyle name="Normal 22 4 2 6 2 2" xfId="5897" xr:uid="{00000000-0005-0000-0000-00003A290000}"/>
    <cellStyle name="Normal 22 4 2 6 2 2 2" xfId="19607" xr:uid="{00000000-0005-0000-0000-00003B290000}"/>
    <cellStyle name="Normal 22 4 2 6 2 2 3" xfId="19606" xr:uid="{00000000-0005-0000-0000-00003C290000}"/>
    <cellStyle name="Normal 22 4 2 6 2 3" xfId="19608" xr:uid="{00000000-0005-0000-0000-00003D290000}"/>
    <cellStyle name="Normal 22 4 2 6 2 4" xfId="19605" xr:uid="{00000000-0005-0000-0000-00003E290000}"/>
    <cellStyle name="Normal 22 4 2 6 3" xfId="5898" xr:uid="{00000000-0005-0000-0000-00003F290000}"/>
    <cellStyle name="Normal 22 4 2 6 3 2" xfId="19610" xr:uid="{00000000-0005-0000-0000-000040290000}"/>
    <cellStyle name="Normal 22 4 2 6 3 3" xfId="19609" xr:uid="{00000000-0005-0000-0000-000041290000}"/>
    <cellStyle name="Normal 22 4 2 6 4" xfId="19611" xr:uid="{00000000-0005-0000-0000-000042290000}"/>
    <cellStyle name="Normal 22 4 2 7" xfId="5899" xr:uid="{00000000-0005-0000-0000-000043290000}"/>
    <cellStyle name="Normal 22 4 2 7 2" xfId="5900" xr:uid="{00000000-0005-0000-0000-000044290000}"/>
    <cellStyle name="Normal 22 4 2 7 2 2" xfId="19614" xr:uid="{00000000-0005-0000-0000-000045290000}"/>
    <cellStyle name="Normal 22 4 2 7 2 3" xfId="19613" xr:uid="{00000000-0005-0000-0000-000046290000}"/>
    <cellStyle name="Normal 22 4 2 7 3" xfId="19615" xr:uid="{00000000-0005-0000-0000-000047290000}"/>
    <cellStyle name="Normal 22 4 2 7 4" xfId="19612" xr:uid="{00000000-0005-0000-0000-000048290000}"/>
    <cellStyle name="Normal 22 4 2 8" xfId="5901" xr:uid="{00000000-0005-0000-0000-000049290000}"/>
    <cellStyle name="Normal 22 4 2 8 2" xfId="19617" xr:uid="{00000000-0005-0000-0000-00004A290000}"/>
    <cellStyle name="Normal 22 4 2 8 3" xfId="19616" xr:uid="{00000000-0005-0000-0000-00004B290000}"/>
    <cellStyle name="Normal 22 4 2 9" xfId="19618" xr:uid="{00000000-0005-0000-0000-00004C290000}"/>
    <cellStyle name="Normal 22 4 3" xfId="866" xr:uid="{00000000-0005-0000-0000-00004D290000}"/>
    <cellStyle name="Normal 22 4 3 2" xfId="867" xr:uid="{00000000-0005-0000-0000-00004E290000}"/>
    <cellStyle name="Normal 22 4 3 2 2" xfId="5902" xr:uid="{00000000-0005-0000-0000-00004F290000}"/>
    <cellStyle name="Normal 22 4 3 2 2 2" xfId="5903" xr:uid="{00000000-0005-0000-0000-000050290000}"/>
    <cellStyle name="Normal 22 4 3 2 2 2 2" xfId="19621" xr:uid="{00000000-0005-0000-0000-000051290000}"/>
    <cellStyle name="Normal 22 4 3 2 2 2 3" xfId="19620" xr:uid="{00000000-0005-0000-0000-000052290000}"/>
    <cellStyle name="Normal 22 4 3 2 2 3" xfId="19622" xr:uid="{00000000-0005-0000-0000-000053290000}"/>
    <cellStyle name="Normal 22 4 3 2 2 4" xfId="19619" xr:uid="{00000000-0005-0000-0000-000054290000}"/>
    <cellStyle name="Normal 22 4 3 2 3" xfId="5904" xr:uid="{00000000-0005-0000-0000-000055290000}"/>
    <cellStyle name="Normal 22 4 3 2 3 2" xfId="5905" xr:uid="{00000000-0005-0000-0000-000056290000}"/>
    <cellStyle name="Normal 22 4 3 2 3 2 2" xfId="19624" xr:uid="{00000000-0005-0000-0000-000057290000}"/>
    <cellStyle name="Normal 22 4 3 2 3 3" xfId="19625" xr:uid="{00000000-0005-0000-0000-000058290000}"/>
    <cellStyle name="Normal 22 4 3 2 3 4" xfId="19623" xr:uid="{00000000-0005-0000-0000-000059290000}"/>
    <cellStyle name="Normal 22 4 3 2 4" xfId="5906" xr:uid="{00000000-0005-0000-0000-00005A290000}"/>
    <cellStyle name="Normal 22 4 3 2 4 2" xfId="19627" xr:uid="{00000000-0005-0000-0000-00005B290000}"/>
    <cellStyle name="Normal 22 4 3 2 4 3" xfId="19626" xr:uid="{00000000-0005-0000-0000-00005C290000}"/>
    <cellStyle name="Normal 22 4 3 2 5" xfId="19628" xr:uid="{00000000-0005-0000-0000-00005D290000}"/>
    <cellStyle name="Normal 22 4 3 3" xfId="5907" xr:uid="{00000000-0005-0000-0000-00005E290000}"/>
    <cellStyle name="Normal 22 4 3 3 2" xfId="5908" xr:uid="{00000000-0005-0000-0000-00005F290000}"/>
    <cellStyle name="Normal 22 4 3 3 2 2" xfId="19631" xr:uid="{00000000-0005-0000-0000-000060290000}"/>
    <cellStyle name="Normal 22 4 3 3 2 3" xfId="19630" xr:uid="{00000000-0005-0000-0000-000061290000}"/>
    <cellStyle name="Normal 22 4 3 3 3" xfId="19632" xr:uid="{00000000-0005-0000-0000-000062290000}"/>
    <cellStyle name="Normal 22 4 3 3 4" xfId="19629" xr:uid="{00000000-0005-0000-0000-000063290000}"/>
    <cellStyle name="Normal 22 4 3 4" xfId="5909" xr:uid="{00000000-0005-0000-0000-000064290000}"/>
    <cellStyle name="Normal 22 4 3 4 2" xfId="5910" xr:uid="{00000000-0005-0000-0000-000065290000}"/>
    <cellStyle name="Normal 22 4 3 4 2 2" xfId="19634" xr:uid="{00000000-0005-0000-0000-000066290000}"/>
    <cellStyle name="Normal 22 4 3 4 3" xfId="19635" xr:uid="{00000000-0005-0000-0000-000067290000}"/>
    <cellStyle name="Normal 22 4 3 4 4" xfId="19633" xr:uid="{00000000-0005-0000-0000-000068290000}"/>
    <cellStyle name="Normal 22 4 3 5" xfId="5911" xr:uid="{00000000-0005-0000-0000-000069290000}"/>
    <cellStyle name="Normal 22 4 3 5 2" xfId="19637" xr:uid="{00000000-0005-0000-0000-00006A290000}"/>
    <cellStyle name="Normal 22 4 3 5 3" xfId="19636" xr:uid="{00000000-0005-0000-0000-00006B290000}"/>
    <cellStyle name="Normal 22 4 3 6" xfId="19638" xr:uid="{00000000-0005-0000-0000-00006C290000}"/>
    <cellStyle name="Normal 22 4 4" xfId="868" xr:uid="{00000000-0005-0000-0000-00006D290000}"/>
    <cellStyle name="Normal 22 4 4 2" xfId="869" xr:uid="{00000000-0005-0000-0000-00006E290000}"/>
    <cellStyle name="Normal 22 4 4 2 2" xfId="5912" xr:uid="{00000000-0005-0000-0000-00006F290000}"/>
    <cellStyle name="Normal 22 4 4 2 2 2" xfId="5913" xr:uid="{00000000-0005-0000-0000-000070290000}"/>
    <cellStyle name="Normal 22 4 4 2 2 2 2" xfId="19641" xr:uid="{00000000-0005-0000-0000-000071290000}"/>
    <cellStyle name="Normal 22 4 4 2 2 2 3" xfId="19640" xr:uid="{00000000-0005-0000-0000-000072290000}"/>
    <cellStyle name="Normal 22 4 4 2 2 3" xfId="19642" xr:uid="{00000000-0005-0000-0000-000073290000}"/>
    <cellStyle name="Normal 22 4 4 2 2 4" xfId="19639" xr:uid="{00000000-0005-0000-0000-000074290000}"/>
    <cellStyle name="Normal 22 4 4 2 3" xfId="5914" xr:uid="{00000000-0005-0000-0000-000075290000}"/>
    <cellStyle name="Normal 22 4 4 2 3 2" xfId="5915" xr:uid="{00000000-0005-0000-0000-000076290000}"/>
    <cellStyle name="Normal 22 4 4 2 3 2 2" xfId="19644" xr:uid="{00000000-0005-0000-0000-000077290000}"/>
    <cellStyle name="Normal 22 4 4 2 3 3" xfId="19645" xr:uid="{00000000-0005-0000-0000-000078290000}"/>
    <cellStyle name="Normal 22 4 4 2 3 4" xfId="19643" xr:uid="{00000000-0005-0000-0000-000079290000}"/>
    <cellStyle name="Normal 22 4 4 2 4" xfId="5916" xr:uid="{00000000-0005-0000-0000-00007A290000}"/>
    <cellStyle name="Normal 22 4 4 2 4 2" xfId="19647" xr:uid="{00000000-0005-0000-0000-00007B290000}"/>
    <cellStyle name="Normal 22 4 4 2 4 3" xfId="19646" xr:uid="{00000000-0005-0000-0000-00007C290000}"/>
    <cellStyle name="Normal 22 4 4 2 5" xfId="19648" xr:uid="{00000000-0005-0000-0000-00007D290000}"/>
    <cellStyle name="Normal 22 4 4 3" xfId="5917" xr:uid="{00000000-0005-0000-0000-00007E290000}"/>
    <cellStyle name="Normal 22 4 4 3 2" xfId="5918" xr:uid="{00000000-0005-0000-0000-00007F290000}"/>
    <cellStyle name="Normal 22 4 4 3 2 2" xfId="19651" xr:uid="{00000000-0005-0000-0000-000080290000}"/>
    <cellStyle name="Normal 22 4 4 3 2 3" xfId="19650" xr:uid="{00000000-0005-0000-0000-000081290000}"/>
    <cellStyle name="Normal 22 4 4 3 3" xfId="19652" xr:uid="{00000000-0005-0000-0000-000082290000}"/>
    <cellStyle name="Normal 22 4 4 3 4" xfId="19649" xr:uid="{00000000-0005-0000-0000-000083290000}"/>
    <cellStyle name="Normal 22 4 4 4" xfId="5919" xr:uid="{00000000-0005-0000-0000-000084290000}"/>
    <cellStyle name="Normal 22 4 4 4 2" xfId="5920" xr:uid="{00000000-0005-0000-0000-000085290000}"/>
    <cellStyle name="Normal 22 4 4 4 2 2" xfId="19654" xr:uid="{00000000-0005-0000-0000-000086290000}"/>
    <cellStyle name="Normal 22 4 4 4 3" xfId="19655" xr:uid="{00000000-0005-0000-0000-000087290000}"/>
    <cellStyle name="Normal 22 4 4 4 4" xfId="19653" xr:uid="{00000000-0005-0000-0000-000088290000}"/>
    <cellStyle name="Normal 22 4 4 5" xfId="5921" xr:uid="{00000000-0005-0000-0000-000089290000}"/>
    <cellStyle name="Normal 22 4 4 5 2" xfId="19657" xr:uid="{00000000-0005-0000-0000-00008A290000}"/>
    <cellStyle name="Normal 22 4 4 5 3" xfId="19656" xr:uid="{00000000-0005-0000-0000-00008B290000}"/>
    <cellStyle name="Normal 22 4 4 6" xfId="19658" xr:uid="{00000000-0005-0000-0000-00008C290000}"/>
    <cellStyle name="Normal 22 4 5" xfId="870" xr:uid="{00000000-0005-0000-0000-00008D290000}"/>
    <cellStyle name="Normal 22 4 5 2" xfId="5922" xr:uid="{00000000-0005-0000-0000-00008E290000}"/>
    <cellStyle name="Normal 22 4 5 2 2" xfId="5923" xr:uid="{00000000-0005-0000-0000-00008F290000}"/>
    <cellStyle name="Normal 22 4 5 2 2 2" xfId="19661" xr:uid="{00000000-0005-0000-0000-000090290000}"/>
    <cellStyle name="Normal 22 4 5 2 2 3" xfId="19660" xr:uid="{00000000-0005-0000-0000-000091290000}"/>
    <cellStyle name="Normal 22 4 5 2 3" xfId="19662" xr:uid="{00000000-0005-0000-0000-000092290000}"/>
    <cellStyle name="Normal 22 4 5 2 4" xfId="19659" xr:uid="{00000000-0005-0000-0000-000093290000}"/>
    <cellStyle name="Normal 22 4 5 3" xfId="5924" xr:uid="{00000000-0005-0000-0000-000094290000}"/>
    <cellStyle name="Normal 22 4 5 3 2" xfId="5925" xr:uid="{00000000-0005-0000-0000-000095290000}"/>
    <cellStyle name="Normal 22 4 5 3 2 2" xfId="19664" xr:uid="{00000000-0005-0000-0000-000096290000}"/>
    <cellStyle name="Normal 22 4 5 3 3" xfId="19665" xr:uid="{00000000-0005-0000-0000-000097290000}"/>
    <cellStyle name="Normal 22 4 5 3 4" xfId="19663" xr:uid="{00000000-0005-0000-0000-000098290000}"/>
    <cellStyle name="Normal 22 4 5 4" xfId="5926" xr:uid="{00000000-0005-0000-0000-000099290000}"/>
    <cellStyle name="Normal 22 4 5 4 2" xfId="19667" xr:uid="{00000000-0005-0000-0000-00009A290000}"/>
    <cellStyle name="Normal 22 4 5 4 3" xfId="19666" xr:uid="{00000000-0005-0000-0000-00009B290000}"/>
    <cellStyle name="Normal 22 4 5 5" xfId="19668" xr:uid="{00000000-0005-0000-0000-00009C290000}"/>
    <cellStyle name="Normal 22 4 6" xfId="871" xr:uid="{00000000-0005-0000-0000-00009D290000}"/>
    <cellStyle name="Normal 22 4 6 2" xfId="5927" xr:uid="{00000000-0005-0000-0000-00009E290000}"/>
    <cellStyle name="Normal 22 4 6 2 2" xfId="5928" xr:uid="{00000000-0005-0000-0000-00009F290000}"/>
    <cellStyle name="Normal 22 4 6 2 2 2" xfId="19671" xr:uid="{00000000-0005-0000-0000-0000A0290000}"/>
    <cellStyle name="Normal 22 4 6 2 2 3" xfId="19670" xr:uid="{00000000-0005-0000-0000-0000A1290000}"/>
    <cellStyle name="Normal 22 4 6 2 3" xfId="19672" xr:uid="{00000000-0005-0000-0000-0000A2290000}"/>
    <cellStyle name="Normal 22 4 6 2 4" xfId="19669" xr:uid="{00000000-0005-0000-0000-0000A3290000}"/>
    <cellStyle name="Normal 22 4 6 3" xfId="5929" xr:uid="{00000000-0005-0000-0000-0000A4290000}"/>
    <cellStyle name="Normal 22 4 6 3 2" xfId="19674" xr:uid="{00000000-0005-0000-0000-0000A5290000}"/>
    <cellStyle name="Normal 22 4 6 3 3" xfId="19673" xr:uid="{00000000-0005-0000-0000-0000A6290000}"/>
    <cellStyle name="Normal 22 4 6 4" xfId="19675" xr:uid="{00000000-0005-0000-0000-0000A7290000}"/>
    <cellStyle name="Normal 22 4 7" xfId="872" xr:uid="{00000000-0005-0000-0000-0000A8290000}"/>
    <cellStyle name="Normal 22 4 7 2" xfId="5930" xr:uid="{00000000-0005-0000-0000-0000A9290000}"/>
    <cellStyle name="Normal 22 4 7 2 2" xfId="5931" xr:uid="{00000000-0005-0000-0000-0000AA290000}"/>
    <cellStyle name="Normal 22 4 7 2 2 2" xfId="19678" xr:uid="{00000000-0005-0000-0000-0000AB290000}"/>
    <cellStyle name="Normal 22 4 7 2 2 3" xfId="19677" xr:uid="{00000000-0005-0000-0000-0000AC290000}"/>
    <cellStyle name="Normal 22 4 7 2 3" xfId="19679" xr:uid="{00000000-0005-0000-0000-0000AD290000}"/>
    <cellStyle name="Normal 22 4 7 2 4" xfId="19676" xr:uid="{00000000-0005-0000-0000-0000AE290000}"/>
    <cellStyle name="Normal 22 4 7 3" xfId="5932" xr:uid="{00000000-0005-0000-0000-0000AF290000}"/>
    <cellStyle name="Normal 22 4 7 3 2" xfId="19681" xr:uid="{00000000-0005-0000-0000-0000B0290000}"/>
    <cellStyle name="Normal 22 4 7 3 3" xfId="19680" xr:uid="{00000000-0005-0000-0000-0000B1290000}"/>
    <cellStyle name="Normal 22 4 7 4" xfId="19682" xr:uid="{00000000-0005-0000-0000-0000B2290000}"/>
    <cellStyle name="Normal 22 4 8" xfId="5933" xr:uid="{00000000-0005-0000-0000-0000B3290000}"/>
    <cellStyle name="Normal 22 4 8 2" xfId="5934" xr:uid="{00000000-0005-0000-0000-0000B4290000}"/>
    <cellStyle name="Normal 22 4 8 2 2" xfId="19685" xr:uid="{00000000-0005-0000-0000-0000B5290000}"/>
    <cellStyle name="Normal 22 4 8 2 3" xfId="19684" xr:uid="{00000000-0005-0000-0000-0000B6290000}"/>
    <cellStyle name="Normal 22 4 8 3" xfId="19686" xr:uid="{00000000-0005-0000-0000-0000B7290000}"/>
    <cellStyle name="Normal 22 4 8 4" xfId="19683" xr:uid="{00000000-0005-0000-0000-0000B8290000}"/>
    <cellStyle name="Normal 22 4 9" xfId="5935" xr:uid="{00000000-0005-0000-0000-0000B9290000}"/>
    <cellStyle name="Normal 22 4 9 2" xfId="19688" xr:uid="{00000000-0005-0000-0000-0000BA290000}"/>
    <cellStyle name="Normal 22 4 9 3" xfId="19687" xr:uid="{00000000-0005-0000-0000-0000BB290000}"/>
    <cellStyle name="Normal 22 5" xfId="873" xr:uid="{00000000-0005-0000-0000-0000BC290000}"/>
    <cellStyle name="Normal 22 5 2" xfId="874" xr:uid="{00000000-0005-0000-0000-0000BD290000}"/>
    <cellStyle name="Normal 22 5 2 2" xfId="875" xr:uid="{00000000-0005-0000-0000-0000BE290000}"/>
    <cellStyle name="Normal 22 5 2 2 2" xfId="5936" xr:uid="{00000000-0005-0000-0000-0000BF290000}"/>
    <cellStyle name="Normal 22 5 2 2 2 2" xfId="5937" xr:uid="{00000000-0005-0000-0000-0000C0290000}"/>
    <cellStyle name="Normal 22 5 2 2 2 2 2" xfId="19691" xr:uid="{00000000-0005-0000-0000-0000C1290000}"/>
    <cellStyle name="Normal 22 5 2 2 2 2 3" xfId="19690" xr:uid="{00000000-0005-0000-0000-0000C2290000}"/>
    <cellStyle name="Normal 22 5 2 2 2 3" xfId="19692" xr:uid="{00000000-0005-0000-0000-0000C3290000}"/>
    <cellStyle name="Normal 22 5 2 2 2 4" xfId="19689" xr:uid="{00000000-0005-0000-0000-0000C4290000}"/>
    <cellStyle name="Normal 22 5 2 2 3" xfId="5938" xr:uid="{00000000-0005-0000-0000-0000C5290000}"/>
    <cellStyle name="Normal 22 5 2 2 3 2" xfId="5939" xr:uid="{00000000-0005-0000-0000-0000C6290000}"/>
    <cellStyle name="Normal 22 5 2 2 3 2 2" xfId="19694" xr:uid="{00000000-0005-0000-0000-0000C7290000}"/>
    <cellStyle name="Normal 22 5 2 2 3 3" xfId="19695" xr:uid="{00000000-0005-0000-0000-0000C8290000}"/>
    <cellStyle name="Normal 22 5 2 2 3 4" xfId="19693" xr:uid="{00000000-0005-0000-0000-0000C9290000}"/>
    <cellStyle name="Normal 22 5 2 2 4" xfId="5940" xr:uid="{00000000-0005-0000-0000-0000CA290000}"/>
    <cellStyle name="Normal 22 5 2 2 4 2" xfId="19697" xr:uid="{00000000-0005-0000-0000-0000CB290000}"/>
    <cellStyle name="Normal 22 5 2 2 4 3" xfId="19696" xr:uid="{00000000-0005-0000-0000-0000CC290000}"/>
    <cellStyle name="Normal 22 5 2 2 5" xfId="19698" xr:uid="{00000000-0005-0000-0000-0000CD290000}"/>
    <cellStyle name="Normal 22 5 2 3" xfId="5941" xr:uid="{00000000-0005-0000-0000-0000CE290000}"/>
    <cellStyle name="Normal 22 5 2 3 2" xfId="5942" xr:uid="{00000000-0005-0000-0000-0000CF290000}"/>
    <cellStyle name="Normal 22 5 2 3 2 2" xfId="19701" xr:uid="{00000000-0005-0000-0000-0000D0290000}"/>
    <cellStyle name="Normal 22 5 2 3 2 3" xfId="19700" xr:uid="{00000000-0005-0000-0000-0000D1290000}"/>
    <cellStyle name="Normal 22 5 2 3 3" xfId="19702" xr:uid="{00000000-0005-0000-0000-0000D2290000}"/>
    <cellStyle name="Normal 22 5 2 3 4" xfId="19699" xr:uid="{00000000-0005-0000-0000-0000D3290000}"/>
    <cellStyle name="Normal 22 5 2 4" xfId="5943" xr:uid="{00000000-0005-0000-0000-0000D4290000}"/>
    <cellStyle name="Normal 22 5 2 4 2" xfId="5944" xr:uid="{00000000-0005-0000-0000-0000D5290000}"/>
    <cellStyle name="Normal 22 5 2 4 2 2" xfId="19704" xr:uid="{00000000-0005-0000-0000-0000D6290000}"/>
    <cellStyle name="Normal 22 5 2 4 3" xfId="19705" xr:uid="{00000000-0005-0000-0000-0000D7290000}"/>
    <cellStyle name="Normal 22 5 2 4 4" xfId="19703" xr:uid="{00000000-0005-0000-0000-0000D8290000}"/>
    <cellStyle name="Normal 22 5 2 5" xfId="5945" xr:uid="{00000000-0005-0000-0000-0000D9290000}"/>
    <cellStyle name="Normal 22 5 2 5 2" xfId="19707" xr:uid="{00000000-0005-0000-0000-0000DA290000}"/>
    <cellStyle name="Normal 22 5 2 5 3" xfId="19706" xr:uid="{00000000-0005-0000-0000-0000DB290000}"/>
    <cellStyle name="Normal 22 5 2 6" xfId="19708" xr:uid="{00000000-0005-0000-0000-0000DC290000}"/>
    <cellStyle name="Normal 22 5 3" xfId="876" xr:uid="{00000000-0005-0000-0000-0000DD290000}"/>
    <cellStyle name="Normal 22 5 3 2" xfId="877" xr:uid="{00000000-0005-0000-0000-0000DE290000}"/>
    <cellStyle name="Normal 22 5 3 2 2" xfId="5946" xr:uid="{00000000-0005-0000-0000-0000DF290000}"/>
    <cellStyle name="Normal 22 5 3 2 2 2" xfId="5947" xr:uid="{00000000-0005-0000-0000-0000E0290000}"/>
    <cellStyle name="Normal 22 5 3 2 2 2 2" xfId="19711" xr:uid="{00000000-0005-0000-0000-0000E1290000}"/>
    <cellStyle name="Normal 22 5 3 2 2 2 3" xfId="19710" xr:uid="{00000000-0005-0000-0000-0000E2290000}"/>
    <cellStyle name="Normal 22 5 3 2 2 3" xfId="19712" xr:uid="{00000000-0005-0000-0000-0000E3290000}"/>
    <cellStyle name="Normal 22 5 3 2 2 4" xfId="19709" xr:uid="{00000000-0005-0000-0000-0000E4290000}"/>
    <cellStyle name="Normal 22 5 3 2 3" xfId="5948" xr:uid="{00000000-0005-0000-0000-0000E5290000}"/>
    <cellStyle name="Normal 22 5 3 2 3 2" xfId="5949" xr:uid="{00000000-0005-0000-0000-0000E6290000}"/>
    <cellStyle name="Normal 22 5 3 2 3 2 2" xfId="19714" xr:uid="{00000000-0005-0000-0000-0000E7290000}"/>
    <cellStyle name="Normal 22 5 3 2 3 3" xfId="19715" xr:uid="{00000000-0005-0000-0000-0000E8290000}"/>
    <cellStyle name="Normal 22 5 3 2 3 4" xfId="19713" xr:uid="{00000000-0005-0000-0000-0000E9290000}"/>
    <cellStyle name="Normal 22 5 3 2 4" xfId="5950" xr:uid="{00000000-0005-0000-0000-0000EA290000}"/>
    <cellStyle name="Normal 22 5 3 2 4 2" xfId="19717" xr:uid="{00000000-0005-0000-0000-0000EB290000}"/>
    <cellStyle name="Normal 22 5 3 2 4 3" xfId="19716" xr:uid="{00000000-0005-0000-0000-0000EC290000}"/>
    <cellStyle name="Normal 22 5 3 2 5" xfId="19718" xr:uid="{00000000-0005-0000-0000-0000ED290000}"/>
    <cellStyle name="Normal 22 5 3 3" xfId="5951" xr:uid="{00000000-0005-0000-0000-0000EE290000}"/>
    <cellStyle name="Normal 22 5 3 3 2" xfId="5952" xr:uid="{00000000-0005-0000-0000-0000EF290000}"/>
    <cellStyle name="Normal 22 5 3 3 2 2" xfId="19721" xr:uid="{00000000-0005-0000-0000-0000F0290000}"/>
    <cellStyle name="Normal 22 5 3 3 2 3" xfId="19720" xr:uid="{00000000-0005-0000-0000-0000F1290000}"/>
    <cellStyle name="Normal 22 5 3 3 3" xfId="19722" xr:uid="{00000000-0005-0000-0000-0000F2290000}"/>
    <cellStyle name="Normal 22 5 3 3 4" xfId="19719" xr:uid="{00000000-0005-0000-0000-0000F3290000}"/>
    <cellStyle name="Normal 22 5 3 4" xfId="5953" xr:uid="{00000000-0005-0000-0000-0000F4290000}"/>
    <cellStyle name="Normal 22 5 3 4 2" xfId="5954" xr:uid="{00000000-0005-0000-0000-0000F5290000}"/>
    <cellStyle name="Normal 22 5 3 4 2 2" xfId="19724" xr:uid="{00000000-0005-0000-0000-0000F6290000}"/>
    <cellStyle name="Normal 22 5 3 4 3" xfId="19725" xr:uid="{00000000-0005-0000-0000-0000F7290000}"/>
    <cellStyle name="Normal 22 5 3 4 4" xfId="19723" xr:uid="{00000000-0005-0000-0000-0000F8290000}"/>
    <cellStyle name="Normal 22 5 3 5" xfId="5955" xr:uid="{00000000-0005-0000-0000-0000F9290000}"/>
    <cellStyle name="Normal 22 5 3 5 2" xfId="19727" xr:uid="{00000000-0005-0000-0000-0000FA290000}"/>
    <cellStyle name="Normal 22 5 3 5 3" xfId="19726" xr:uid="{00000000-0005-0000-0000-0000FB290000}"/>
    <cellStyle name="Normal 22 5 3 6" xfId="19728" xr:uid="{00000000-0005-0000-0000-0000FC290000}"/>
    <cellStyle name="Normal 22 5 4" xfId="878" xr:uid="{00000000-0005-0000-0000-0000FD290000}"/>
    <cellStyle name="Normal 22 5 4 2" xfId="5956" xr:uid="{00000000-0005-0000-0000-0000FE290000}"/>
    <cellStyle name="Normal 22 5 4 2 2" xfId="5957" xr:uid="{00000000-0005-0000-0000-0000FF290000}"/>
    <cellStyle name="Normal 22 5 4 2 2 2" xfId="19731" xr:uid="{00000000-0005-0000-0000-0000002A0000}"/>
    <cellStyle name="Normal 22 5 4 2 2 3" xfId="19730" xr:uid="{00000000-0005-0000-0000-0000012A0000}"/>
    <cellStyle name="Normal 22 5 4 2 3" xfId="19732" xr:uid="{00000000-0005-0000-0000-0000022A0000}"/>
    <cellStyle name="Normal 22 5 4 2 4" xfId="19729" xr:uid="{00000000-0005-0000-0000-0000032A0000}"/>
    <cellStyle name="Normal 22 5 4 3" xfId="5958" xr:uid="{00000000-0005-0000-0000-0000042A0000}"/>
    <cellStyle name="Normal 22 5 4 3 2" xfId="5959" xr:uid="{00000000-0005-0000-0000-0000052A0000}"/>
    <cellStyle name="Normal 22 5 4 3 2 2" xfId="19734" xr:uid="{00000000-0005-0000-0000-0000062A0000}"/>
    <cellStyle name="Normal 22 5 4 3 3" xfId="19735" xr:uid="{00000000-0005-0000-0000-0000072A0000}"/>
    <cellStyle name="Normal 22 5 4 3 4" xfId="19733" xr:uid="{00000000-0005-0000-0000-0000082A0000}"/>
    <cellStyle name="Normal 22 5 4 4" xfId="5960" xr:uid="{00000000-0005-0000-0000-0000092A0000}"/>
    <cellStyle name="Normal 22 5 4 4 2" xfId="19737" xr:uid="{00000000-0005-0000-0000-00000A2A0000}"/>
    <cellStyle name="Normal 22 5 4 4 3" xfId="19736" xr:uid="{00000000-0005-0000-0000-00000B2A0000}"/>
    <cellStyle name="Normal 22 5 4 5" xfId="19738" xr:uid="{00000000-0005-0000-0000-00000C2A0000}"/>
    <cellStyle name="Normal 22 5 5" xfId="879" xr:uid="{00000000-0005-0000-0000-00000D2A0000}"/>
    <cellStyle name="Normal 22 5 5 2" xfId="5961" xr:uid="{00000000-0005-0000-0000-00000E2A0000}"/>
    <cellStyle name="Normal 22 5 5 2 2" xfId="5962" xr:uid="{00000000-0005-0000-0000-00000F2A0000}"/>
    <cellStyle name="Normal 22 5 5 2 2 2" xfId="19741" xr:uid="{00000000-0005-0000-0000-0000102A0000}"/>
    <cellStyle name="Normal 22 5 5 2 2 3" xfId="19740" xr:uid="{00000000-0005-0000-0000-0000112A0000}"/>
    <cellStyle name="Normal 22 5 5 2 3" xfId="19742" xr:uid="{00000000-0005-0000-0000-0000122A0000}"/>
    <cellStyle name="Normal 22 5 5 2 4" xfId="19739" xr:uid="{00000000-0005-0000-0000-0000132A0000}"/>
    <cellStyle name="Normal 22 5 5 3" xfId="5963" xr:uid="{00000000-0005-0000-0000-0000142A0000}"/>
    <cellStyle name="Normal 22 5 5 3 2" xfId="19744" xr:uid="{00000000-0005-0000-0000-0000152A0000}"/>
    <cellStyle name="Normal 22 5 5 3 3" xfId="19743" xr:uid="{00000000-0005-0000-0000-0000162A0000}"/>
    <cellStyle name="Normal 22 5 5 4" xfId="19745" xr:uid="{00000000-0005-0000-0000-0000172A0000}"/>
    <cellStyle name="Normal 22 5 6" xfId="880" xr:uid="{00000000-0005-0000-0000-0000182A0000}"/>
    <cellStyle name="Normal 22 5 6 2" xfId="5964" xr:uid="{00000000-0005-0000-0000-0000192A0000}"/>
    <cellStyle name="Normal 22 5 6 2 2" xfId="5965" xr:uid="{00000000-0005-0000-0000-00001A2A0000}"/>
    <cellStyle name="Normal 22 5 6 2 2 2" xfId="19748" xr:uid="{00000000-0005-0000-0000-00001B2A0000}"/>
    <cellStyle name="Normal 22 5 6 2 2 3" xfId="19747" xr:uid="{00000000-0005-0000-0000-00001C2A0000}"/>
    <cellStyle name="Normal 22 5 6 2 3" xfId="19749" xr:uid="{00000000-0005-0000-0000-00001D2A0000}"/>
    <cellStyle name="Normal 22 5 6 2 4" xfId="19746" xr:uid="{00000000-0005-0000-0000-00001E2A0000}"/>
    <cellStyle name="Normal 22 5 6 3" xfId="5966" xr:uid="{00000000-0005-0000-0000-00001F2A0000}"/>
    <cellStyle name="Normal 22 5 6 3 2" xfId="19751" xr:uid="{00000000-0005-0000-0000-0000202A0000}"/>
    <cellStyle name="Normal 22 5 6 3 3" xfId="19750" xr:uid="{00000000-0005-0000-0000-0000212A0000}"/>
    <cellStyle name="Normal 22 5 6 4" xfId="19752" xr:uid="{00000000-0005-0000-0000-0000222A0000}"/>
    <cellStyle name="Normal 22 5 7" xfId="5967" xr:uid="{00000000-0005-0000-0000-0000232A0000}"/>
    <cellStyle name="Normal 22 5 7 2" xfId="5968" xr:uid="{00000000-0005-0000-0000-0000242A0000}"/>
    <cellStyle name="Normal 22 5 7 2 2" xfId="19755" xr:uid="{00000000-0005-0000-0000-0000252A0000}"/>
    <cellStyle name="Normal 22 5 7 2 3" xfId="19754" xr:uid="{00000000-0005-0000-0000-0000262A0000}"/>
    <cellStyle name="Normal 22 5 7 3" xfId="19756" xr:uid="{00000000-0005-0000-0000-0000272A0000}"/>
    <cellStyle name="Normal 22 5 7 4" xfId="19753" xr:uid="{00000000-0005-0000-0000-0000282A0000}"/>
    <cellStyle name="Normal 22 5 8" xfId="5969" xr:uid="{00000000-0005-0000-0000-0000292A0000}"/>
    <cellStyle name="Normal 22 5 8 2" xfId="19758" xr:uid="{00000000-0005-0000-0000-00002A2A0000}"/>
    <cellStyle name="Normal 22 5 8 3" xfId="19757" xr:uid="{00000000-0005-0000-0000-00002B2A0000}"/>
    <cellStyle name="Normal 22 5 9" xfId="19759" xr:uid="{00000000-0005-0000-0000-00002C2A0000}"/>
    <cellStyle name="Normal 22 6" xfId="881" xr:uid="{00000000-0005-0000-0000-00002D2A0000}"/>
    <cellStyle name="Normal 22 6 2" xfId="882" xr:uid="{00000000-0005-0000-0000-00002E2A0000}"/>
    <cellStyle name="Normal 22 6 2 2" xfId="5970" xr:uid="{00000000-0005-0000-0000-00002F2A0000}"/>
    <cellStyle name="Normal 22 6 2 2 2" xfId="5971" xr:uid="{00000000-0005-0000-0000-0000302A0000}"/>
    <cellStyle name="Normal 22 6 2 2 2 2" xfId="19762" xr:uid="{00000000-0005-0000-0000-0000312A0000}"/>
    <cellStyle name="Normal 22 6 2 2 2 3" xfId="19761" xr:uid="{00000000-0005-0000-0000-0000322A0000}"/>
    <cellStyle name="Normal 22 6 2 2 3" xfId="19763" xr:uid="{00000000-0005-0000-0000-0000332A0000}"/>
    <cellStyle name="Normal 22 6 2 2 4" xfId="19760" xr:uid="{00000000-0005-0000-0000-0000342A0000}"/>
    <cellStyle name="Normal 22 6 2 3" xfId="5972" xr:uid="{00000000-0005-0000-0000-0000352A0000}"/>
    <cellStyle name="Normal 22 6 2 3 2" xfId="5973" xr:uid="{00000000-0005-0000-0000-0000362A0000}"/>
    <cellStyle name="Normal 22 6 2 3 2 2" xfId="19765" xr:uid="{00000000-0005-0000-0000-0000372A0000}"/>
    <cellStyle name="Normal 22 6 2 3 3" xfId="19766" xr:uid="{00000000-0005-0000-0000-0000382A0000}"/>
    <cellStyle name="Normal 22 6 2 3 4" xfId="19764" xr:uid="{00000000-0005-0000-0000-0000392A0000}"/>
    <cellStyle name="Normal 22 6 2 4" xfId="5974" xr:uid="{00000000-0005-0000-0000-00003A2A0000}"/>
    <cellStyle name="Normal 22 6 2 4 2" xfId="19768" xr:uid="{00000000-0005-0000-0000-00003B2A0000}"/>
    <cellStyle name="Normal 22 6 2 4 3" xfId="19767" xr:uid="{00000000-0005-0000-0000-00003C2A0000}"/>
    <cellStyle name="Normal 22 6 2 5" xfId="19769" xr:uid="{00000000-0005-0000-0000-00003D2A0000}"/>
    <cellStyle name="Normal 22 6 3" xfId="5975" xr:uid="{00000000-0005-0000-0000-00003E2A0000}"/>
    <cellStyle name="Normal 22 6 3 2" xfId="5976" xr:uid="{00000000-0005-0000-0000-00003F2A0000}"/>
    <cellStyle name="Normal 22 6 3 2 2" xfId="19772" xr:uid="{00000000-0005-0000-0000-0000402A0000}"/>
    <cellStyle name="Normal 22 6 3 2 3" xfId="19771" xr:uid="{00000000-0005-0000-0000-0000412A0000}"/>
    <cellStyle name="Normal 22 6 3 3" xfId="19773" xr:uid="{00000000-0005-0000-0000-0000422A0000}"/>
    <cellStyle name="Normal 22 6 3 4" xfId="19770" xr:uid="{00000000-0005-0000-0000-0000432A0000}"/>
    <cellStyle name="Normal 22 6 4" xfId="5977" xr:uid="{00000000-0005-0000-0000-0000442A0000}"/>
    <cellStyle name="Normal 22 6 4 2" xfId="5978" xr:uid="{00000000-0005-0000-0000-0000452A0000}"/>
    <cellStyle name="Normal 22 6 4 2 2" xfId="19775" xr:uid="{00000000-0005-0000-0000-0000462A0000}"/>
    <cellStyle name="Normal 22 6 4 3" xfId="19776" xr:uid="{00000000-0005-0000-0000-0000472A0000}"/>
    <cellStyle name="Normal 22 6 4 4" xfId="19774" xr:uid="{00000000-0005-0000-0000-0000482A0000}"/>
    <cellStyle name="Normal 22 6 5" xfId="5979" xr:uid="{00000000-0005-0000-0000-0000492A0000}"/>
    <cellStyle name="Normal 22 6 5 2" xfId="19778" xr:uid="{00000000-0005-0000-0000-00004A2A0000}"/>
    <cellStyle name="Normal 22 6 5 3" xfId="19777" xr:uid="{00000000-0005-0000-0000-00004B2A0000}"/>
    <cellStyle name="Normal 22 6 6" xfId="19779" xr:uid="{00000000-0005-0000-0000-00004C2A0000}"/>
    <cellStyle name="Normal 22 7" xfId="883" xr:uid="{00000000-0005-0000-0000-00004D2A0000}"/>
    <cellStyle name="Normal 22 7 2" xfId="884" xr:uid="{00000000-0005-0000-0000-00004E2A0000}"/>
    <cellStyle name="Normal 22 7 2 2" xfId="5980" xr:uid="{00000000-0005-0000-0000-00004F2A0000}"/>
    <cellStyle name="Normal 22 7 2 2 2" xfId="5981" xr:uid="{00000000-0005-0000-0000-0000502A0000}"/>
    <cellStyle name="Normal 22 7 2 2 2 2" xfId="19782" xr:uid="{00000000-0005-0000-0000-0000512A0000}"/>
    <cellStyle name="Normal 22 7 2 2 2 3" xfId="19781" xr:uid="{00000000-0005-0000-0000-0000522A0000}"/>
    <cellStyle name="Normal 22 7 2 2 3" xfId="19783" xr:uid="{00000000-0005-0000-0000-0000532A0000}"/>
    <cellStyle name="Normal 22 7 2 2 4" xfId="19780" xr:uid="{00000000-0005-0000-0000-0000542A0000}"/>
    <cellStyle name="Normal 22 7 2 3" xfId="5982" xr:uid="{00000000-0005-0000-0000-0000552A0000}"/>
    <cellStyle name="Normal 22 7 2 3 2" xfId="5983" xr:uid="{00000000-0005-0000-0000-0000562A0000}"/>
    <cellStyle name="Normal 22 7 2 3 2 2" xfId="19785" xr:uid="{00000000-0005-0000-0000-0000572A0000}"/>
    <cellStyle name="Normal 22 7 2 3 3" xfId="19786" xr:uid="{00000000-0005-0000-0000-0000582A0000}"/>
    <cellStyle name="Normal 22 7 2 3 4" xfId="19784" xr:uid="{00000000-0005-0000-0000-0000592A0000}"/>
    <cellStyle name="Normal 22 7 2 4" xfId="5984" xr:uid="{00000000-0005-0000-0000-00005A2A0000}"/>
    <cellStyle name="Normal 22 7 2 4 2" xfId="19788" xr:uid="{00000000-0005-0000-0000-00005B2A0000}"/>
    <cellStyle name="Normal 22 7 2 4 3" xfId="19787" xr:uid="{00000000-0005-0000-0000-00005C2A0000}"/>
    <cellStyle name="Normal 22 7 2 5" xfId="19789" xr:uid="{00000000-0005-0000-0000-00005D2A0000}"/>
    <cellStyle name="Normal 22 7 3" xfId="5985" xr:uid="{00000000-0005-0000-0000-00005E2A0000}"/>
    <cellStyle name="Normal 22 7 3 2" xfId="5986" xr:uid="{00000000-0005-0000-0000-00005F2A0000}"/>
    <cellStyle name="Normal 22 7 3 2 2" xfId="19792" xr:uid="{00000000-0005-0000-0000-0000602A0000}"/>
    <cellStyle name="Normal 22 7 3 2 3" xfId="19791" xr:uid="{00000000-0005-0000-0000-0000612A0000}"/>
    <cellStyle name="Normal 22 7 3 3" xfId="19793" xr:uid="{00000000-0005-0000-0000-0000622A0000}"/>
    <cellStyle name="Normal 22 7 3 4" xfId="19790" xr:uid="{00000000-0005-0000-0000-0000632A0000}"/>
    <cellStyle name="Normal 22 7 4" xfId="5987" xr:uid="{00000000-0005-0000-0000-0000642A0000}"/>
    <cellStyle name="Normal 22 7 4 2" xfId="5988" xr:uid="{00000000-0005-0000-0000-0000652A0000}"/>
    <cellStyle name="Normal 22 7 4 2 2" xfId="19795" xr:uid="{00000000-0005-0000-0000-0000662A0000}"/>
    <cellStyle name="Normal 22 7 4 3" xfId="19796" xr:uid="{00000000-0005-0000-0000-0000672A0000}"/>
    <cellStyle name="Normal 22 7 4 4" xfId="19794" xr:uid="{00000000-0005-0000-0000-0000682A0000}"/>
    <cellStyle name="Normal 22 7 5" xfId="5989" xr:uid="{00000000-0005-0000-0000-0000692A0000}"/>
    <cellStyle name="Normal 22 7 5 2" xfId="19798" xr:uid="{00000000-0005-0000-0000-00006A2A0000}"/>
    <cellStyle name="Normal 22 7 5 3" xfId="19797" xr:uid="{00000000-0005-0000-0000-00006B2A0000}"/>
    <cellStyle name="Normal 22 7 6" xfId="19799" xr:uid="{00000000-0005-0000-0000-00006C2A0000}"/>
    <cellStyle name="Normal 22 8" xfId="885" xr:uid="{00000000-0005-0000-0000-00006D2A0000}"/>
    <cellStyle name="Normal 22 8 2" xfId="886" xr:uid="{00000000-0005-0000-0000-00006E2A0000}"/>
    <cellStyle name="Normal 22 8 2 2" xfId="5990" xr:uid="{00000000-0005-0000-0000-00006F2A0000}"/>
    <cellStyle name="Normal 22 8 2 2 2" xfId="5991" xr:uid="{00000000-0005-0000-0000-0000702A0000}"/>
    <cellStyle name="Normal 22 8 2 2 2 2" xfId="19802" xr:uid="{00000000-0005-0000-0000-0000712A0000}"/>
    <cellStyle name="Normal 22 8 2 2 2 3" xfId="19801" xr:uid="{00000000-0005-0000-0000-0000722A0000}"/>
    <cellStyle name="Normal 22 8 2 2 3" xfId="19803" xr:uid="{00000000-0005-0000-0000-0000732A0000}"/>
    <cellStyle name="Normal 22 8 2 2 4" xfId="19800" xr:uid="{00000000-0005-0000-0000-0000742A0000}"/>
    <cellStyle name="Normal 22 8 2 3" xfId="5992" xr:uid="{00000000-0005-0000-0000-0000752A0000}"/>
    <cellStyle name="Normal 22 8 2 3 2" xfId="5993" xr:uid="{00000000-0005-0000-0000-0000762A0000}"/>
    <cellStyle name="Normal 22 8 2 3 2 2" xfId="19805" xr:uid="{00000000-0005-0000-0000-0000772A0000}"/>
    <cellStyle name="Normal 22 8 2 3 3" xfId="19806" xr:uid="{00000000-0005-0000-0000-0000782A0000}"/>
    <cellStyle name="Normal 22 8 2 3 4" xfId="19804" xr:uid="{00000000-0005-0000-0000-0000792A0000}"/>
    <cellStyle name="Normal 22 8 2 4" xfId="5994" xr:uid="{00000000-0005-0000-0000-00007A2A0000}"/>
    <cellStyle name="Normal 22 8 2 4 2" xfId="19808" xr:uid="{00000000-0005-0000-0000-00007B2A0000}"/>
    <cellStyle name="Normal 22 8 2 4 3" xfId="19807" xr:uid="{00000000-0005-0000-0000-00007C2A0000}"/>
    <cellStyle name="Normal 22 8 2 5" xfId="19809" xr:uid="{00000000-0005-0000-0000-00007D2A0000}"/>
    <cellStyle name="Normal 22 8 3" xfId="5995" xr:uid="{00000000-0005-0000-0000-00007E2A0000}"/>
    <cellStyle name="Normal 22 8 3 2" xfId="5996" xr:uid="{00000000-0005-0000-0000-00007F2A0000}"/>
    <cellStyle name="Normal 22 8 3 2 2" xfId="19812" xr:uid="{00000000-0005-0000-0000-0000802A0000}"/>
    <cellStyle name="Normal 22 8 3 2 3" xfId="19811" xr:uid="{00000000-0005-0000-0000-0000812A0000}"/>
    <cellStyle name="Normal 22 8 3 3" xfId="19813" xr:uid="{00000000-0005-0000-0000-0000822A0000}"/>
    <cellStyle name="Normal 22 8 3 4" xfId="19810" xr:uid="{00000000-0005-0000-0000-0000832A0000}"/>
    <cellStyle name="Normal 22 8 4" xfId="5997" xr:uid="{00000000-0005-0000-0000-0000842A0000}"/>
    <cellStyle name="Normal 22 8 4 2" xfId="5998" xr:uid="{00000000-0005-0000-0000-0000852A0000}"/>
    <cellStyle name="Normal 22 8 4 2 2" xfId="19815" xr:uid="{00000000-0005-0000-0000-0000862A0000}"/>
    <cellStyle name="Normal 22 8 4 3" xfId="19816" xr:uid="{00000000-0005-0000-0000-0000872A0000}"/>
    <cellStyle name="Normal 22 8 4 4" xfId="19814" xr:uid="{00000000-0005-0000-0000-0000882A0000}"/>
    <cellStyle name="Normal 22 8 5" xfId="5999" xr:uid="{00000000-0005-0000-0000-0000892A0000}"/>
    <cellStyle name="Normal 22 8 5 2" xfId="19818" xr:uid="{00000000-0005-0000-0000-00008A2A0000}"/>
    <cellStyle name="Normal 22 8 5 3" xfId="19817" xr:uid="{00000000-0005-0000-0000-00008B2A0000}"/>
    <cellStyle name="Normal 22 8 6" xfId="19819" xr:uid="{00000000-0005-0000-0000-00008C2A0000}"/>
    <cellStyle name="Normal 22 9" xfId="887" xr:uid="{00000000-0005-0000-0000-00008D2A0000}"/>
    <cellStyle name="Normal 22 9 2" xfId="6000" xr:uid="{00000000-0005-0000-0000-00008E2A0000}"/>
    <cellStyle name="Normal 22 9 2 2" xfId="6001" xr:uid="{00000000-0005-0000-0000-00008F2A0000}"/>
    <cellStyle name="Normal 22 9 2 2 2" xfId="19822" xr:uid="{00000000-0005-0000-0000-0000902A0000}"/>
    <cellStyle name="Normal 22 9 2 2 3" xfId="19821" xr:uid="{00000000-0005-0000-0000-0000912A0000}"/>
    <cellStyle name="Normal 22 9 2 3" xfId="19823" xr:uid="{00000000-0005-0000-0000-0000922A0000}"/>
    <cellStyle name="Normal 22 9 2 4" xfId="19820" xr:uid="{00000000-0005-0000-0000-0000932A0000}"/>
    <cellStyle name="Normal 22 9 3" xfId="6002" xr:uid="{00000000-0005-0000-0000-0000942A0000}"/>
    <cellStyle name="Normal 22 9 3 2" xfId="6003" xr:uid="{00000000-0005-0000-0000-0000952A0000}"/>
    <cellStyle name="Normal 22 9 3 2 2" xfId="19825" xr:uid="{00000000-0005-0000-0000-0000962A0000}"/>
    <cellStyle name="Normal 22 9 3 3" xfId="19826" xr:uid="{00000000-0005-0000-0000-0000972A0000}"/>
    <cellStyle name="Normal 22 9 3 4" xfId="19824" xr:uid="{00000000-0005-0000-0000-0000982A0000}"/>
    <cellStyle name="Normal 22 9 4" xfId="6004" xr:uid="{00000000-0005-0000-0000-0000992A0000}"/>
    <cellStyle name="Normal 22 9 4 2" xfId="19828" xr:uid="{00000000-0005-0000-0000-00009A2A0000}"/>
    <cellStyle name="Normal 22 9 4 3" xfId="19827" xr:uid="{00000000-0005-0000-0000-00009B2A0000}"/>
    <cellStyle name="Normal 22 9 5" xfId="19829" xr:uid="{00000000-0005-0000-0000-00009C2A0000}"/>
    <cellStyle name="Normal 23" xfId="888" xr:uid="{00000000-0005-0000-0000-00009D2A0000}"/>
    <cellStyle name="Normal 23 2" xfId="889" xr:uid="{00000000-0005-0000-0000-00009E2A0000}"/>
    <cellStyle name="Normal 23 3" xfId="890" xr:uid="{00000000-0005-0000-0000-00009F2A0000}"/>
    <cellStyle name="Normal 24" xfId="891" xr:uid="{00000000-0005-0000-0000-0000A02A0000}"/>
    <cellStyle name="Normal 24 2" xfId="892" xr:uid="{00000000-0005-0000-0000-0000A12A0000}"/>
    <cellStyle name="Normal 24 3" xfId="893" xr:uid="{00000000-0005-0000-0000-0000A22A0000}"/>
    <cellStyle name="Normal 25" xfId="894" xr:uid="{00000000-0005-0000-0000-0000A32A0000}"/>
    <cellStyle name="Normal 25 10" xfId="895" xr:uid="{00000000-0005-0000-0000-0000A42A0000}"/>
    <cellStyle name="Normal 25 10 2" xfId="6005" xr:uid="{00000000-0005-0000-0000-0000A52A0000}"/>
    <cellStyle name="Normal 25 10 2 2" xfId="6006" xr:uid="{00000000-0005-0000-0000-0000A62A0000}"/>
    <cellStyle name="Normal 25 10 2 2 2" xfId="19832" xr:uid="{00000000-0005-0000-0000-0000A72A0000}"/>
    <cellStyle name="Normal 25 10 2 2 3" xfId="19831" xr:uid="{00000000-0005-0000-0000-0000A82A0000}"/>
    <cellStyle name="Normal 25 10 2 3" xfId="19833" xr:uid="{00000000-0005-0000-0000-0000A92A0000}"/>
    <cellStyle name="Normal 25 10 2 4" xfId="19830" xr:uid="{00000000-0005-0000-0000-0000AA2A0000}"/>
    <cellStyle name="Normal 25 10 3" xfId="6007" xr:uid="{00000000-0005-0000-0000-0000AB2A0000}"/>
    <cellStyle name="Normal 25 10 3 2" xfId="19835" xr:uid="{00000000-0005-0000-0000-0000AC2A0000}"/>
    <cellStyle name="Normal 25 10 3 3" xfId="19834" xr:uid="{00000000-0005-0000-0000-0000AD2A0000}"/>
    <cellStyle name="Normal 25 10 4" xfId="19836" xr:uid="{00000000-0005-0000-0000-0000AE2A0000}"/>
    <cellStyle name="Normal 25 11" xfId="896" xr:uid="{00000000-0005-0000-0000-0000AF2A0000}"/>
    <cellStyle name="Normal 25 11 2" xfId="6008" xr:uid="{00000000-0005-0000-0000-0000B02A0000}"/>
    <cellStyle name="Normal 25 11 2 2" xfId="6009" xr:uid="{00000000-0005-0000-0000-0000B12A0000}"/>
    <cellStyle name="Normal 25 11 2 2 2" xfId="19839" xr:uid="{00000000-0005-0000-0000-0000B22A0000}"/>
    <cellStyle name="Normal 25 11 2 2 3" xfId="19838" xr:uid="{00000000-0005-0000-0000-0000B32A0000}"/>
    <cellStyle name="Normal 25 11 2 3" xfId="19840" xr:uid="{00000000-0005-0000-0000-0000B42A0000}"/>
    <cellStyle name="Normal 25 11 2 4" xfId="19837" xr:uid="{00000000-0005-0000-0000-0000B52A0000}"/>
    <cellStyle name="Normal 25 11 3" xfId="6010" xr:uid="{00000000-0005-0000-0000-0000B62A0000}"/>
    <cellStyle name="Normal 25 11 3 2" xfId="19842" xr:uid="{00000000-0005-0000-0000-0000B72A0000}"/>
    <cellStyle name="Normal 25 11 3 3" xfId="19841" xr:uid="{00000000-0005-0000-0000-0000B82A0000}"/>
    <cellStyle name="Normal 25 11 4" xfId="19843" xr:uid="{00000000-0005-0000-0000-0000B92A0000}"/>
    <cellStyle name="Normal 25 12" xfId="6011" xr:uid="{00000000-0005-0000-0000-0000BA2A0000}"/>
    <cellStyle name="Normal 25 12 2" xfId="6012" xr:uid="{00000000-0005-0000-0000-0000BB2A0000}"/>
    <cellStyle name="Normal 25 12 2 2" xfId="19846" xr:uid="{00000000-0005-0000-0000-0000BC2A0000}"/>
    <cellStyle name="Normal 25 12 2 3" xfId="19845" xr:uid="{00000000-0005-0000-0000-0000BD2A0000}"/>
    <cellStyle name="Normal 25 12 3" xfId="19847" xr:uid="{00000000-0005-0000-0000-0000BE2A0000}"/>
    <cellStyle name="Normal 25 12 4" xfId="19844" xr:uid="{00000000-0005-0000-0000-0000BF2A0000}"/>
    <cellStyle name="Normal 25 13" xfId="6013" xr:uid="{00000000-0005-0000-0000-0000C02A0000}"/>
    <cellStyle name="Normal 25 13 2" xfId="19849" xr:uid="{00000000-0005-0000-0000-0000C12A0000}"/>
    <cellStyle name="Normal 25 13 3" xfId="19848" xr:uid="{00000000-0005-0000-0000-0000C22A0000}"/>
    <cellStyle name="Normal 25 14" xfId="19850" xr:uid="{00000000-0005-0000-0000-0000C32A0000}"/>
    <cellStyle name="Normal 25 2" xfId="897" xr:uid="{00000000-0005-0000-0000-0000C42A0000}"/>
    <cellStyle name="Normal 25 2 10" xfId="6014" xr:uid="{00000000-0005-0000-0000-0000C52A0000}"/>
    <cellStyle name="Normal 25 2 10 2" xfId="6015" xr:uid="{00000000-0005-0000-0000-0000C62A0000}"/>
    <cellStyle name="Normal 25 2 10 2 2" xfId="19853" xr:uid="{00000000-0005-0000-0000-0000C72A0000}"/>
    <cellStyle name="Normal 25 2 10 2 3" xfId="19852" xr:uid="{00000000-0005-0000-0000-0000C82A0000}"/>
    <cellStyle name="Normal 25 2 10 3" xfId="19854" xr:uid="{00000000-0005-0000-0000-0000C92A0000}"/>
    <cellStyle name="Normal 25 2 10 4" xfId="19851" xr:uid="{00000000-0005-0000-0000-0000CA2A0000}"/>
    <cellStyle name="Normal 25 2 11" xfId="6016" xr:uid="{00000000-0005-0000-0000-0000CB2A0000}"/>
    <cellStyle name="Normal 25 2 11 2" xfId="19856" xr:uid="{00000000-0005-0000-0000-0000CC2A0000}"/>
    <cellStyle name="Normal 25 2 11 3" xfId="19855" xr:uid="{00000000-0005-0000-0000-0000CD2A0000}"/>
    <cellStyle name="Normal 25 2 12" xfId="19857" xr:uid="{00000000-0005-0000-0000-0000CE2A0000}"/>
    <cellStyle name="Normal 25 2 2" xfId="898" xr:uid="{00000000-0005-0000-0000-0000CF2A0000}"/>
    <cellStyle name="Normal 25 2 2 10" xfId="19858" xr:uid="{00000000-0005-0000-0000-0000D02A0000}"/>
    <cellStyle name="Normal 25 2 2 2" xfId="899" xr:uid="{00000000-0005-0000-0000-0000D12A0000}"/>
    <cellStyle name="Normal 25 2 2 2 2" xfId="900" xr:uid="{00000000-0005-0000-0000-0000D22A0000}"/>
    <cellStyle name="Normal 25 2 2 2 2 2" xfId="901" xr:uid="{00000000-0005-0000-0000-0000D32A0000}"/>
    <cellStyle name="Normal 25 2 2 2 2 2 2" xfId="6017" xr:uid="{00000000-0005-0000-0000-0000D42A0000}"/>
    <cellStyle name="Normal 25 2 2 2 2 2 2 2" xfId="6018" xr:uid="{00000000-0005-0000-0000-0000D52A0000}"/>
    <cellStyle name="Normal 25 2 2 2 2 2 2 2 2" xfId="19861" xr:uid="{00000000-0005-0000-0000-0000D62A0000}"/>
    <cellStyle name="Normal 25 2 2 2 2 2 2 2 3" xfId="19860" xr:uid="{00000000-0005-0000-0000-0000D72A0000}"/>
    <cellStyle name="Normal 25 2 2 2 2 2 2 3" xfId="19862" xr:uid="{00000000-0005-0000-0000-0000D82A0000}"/>
    <cellStyle name="Normal 25 2 2 2 2 2 2 4" xfId="19859" xr:uid="{00000000-0005-0000-0000-0000D92A0000}"/>
    <cellStyle name="Normal 25 2 2 2 2 2 3" xfId="6019" xr:uid="{00000000-0005-0000-0000-0000DA2A0000}"/>
    <cellStyle name="Normal 25 2 2 2 2 2 3 2" xfId="6020" xr:uid="{00000000-0005-0000-0000-0000DB2A0000}"/>
    <cellStyle name="Normal 25 2 2 2 2 2 3 2 2" xfId="19864" xr:uid="{00000000-0005-0000-0000-0000DC2A0000}"/>
    <cellStyle name="Normal 25 2 2 2 2 2 3 3" xfId="19865" xr:uid="{00000000-0005-0000-0000-0000DD2A0000}"/>
    <cellStyle name="Normal 25 2 2 2 2 2 3 4" xfId="19863" xr:uid="{00000000-0005-0000-0000-0000DE2A0000}"/>
    <cellStyle name="Normal 25 2 2 2 2 2 4" xfId="6021" xr:uid="{00000000-0005-0000-0000-0000DF2A0000}"/>
    <cellStyle name="Normal 25 2 2 2 2 2 4 2" xfId="19867" xr:uid="{00000000-0005-0000-0000-0000E02A0000}"/>
    <cellStyle name="Normal 25 2 2 2 2 2 4 3" xfId="19866" xr:uid="{00000000-0005-0000-0000-0000E12A0000}"/>
    <cellStyle name="Normal 25 2 2 2 2 2 5" xfId="19868" xr:uid="{00000000-0005-0000-0000-0000E22A0000}"/>
    <cellStyle name="Normal 25 2 2 2 2 3" xfId="6022" xr:uid="{00000000-0005-0000-0000-0000E32A0000}"/>
    <cellStyle name="Normal 25 2 2 2 2 3 2" xfId="6023" xr:uid="{00000000-0005-0000-0000-0000E42A0000}"/>
    <cellStyle name="Normal 25 2 2 2 2 3 2 2" xfId="19871" xr:uid="{00000000-0005-0000-0000-0000E52A0000}"/>
    <cellStyle name="Normal 25 2 2 2 2 3 2 3" xfId="19870" xr:uid="{00000000-0005-0000-0000-0000E62A0000}"/>
    <cellStyle name="Normal 25 2 2 2 2 3 3" xfId="19872" xr:uid="{00000000-0005-0000-0000-0000E72A0000}"/>
    <cellStyle name="Normal 25 2 2 2 2 3 4" xfId="19869" xr:uid="{00000000-0005-0000-0000-0000E82A0000}"/>
    <cellStyle name="Normal 25 2 2 2 2 4" xfId="6024" xr:uid="{00000000-0005-0000-0000-0000E92A0000}"/>
    <cellStyle name="Normal 25 2 2 2 2 4 2" xfId="6025" xr:uid="{00000000-0005-0000-0000-0000EA2A0000}"/>
    <cellStyle name="Normal 25 2 2 2 2 4 2 2" xfId="19874" xr:uid="{00000000-0005-0000-0000-0000EB2A0000}"/>
    <cellStyle name="Normal 25 2 2 2 2 4 3" xfId="19875" xr:uid="{00000000-0005-0000-0000-0000EC2A0000}"/>
    <cellStyle name="Normal 25 2 2 2 2 4 4" xfId="19873" xr:uid="{00000000-0005-0000-0000-0000ED2A0000}"/>
    <cellStyle name="Normal 25 2 2 2 2 5" xfId="6026" xr:uid="{00000000-0005-0000-0000-0000EE2A0000}"/>
    <cellStyle name="Normal 25 2 2 2 2 5 2" xfId="19877" xr:uid="{00000000-0005-0000-0000-0000EF2A0000}"/>
    <cellStyle name="Normal 25 2 2 2 2 5 3" xfId="19876" xr:uid="{00000000-0005-0000-0000-0000F02A0000}"/>
    <cellStyle name="Normal 25 2 2 2 2 6" xfId="19878" xr:uid="{00000000-0005-0000-0000-0000F12A0000}"/>
    <cellStyle name="Normal 25 2 2 2 3" xfId="902" xr:uid="{00000000-0005-0000-0000-0000F22A0000}"/>
    <cellStyle name="Normal 25 2 2 2 3 2" xfId="903" xr:uid="{00000000-0005-0000-0000-0000F32A0000}"/>
    <cellStyle name="Normal 25 2 2 2 3 2 2" xfId="6027" xr:uid="{00000000-0005-0000-0000-0000F42A0000}"/>
    <cellStyle name="Normal 25 2 2 2 3 2 2 2" xfId="6028" xr:uid="{00000000-0005-0000-0000-0000F52A0000}"/>
    <cellStyle name="Normal 25 2 2 2 3 2 2 2 2" xfId="19881" xr:uid="{00000000-0005-0000-0000-0000F62A0000}"/>
    <cellStyle name="Normal 25 2 2 2 3 2 2 2 3" xfId="19880" xr:uid="{00000000-0005-0000-0000-0000F72A0000}"/>
    <cellStyle name="Normal 25 2 2 2 3 2 2 3" xfId="19882" xr:uid="{00000000-0005-0000-0000-0000F82A0000}"/>
    <cellStyle name="Normal 25 2 2 2 3 2 2 4" xfId="19879" xr:uid="{00000000-0005-0000-0000-0000F92A0000}"/>
    <cellStyle name="Normal 25 2 2 2 3 2 3" xfId="6029" xr:uid="{00000000-0005-0000-0000-0000FA2A0000}"/>
    <cellStyle name="Normal 25 2 2 2 3 2 3 2" xfId="6030" xr:uid="{00000000-0005-0000-0000-0000FB2A0000}"/>
    <cellStyle name="Normal 25 2 2 2 3 2 3 2 2" xfId="19884" xr:uid="{00000000-0005-0000-0000-0000FC2A0000}"/>
    <cellStyle name="Normal 25 2 2 2 3 2 3 3" xfId="19885" xr:uid="{00000000-0005-0000-0000-0000FD2A0000}"/>
    <cellStyle name="Normal 25 2 2 2 3 2 3 4" xfId="19883" xr:uid="{00000000-0005-0000-0000-0000FE2A0000}"/>
    <cellStyle name="Normal 25 2 2 2 3 2 4" xfId="6031" xr:uid="{00000000-0005-0000-0000-0000FF2A0000}"/>
    <cellStyle name="Normal 25 2 2 2 3 2 4 2" xfId="19887" xr:uid="{00000000-0005-0000-0000-0000002B0000}"/>
    <cellStyle name="Normal 25 2 2 2 3 2 4 3" xfId="19886" xr:uid="{00000000-0005-0000-0000-0000012B0000}"/>
    <cellStyle name="Normal 25 2 2 2 3 2 5" xfId="19888" xr:uid="{00000000-0005-0000-0000-0000022B0000}"/>
    <cellStyle name="Normal 25 2 2 2 3 3" xfId="6032" xr:uid="{00000000-0005-0000-0000-0000032B0000}"/>
    <cellStyle name="Normal 25 2 2 2 3 3 2" xfId="6033" xr:uid="{00000000-0005-0000-0000-0000042B0000}"/>
    <cellStyle name="Normal 25 2 2 2 3 3 2 2" xfId="19891" xr:uid="{00000000-0005-0000-0000-0000052B0000}"/>
    <cellStyle name="Normal 25 2 2 2 3 3 2 3" xfId="19890" xr:uid="{00000000-0005-0000-0000-0000062B0000}"/>
    <cellStyle name="Normal 25 2 2 2 3 3 3" xfId="19892" xr:uid="{00000000-0005-0000-0000-0000072B0000}"/>
    <cellStyle name="Normal 25 2 2 2 3 3 4" xfId="19889" xr:uid="{00000000-0005-0000-0000-0000082B0000}"/>
    <cellStyle name="Normal 25 2 2 2 3 4" xfId="6034" xr:uid="{00000000-0005-0000-0000-0000092B0000}"/>
    <cellStyle name="Normal 25 2 2 2 3 4 2" xfId="6035" xr:uid="{00000000-0005-0000-0000-00000A2B0000}"/>
    <cellStyle name="Normal 25 2 2 2 3 4 2 2" xfId="19894" xr:uid="{00000000-0005-0000-0000-00000B2B0000}"/>
    <cellStyle name="Normal 25 2 2 2 3 4 3" xfId="19895" xr:uid="{00000000-0005-0000-0000-00000C2B0000}"/>
    <cellStyle name="Normal 25 2 2 2 3 4 4" xfId="19893" xr:uid="{00000000-0005-0000-0000-00000D2B0000}"/>
    <cellStyle name="Normal 25 2 2 2 3 5" xfId="6036" xr:uid="{00000000-0005-0000-0000-00000E2B0000}"/>
    <cellStyle name="Normal 25 2 2 2 3 5 2" xfId="19897" xr:uid="{00000000-0005-0000-0000-00000F2B0000}"/>
    <cellStyle name="Normal 25 2 2 2 3 5 3" xfId="19896" xr:uid="{00000000-0005-0000-0000-0000102B0000}"/>
    <cellStyle name="Normal 25 2 2 2 3 6" xfId="19898" xr:uid="{00000000-0005-0000-0000-0000112B0000}"/>
    <cellStyle name="Normal 25 2 2 2 4" xfId="904" xr:uid="{00000000-0005-0000-0000-0000122B0000}"/>
    <cellStyle name="Normal 25 2 2 2 4 2" xfId="6037" xr:uid="{00000000-0005-0000-0000-0000132B0000}"/>
    <cellStyle name="Normal 25 2 2 2 4 2 2" xfId="6038" xr:uid="{00000000-0005-0000-0000-0000142B0000}"/>
    <cellStyle name="Normal 25 2 2 2 4 2 2 2" xfId="19901" xr:uid="{00000000-0005-0000-0000-0000152B0000}"/>
    <cellStyle name="Normal 25 2 2 2 4 2 2 3" xfId="19900" xr:uid="{00000000-0005-0000-0000-0000162B0000}"/>
    <cellStyle name="Normal 25 2 2 2 4 2 3" xfId="19902" xr:uid="{00000000-0005-0000-0000-0000172B0000}"/>
    <cellStyle name="Normal 25 2 2 2 4 2 4" xfId="19899" xr:uid="{00000000-0005-0000-0000-0000182B0000}"/>
    <cellStyle name="Normal 25 2 2 2 4 3" xfId="6039" xr:uid="{00000000-0005-0000-0000-0000192B0000}"/>
    <cellStyle name="Normal 25 2 2 2 4 3 2" xfId="6040" xr:uid="{00000000-0005-0000-0000-00001A2B0000}"/>
    <cellStyle name="Normal 25 2 2 2 4 3 2 2" xfId="19904" xr:uid="{00000000-0005-0000-0000-00001B2B0000}"/>
    <cellStyle name="Normal 25 2 2 2 4 3 3" xfId="19905" xr:uid="{00000000-0005-0000-0000-00001C2B0000}"/>
    <cellStyle name="Normal 25 2 2 2 4 3 4" xfId="19903" xr:uid="{00000000-0005-0000-0000-00001D2B0000}"/>
    <cellStyle name="Normal 25 2 2 2 4 4" xfId="6041" xr:uid="{00000000-0005-0000-0000-00001E2B0000}"/>
    <cellStyle name="Normal 25 2 2 2 4 4 2" xfId="19907" xr:uid="{00000000-0005-0000-0000-00001F2B0000}"/>
    <cellStyle name="Normal 25 2 2 2 4 4 3" xfId="19906" xr:uid="{00000000-0005-0000-0000-0000202B0000}"/>
    <cellStyle name="Normal 25 2 2 2 4 5" xfId="19908" xr:uid="{00000000-0005-0000-0000-0000212B0000}"/>
    <cellStyle name="Normal 25 2 2 2 5" xfId="905" xr:uid="{00000000-0005-0000-0000-0000222B0000}"/>
    <cellStyle name="Normal 25 2 2 2 5 2" xfId="6042" xr:uid="{00000000-0005-0000-0000-0000232B0000}"/>
    <cellStyle name="Normal 25 2 2 2 5 2 2" xfId="6043" xr:uid="{00000000-0005-0000-0000-0000242B0000}"/>
    <cellStyle name="Normal 25 2 2 2 5 2 2 2" xfId="19911" xr:uid="{00000000-0005-0000-0000-0000252B0000}"/>
    <cellStyle name="Normal 25 2 2 2 5 2 2 3" xfId="19910" xr:uid="{00000000-0005-0000-0000-0000262B0000}"/>
    <cellStyle name="Normal 25 2 2 2 5 2 3" xfId="19912" xr:uid="{00000000-0005-0000-0000-0000272B0000}"/>
    <cellStyle name="Normal 25 2 2 2 5 2 4" xfId="19909" xr:uid="{00000000-0005-0000-0000-0000282B0000}"/>
    <cellStyle name="Normal 25 2 2 2 5 3" xfId="6044" xr:uid="{00000000-0005-0000-0000-0000292B0000}"/>
    <cellStyle name="Normal 25 2 2 2 5 3 2" xfId="19914" xr:uid="{00000000-0005-0000-0000-00002A2B0000}"/>
    <cellStyle name="Normal 25 2 2 2 5 3 3" xfId="19913" xr:uid="{00000000-0005-0000-0000-00002B2B0000}"/>
    <cellStyle name="Normal 25 2 2 2 5 4" xfId="19915" xr:uid="{00000000-0005-0000-0000-00002C2B0000}"/>
    <cellStyle name="Normal 25 2 2 2 6" xfId="906" xr:uid="{00000000-0005-0000-0000-00002D2B0000}"/>
    <cellStyle name="Normal 25 2 2 2 6 2" xfId="6045" xr:uid="{00000000-0005-0000-0000-00002E2B0000}"/>
    <cellStyle name="Normal 25 2 2 2 6 2 2" xfId="6046" xr:uid="{00000000-0005-0000-0000-00002F2B0000}"/>
    <cellStyle name="Normal 25 2 2 2 6 2 2 2" xfId="19918" xr:uid="{00000000-0005-0000-0000-0000302B0000}"/>
    <cellStyle name="Normal 25 2 2 2 6 2 2 3" xfId="19917" xr:uid="{00000000-0005-0000-0000-0000312B0000}"/>
    <cellStyle name="Normal 25 2 2 2 6 2 3" xfId="19919" xr:uid="{00000000-0005-0000-0000-0000322B0000}"/>
    <cellStyle name="Normal 25 2 2 2 6 2 4" xfId="19916" xr:uid="{00000000-0005-0000-0000-0000332B0000}"/>
    <cellStyle name="Normal 25 2 2 2 6 3" xfId="6047" xr:uid="{00000000-0005-0000-0000-0000342B0000}"/>
    <cellStyle name="Normal 25 2 2 2 6 3 2" xfId="19921" xr:uid="{00000000-0005-0000-0000-0000352B0000}"/>
    <cellStyle name="Normal 25 2 2 2 6 3 3" xfId="19920" xr:uid="{00000000-0005-0000-0000-0000362B0000}"/>
    <cellStyle name="Normal 25 2 2 2 6 4" xfId="19922" xr:uid="{00000000-0005-0000-0000-0000372B0000}"/>
    <cellStyle name="Normal 25 2 2 2 7" xfId="6048" xr:uid="{00000000-0005-0000-0000-0000382B0000}"/>
    <cellStyle name="Normal 25 2 2 2 7 2" xfId="6049" xr:uid="{00000000-0005-0000-0000-0000392B0000}"/>
    <cellStyle name="Normal 25 2 2 2 7 2 2" xfId="19925" xr:uid="{00000000-0005-0000-0000-00003A2B0000}"/>
    <cellStyle name="Normal 25 2 2 2 7 2 3" xfId="19924" xr:uid="{00000000-0005-0000-0000-00003B2B0000}"/>
    <cellStyle name="Normal 25 2 2 2 7 3" xfId="19926" xr:uid="{00000000-0005-0000-0000-00003C2B0000}"/>
    <cellStyle name="Normal 25 2 2 2 7 4" xfId="19923" xr:uid="{00000000-0005-0000-0000-00003D2B0000}"/>
    <cellStyle name="Normal 25 2 2 2 8" xfId="6050" xr:uid="{00000000-0005-0000-0000-00003E2B0000}"/>
    <cellStyle name="Normal 25 2 2 2 8 2" xfId="19928" xr:uid="{00000000-0005-0000-0000-00003F2B0000}"/>
    <cellStyle name="Normal 25 2 2 2 8 3" xfId="19927" xr:uid="{00000000-0005-0000-0000-0000402B0000}"/>
    <cellStyle name="Normal 25 2 2 2 9" xfId="19929" xr:uid="{00000000-0005-0000-0000-0000412B0000}"/>
    <cellStyle name="Normal 25 2 2 3" xfId="907" xr:uid="{00000000-0005-0000-0000-0000422B0000}"/>
    <cellStyle name="Normal 25 2 2 3 2" xfId="908" xr:uid="{00000000-0005-0000-0000-0000432B0000}"/>
    <cellStyle name="Normal 25 2 2 3 2 2" xfId="6051" xr:uid="{00000000-0005-0000-0000-0000442B0000}"/>
    <cellStyle name="Normal 25 2 2 3 2 2 2" xfId="6052" xr:uid="{00000000-0005-0000-0000-0000452B0000}"/>
    <cellStyle name="Normal 25 2 2 3 2 2 2 2" xfId="19932" xr:uid="{00000000-0005-0000-0000-0000462B0000}"/>
    <cellStyle name="Normal 25 2 2 3 2 2 2 3" xfId="19931" xr:uid="{00000000-0005-0000-0000-0000472B0000}"/>
    <cellStyle name="Normal 25 2 2 3 2 2 3" xfId="19933" xr:uid="{00000000-0005-0000-0000-0000482B0000}"/>
    <cellStyle name="Normal 25 2 2 3 2 2 4" xfId="19930" xr:uid="{00000000-0005-0000-0000-0000492B0000}"/>
    <cellStyle name="Normal 25 2 2 3 2 3" xfId="6053" xr:uid="{00000000-0005-0000-0000-00004A2B0000}"/>
    <cellStyle name="Normal 25 2 2 3 2 3 2" xfId="6054" xr:uid="{00000000-0005-0000-0000-00004B2B0000}"/>
    <cellStyle name="Normal 25 2 2 3 2 3 2 2" xfId="19935" xr:uid="{00000000-0005-0000-0000-00004C2B0000}"/>
    <cellStyle name="Normal 25 2 2 3 2 3 3" xfId="19936" xr:uid="{00000000-0005-0000-0000-00004D2B0000}"/>
    <cellStyle name="Normal 25 2 2 3 2 3 4" xfId="19934" xr:uid="{00000000-0005-0000-0000-00004E2B0000}"/>
    <cellStyle name="Normal 25 2 2 3 2 4" xfId="6055" xr:uid="{00000000-0005-0000-0000-00004F2B0000}"/>
    <cellStyle name="Normal 25 2 2 3 2 4 2" xfId="19938" xr:uid="{00000000-0005-0000-0000-0000502B0000}"/>
    <cellStyle name="Normal 25 2 2 3 2 4 3" xfId="19937" xr:uid="{00000000-0005-0000-0000-0000512B0000}"/>
    <cellStyle name="Normal 25 2 2 3 2 5" xfId="19939" xr:uid="{00000000-0005-0000-0000-0000522B0000}"/>
    <cellStyle name="Normal 25 2 2 3 3" xfId="6056" xr:uid="{00000000-0005-0000-0000-0000532B0000}"/>
    <cellStyle name="Normal 25 2 2 3 3 2" xfId="6057" xr:uid="{00000000-0005-0000-0000-0000542B0000}"/>
    <cellStyle name="Normal 25 2 2 3 3 2 2" xfId="19942" xr:uid="{00000000-0005-0000-0000-0000552B0000}"/>
    <cellStyle name="Normal 25 2 2 3 3 2 3" xfId="19941" xr:uid="{00000000-0005-0000-0000-0000562B0000}"/>
    <cellStyle name="Normal 25 2 2 3 3 3" xfId="19943" xr:uid="{00000000-0005-0000-0000-0000572B0000}"/>
    <cellStyle name="Normal 25 2 2 3 3 4" xfId="19940" xr:uid="{00000000-0005-0000-0000-0000582B0000}"/>
    <cellStyle name="Normal 25 2 2 3 4" xfId="6058" xr:uid="{00000000-0005-0000-0000-0000592B0000}"/>
    <cellStyle name="Normal 25 2 2 3 4 2" xfId="6059" xr:uid="{00000000-0005-0000-0000-00005A2B0000}"/>
    <cellStyle name="Normal 25 2 2 3 4 2 2" xfId="19945" xr:uid="{00000000-0005-0000-0000-00005B2B0000}"/>
    <cellStyle name="Normal 25 2 2 3 4 3" xfId="19946" xr:uid="{00000000-0005-0000-0000-00005C2B0000}"/>
    <cellStyle name="Normal 25 2 2 3 4 4" xfId="19944" xr:uid="{00000000-0005-0000-0000-00005D2B0000}"/>
    <cellStyle name="Normal 25 2 2 3 5" xfId="6060" xr:uid="{00000000-0005-0000-0000-00005E2B0000}"/>
    <cellStyle name="Normal 25 2 2 3 5 2" xfId="19948" xr:uid="{00000000-0005-0000-0000-00005F2B0000}"/>
    <cellStyle name="Normal 25 2 2 3 5 3" xfId="19947" xr:uid="{00000000-0005-0000-0000-0000602B0000}"/>
    <cellStyle name="Normal 25 2 2 3 6" xfId="19949" xr:uid="{00000000-0005-0000-0000-0000612B0000}"/>
    <cellStyle name="Normal 25 2 2 4" xfId="909" xr:uid="{00000000-0005-0000-0000-0000622B0000}"/>
    <cellStyle name="Normal 25 2 2 4 2" xfId="910" xr:uid="{00000000-0005-0000-0000-0000632B0000}"/>
    <cellStyle name="Normal 25 2 2 4 2 2" xfId="6061" xr:uid="{00000000-0005-0000-0000-0000642B0000}"/>
    <cellStyle name="Normal 25 2 2 4 2 2 2" xfId="6062" xr:uid="{00000000-0005-0000-0000-0000652B0000}"/>
    <cellStyle name="Normal 25 2 2 4 2 2 2 2" xfId="19952" xr:uid="{00000000-0005-0000-0000-0000662B0000}"/>
    <cellStyle name="Normal 25 2 2 4 2 2 2 3" xfId="19951" xr:uid="{00000000-0005-0000-0000-0000672B0000}"/>
    <cellStyle name="Normal 25 2 2 4 2 2 3" xfId="19953" xr:uid="{00000000-0005-0000-0000-0000682B0000}"/>
    <cellStyle name="Normal 25 2 2 4 2 2 4" xfId="19950" xr:uid="{00000000-0005-0000-0000-0000692B0000}"/>
    <cellStyle name="Normal 25 2 2 4 2 3" xfId="6063" xr:uid="{00000000-0005-0000-0000-00006A2B0000}"/>
    <cellStyle name="Normal 25 2 2 4 2 3 2" xfId="6064" xr:uid="{00000000-0005-0000-0000-00006B2B0000}"/>
    <cellStyle name="Normal 25 2 2 4 2 3 2 2" xfId="19955" xr:uid="{00000000-0005-0000-0000-00006C2B0000}"/>
    <cellStyle name="Normal 25 2 2 4 2 3 3" xfId="19956" xr:uid="{00000000-0005-0000-0000-00006D2B0000}"/>
    <cellStyle name="Normal 25 2 2 4 2 3 4" xfId="19954" xr:uid="{00000000-0005-0000-0000-00006E2B0000}"/>
    <cellStyle name="Normal 25 2 2 4 2 4" xfId="6065" xr:uid="{00000000-0005-0000-0000-00006F2B0000}"/>
    <cellStyle name="Normal 25 2 2 4 2 4 2" xfId="19958" xr:uid="{00000000-0005-0000-0000-0000702B0000}"/>
    <cellStyle name="Normal 25 2 2 4 2 4 3" xfId="19957" xr:uid="{00000000-0005-0000-0000-0000712B0000}"/>
    <cellStyle name="Normal 25 2 2 4 2 5" xfId="19959" xr:uid="{00000000-0005-0000-0000-0000722B0000}"/>
    <cellStyle name="Normal 25 2 2 4 3" xfId="6066" xr:uid="{00000000-0005-0000-0000-0000732B0000}"/>
    <cellStyle name="Normal 25 2 2 4 3 2" xfId="6067" xr:uid="{00000000-0005-0000-0000-0000742B0000}"/>
    <cellStyle name="Normal 25 2 2 4 3 2 2" xfId="19962" xr:uid="{00000000-0005-0000-0000-0000752B0000}"/>
    <cellStyle name="Normal 25 2 2 4 3 2 3" xfId="19961" xr:uid="{00000000-0005-0000-0000-0000762B0000}"/>
    <cellStyle name="Normal 25 2 2 4 3 3" xfId="19963" xr:uid="{00000000-0005-0000-0000-0000772B0000}"/>
    <cellStyle name="Normal 25 2 2 4 3 4" xfId="19960" xr:uid="{00000000-0005-0000-0000-0000782B0000}"/>
    <cellStyle name="Normal 25 2 2 4 4" xfId="6068" xr:uid="{00000000-0005-0000-0000-0000792B0000}"/>
    <cellStyle name="Normal 25 2 2 4 4 2" xfId="6069" xr:uid="{00000000-0005-0000-0000-00007A2B0000}"/>
    <cellStyle name="Normal 25 2 2 4 4 2 2" xfId="19965" xr:uid="{00000000-0005-0000-0000-00007B2B0000}"/>
    <cellStyle name="Normal 25 2 2 4 4 3" xfId="19966" xr:uid="{00000000-0005-0000-0000-00007C2B0000}"/>
    <cellStyle name="Normal 25 2 2 4 4 4" xfId="19964" xr:uid="{00000000-0005-0000-0000-00007D2B0000}"/>
    <cellStyle name="Normal 25 2 2 4 5" xfId="6070" xr:uid="{00000000-0005-0000-0000-00007E2B0000}"/>
    <cellStyle name="Normal 25 2 2 4 5 2" xfId="19968" xr:uid="{00000000-0005-0000-0000-00007F2B0000}"/>
    <cellStyle name="Normal 25 2 2 4 5 3" xfId="19967" xr:uid="{00000000-0005-0000-0000-0000802B0000}"/>
    <cellStyle name="Normal 25 2 2 4 6" xfId="19969" xr:uid="{00000000-0005-0000-0000-0000812B0000}"/>
    <cellStyle name="Normal 25 2 2 5" xfId="911" xr:uid="{00000000-0005-0000-0000-0000822B0000}"/>
    <cellStyle name="Normal 25 2 2 5 2" xfId="6071" xr:uid="{00000000-0005-0000-0000-0000832B0000}"/>
    <cellStyle name="Normal 25 2 2 5 2 2" xfId="6072" xr:uid="{00000000-0005-0000-0000-0000842B0000}"/>
    <cellStyle name="Normal 25 2 2 5 2 2 2" xfId="19972" xr:uid="{00000000-0005-0000-0000-0000852B0000}"/>
    <cellStyle name="Normal 25 2 2 5 2 2 3" xfId="19971" xr:uid="{00000000-0005-0000-0000-0000862B0000}"/>
    <cellStyle name="Normal 25 2 2 5 2 3" xfId="19973" xr:uid="{00000000-0005-0000-0000-0000872B0000}"/>
    <cellStyle name="Normal 25 2 2 5 2 4" xfId="19970" xr:uid="{00000000-0005-0000-0000-0000882B0000}"/>
    <cellStyle name="Normal 25 2 2 5 3" xfId="6073" xr:uid="{00000000-0005-0000-0000-0000892B0000}"/>
    <cellStyle name="Normal 25 2 2 5 3 2" xfId="6074" xr:uid="{00000000-0005-0000-0000-00008A2B0000}"/>
    <cellStyle name="Normal 25 2 2 5 3 2 2" xfId="19975" xr:uid="{00000000-0005-0000-0000-00008B2B0000}"/>
    <cellStyle name="Normal 25 2 2 5 3 3" xfId="19976" xr:uid="{00000000-0005-0000-0000-00008C2B0000}"/>
    <cellStyle name="Normal 25 2 2 5 3 4" xfId="19974" xr:uid="{00000000-0005-0000-0000-00008D2B0000}"/>
    <cellStyle name="Normal 25 2 2 5 4" xfId="6075" xr:uid="{00000000-0005-0000-0000-00008E2B0000}"/>
    <cellStyle name="Normal 25 2 2 5 4 2" xfId="19978" xr:uid="{00000000-0005-0000-0000-00008F2B0000}"/>
    <cellStyle name="Normal 25 2 2 5 4 3" xfId="19977" xr:uid="{00000000-0005-0000-0000-0000902B0000}"/>
    <cellStyle name="Normal 25 2 2 5 5" xfId="19979" xr:uid="{00000000-0005-0000-0000-0000912B0000}"/>
    <cellStyle name="Normal 25 2 2 6" xfId="912" xr:uid="{00000000-0005-0000-0000-0000922B0000}"/>
    <cellStyle name="Normal 25 2 2 6 2" xfId="6076" xr:uid="{00000000-0005-0000-0000-0000932B0000}"/>
    <cellStyle name="Normal 25 2 2 6 2 2" xfId="6077" xr:uid="{00000000-0005-0000-0000-0000942B0000}"/>
    <cellStyle name="Normal 25 2 2 6 2 2 2" xfId="19982" xr:uid="{00000000-0005-0000-0000-0000952B0000}"/>
    <cellStyle name="Normal 25 2 2 6 2 2 3" xfId="19981" xr:uid="{00000000-0005-0000-0000-0000962B0000}"/>
    <cellStyle name="Normal 25 2 2 6 2 3" xfId="19983" xr:uid="{00000000-0005-0000-0000-0000972B0000}"/>
    <cellStyle name="Normal 25 2 2 6 2 4" xfId="19980" xr:uid="{00000000-0005-0000-0000-0000982B0000}"/>
    <cellStyle name="Normal 25 2 2 6 3" xfId="6078" xr:uid="{00000000-0005-0000-0000-0000992B0000}"/>
    <cellStyle name="Normal 25 2 2 6 3 2" xfId="19985" xr:uid="{00000000-0005-0000-0000-00009A2B0000}"/>
    <cellStyle name="Normal 25 2 2 6 3 3" xfId="19984" xr:uid="{00000000-0005-0000-0000-00009B2B0000}"/>
    <cellStyle name="Normal 25 2 2 6 4" xfId="19986" xr:uid="{00000000-0005-0000-0000-00009C2B0000}"/>
    <cellStyle name="Normal 25 2 2 7" xfId="913" xr:uid="{00000000-0005-0000-0000-00009D2B0000}"/>
    <cellStyle name="Normal 25 2 2 7 2" xfId="6079" xr:uid="{00000000-0005-0000-0000-00009E2B0000}"/>
    <cellStyle name="Normal 25 2 2 7 2 2" xfId="6080" xr:uid="{00000000-0005-0000-0000-00009F2B0000}"/>
    <cellStyle name="Normal 25 2 2 7 2 2 2" xfId="19989" xr:uid="{00000000-0005-0000-0000-0000A02B0000}"/>
    <cellStyle name="Normal 25 2 2 7 2 2 3" xfId="19988" xr:uid="{00000000-0005-0000-0000-0000A12B0000}"/>
    <cellStyle name="Normal 25 2 2 7 2 3" xfId="19990" xr:uid="{00000000-0005-0000-0000-0000A22B0000}"/>
    <cellStyle name="Normal 25 2 2 7 2 4" xfId="19987" xr:uid="{00000000-0005-0000-0000-0000A32B0000}"/>
    <cellStyle name="Normal 25 2 2 7 3" xfId="6081" xr:uid="{00000000-0005-0000-0000-0000A42B0000}"/>
    <cellStyle name="Normal 25 2 2 7 3 2" xfId="19992" xr:uid="{00000000-0005-0000-0000-0000A52B0000}"/>
    <cellStyle name="Normal 25 2 2 7 3 3" xfId="19991" xr:uid="{00000000-0005-0000-0000-0000A62B0000}"/>
    <cellStyle name="Normal 25 2 2 7 4" xfId="19993" xr:uid="{00000000-0005-0000-0000-0000A72B0000}"/>
    <cellStyle name="Normal 25 2 2 8" xfId="6082" xr:uid="{00000000-0005-0000-0000-0000A82B0000}"/>
    <cellStyle name="Normal 25 2 2 8 2" xfId="6083" xr:uid="{00000000-0005-0000-0000-0000A92B0000}"/>
    <cellStyle name="Normal 25 2 2 8 2 2" xfId="19996" xr:uid="{00000000-0005-0000-0000-0000AA2B0000}"/>
    <cellStyle name="Normal 25 2 2 8 2 3" xfId="19995" xr:uid="{00000000-0005-0000-0000-0000AB2B0000}"/>
    <cellStyle name="Normal 25 2 2 8 3" xfId="19997" xr:uid="{00000000-0005-0000-0000-0000AC2B0000}"/>
    <cellStyle name="Normal 25 2 2 8 4" xfId="19994" xr:uid="{00000000-0005-0000-0000-0000AD2B0000}"/>
    <cellStyle name="Normal 25 2 2 9" xfId="6084" xr:uid="{00000000-0005-0000-0000-0000AE2B0000}"/>
    <cellStyle name="Normal 25 2 2 9 2" xfId="19999" xr:uid="{00000000-0005-0000-0000-0000AF2B0000}"/>
    <cellStyle name="Normal 25 2 2 9 3" xfId="19998" xr:uid="{00000000-0005-0000-0000-0000B02B0000}"/>
    <cellStyle name="Normal 25 2 3" xfId="914" xr:uid="{00000000-0005-0000-0000-0000B12B0000}"/>
    <cellStyle name="Normal 25 2 3 10" xfId="20000" xr:uid="{00000000-0005-0000-0000-0000B22B0000}"/>
    <cellStyle name="Normal 25 2 3 2" xfId="915" xr:uid="{00000000-0005-0000-0000-0000B32B0000}"/>
    <cellStyle name="Normal 25 2 3 2 2" xfId="916" xr:uid="{00000000-0005-0000-0000-0000B42B0000}"/>
    <cellStyle name="Normal 25 2 3 2 2 2" xfId="917" xr:uid="{00000000-0005-0000-0000-0000B52B0000}"/>
    <cellStyle name="Normal 25 2 3 2 2 2 2" xfId="6085" xr:uid="{00000000-0005-0000-0000-0000B62B0000}"/>
    <cellStyle name="Normal 25 2 3 2 2 2 2 2" xfId="6086" xr:uid="{00000000-0005-0000-0000-0000B72B0000}"/>
    <cellStyle name="Normal 25 2 3 2 2 2 2 2 2" xfId="20003" xr:uid="{00000000-0005-0000-0000-0000B82B0000}"/>
    <cellStyle name="Normal 25 2 3 2 2 2 2 2 3" xfId="20002" xr:uid="{00000000-0005-0000-0000-0000B92B0000}"/>
    <cellStyle name="Normal 25 2 3 2 2 2 2 3" xfId="20004" xr:uid="{00000000-0005-0000-0000-0000BA2B0000}"/>
    <cellStyle name="Normal 25 2 3 2 2 2 2 4" xfId="20001" xr:uid="{00000000-0005-0000-0000-0000BB2B0000}"/>
    <cellStyle name="Normal 25 2 3 2 2 2 3" xfId="6087" xr:uid="{00000000-0005-0000-0000-0000BC2B0000}"/>
    <cellStyle name="Normal 25 2 3 2 2 2 3 2" xfId="6088" xr:uid="{00000000-0005-0000-0000-0000BD2B0000}"/>
    <cellStyle name="Normal 25 2 3 2 2 2 3 2 2" xfId="20006" xr:uid="{00000000-0005-0000-0000-0000BE2B0000}"/>
    <cellStyle name="Normal 25 2 3 2 2 2 3 3" xfId="20007" xr:uid="{00000000-0005-0000-0000-0000BF2B0000}"/>
    <cellStyle name="Normal 25 2 3 2 2 2 3 4" xfId="20005" xr:uid="{00000000-0005-0000-0000-0000C02B0000}"/>
    <cellStyle name="Normal 25 2 3 2 2 2 4" xfId="6089" xr:uid="{00000000-0005-0000-0000-0000C12B0000}"/>
    <cellStyle name="Normal 25 2 3 2 2 2 4 2" xfId="20009" xr:uid="{00000000-0005-0000-0000-0000C22B0000}"/>
    <cellStyle name="Normal 25 2 3 2 2 2 4 3" xfId="20008" xr:uid="{00000000-0005-0000-0000-0000C32B0000}"/>
    <cellStyle name="Normal 25 2 3 2 2 2 5" xfId="20010" xr:uid="{00000000-0005-0000-0000-0000C42B0000}"/>
    <cellStyle name="Normal 25 2 3 2 2 3" xfId="6090" xr:uid="{00000000-0005-0000-0000-0000C52B0000}"/>
    <cellStyle name="Normal 25 2 3 2 2 3 2" xfId="6091" xr:uid="{00000000-0005-0000-0000-0000C62B0000}"/>
    <cellStyle name="Normal 25 2 3 2 2 3 2 2" xfId="20013" xr:uid="{00000000-0005-0000-0000-0000C72B0000}"/>
    <cellStyle name="Normal 25 2 3 2 2 3 2 3" xfId="20012" xr:uid="{00000000-0005-0000-0000-0000C82B0000}"/>
    <cellStyle name="Normal 25 2 3 2 2 3 3" xfId="20014" xr:uid="{00000000-0005-0000-0000-0000C92B0000}"/>
    <cellStyle name="Normal 25 2 3 2 2 3 4" xfId="20011" xr:uid="{00000000-0005-0000-0000-0000CA2B0000}"/>
    <cellStyle name="Normal 25 2 3 2 2 4" xfId="6092" xr:uid="{00000000-0005-0000-0000-0000CB2B0000}"/>
    <cellStyle name="Normal 25 2 3 2 2 4 2" xfId="6093" xr:uid="{00000000-0005-0000-0000-0000CC2B0000}"/>
    <cellStyle name="Normal 25 2 3 2 2 4 2 2" xfId="20016" xr:uid="{00000000-0005-0000-0000-0000CD2B0000}"/>
    <cellStyle name="Normal 25 2 3 2 2 4 3" xfId="20017" xr:uid="{00000000-0005-0000-0000-0000CE2B0000}"/>
    <cellStyle name="Normal 25 2 3 2 2 4 4" xfId="20015" xr:uid="{00000000-0005-0000-0000-0000CF2B0000}"/>
    <cellStyle name="Normal 25 2 3 2 2 5" xfId="6094" xr:uid="{00000000-0005-0000-0000-0000D02B0000}"/>
    <cellStyle name="Normal 25 2 3 2 2 5 2" xfId="20019" xr:uid="{00000000-0005-0000-0000-0000D12B0000}"/>
    <cellStyle name="Normal 25 2 3 2 2 5 3" xfId="20018" xr:uid="{00000000-0005-0000-0000-0000D22B0000}"/>
    <cellStyle name="Normal 25 2 3 2 2 6" xfId="20020" xr:uid="{00000000-0005-0000-0000-0000D32B0000}"/>
    <cellStyle name="Normal 25 2 3 2 3" xfId="918" xr:uid="{00000000-0005-0000-0000-0000D42B0000}"/>
    <cellStyle name="Normal 25 2 3 2 3 2" xfId="919" xr:uid="{00000000-0005-0000-0000-0000D52B0000}"/>
    <cellStyle name="Normal 25 2 3 2 3 2 2" xfId="6095" xr:uid="{00000000-0005-0000-0000-0000D62B0000}"/>
    <cellStyle name="Normal 25 2 3 2 3 2 2 2" xfId="6096" xr:uid="{00000000-0005-0000-0000-0000D72B0000}"/>
    <cellStyle name="Normal 25 2 3 2 3 2 2 2 2" xfId="20023" xr:uid="{00000000-0005-0000-0000-0000D82B0000}"/>
    <cellStyle name="Normal 25 2 3 2 3 2 2 2 3" xfId="20022" xr:uid="{00000000-0005-0000-0000-0000D92B0000}"/>
    <cellStyle name="Normal 25 2 3 2 3 2 2 3" xfId="20024" xr:uid="{00000000-0005-0000-0000-0000DA2B0000}"/>
    <cellStyle name="Normal 25 2 3 2 3 2 2 4" xfId="20021" xr:uid="{00000000-0005-0000-0000-0000DB2B0000}"/>
    <cellStyle name="Normal 25 2 3 2 3 2 3" xfId="6097" xr:uid="{00000000-0005-0000-0000-0000DC2B0000}"/>
    <cellStyle name="Normal 25 2 3 2 3 2 3 2" xfId="6098" xr:uid="{00000000-0005-0000-0000-0000DD2B0000}"/>
    <cellStyle name="Normal 25 2 3 2 3 2 3 2 2" xfId="20026" xr:uid="{00000000-0005-0000-0000-0000DE2B0000}"/>
    <cellStyle name="Normal 25 2 3 2 3 2 3 3" xfId="20027" xr:uid="{00000000-0005-0000-0000-0000DF2B0000}"/>
    <cellStyle name="Normal 25 2 3 2 3 2 3 4" xfId="20025" xr:uid="{00000000-0005-0000-0000-0000E02B0000}"/>
    <cellStyle name="Normal 25 2 3 2 3 2 4" xfId="6099" xr:uid="{00000000-0005-0000-0000-0000E12B0000}"/>
    <cellStyle name="Normal 25 2 3 2 3 2 4 2" xfId="20029" xr:uid="{00000000-0005-0000-0000-0000E22B0000}"/>
    <cellStyle name="Normal 25 2 3 2 3 2 4 3" xfId="20028" xr:uid="{00000000-0005-0000-0000-0000E32B0000}"/>
    <cellStyle name="Normal 25 2 3 2 3 2 5" xfId="20030" xr:uid="{00000000-0005-0000-0000-0000E42B0000}"/>
    <cellStyle name="Normal 25 2 3 2 3 3" xfId="6100" xr:uid="{00000000-0005-0000-0000-0000E52B0000}"/>
    <cellStyle name="Normal 25 2 3 2 3 3 2" xfId="6101" xr:uid="{00000000-0005-0000-0000-0000E62B0000}"/>
    <cellStyle name="Normal 25 2 3 2 3 3 2 2" xfId="20033" xr:uid="{00000000-0005-0000-0000-0000E72B0000}"/>
    <cellStyle name="Normal 25 2 3 2 3 3 2 3" xfId="20032" xr:uid="{00000000-0005-0000-0000-0000E82B0000}"/>
    <cellStyle name="Normal 25 2 3 2 3 3 3" xfId="20034" xr:uid="{00000000-0005-0000-0000-0000E92B0000}"/>
    <cellStyle name="Normal 25 2 3 2 3 3 4" xfId="20031" xr:uid="{00000000-0005-0000-0000-0000EA2B0000}"/>
    <cellStyle name="Normal 25 2 3 2 3 4" xfId="6102" xr:uid="{00000000-0005-0000-0000-0000EB2B0000}"/>
    <cellStyle name="Normal 25 2 3 2 3 4 2" xfId="6103" xr:uid="{00000000-0005-0000-0000-0000EC2B0000}"/>
    <cellStyle name="Normal 25 2 3 2 3 4 2 2" xfId="20036" xr:uid="{00000000-0005-0000-0000-0000ED2B0000}"/>
    <cellStyle name="Normal 25 2 3 2 3 4 3" xfId="20037" xr:uid="{00000000-0005-0000-0000-0000EE2B0000}"/>
    <cellStyle name="Normal 25 2 3 2 3 4 4" xfId="20035" xr:uid="{00000000-0005-0000-0000-0000EF2B0000}"/>
    <cellStyle name="Normal 25 2 3 2 3 5" xfId="6104" xr:uid="{00000000-0005-0000-0000-0000F02B0000}"/>
    <cellStyle name="Normal 25 2 3 2 3 5 2" xfId="20039" xr:uid="{00000000-0005-0000-0000-0000F12B0000}"/>
    <cellStyle name="Normal 25 2 3 2 3 5 3" xfId="20038" xr:uid="{00000000-0005-0000-0000-0000F22B0000}"/>
    <cellStyle name="Normal 25 2 3 2 3 6" xfId="20040" xr:uid="{00000000-0005-0000-0000-0000F32B0000}"/>
    <cellStyle name="Normal 25 2 3 2 4" xfId="920" xr:uid="{00000000-0005-0000-0000-0000F42B0000}"/>
    <cellStyle name="Normal 25 2 3 2 4 2" xfId="6105" xr:uid="{00000000-0005-0000-0000-0000F52B0000}"/>
    <cellStyle name="Normal 25 2 3 2 4 2 2" xfId="6106" xr:uid="{00000000-0005-0000-0000-0000F62B0000}"/>
    <cellStyle name="Normal 25 2 3 2 4 2 2 2" xfId="20043" xr:uid="{00000000-0005-0000-0000-0000F72B0000}"/>
    <cellStyle name="Normal 25 2 3 2 4 2 2 3" xfId="20042" xr:uid="{00000000-0005-0000-0000-0000F82B0000}"/>
    <cellStyle name="Normal 25 2 3 2 4 2 3" xfId="20044" xr:uid="{00000000-0005-0000-0000-0000F92B0000}"/>
    <cellStyle name="Normal 25 2 3 2 4 2 4" xfId="20041" xr:uid="{00000000-0005-0000-0000-0000FA2B0000}"/>
    <cellStyle name="Normal 25 2 3 2 4 3" xfId="6107" xr:uid="{00000000-0005-0000-0000-0000FB2B0000}"/>
    <cellStyle name="Normal 25 2 3 2 4 3 2" xfId="6108" xr:uid="{00000000-0005-0000-0000-0000FC2B0000}"/>
    <cellStyle name="Normal 25 2 3 2 4 3 2 2" xfId="20046" xr:uid="{00000000-0005-0000-0000-0000FD2B0000}"/>
    <cellStyle name="Normal 25 2 3 2 4 3 3" xfId="20047" xr:uid="{00000000-0005-0000-0000-0000FE2B0000}"/>
    <cellStyle name="Normal 25 2 3 2 4 3 4" xfId="20045" xr:uid="{00000000-0005-0000-0000-0000FF2B0000}"/>
    <cellStyle name="Normal 25 2 3 2 4 4" xfId="6109" xr:uid="{00000000-0005-0000-0000-0000002C0000}"/>
    <cellStyle name="Normal 25 2 3 2 4 4 2" xfId="20049" xr:uid="{00000000-0005-0000-0000-0000012C0000}"/>
    <cellStyle name="Normal 25 2 3 2 4 4 3" xfId="20048" xr:uid="{00000000-0005-0000-0000-0000022C0000}"/>
    <cellStyle name="Normal 25 2 3 2 4 5" xfId="20050" xr:uid="{00000000-0005-0000-0000-0000032C0000}"/>
    <cellStyle name="Normal 25 2 3 2 5" xfId="921" xr:uid="{00000000-0005-0000-0000-0000042C0000}"/>
    <cellStyle name="Normal 25 2 3 2 5 2" xfId="6110" xr:uid="{00000000-0005-0000-0000-0000052C0000}"/>
    <cellStyle name="Normal 25 2 3 2 5 2 2" xfId="6111" xr:uid="{00000000-0005-0000-0000-0000062C0000}"/>
    <cellStyle name="Normal 25 2 3 2 5 2 2 2" xfId="20053" xr:uid="{00000000-0005-0000-0000-0000072C0000}"/>
    <cellStyle name="Normal 25 2 3 2 5 2 2 3" xfId="20052" xr:uid="{00000000-0005-0000-0000-0000082C0000}"/>
    <cellStyle name="Normal 25 2 3 2 5 2 3" xfId="20054" xr:uid="{00000000-0005-0000-0000-0000092C0000}"/>
    <cellStyle name="Normal 25 2 3 2 5 2 4" xfId="20051" xr:uid="{00000000-0005-0000-0000-00000A2C0000}"/>
    <cellStyle name="Normal 25 2 3 2 5 3" xfId="6112" xr:uid="{00000000-0005-0000-0000-00000B2C0000}"/>
    <cellStyle name="Normal 25 2 3 2 5 3 2" xfId="20056" xr:uid="{00000000-0005-0000-0000-00000C2C0000}"/>
    <cellStyle name="Normal 25 2 3 2 5 3 3" xfId="20055" xr:uid="{00000000-0005-0000-0000-00000D2C0000}"/>
    <cellStyle name="Normal 25 2 3 2 5 4" xfId="20057" xr:uid="{00000000-0005-0000-0000-00000E2C0000}"/>
    <cellStyle name="Normal 25 2 3 2 6" xfId="922" xr:uid="{00000000-0005-0000-0000-00000F2C0000}"/>
    <cellStyle name="Normal 25 2 3 2 6 2" xfId="6113" xr:uid="{00000000-0005-0000-0000-0000102C0000}"/>
    <cellStyle name="Normal 25 2 3 2 6 2 2" xfId="6114" xr:uid="{00000000-0005-0000-0000-0000112C0000}"/>
    <cellStyle name="Normal 25 2 3 2 6 2 2 2" xfId="20060" xr:uid="{00000000-0005-0000-0000-0000122C0000}"/>
    <cellStyle name="Normal 25 2 3 2 6 2 2 3" xfId="20059" xr:uid="{00000000-0005-0000-0000-0000132C0000}"/>
    <cellStyle name="Normal 25 2 3 2 6 2 3" xfId="20061" xr:uid="{00000000-0005-0000-0000-0000142C0000}"/>
    <cellStyle name="Normal 25 2 3 2 6 2 4" xfId="20058" xr:uid="{00000000-0005-0000-0000-0000152C0000}"/>
    <cellStyle name="Normal 25 2 3 2 6 3" xfId="6115" xr:uid="{00000000-0005-0000-0000-0000162C0000}"/>
    <cellStyle name="Normal 25 2 3 2 6 3 2" xfId="20063" xr:uid="{00000000-0005-0000-0000-0000172C0000}"/>
    <cellStyle name="Normal 25 2 3 2 6 3 3" xfId="20062" xr:uid="{00000000-0005-0000-0000-0000182C0000}"/>
    <cellStyle name="Normal 25 2 3 2 6 4" xfId="20064" xr:uid="{00000000-0005-0000-0000-0000192C0000}"/>
    <cellStyle name="Normal 25 2 3 2 7" xfId="6116" xr:uid="{00000000-0005-0000-0000-00001A2C0000}"/>
    <cellStyle name="Normal 25 2 3 2 7 2" xfId="6117" xr:uid="{00000000-0005-0000-0000-00001B2C0000}"/>
    <cellStyle name="Normal 25 2 3 2 7 2 2" xfId="20067" xr:uid="{00000000-0005-0000-0000-00001C2C0000}"/>
    <cellStyle name="Normal 25 2 3 2 7 2 3" xfId="20066" xr:uid="{00000000-0005-0000-0000-00001D2C0000}"/>
    <cellStyle name="Normal 25 2 3 2 7 3" xfId="20068" xr:uid="{00000000-0005-0000-0000-00001E2C0000}"/>
    <cellStyle name="Normal 25 2 3 2 7 4" xfId="20065" xr:uid="{00000000-0005-0000-0000-00001F2C0000}"/>
    <cellStyle name="Normal 25 2 3 2 8" xfId="6118" xr:uid="{00000000-0005-0000-0000-0000202C0000}"/>
    <cellStyle name="Normal 25 2 3 2 8 2" xfId="20070" xr:uid="{00000000-0005-0000-0000-0000212C0000}"/>
    <cellStyle name="Normal 25 2 3 2 8 3" xfId="20069" xr:uid="{00000000-0005-0000-0000-0000222C0000}"/>
    <cellStyle name="Normal 25 2 3 2 9" xfId="20071" xr:uid="{00000000-0005-0000-0000-0000232C0000}"/>
    <cellStyle name="Normal 25 2 3 3" xfId="923" xr:uid="{00000000-0005-0000-0000-0000242C0000}"/>
    <cellStyle name="Normal 25 2 3 3 2" xfId="924" xr:uid="{00000000-0005-0000-0000-0000252C0000}"/>
    <cellStyle name="Normal 25 2 3 3 2 2" xfId="6119" xr:uid="{00000000-0005-0000-0000-0000262C0000}"/>
    <cellStyle name="Normal 25 2 3 3 2 2 2" xfId="6120" xr:uid="{00000000-0005-0000-0000-0000272C0000}"/>
    <cellStyle name="Normal 25 2 3 3 2 2 2 2" xfId="20074" xr:uid="{00000000-0005-0000-0000-0000282C0000}"/>
    <cellStyle name="Normal 25 2 3 3 2 2 2 3" xfId="20073" xr:uid="{00000000-0005-0000-0000-0000292C0000}"/>
    <cellStyle name="Normal 25 2 3 3 2 2 3" xfId="20075" xr:uid="{00000000-0005-0000-0000-00002A2C0000}"/>
    <cellStyle name="Normal 25 2 3 3 2 2 4" xfId="20072" xr:uid="{00000000-0005-0000-0000-00002B2C0000}"/>
    <cellStyle name="Normal 25 2 3 3 2 3" xfId="6121" xr:uid="{00000000-0005-0000-0000-00002C2C0000}"/>
    <cellStyle name="Normal 25 2 3 3 2 3 2" xfId="6122" xr:uid="{00000000-0005-0000-0000-00002D2C0000}"/>
    <cellStyle name="Normal 25 2 3 3 2 3 2 2" xfId="20077" xr:uid="{00000000-0005-0000-0000-00002E2C0000}"/>
    <cellStyle name="Normal 25 2 3 3 2 3 3" xfId="20078" xr:uid="{00000000-0005-0000-0000-00002F2C0000}"/>
    <cellStyle name="Normal 25 2 3 3 2 3 4" xfId="20076" xr:uid="{00000000-0005-0000-0000-0000302C0000}"/>
    <cellStyle name="Normal 25 2 3 3 2 4" xfId="6123" xr:uid="{00000000-0005-0000-0000-0000312C0000}"/>
    <cellStyle name="Normal 25 2 3 3 2 4 2" xfId="20080" xr:uid="{00000000-0005-0000-0000-0000322C0000}"/>
    <cellStyle name="Normal 25 2 3 3 2 4 3" xfId="20079" xr:uid="{00000000-0005-0000-0000-0000332C0000}"/>
    <cellStyle name="Normal 25 2 3 3 2 5" xfId="20081" xr:uid="{00000000-0005-0000-0000-0000342C0000}"/>
    <cellStyle name="Normal 25 2 3 3 3" xfId="6124" xr:uid="{00000000-0005-0000-0000-0000352C0000}"/>
    <cellStyle name="Normal 25 2 3 3 3 2" xfId="6125" xr:uid="{00000000-0005-0000-0000-0000362C0000}"/>
    <cellStyle name="Normal 25 2 3 3 3 2 2" xfId="20084" xr:uid="{00000000-0005-0000-0000-0000372C0000}"/>
    <cellStyle name="Normal 25 2 3 3 3 2 3" xfId="20083" xr:uid="{00000000-0005-0000-0000-0000382C0000}"/>
    <cellStyle name="Normal 25 2 3 3 3 3" xfId="20085" xr:uid="{00000000-0005-0000-0000-0000392C0000}"/>
    <cellStyle name="Normal 25 2 3 3 3 4" xfId="20082" xr:uid="{00000000-0005-0000-0000-00003A2C0000}"/>
    <cellStyle name="Normal 25 2 3 3 4" xfId="6126" xr:uid="{00000000-0005-0000-0000-00003B2C0000}"/>
    <cellStyle name="Normal 25 2 3 3 4 2" xfId="6127" xr:uid="{00000000-0005-0000-0000-00003C2C0000}"/>
    <cellStyle name="Normal 25 2 3 3 4 2 2" xfId="20087" xr:uid="{00000000-0005-0000-0000-00003D2C0000}"/>
    <cellStyle name="Normal 25 2 3 3 4 3" xfId="20088" xr:uid="{00000000-0005-0000-0000-00003E2C0000}"/>
    <cellStyle name="Normal 25 2 3 3 4 4" xfId="20086" xr:uid="{00000000-0005-0000-0000-00003F2C0000}"/>
    <cellStyle name="Normal 25 2 3 3 5" xfId="6128" xr:uid="{00000000-0005-0000-0000-0000402C0000}"/>
    <cellStyle name="Normal 25 2 3 3 5 2" xfId="20090" xr:uid="{00000000-0005-0000-0000-0000412C0000}"/>
    <cellStyle name="Normal 25 2 3 3 5 3" xfId="20089" xr:uid="{00000000-0005-0000-0000-0000422C0000}"/>
    <cellStyle name="Normal 25 2 3 3 6" xfId="20091" xr:uid="{00000000-0005-0000-0000-0000432C0000}"/>
    <cellStyle name="Normal 25 2 3 4" xfId="925" xr:uid="{00000000-0005-0000-0000-0000442C0000}"/>
    <cellStyle name="Normal 25 2 3 4 2" xfId="926" xr:uid="{00000000-0005-0000-0000-0000452C0000}"/>
    <cellStyle name="Normal 25 2 3 4 2 2" xfId="6129" xr:uid="{00000000-0005-0000-0000-0000462C0000}"/>
    <cellStyle name="Normal 25 2 3 4 2 2 2" xfId="6130" xr:uid="{00000000-0005-0000-0000-0000472C0000}"/>
    <cellStyle name="Normal 25 2 3 4 2 2 2 2" xfId="20094" xr:uid="{00000000-0005-0000-0000-0000482C0000}"/>
    <cellStyle name="Normal 25 2 3 4 2 2 2 3" xfId="20093" xr:uid="{00000000-0005-0000-0000-0000492C0000}"/>
    <cellStyle name="Normal 25 2 3 4 2 2 3" xfId="20095" xr:uid="{00000000-0005-0000-0000-00004A2C0000}"/>
    <cellStyle name="Normal 25 2 3 4 2 2 4" xfId="20092" xr:uid="{00000000-0005-0000-0000-00004B2C0000}"/>
    <cellStyle name="Normal 25 2 3 4 2 3" xfId="6131" xr:uid="{00000000-0005-0000-0000-00004C2C0000}"/>
    <cellStyle name="Normal 25 2 3 4 2 3 2" xfId="6132" xr:uid="{00000000-0005-0000-0000-00004D2C0000}"/>
    <cellStyle name="Normal 25 2 3 4 2 3 2 2" xfId="20097" xr:uid="{00000000-0005-0000-0000-00004E2C0000}"/>
    <cellStyle name="Normal 25 2 3 4 2 3 3" xfId="20098" xr:uid="{00000000-0005-0000-0000-00004F2C0000}"/>
    <cellStyle name="Normal 25 2 3 4 2 3 4" xfId="20096" xr:uid="{00000000-0005-0000-0000-0000502C0000}"/>
    <cellStyle name="Normal 25 2 3 4 2 4" xfId="6133" xr:uid="{00000000-0005-0000-0000-0000512C0000}"/>
    <cellStyle name="Normal 25 2 3 4 2 4 2" xfId="20100" xr:uid="{00000000-0005-0000-0000-0000522C0000}"/>
    <cellStyle name="Normal 25 2 3 4 2 4 3" xfId="20099" xr:uid="{00000000-0005-0000-0000-0000532C0000}"/>
    <cellStyle name="Normal 25 2 3 4 2 5" xfId="20101" xr:uid="{00000000-0005-0000-0000-0000542C0000}"/>
    <cellStyle name="Normal 25 2 3 4 3" xfId="6134" xr:uid="{00000000-0005-0000-0000-0000552C0000}"/>
    <cellStyle name="Normal 25 2 3 4 3 2" xfId="6135" xr:uid="{00000000-0005-0000-0000-0000562C0000}"/>
    <cellStyle name="Normal 25 2 3 4 3 2 2" xfId="20104" xr:uid="{00000000-0005-0000-0000-0000572C0000}"/>
    <cellStyle name="Normal 25 2 3 4 3 2 3" xfId="20103" xr:uid="{00000000-0005-0000-0000-0000582C0000}"/>
    <cellStyle name="Normal 25 2 3 4 3 3" xfId="20105" xr:uid="{00000000-0005-0000-0000-0000592C0000}"/>
    <cellStyle name="Normal 25 2 3 4 3 4" xfId="20102" xr:uid="{00000000-0005-0000-0000-00005A2C0000}"/>
    <cellStyle name="Normal 25 2 3 4 4" xfId="6136" xr:uid="{00000000-0005-0000-0000-00005B2C0000}"/>
    <cellStyle name="Normal 25 2 3 4 4 2" xfId="6137" xr:uid="{00000000-0005-0000-0000-00005C2C0000}"/>
    <cellStyle name="Normal 25 2 3 4 4 2 2" xfId="20107" xr:uid="{00000000-0005-0000-0000-00005D2C0000}"/>
    <cellStyle name="Normal 25 2 3 4 4 3" xfId="20108" xr:uid="{00000000-0005-0000-0000-00005E2C0000}"/>
    <cellStyle name="Normal 25 2 3 4 4 4" xfId="20106" xr:uid="{00000000-0005-0000-0000-00005F2C0000}"/>
    <cellStyle name="Normal 25 2 3 4 5" xfId="6138" xr:uid="{00000000-0005-0000-0000-0000602C0000}"/>
    <cellStyle name="Normal 25 2 3 4 5 2" xfId="20110" xr:uid="{00000000-0005-0000-0000-0000612C0000}"/>
    <cellStyle name="Normal 25 2 3 4 5 3" xfId="20109" xr:uid="{00000000-0005-0000-0000-0000622C0000}"/>
    <cellStyle name="Normal 25 2 3 4 6" xfId="20111" xr:uid="{00000000-0005-0000-0000-0000632C0000}"/>
    <cellStyle name="Normal 25 2 3 5" xfId="927" xr:uid="{00000000-0005-0000-0000-0000642C0000}"/>
    <cellStyle name="Normal 25 2 3 5 2" xfId="6139" xr:uid="{00000000-0005-0000-0000-0000652C0000}"/>
    <cellStyle name="Normal 25 2 3 5 2 2" xfId="6140" xr:uid="{00000000-0005-0000-0000-0000662C0000}"/>
    <cellStyle name="Normal 25 2 3 5 2 2 2" xfId="20114" xr:uid="{00000000-0005-0000-0000-0000672C0000}"/>
    <cellStyle name="Normal 25 2 3 5 2 2 3" xfId="20113" xr:uid="{00000000-0005-0000-0000-0000682C0000}"/>
    <cellStyle name="Normal 25 2 3 5 2 3" xfId="20115" xr:uid="{00000000-0005-0000-0000-0000692C0000}"/>
    <cellStyle name="Normal 25 2 3 5 2 4" xfId="20112" xr:uid="{00000000-0005-0000-0000-00006A2C0000}"/>
    <cellStyle name="Normal 25 2 3 5 3" xfId="6141" xr:uid="{00000000-0005-0000-0000-00006B2C0000}"/>
    <cellStyle name="Normal 25 2 3 5 3 2" xfId="6142" xr:uid="{00000000-0005-0000-0000-00006C2C0000}"/>
    <cellStyle name="Normal 25 2 3 5 3 2 2" xfId="20117" xr:uid="{00000000-0005-0000-0000-00006D2C0000}"/>
    <cellStyle name="Normal 25 2 3 5 3 3" xfId="20118" xr:uid="{00000000-0005-0000-0000-00006E2C0000}"/>
    <cellStyle name="Normal 25 2 3 5 3 4" xfId="20116" xr:uid="{00000000-0005-0000-0000-00006F2C0000}"/>
    <cellStyle name="Normal 25 2 3 5 4" xfId="6143" xr:uid="{00000000-0005-0000-0000-0000702C0000}"/>
    <cellStyle name="Normal 25 2 3 5 4 2" xfId="20120" xr:uid="{00000000-0005-0000-0000-0000712C0000}"/>
    <cellStyle name="Normal 25 2 3 5 4 3" xfId="20119" xr:uid="{00000000-0005-0000-0000-0000722C0000}"/>
    <cellStyle name="Normal 25 2 3 5 5" xfId="20121" xr:uid="{00000000-0005-0000-0000-0000732C0000}"/>
    <cellStyle name="Normal 25 2 3 6" xfId="928" xr:uid="{00000000-0005-0000-0000-0000742C0000}"/>
    <cellStyle name="Normal 25 2 3 6 2" xfId="6144" xr:uid="{00000000-0005-0000-0000-0000752C0000}"/>
    <cellStyle name="Normal 25 2 3 6 2 2" xfId="6145" xr:uid="{00000000-0005-0000-0000-0000762C0000}"/>
    <cellStyle name="Normal 25 2 3 6 2 2 2" xfId="20124" xr:uid="{00000000-0005-0000-0000-0000772C0000}"/>
    <cellStyle name="Normal 25 2 3 6 2 2 3" xfId="20123" xr:uid="{00000000-0005-0000-0000-0000782C0000}"/>
    <cellStyle name="Normal 25 2 3 6 2 3" xfId="20125" xr:uid="{00000000-0005-0000-0000-0000792C0000}"/>
    <cellStyle name="Normal 25 2 3 6 2 4" xfId="20122" xr:uid="{00000000-0005-0000-0000-00007A2C0000}"/>
    <cellStyle name="Normal 25 2 3 6 3" xfId="6146" xr:uid="{00000000-0005-0000-0000-00007B2C0000}"/>
    <cellStyle name="Normal 25 2 3 6 3 2" xfId="20127" xr:uid="{00000000-0005-0000-0000-00007C2C0000}"/>
    <cellStyle name="Normal 25 2 3 6 3 3" xfId="20126" xr:uid="{00000000-0005-0000-0000-00007D2C0000}"/>
    <cellStyle name="Normal 25 2 3 6 4" xfId="20128" xr:uid="{00000000-0005-0000-0000-00007E2C0000}"/>
    <cellStyle name="Normal 25 2 3 7" xfId="929" xr:uid="{00000000-0005-0000-0000-00007F2C0000}"/>
    <cellStyle name="Normal 25 2 3 7 2" xfId="6147" xr:uid="{00000000-0005-0000-0000-0000802C0000}"/>
    <cellStyle name="Normal 25 2 3 7 2 2" xfId="6148" xr:uid="{00000000-0005-0000-0000-0000812C0000}"/>
    <cellStyle name="Normal 25 2 3 7 2 2 2" xfId="20131" xr:uid="{00000000-0005-0000-0000-0000822C0000}"/>
    <cellStyle name="Normal 25 2 3 7 2 2 3" xfId="20130" xr:uid="{00000000-0005-0000-0000-0000832C0000}"/>
    <cellStyle name="Normal 25 2 3 7 2 3" xfId="20132" xr:uid="{00000000-0005-0000-0000-0000842C0000}"/>
    <cellStyle name="Normal 25 2 3 7 2 4" xfId="20129" xr:uid="{00000000-0005-0000-0000-0000852C0000}"/>
    <cellStyle name="Normal 25 2 3 7 3" xfId="6149" xr:uid="{00000000-0005-0000-0000-0000862C0000}"/>
    <cellStyle name="Normal 25 2 3 7 3 2" xfId="20134" xr:uid="{00000000-0005-0000-0000-0000872C0000}"/>
    <cellStyle name="Normal 25 2 3 7 3 3" xfId="20133" xr:uid="{00000000-0005-0000-0000-0000882C0000}"/>
    <cellStyle name="Normal 25 2 3 7 4" xfId="20135" xr:uid="{00000000-0005-0000-0000-0000892C0000}"/>
    <cellStyle name="Normal 25 2 3 8" xfId="6150" xr:uid="{00000000-0005-0000-0000-00008A2C0000}"/>
    <cellStyle name="Normal 25 2 3 8 2" xfId="6151" xr:uid="{00000000-0005-0000-0000-00008B2C0000}"/>
    <cellStyle name="Normal 25 2 3 8 2 2" xfId="20138" xr:uid="{00000000-0005-0000-0000-00008C2C0000}"/>
    <cellStyle name="Normal 25 2 3 8 2 3" xfId="20137" xr:uid="{00000000-0005-0000-0000-00008D2C0000}"/>
    <cellStyle name="Normal 25 2 3 8 3" xfId="20139" xr:uid="{00000000-0005-0000-0000-00008E2C0000}"/>
    <cellStyle name="Normal 25 2 3 8 4" xfId="20136" xr:uid="{00000000-0005-0000-0000-00008F2C0000}"/>
    <cellStyle name="Normal 25 2 3 9" xfId="6152" xr:uid="{00000000-0005-0000-0000-0000902C0000}"/>
    <cellStyle name="Normal 25 2 3 9 2" xfId="20141" xr:uid="{00000000-0005-0000-0000-0000912C0000}"/>
    <cellStyle name="Normal 25 2 3 9 3" xfId="20140" xr:uid="{00000000-0005-0000-0000-0000922C0000}"/>
    <cellStyle name="Normal 25 2 4" xfId="930" xr:uid="{00000000-0005-0000-0000-0000932C0000}"/>
    <cellStyle name="Normal 25 2 4 2" xfId="931" xr:uid="{00000000-0005-0000-0000-0000942C0000}"/>
    <cellStyle name="Normal 25 2 4 2 2" xfId="932" xr:uid="{00000000-0005-0000-0000-0000952C0000}"/>
    <cellStyle name="Normal 25 2 4 2 2 2" xfId="6153" xr:uid="{00000000-0005-0000-0000-0000962C0000}"/>
    <cellStyle name="Normal 25 2 4 2 2 2 2" xfId="6154" xr:uid="{00000000-0005-0000-0000-0000972C0000}"/>
    <cellStyle name="Normal 25 2 4 2 2 2 2 2" xfId="20144" xr:uid="{00000000-0005-0000-0000-0000982C0000}"/>
    <cellStyle name="Normal 25 2 4 2 2 2 2 3" xfId="20143" xr:uid="{00000000-0005-0000-0000-0000992C0000}"/>
    <cellStyle name="Normal 25 2 4 2 2 2 3" xfId="20145" xr:uid="{00000000-0005-0000-0000-00009A2C0000}"/>
    <cellStyle name="Normal 25 2 4 2 2 2 4" xfId="20142" xr:uid="{00000000-0005-0000-0000-00009B2C0000}"/>
    <cellStyle name="Normal 25 2 4 2 2 3" xfId="6155" xr:uid="{00000000-0005-0000-0000-00009C2C0000}"/>
    <cellStyle name="Normal 25 2 4 2 2 3 2" xfId="6156" xr:uid="{00000000-0005-0000-0000-00009D2C0000}"/>
    <cellStyle name="Normal 25 2 4 2 2 3 2 2" xfId="20147" xr:uid="{00000000-0005-0000-0000-00009E2C0000}"/>
    <cellStyle name="Normal 25 2 4 2 2 3 3" xfId="20148" xr:uid="{00000000-0005-0000-0000-00009F2C0000}"/>
    <cellStyle name="Normal 25 2 4 2 2 3 4" xfId="20146" xr:uid="{00000000-0005-0000-0000-0000A02C0000}"/>
    <cellStyle name="Normal 25 2 4 2 2 4" xfId="6157" xr:uid="{00000000-0005-0000-0000-0000A12C0000}"/>
    <cellStyle name="Normal 25 2 4 2 2 4 2" xfId="20150" xr:uid="{00000000-0005-0000-0000-0000A22C0000}"/>
    <cellStyle name="Normal 25 2 4 2 2 4 3" xfId="20149" xr:uid="{00000000-0005-0000-0000-0000A32C0000}"/>
    <cellStyle name="Normal 25 2 4 2 2 5" xfId="20151" xr:uid="{00000000-0005-0000-0000-0000A42C0000}"/>
    <cellStyle name="Normal 25 2 4 2 3" xfId="6158" xr:uid="{00000000-0005-0000-0000-0000A52C0000}"/>
    <cellStyle name="Normal 25 2 4 2 3 2" xfId="6159" xr:uid="{00000000-0005-0000-0000-0000A62C0000}"/>
    <cellStyle name="Normal 25 2 4 2 3 2 2" xfId="20154" xr:uid="{00000000-0005-0000-0000-0000A72C0000}"/>
    <cellStyle name="Normal 25 2 4 2 3 2 3" xfId="20153" xr:uid="{00000000-0005-0000-0000-0000A82C0000}"/>
    <cellStyle name="Normal 25 2 4 2 3 3" xfId="20155" xr:uid="{00000000-0005-0000-0000-0000A92C0000}"/>
    <cellStyle name="Normal 25 2 4 2 3 4" xfId="20152" xr:uid="{00000000-0005-0000-0000-0000AA2C0000}"/>
    <cellStyle name="Normal 25 2 4 2 4" xfId="6160" xr:uid="{00000000-0005-0000-0000-0000AB2C0000}"/>
    <cellStyle name="Normal 25 2 4 2 4 2" xfId="6161" xr:uid="{00000000-0005-0000-0000-0000AC2C0000}"/>
    <cellStyle name="Normal 25 2 4 2 4 2 2" xfId="20157" xr:uid="{00000000-0005-0000-0000-0000AD2C0000}"/>
    <cellStyle name="Normal 25 2 4 2 4 3" xfId="20158" xr:uid="{00000000-0005-0000-0000-0000AE2C0000}"/>
    <cellStyle name="Normal 25 2 4 2 4 4" xfId="20156" xr:uid="{00000000-0005-0000-0000-0000AF2C0000}"/>
    <cellStyle name="Normal 25 2 4 2 5" xfId="6162" xr:uid="{00000000-0005-0000-0000-0000B02C0000}"/>
    <cellStyle name="Normal 25 2 4 2 5 2" xfId="20160" xr:uid="{00000000-0005-0000-0000-0000B12C0000}"/>
    <cellStyle name="Normal 25 2 4 2 5 3" xfId="20159" xr:uid="{00000000-0005-0000-0000-0000B22C0000}"/>
    <cellStyle name="Normal 25 2 4 2 6" xfId="20161" xr:uid="{00000000-0005-0000-0000-0000B32C0000}"/>
    <cellStyle name="Normal 25 2 4 3" xfId="933" xr:uid="{00000000-0005-0000-0000-0000B42C0000}"/>
    <cellStyle name="Normal 25 2 4 3 2" xfId="934" xr:uid="{00000000-0005-0000-0000-0000B52C0000}"/>
    <cellStyle name="Normal 25 2 4 3 2 2" xfId="6163" xr:uid="{00000000-0005-0000-0000-0000B62C0000}"/>
    <cellStyle name="Normal 25 2 4 3 2 2 2" xfId="6164" xr:uid="{00000000-0005-0000-0000-0000B72C0000}"/>
    <cellStyle name="Normal 25 2 4 3 2 2 2 2" xfId="20164" xr:uid="{00000000-0005-0000-0000-0000B82C0000}"/>
    <cellStyle name="Normal 25 2 4 3 2 2 2 3" xfId="20163" xr:uid="{00000000-0005-0000-0000-0000B92C0000}"/>
    <cellStyle name="Normal 25 2 4 3 2 2 3" xfId="20165" xr:uid="{00000000-0005-0000-0000-0000BA2C0000}"/>
    <cellStyle name="Normal 25 2 4 3 2 2 4" xfId="20162" xr:uid="{00000000-0005-0000-0000-0000BB2C0000}"/>
    <cellStyle name="Normal 25 2 4 3 2 3" xfId="6165" xr:uid="{00000000-0005-0000-0000-0000BC2C0000}"/>
    <cellStyle name="Normal 25 2 4 3 2 3 2" xfId="6166" xr:uid="{00000000-0005-0000-0000-0000BD2C0000}"/>
    <cellStyle name="Normal 25 2 4 3 2 3 2 2" xfId="20167" xr:uid="{00000000-0005-0000-0000-0000BE2C0000}"/>
    <cellStyle name="Normal 25 2 4 3 2 3 3" xfId="20168" xr:uid="{00000000-0005-0000-0000-0000BF2C0000}"/>
    <cellStyle name="Normal 25 2 4 3 2 3 4" xfId="20166" xr:uid="{00000000-0005-0000-0000-0000C02C0000}"/>
    <cellStyle name="Normal 25 2 4 3 2 4" xfId="6167" xr:uid="{00000000-0005-0000-0000-0000C12C0000}"/>
    <cellStyle name="Normal 25 2 4 3 2 4 2" xfId="20170" xr:uid="{00000000-0005-0000-0000-0000C22C0000}"/>
    <cellStyle name="Normal 25 2 4 3 2 4 3" xfId="20169" xr:uid="{00000000-0005-0000-0000-0000C32C0000}"/>
    <cellStyle name="Normal 25 2 4 3 2 5" xfId="20171" xr:uid="{00000000-0005-0000-0000-0000C42C0000}"/>
    <cellStyle name="Normal 25 2 4 3 3" xfId="6168" xr:uid="{00000000-0005-0000-0000-0000C52C0000}"/>
    <cellStyle name="Normal 25 2 4 3 3 2" xfId="6169" xr:uid="{00000000-0005-0000-0000-0000C62C0000}"/>
    <cellStyle name="Normal 25 2 4 3 3 2 2" xfId="20174" xr:uid="{00000000-0005-0000-0000-0000C72C0000}"/>
    <cellStyle name="Normal 25 2 4 3 3 2 3" xfId="20173" xr:uid="{00000000-0005-0000-0000-0000C82C0000}"/>
    <cellStyle name="Normal 25 2 4 3 3 3" xfId="20175" xr:uid="{00000000-0005-0000-0000-0000C92C0000}"/>
    <cellStyle name="Normal 25 2 4 3 3 4" xfId="20172" xr:uid="{00000000-0005-0000-0000-0000CA2C0000}"/>
    <cellStyle name="Normal 25 2 4 3 4" xfId="6170" xr:uid="{00000000-0005-0000-0000-0000CB2C0000}"/>
    <cellStyle name="Normal 25 2 4 3 4 2" xfId="6171" xr:uid="{00000000-0005-0000-0000-0000CC2C0000}"/>
    <cellStyle name="Normal 25 2 4 3 4 2 2" xfId="20177" xr:uid="{00000000-0005-0000-0000-0000CD2C0000}"/>
    <cellStyle name="Normal 25 2 4 3 4 3" xfId="20178" xr:uid="{00000000-0005-0000-0000-0000CE2C0000}"/>
    <cellStyle name="Normal 25 2 4 3 4 4" xfId="20176" xr:uid="{00000000-0005-0000-0000-0000CF2C0000}"/>
    <cellStyle name="Normal 25 2 4 3 5" xfId="6172" xr:uid="{00000000-0005-0000-0000-0000D02C0000}"/>
    <cellStyle name="Normal 25 2 4 3 5 2" xfId="20180" xr:uid="{00000000-0005-0000-0000-0000D12C0000}"/>
    <cellStyle name="Normal 25 2 4 3 5 3" xfId="20179" xr:uid="{00000000-0005-0000-0000-0000D22C0000}"/>
    <cellStyle name="Normal 25 2 4 3 6" xfId="20181" xr:uid="{00000000-0005-0000-0000-0000D32C0000}"/>
    <cellStyle name="Normal 25 2 4 4" xfId="935" xr:uid="{00000000-0005-0000-0000-0000D42C0000}"/>
    <cellStyle name="Normal 25 2 4 4 2" xfId="6173" xr:uid="{00000000-0005-0000-0000-0000D52C0000}"/>
    <cellStyle name="Normal 25 2 4 4 2 2" xfId="6174" xr:uid="{00000000-0005-0000-0000-0000D62C0000}"/>
    <cellStyle name="Normal 25 2 4 4 2 2 2" xfId="20184" xr:uid="{00000000-0005-0000-0000-0000D72C0000}"/>
    <cellStyle name="Normal 25 2 4 4 2 2 3" xfId="20183" xr:uid="{00000000-0005-0000-0000-0000D82C0000}"/>
    <cellStyle name="Normal 25 2 4 4 2 3" xfId="20185" xr:uid="{00000000-0005-0000-0000-0000D92C0000}"/>
    <cellStyle name="Normal 25 2 4 4 2 4" xfId="20182" xr:uid="{00000000-0005-0000-0000-0000DA2C0000}"/>
    <cellStyle name="Normal 25 2 4 4 3" xfId="6175" xr:uid="{00000000-0005-0000-0000-0000DB2C0000}"/>
    <cellStyle name="Normal 25 2 4 4 3 2" xfId="6176" xr:uid="{00000000-0005-0000-0000-0000DC2C0000}"/>
    <cellStyle name="Normal 25 2 4 4 3 2 2" xfId="20187" xr:uid="{00000000-0005-0000-0000-0000DD2C0000}"/>
    <cellStyle name="Normal 25 2 4 4 3 3" xfId="20188" xr:uid="{00000000-0005-0000-0000-0000DE2C0000}"/>
    <cellStyle name="Normal 25 2 4 4 3 4" xfId="20186" xr:uid="{00000000-0005-0000-0000-0000DF2C0000}"/>
    <cellStyle name="Normal 25 2 4 4 4" xfId="6177" xr:uid="{00000000-0005-0000-0000-0000E02C0000}"/>
    <cellStyle name="Normal 25 2 4 4 4 2" xfId="20190" xr:uid="{00000000-0005-0000-0000-0000E12C0000}"/>
    <cellStyle name="Normal 25 2 4 4 4 3" xfId="20189" xr:uid="{00000000-0005-0000-0000-0000E22C0000}"/>
    <cellStyle name="Normal 25 2 4 4 5" xfId="20191" xr:uid="{00000000-0005-0000-0000-0000E32C0000}"/>
    <cellStyle name="Normal 25 2 4 5" xfId="936" xr:uid="{00000000-0005-0000-0000-0000E42C0000}"/>
    <cellStyle name="Normal 25 2 4 5 2" xfId="6178" xr:uid="{00000000-0005-0000-0000-0000E52C0000}"/>
    <cellStyle name="Normal 25 2 4 5 2 2" xfId="6179" xr:uid="{00000000-0005-0000-0000-0000E62C0000}"/>
    <cellStyle name="Normal 25 2 4 5 2 2 2" xfId="20194" xr:uid="{00000000-0005-0000-0000-0000E72C0000}"/>
    <cellStyle name="Normal 25 2 4 5 2 2 3" xfId="20193" xr:uid="{00000000-0005-0000-0000-0000E82C0000}"/>
    <cellStyle name="Normal 25 2 4 5 2 3" xfId="20195" xr:uid="{00000000-0005-0000-0000-0000E92C0000}"/>
    <cellStyle name="Normal 25 2 4 5 2 4" xfId="20192" xr:uid="{00000000-0005-0000-0000-0000EA2C0000}"/>
    <cellStyle name="Normal 25 2 4 5 3" xfId="6180" xr:uid="{00000000-0005-0000-0000-0000EB2C0000}"/>
    <cellStyle name="Normal 25 2 4 5 3 2" xfId="20197" xr:uid="{00000000-0005-0000-0000-0000EC2C0000}"/>
    <cellStyle name="Normal 25 2 4 5 3 3" xfId="20196" xr:uid="{00000000-0005-0000-0000-0000ED2C0000}"/>
    <cellStyle name="Normal 25 2 4 5 4" xfId="20198" xr:uid="{00000000-0005-0000-0000-0000EE2C0000}"/>
    <cellStyle name="Normal 25 2 4 6" xfId="937" xr:uid="{00000000-0005-0000-0000-0000EF2C0000}"/>
    <cellStyle name="Normal 25 2 4 6 2" xfId="6181" xr:uid="{00000000-0005-0000-0000-0000F02C0000}"/>
    <cellStyle name="Normal 25 2 4 6 2 2" xfId="6182" xr:uid="{00000000-0005-0000-0000-0000F12C0000}"/>
    <cellStyle name="Normal 25 2 4 6 2 2 2" xfId="20201" xr:uid="{00000000-0005-0000-0000-0000F22C0000}"/>
    <cellStyle name="Normal 25 2 4 6 2 2 3" xfId="20200" xr:uid="{00000000-0005-0000-0000-0000F32C0000}"/>
    <cellStyle name="Normal 25 2 4 6 2 3" xfId="20202" xr:uid="{00000000-0005-0000-0000-0000F42C0000}"/>
    <cellStyle name="Normal 25 2 4 6 2 4" xfId="20199" xr:uid="{00000000-0005-0000-0000-0000F52C0000}"/>
    <cellStyle name="Normal 25 2 4 6 3" xfId="6183" xr:uid="{00000000-0005-0000-0000-0000F62C0000}"/>
    <cellStyle name="Normal 25 2 4 6 3 2" xfId="20204" xr:uid="{00000000-0005-0000-0000-0000F72C0000}"/>
    <cellStyle name="Normal 25 2 4 6 3 3" xfId="20203" xr:uid="{00000000-0005-0000-0000-0000F82C0000}"/>
    <cellStyle name="Normal 25 2 4 6 4" xfId="20205" xr:uid="{00000000-0005-0000-0000-0000F92C0000}"/>
    <cellStyle name="Normal 25 2 4 7" xfId="6184" xr:uid="{00000000-0005-0000-0000-0000FA2C0000}"/>
    <cellStyle name="Normal 25 2 4 7 2" xfId="6185" xr:uid="{00000000-0005-0000-0000-0000FB2C0000}"/>
    <cellStyle name="Normal 25 2 4 7 2 2" xfId="20208" xr:uid="{00000000-0005-0000-0000-0000FC2C0000}"/>
    <cellStyle name="Normal 25 2 4 7 2 3" xfId="20207" xr:uid="{00000000-0005-0000-0000-0000FD2C0000}"/>
    <cellStyle name="Normal 25 2 4 7 3" xfId="20209" xr:uid="{00000000-0005-0000-0000-0000FE2C0000}"/>
    <cellStyle name="Normal 25 2 4 7 4" xfId="20206" xr:uid="{00000000-0005-0000-0000-0000FF2C0000}"/>
    <cellStyle name="Normal 25 2 4 8" xfId="6186" xr:uid="{00000000-0005-0000-0000-0000002D0000}"/>
    <cellStyle name="Normal 25 2 4 8 2" xfId="20211" xr:uid="{00000000-0005-0000-0000-0000012D0000}"/>
    <cellStyle name="Normal 25 2 4 8 3" xfId="20210" xr:uid="{00000000-0005-0000-0000-0000022D0000}"/>
    <cellStyle name="Normal 25 2 4 9" xfId="20212" xr:uid="{00000000-0005-0000-0000-0000032D0000}"/>
    <cellStyle name="Normal 25 2 5" xfId="938" xr:uid="{00000000-0005-0000-0000-0000042D0000}"/>
    <cellStyle name="Normal 25 2 5 2" xfId="939" xr:uid="{00000000-0005-0000-0000-0000052D0000}"/>
    <cellStyle name="Normal 25 2 5 2 2" xfId="6187" xr:uid="{00000000-0005-0000-0000-0000062D0000}"/>
    <cellStyle name="Normal 25 2 5 2 2 2" xfId="6188" xr:uid="{00000000-0005-0000-0000-0000072D0000}"/>
    <cellStyle name="Normal 25 2 5 2 2 2 2" xfId="20215" xr:uid="{00000000-0005-0000-0000-0000082D0000}"/>
    <cellStyle name="Normal 25 2 5 2 2 2 3" xfId="20214" xr:uid="{00000000-0005-0000-0000-0000092D0000}"/>
    <cellStyle name="Normal 25 2 5 2 2 3" xfId="20216" xr:uid="{00000000-0005-0000-0000-00000A2D0000}"/>
    <cellStyle name="Normal 25 2 5 2 2 4" xfId="20213" xr:uid="{00000000-0005-0000-0000-00000B2D0000}"/>
    <cellStyle name="Normal 25 2 5 2 3" xfId="6189" xr:uid="{00000000-0005-0000-0000-00000C2D0000}"/>
    <cellStyle name="Normal 25 2 5 2 3 2" xfId="6190" xr:uid="{00000000-0005-0000-0000-00000D2D0000}"/>
    <cellStyle name="Normal 25 2 5 2 3 2 2" xfId="20218" xr:uid="{00000000-0005-0000-0000-00000E2D0000}"/>
    <cellStyle name="Normal 25 2 5 2 3 3" xfId="20219" xr:uid="{00000000-0005-0000-0000-00000F2D0000}"/>
    <cellStyle name="Normal 25 2 5 2 3 4" xfId="20217" xr:uid="{00000000-0005-0000-0000-0000102D0000}"/>
    <cellStyle name="Normal 25 2 5 2 4" xfId="6191" xr:uid="{00000000-0005-0000-0000-0000112D0000}"/>
    <cellStyle name="Normal 25 2 5 2 4 2" xfId="20221" xr:uid="{00000000-0005-0000-0000-0000122D0000}"/>
    <cellStyle name="Normal 25 2 5 2 4 3" xfId="20220" xr:uid="{00000000-0005-0000-0000-0000132D0000}"/>
    <cellStyle name="Normal 25 2 5 2 5" xfId="20222" xr:uid="{00000000-0005-0000-0000-0000142D0000}"/>
    <cellStyle name="Normal 25 2 5 3" xfId="6192" xr:uid="{00000000-0005-0000-0000-0000152D0000}"/>
    <cellStyle name="Normal 25 2 5 3 2" xfId="6193" xr:uid="{00000000-0005-0000-0000-0000162D0000}"/>
    <cellStyle name="Normal 25 2 5 3 2 2" xfId="20225" xr:uid="{00000000-0005-0000-0000-0000172D0000}"/>
    <cellStyle name="Normal 25 2 5 3 2 3" xfId="20224" xr:uid="{00000000-0005-0000-0000-0000182D0000}"/>
    <cellStyle name="Normal 25 2 5 3 3" xfId="20226" xr:uid="{00000000-0005-0000-0000-0000192D0000}"/>
    <cellStyle name="Normal 25 2 5 3 4" xfId="20223" xr:uid="{00000000-0005-0000-0000-00001A2D0000}"/>
    <cellStyle name="Normal 25 2 5 4" xfId="6194" xr:uid="{00000000-0005-0000-0000-00001B2D0000}"/>
    <cellStyle name="Normal 25 2 5 4 2" xfId="6195" xr:uid="{00000000-0005-0000-0000-00001C2D0000}"/>
    <cellStyle name="Normal 25 2 5 4 2 2" xfId="20228" xr:uid="{00000000-0005-0000-0000-00001D2D0000}"/>
    <cellStyle name="Normal 25 2 5 4 3" xfId="20229" xr:uid="{00000000-0005-0000-0000-00001E2D0000}"/>
    <cellStyle name="Normal 25 2 5 4 4" xfId="20227" xr:uid="{00000000-0005-0000-0000-00001F2D0000}"/>
    <cellStyle name="Normal 25 2 5 5" xfId="6196" xr:uid="{00000000-0005-0000-0000-0000202D0000}"/>
    <cellStyle name="Normal 25 2 5 5 2" xfId="20231" xr:uid="{00000000-0005-0000-0000-0000212D0000}"/>
    <cellStyle name="Normal 25 2 5 5 3" xfId="20230" xr:uid="{00000000-0005-0000-0000-0000222D0000}"/>
    <cellStyle name="Normal 25 2 5 6" xfId="20232" xr:uid="{00000000-0005-0000-0000-0000232D0000}"/>
    <cellStyle name="Normal 25 2 6" xfId="940" xr:uid="{00000000-0005-0000-0000-0000242D0000}"/>
    <cellStyle name="Normal 25 2 6 2" xfId="941" xr:uid="{00000000-0005-0000-0000-0000252D0000}"/>
    <cellStyle name="Normal 25 2 6 2 2" xfId="6197" xr:uid="{00000000-0005-0000-0000-0000262D0000}"/>
    <cellStyle name="Normal 25 2 6 2 2 2" xfId="6198" xr:uid="{00000000-0005-0000-0000-0000272D0000}"/>
    <cellStyle name="Normal 25 2 6 2 2 2 2" xfId="20235" xr:uid="{00000000-0005-0000-0000-0000282D0000}"/>
    <cellStyle name="Normal 25 2 6 2 2 2 3" xfId="20234" xr:uid="{00000000-0005-0000-0000-0000292D0000}"/>
    <cellStyle name="Normal 25 2 6 2 2 3" xfId="20236" xr:uid="{00000000-0005-0000-0000-00002A2D0000}"/>
    <cellStyle name="Normal 25 2 6 2 2 4" xfId="20233" xr:uid="{00000000-0005-0000-0000-00002B2D0000}"/>
    <cellStyle name="Normal 25 2 6 2 3" xfId="6199" xr:uid="{00000000-0005-0000-0000-00002C2D0000}"/>
    <cellStyle name="Normal 25 2 6 2 3 2" xfId="6200" xr:uid="{00000000-0005-0000-0000-00002D2D0000}"/>
    <cellStyle name="Normal 25 2 6 2 3 2 2" xfId="20238" xr:uid="{00000000-0005-0000-0000-00002E2D0000}"/>
    <cellStyle name="Normal 25 2 6 2 3 3" xfId="20239" xr:uid="{00000000-0005-0000-0000-00002F2D0000}"/>
    <cellStyle name="Normal 25 2 6 2 3 4" xfId="20237" xr:uid="{00000000-0005-0000-0000-0000302D0000}"/>
    <cellStyle name="Normal 25 2 6 2 4" xfId="6201" xr:uid="{00000000-0005-0000-0000-0000312D0000}"/>
    <cellStyle name="Normal 25 2 6 2 4 2" xfId="20241" xr:uid="{00000000-0005-0000-0000-0000322D0000}"/>
    <cellStyle name="Normal 25 2 6 2 4 3" xfId="20240" xr:uid="{00000000-0005-0000-0000-0000332D0000}"/>
    <cellStyle name="Normal 25 2 6 2 5" xfId="20242" xr:uid="{00000000-0005-0000-0000-0000342D0000}"/>
    <cellStyle name="Normal 25 2 6 3" xfId="6202" xr:uid="{00000000-0005-0000-0000-0000352D0000}"/>
    <cellStyle name="Normal 25 2 6 3 2" xfId="6203" xr:uid="{00000000-0005-0000-0000-0000362D0000}"/>
    <cellStyle name="Normal 25 2 6 3 2 2" xfId="20245" xr:uid="{00000000-0005-0000-0000-0000372D0000}"/>
    <cellStyle name="Normal 25 2 6 3 2 3" xfId="20244" xr:uid="{00000000-0005-0000-0000-0000382D0000}"/>
    <cellStyle name="Normal 25 2 6 3 3" xfId="20246" xr:uid="{00000000-0005-0000-0000-0000392D0000}"/>
    <cellStyle name="Normal 25 2 6 3 4" xfId="20243" xr:uid="{00000000-0005-0000-0000-00003A2D0000}"/>
    <cellStyle name="Normal 25 2 6 4" xfId="6204" xr:uid="{00000000-0005-0000-0000-00003B2D0000}"/>
    <cellStyle name="Normal 25 2 6 4 2" xfId="6205" xr:uid="{00000000-0005-0000-0000-00003C2D0000}"/>
    <cellStyle name="Normal 25 2 6 4 2 2" xfId="20248" xr:uid="{00000000-0005-0000-0000-00003D2D0000}"/>
    <cellStyle name="Normal 25 2 6 4 3" xfId="20249" xr:uid="{00000000-0005-0000-0000-00003E2D0000}"/>
    <cellStyle name="Normal 25 2 6 4 4" xfId="20247" xr:uid="{00000000-0005-0000-0000-00003F2D0000}"/>
    <cellStyle name="Normal 25 2 6 5" xfId="6206" xr:uid="{00000000-0005-0000-0000-0000402D0000}"/>
    <cellStyle name="Normal 25 2 6 5 2" xfId="20251" xr:uid="{00000000-0005-0000-0000-0000412D0000}"/>
    <cellStyle name="Normal 25 2 6 5 3" xfId="20250" xr:uid="{00000000-0005-0000-0000-0000422D0000}"/>
    <cellStyle name="Normal 25 2 6 6" xfId="20252" xr:uid="{00000000-0005-0000-0000-0000432D0000}"/>
    <cellStyle name="Normal 25 2 7" xfId="942" xr:uid="{00000000-0005-0000-0000-0000442D0000}"/>
    <cellStyle name="Normal 25 2 7 2" xfId="6207" xr:uid="{00000000-0005-0000-0000-0000452D0000}"/>
    <cellStyle name="Normal 25 2 7 2 2" xfId="6208" xr:uid="{00000000-0005-0000-0000-0000462D0000}"/>
    <cellStyle name="Normal 25 2 7 2 2 2" xfId="20255" xr:uid="{00000000-0005-0000-0000-0000472D0000}"/>
    <cellStyle name="Normal 25 2 7 2 2 3" xfId="20254" xr:uid="{00000000-0005-0000-0000-0000482D0000}"/>
    <cellStyle name="Normal 25 2 7 2 3" xfId="20256" xr:uid="{00000000-0005-0000-0000-0000492D0000}"/>
    <cellStyle name="Normal 25 2 7 2 4" xfId="20253" xr:uid="{00000000-0005-0000-0000-00004A2D0000}"/>
    <cellStyle name="Normal 25 2 7 3" xfId="6209" xr:uid="{00000000-0005-0000-0000-00004B2D0000}"/>
    <cellStyle name="Normal 25 2 7 3 2" xfId="6210" xr:uid="{00000000-0005-0000-0000-00004C2D0000}"/>
    <cellStyle name="Normal 25 2 7 3 2 2" xfId="20258" xr:uid="{00000000-0005-0000-0000-00004D2D0000}"/>
    <cellStyle name="Normal 25 2 7 3 3" xfId="20259" xr:uid="{00000000-0005-0000-0000-00004E2D0000}"/>
    <cellStyle name="Normal 25 2 7 3 4" xfId="20257" xr:uid="{00000000-0005-0000-0000-00004F2D0000}"/>
    <cellStyle name="Normal 25 2 7 4" xfId="6211" xr:uid="{00000000-0005-0000-0000-0000502D0000}"/>
    <cellStyle name="Normal 25 2 7 4 2" xfId="20261" xr:uid="{00000000-0005-0000-0000-0000512D0000}"/>
    <cellStyle name="Normal 25 2 7 4 3" xfId="20260" xr:uid="{00000000-0005-0000-0000-0000522D0000}"/>
    <cellStyle name="Normal 25 2 7 5" xfId="20262" xr:uid="{00000000-0005-0000-0000-0000532D0000}"/>
    <cellStyle name="Normal 25 2 8" xfId="943" xr:uid="{00000000-0005-0000-0000-0000542D0000}"/>
    <cellStyle name="Normal 25 2 8 2" xfId="6212" xr:uid="{00000000-0005-0000-0000-0000552D0000}"/>
    <cellStyle name="Normal 25 2 8 2 2" xfId="6213" xr:uid="{00000000-0005-0000-0000-0000562D0000}"/>
    <cellStyle name="Normal 25 2 8 2 2 2" xfId="20265" xr:uid="{00000000-0005-0000-0000-0000572D0000}"/>
    <cellStyle name="Normal 25 2 8 2 2 3" xfId="20264" xr:uid="{00000000-0005-0000-0000-0000582D0000}"/>
    <cellStyle name="Normal 25 2 8 2 3" xfId="20266" xr:uid="{00000000-0005-0000-0000-0000592D0000}"/>
    <cellStyle name="Normal 25 2 8 2 4" xfId="20263" xr:uid="{00000000-0005-0000-0000-00005A2D0000}"/>
    <cellStyle name="Normal 25 2 8 3" xfId="6214" xr:uid="{00000000-0005-0000-0000-00005B2D0000}"/>
    <cellStyle name="Normal 25 2 8 3 2" xfId="20268" xr:uid="{00000000-0005-0000-0000-00005C2D0000}"/>
    <cellStyle name="Normal 25 2 8 3 3" xfId="20267" xr:uid="{00000000-0005-0000-0000-00005D2D0000}"/>
    <cellStyle name="Normal 25 2 8 4" xfId="20269" xr:uid="{00000000-0005-0000-0000-00005E2D0000}"/>
    <cellStyle name="Normal 25 2 9" xfId="944" xr:uid="{00000000-0005-0000-0000-00005F2D0000}"/>
    <cellStyle name="Normal 25 2 9 2" xfId="6215" xr:uid="{00000000-0005-0000-0000-0000602D0000}"/>
    <cellStyle name="Normal 25 2 9 2 2" xfId="6216" xr:uid="{00000000-0005-0000-0000-0000612D0000}"/>
    <cellStyle name="Normal 25 2 9 2 2 2" xfId="20272" xr:uid="{00000000-0005-0000-0000-0000622D0000}"/>
    <cellStyle name="Normal 25 2 9 2 2 3" xfId="20271" xr:uid="{00000000-0005-0000-0000-0000632D0000}"/>
    <cellStyle name="Normal 25 2 9 2 3" xfId="20273" xr:uid="{00000000-0005-0000-0000-0000642D0000}"/>
    <cellStyle name="Normal 25 2 9 2 4" xfId="20270" xr:uid="{00000000-0005-0000-0000-0000652D0000}"/>
    <cellStyle name="Normal 25 2 9 3" xfId="6217" xr:uid="{00000000-0005-0000-0000-0000662D0000}"/>
    <cellStyle name="Normal 25 2 9 3 2" xfId="20275" xr:uid="{00000000-0005-0000-0000-0000672D0000}"/>
    <cellStyle name="Normal 25 2 9 3 3" xfId="20274" xr:uid="{00000000-0005-0000-0000-0000682D0000}"/>
    <cellStyle name="Normal 25 2 9 4" xfId="20276" xr:uid="{00000000-0005-0000-0000-0000692D0000}"/>
    <cellStyle name="Normal 25 3" xfId="945" xr:uid="{00000000-0005-0000-0000-00006A2D0000}"/>
    <cellStyle name="Normal 25 3 10" xfId="20277" xr:uid="{00000000-0005-0000-0000-00006B2D0000}"/>
    <cellStyle name="Normal 25 3 2" xfId="946" xr:uid="{00000000-0005-0000-0000-00006C2D0000}"/>
    <cellStyle name="Normal 25 3 2 2" xfId="947" xr:uid="{00000000-0005-0000-0000-00006D2D0000}"/>
    <cellStyle name="Normal 25 3 2 2 2" xfId="948" xr:uid="{00000000-0005-0000-0000-00006E2D0000}"/>
    <cellStyle name="Normal 25 3 2 2 2 2" xfId="6218" xr:uid="{00000000-0005-0000-0000-00006F2D0000}"/>
    <cellStyle name="Normal 25 3 2 2 2 2 2" xfId="6219" xr:uid="{00000000-0005-0000-0000-0000702D0000}"/>
    <cellStyle name="Normal 25 3 2 2 2 2 2 2" xfId="20280" xr:uid="{00000000-0005-0000-0000-0000712D0000}"/>
    <cellStyle name="Normal 25 3 2 2 2 2 2 3" xfId="20279" xr:uid="{00000000-0005-0000-0000-0000722D0000}"/>
    <cellStyle name="Normal 25 3 2 2 2 2 3" xfId="20281" xr:uid="{00000000-0005-0000-0000-0000732D0000}"/>
    <cellStyle name="Normal 25 3 2 2 2 2 4" xfId="20278" xr:uid="{00000000-0005-0000-0000-0000742D0000}"/>
    <cellStyle name="Normal 25 3 2 2 2 3" xfId="6220" xr:uid="{00000000-0005-0000-0000-0000752D0000}"/>
    <cellStyle name="Normal 25 3 2 2 2 3 2" xfId="6221" xr:uid="{00000000-0005-0000-0000-0000762D0000}"/>
    <cellStyle name="Normal 25 3 2 2 2 3 2 2" xfId="20283" xr:uid="{00000000-0005-0000-0000-0000772D0000}"/>
    <cellStyle name="Normal 25 3 2 2 2 3 3" xfId="20284" xr:uid="{00000000-0005-0000-0000-0000782D0000}"/>
    <cellStyle name="Normal 25 3 2 2 2 3 4" xfId="20282" xr:uid="{00000000-0005-0000-0000-0000792D0000}"/>
    <cellStyle name="Normal 25 3 2 2 2 4" xfId="6222" xr:uid="{00000000-0005-0000-0000-00007A2D0000}"/>
    <cellStyle name="Normal 25 3 2 2 2 4 2" xfId="20286" xr:uid="{00000000-0005-0000-0000-00007B2D0000}"/>
    <cellStyle name="Normal 25 3 2 2 2 4 3" xfId="20285" xr:uid="{00000000-0005-0000-0000-00007C2D0000}"/>
    <cellStyle name="Normal 25 3 2 2 2 5" xfId="20287" xr:uid="{00000000-0005-0000-0000-00007D2D0000}"/>
    <cellStyle name="Normal 25 3 2 2 3" xfId="6223" xr:uid="{00000000-0005-0000-0000-00007E2D0000}"/>
    <cellStyle name="Normal 25 3 2 2 3 2" xfId="6224" xr:uid="{00000000-0005-0000-0000-00007F2D0000}"/>
    <cellStyle name="Normal 25 3 2 2 3 2 2" xfId="20290" xr:uid="{00000000-0005-0000-0000-0000802D0000}"/>
    <cellStyle name="Normal 25 3 2 2 3 2 3" xfId="20289" xr:uid="{00000000-0005-0000-0000-0000812D0000}"/>
    <cellStyle name="Normal 25 3 2 2 3 3" xfId="20291" xr:uid="{00000000-0005-0000-0000-0000822D0000}"/>
    <cellStyle name="Normal 25 3 2 2 3 4" xfId="20288" xr:uid="{00000000-0005-0000-0000-0000832D0000}"/>
    <cellStyle name="Normal 25 3 2 2 4" xfId="6225" xr:uid="{00000000-0005-0000-0000-0000842D0000}"/>
    <cellStyle name="Normal 25 3 2 2 4 2" xfId="6226" xr:uid="{00000000-0005-0000-0000-0000852D0000}"/>
    <cellStyle name="Normal 25 3 2 2 4 2 2" xfId="20293" xr:uid="{00000000-0005-0000-0000-0000862D0000}"/>
    <cellStyle name="Normal 25 3 2 2 4 3" xfId="20294" xr:uid="{00000000-0005-0000-0000-0000872D0000}"/>
    <cellStyle name="Normal 25 3 2 2 4 4" xfId="20292" xr:uid="{00000000-0005-0000-0000-0000882D0000}"/>
    <cellStyle name="Normal 25 3 2 2 5" xfId="6227" xr:uid="{00000000-0005-0000-0000-0000892D0000}"/>
    <cellStyle name="Normal 25 3 2 2 5 2" xfId="20296" xr:uid="{00000000-0005-0000-0000-00008A2D0000}"/>
    <cellStyle name="Normal 25 3 2 2 5 3" xfId="20295" xr:uid="{00000000-0005-0000-0000-00008B2D0000}"/>
    <cellStyle name="Normal 25 3 2 2 6" xfId="20297" xr:uid="{00000000-0005-0000-0000-00008C2D0000}"/>
    <cellStyle name="Normal 25 3 2 3" xfId="949" xr:uid="{00000000-0005-0000-0000-00008D2D0000}"/>
    <cellStyle name="Normal 25 3 2 3 2" xfId="950" xr:uid="{00000000-0005-0000-0000-00008E2D0000}"/>
    <cellStyle name="Normal 25 3 2 3 2 2" xfId="6228" xr:uid="{00000000-0005-0000-0000-00008F2D0000}"/>
    <cellStyle name="Normal 25 3 2 3 2 2 2" xfId="6229" xr:uid="{00000000-0005-0000-0000-0000902D0000}"/>
    <cellStyle name="Normal 25 3 2 3 2 2 2 2" xfId="20300" xr:uid="{00000000-0005-0000-0000-0000912D0000}"/>
    <cellStyle name="Normal 25 3 2 3 2 2 2 3" xfId="20299" xr:uid="{00000000-0005-0000-0000-0000922D0000}"/>
    <cellStyle name="Normal 25 3 2 3 2 2 3" xfId="20301" xr:uid="{00000000-0005-0000-0000-0000932D0000}"/>
    <cellStyle name="Normal 25 3 2 3 2 2 4" xfId="20298" xr:uid="{00000000-0005-0000-0000-0000942D0000}"/>
    <cellStyle name="Normal 25 3 2 3 2 3" xfId="6230" xr:uid="{00000000-0005-0000-0000-0000952D0000}"/>
    <cellStyle name="Normal 25 3 2 3 2 3 2" xfId="6231" xr:uid="{00000000-0005-0000-0000-0000962D0000}"/>
    <cellStyle name="Normal 25 3 2 3 2 3 2 2" xfId="20303" xr:uid="{00000000-0005-0000-0000-0000972D0000}"/>
    <cellStyle name="Normal 25 3 2 3 2 3 3" xfId="20304" xr:uid="{00000000-0005-0000-0000-0000982D0000}"/>
    <cellStyle name="Normal 25 3 2 3 2 3 4" xfId="20302" xr:uid="{00000000-0005-0000-0000-0000992D0000}"/>
    <cellStyle name="Normal 25 3 2 3 2 4" xfId="6232" xr:uid="{00000000-0005-0000-0000-00009A2D0000}"/>
    <cellStyle name="Normal 25 3 2 3 2 4 2" xfId="20306" xr:uid="{00000000-0005-0000-0000-00009B2D0000}"/>
    <cellStyle name="Normal 25 3 2 3 2 4 3" xfId="20305" xr:uid="{00000000-0005-0000-0000-00009C2D0000}"/>
    <cellStyle name="Normal 25 3 2 3 2 5" xfId="20307" xr:uid="{00000000-0005-0000-0000-00009D2D0000}"/>
    <cellStyle name="Normal 25 3 2 3 3" xfId="6233" xr:uid="{00000000-0005-0000-0000-00009E2D0000}"/>
    <cellStyle name="Normal 25 3 2 3 3 2" xfId="6234" xr:uid="{00000000-0005-0000-0000-00009F2D0000}"/>
    <cellStyle name="Normal 25 3 2 3 3 2 2" xfId="20310" xr:uid="{00000000-0005-0000-0000-0000A02D0000}"/>
    <cellStyle name="Normal 25 3 2 3 3 2 3" xfId="20309" xr:uid="{00000000-0005-0000-0000-0000A12D0000}"/>
    <cellStyle name="Normal 25 3 2 3 3 3" xfId="20311" xr:uid="{00000000-0005-0000-0000-0000A22D0000}"/>
    <cellStyle name="Normal 25 3 2 3 3 4" xfId="20308" xr:uid="{00000000-0005-0000-0000-0000A32D0000}"/>
    <cellStyle name="Normal 25 3 2 3 4" xfId="6235" xr:uid="{00000000-0005-0000-0000-0000A42D0000}"/>
    <cellStyle name="Normal 25 3 2 3 4 2" xfId="6236" xr:uid="{00000000-0005-0000-0000-0000A52D0000}"/>
    <cellStyle name="Normal 25 3 2 3 4 2 2" xfId="20313" xr:uid="{00000000-0005-0000-0000-0000A62D0000}"/>
    <cellStyle name="Normal 25 3 2 3 4 3" xfId="20314" xr:uid="{00000000-0005-0000-0000-0000A72D0000}"/>
    <cellStyle name="Normal 25 3 2 3 4 4" xfId="20312" xr:uid="{00000000-0005-0000-0000-0000A82D0000}"/>
    <cellStyle name="Normal 25 3 2 3 5" xfId="6237" xr:uid="{00000000-0005-0000-0000-0000A92D0000}"/>
    <cellStyle name="Normal 25 3 2 3 5 2" xfId="20316" xr:uid="{00000000-0005-0000-0000-0000AA2D0000}"/>
    <cellStyle name="Normal 25 3 2 3 5 3" xfId="20315" xr:uid="{00000000-0005-0000-0000-0000AB2D0000}"/>
    <cellStyle name="Normal 25 3 2 3 6" xfId="20317" xr:uid="{00000000-0005-0000-0000-0000AC2D0000}"/>
    <cellStyle name="Normal 25 3 2 4" xfId="951" xr:uid="{00000000-0005-0000-0000-0000AD2D0000}"/>
    <cellStyle name="Normal 25 3 2 4 2" xfId="6238" xr:uid="{00000000-0005-0000-0000-0000AE2D0000}"/>
    <cellStyle name="Normal 25 3 2 4 2 2" xfId="6239" xr:uid="{00000000-0005-0000-0000-0000AF2D0000}"/>
    <cellStyle name="Normal 25 3 2 4 2 2 2" xfId="20320" xr:uid="{00000000-0005-0000-0000-0000B02D0000}"/>
    <cellStyle name="Normal 25 3 2 4 2 2 3" xfId="20319" xr:uid="{00000000-0005-0000-0000-0000B12D0000}"/>
    <cellStyle name="Normal 25 3 2 4 2 3" xfId="20321" xr:uid="{00000000-0005-0000-0000-0000B22D0000}"/>
    <cellStyle name="Normal 25 3 2 4 2 4" xfId="20318" xr:uid="{00000000-0005-0000-0000-0000B32D0000}"/>
    <cellStyle name="Normal 25 3 2 4 3" xfId="6240" xr:uid="{00000000-0005-0000-0000-0000B42D0000}"/>
    <cellStyle name="Normal 25 3 2 4 3 2" xfId="6241" xr:uid="{00000000-0005-0000-0000-0000B52D0000}"/>
    <cellStyle name="Normal 25 3 2 4 3 2 2" xfId="20323" xr:uid="{00000000-0005-0000-0000-0000B62D0000}"/>
    <cellStyle name="Normal 25 3 2 4 3 3" xfId="20324" xr:uid="{00000000-0005-0000-0000-0000B72D0000}"/>
    <cellStyle name="Normal 25 3 2 4 3 4" xfId="20322" xr:uid="{00000000-0005-0000-0000-0000B82D0000}"/>
    <cellStyle name="Normal 25 3 2 4 4" xfId="6242" xr:uid="{00000000-0005-0000-0000-0000B92D0000}"/>
    <cellStyle name="Normal 25 3 2 4 4 2" xfId="20326" xr:uid="{00000000-0005-0000-0000-0000BA2D0000}"/>
    <cellStyle name="Normal 25 3 2 4 4 3" xfId="20325" xr:uid="{00000000-0005-0000-0000-0000BB2D0000}"/>
    <cellStyle name="Normal 25 3 2 4 5" xfId="20327" xr:uid="{00000000-0005-0000-0000-0000BC2D0000}"/>
    <cellStyle name="Normal 25 3 2 5" xfId="952" xr:uid="{00000000-0005-0000-0000-0000BD2D0000}"/>
    <cellStyle name="Normal 25 3 2 5 2" xfId="6243" xr:uid="{00000000-0005-0000-0000-0000BE2D0000}"/>
    <cellStyle name="Normal 25 3 2 5 2 2" xfId="6244" xr:uid="{00000000-0005-0000-0000-0000BF2D0000}"/>
    <cellStyle name="Normal 25 3 2 5 2 2 2" xfId="20330" xr:uid="{00000000-0005-0000-0000-0000C02D0000}"/>
    <cellStyle name="Normal 25 3 2 5 2 2 3" xfId="20329" xr:uid="{00000000-0005-0000-0000-0000C12D0000}"/>
    <cellStyle name="Normal 25 3 2 5 2 3" xfId="20331" xr:uid="{00000000-0005-0000-0000-0000C22D0000}"/>
    <cellStyle name="Normal 25 3 2 5 2 4" xfId="20328" xr:uid="{00000000-0005-0000-0000-0000C32D0000}"/>
    <cellStyle name="Normal 25 3 2 5 3" xfId="6245" xr:uid="{00000000-0005-0000-0000-0000C42D0000}"/>
    <cellStyle name="Normal 25 3 2 5 3 2" xfId="20333" xr:uid="{00000000-0005-0000-0000-0000C52D0000}"/>
    <cellStyle name="Normal 25 3 2 5 3 3" xfId="20332" xr:uid="{00000000-0005-0000-0000-0000C62D0000}"/>
    <cellStyle name="Normal 25 3 2 5 4" xfId="20334" xr:uid="{00000000-0005-0000-0000-0000C72D0000}"/>
    <cellStyle name="Normal 25 3 2 6" xfId="953" xr:uid="{00000000-0005-0000-0000-0000C82D0000}"/>
    <cellStyle name="Normal 25 3 2 6 2" xfId="6246" xr:uid="{00000000-0005-0000-0000-0000C92D0000}"/>
    <cellStyle name="Normal 25 3 2 6 2 2" xfId="6247" xr:uid="{00000000-0005-0000-0000-0000CA2D0000}"/>
    <cellStyle name="Normal 25 3 2 6 2 2 2" xfId="20337" xr:uid="{00000000-0005-0000-0000-0000CB2D0000}"/>
    <cellStyle name="Normal 25 3 2 6 2 2 3" xfId="20336" xr:uid="{00000000-0005-0000-0000-0000CC2D0000}"/>
    <cellStyle name="Normal 25 3 2 6 2 3" xfId="20338" xr:uid="{00000000-0005-0000-0000-0000CD2D0000}"/>
    <cellStyle name="Normal 25 3 2 6 2 4" xfId="20335" xr:uid="{00000000-0005-0000-0000-0000CE2D0000}"/>
    <cellStyle name="Normal 25 3 2 6 3" xfId="6248" xr:uid="{00000000-0005-0000-0000-0000CF2D0000}"/>
    <cellStyle name="Normal 25 3 2 6 3 2" xfId="20340" xr:uid="{00000000-0005-0000-0000-0000D02D0000}"/>
    <cellStyle name="Normal 25 3 2 6 3 3" xfId="20339" xr:uid="{00000000-0005-0000-0000-0000D12D0000}"/>
    <cellStyle name="Normal 25 3 2 6 4" xfId="20341" xr:uid="{00000000-0005-0000-0000-0000D22D0000}"/>
    <cellStyle name="Normal 25 3 2 7" xfId="6249" xr:uid="{00000000-0005-0000-0000-0000D32D0000}"/>
    <cellStyle name="Normal 25 3 2 7 2" xfId="6250" xr:uid="{00000000-0005-0000-0000-0000D42D0000}"/>
    <cellStyle name="Normal 25 3 2 7 2 2" xfId="20344" xr:uid="{00000000-0005-0000-0000-0000D52D0000}"/>
    <cellStyle name="Normal 25 3 2 7 2 3" xfId="20343" xr:uid="{00000000-0005-0000-0000-0000D62D0000}"/>
    <cellStyle name="Normal 25 3 2 7 3" xfId="20345" xr:uid="{00000000-0005-0000-0000-0000D72D0000}"/>
    <cellStyle name="Normal 25 3 2 7 4" xfId="20342" xr:uid="{00000000-0005-0000-0000-0000D82D0000}"/>
    <cellStyle name="Normal 25 3 2 8" xfId="6251" xr:uid="{00000000-0005-0000-0000-0000D92D0000}"/>
    <cellStyle name="Normal 25 3 2 8 2" xfId="20347" xr:uid="{00000000-0005-0000-0000-0000DA2D0000}"/>
    <cellStyle name="Normal 25 3 2 8 3" xfId="20346" xr:uid="{00000000-0005-0000-0000-0000DB2D0000}"/>
    <cellStyle name="Normal 25 3 2 9" xfId="20348" xr:uid="{00000000-0005-0000-0000-0000DC2D0000}"/>
    <cellStyle name="Normal 25 3 3" xfId="954" xr:uid="{00000000-0005-0000-0000-0000DD2D0000}"/>
    <cellStyle name="Normal 25 3 3 2" xfId="955" xr:uid="{00000000-0005-0000-0000-0000DE2D0000}"/>
    <cellStyle name="Normal 25 3 3 2 2" xfId="6252" xr:uid="{00000000-0005-0000-0000-0000DF2D0000}"/>
    <cellStyle name="Normal 25 3 3 2 2 2" xfId="6253" xr:uid="{00000000-0005-0000-0000-0000E02D0000}"/>
    <cellStyle name="Normal 25 3 3 2 2 2 2" xfId="20351" xr:uid="{00000000-0005-0000-0000-0000E12D0000}"/>
    <cellStyle name="Normal 25 3 3 2 2 2 3" xfId="20350" xr:uid="{00000000-0005-0000-0000-0000E22D0000}"/>
    <cellStyle name="Normal 25 3 3 2 2 3" xfId="20352" xr:uid="{00000000-0005-0000-0000-0000E32D0000}"/>
    <cellStyle name="Normal 25 3 3 2 2 4" xfId="20349" xr:uid="{00000000-0005-0000-0000-0000E42D0000}"/>
    <cellStyle name="Normal 25 3 3 2 3" xfId="6254" xr:uid="{00000000-0005-0000-0000-0000E52D0000}"/>
    <cellStyle name="Normal 25 3 3 2 3 2" xfId="6255" xr:uid="{00000000-0005-0000-0000-0000E62D0000}"/>
    <cellStyle name="Normal 25 3 3 2 3 2 2" xfId="20354" xr:uid="{00000000-0005-0000-0000-0000E72D0000}"/>
    <cellStyle name="Normal 25 3 3 2 3 3" xfId="20355" xr:uid="{00000000-0005-0000-0000-0000E82D0000}"/>
    <cellStyle name="Normal 25 3 3 2 3 4" xfId="20353" xr:uid="{00000000-0005-0000-0000-0000E92D0000}"/>
    <cellStyle name="Normal 25 3 3 2 4" xfId="6256" xr:uid="{00000000-0005-0000-0000-0000EA2D0000}"/>
    <cellStyle name="Normal 25 3 3 2 4 2" xfId="20357" xr:uid="{00000000-0005-0000-0000-0000EB2D0000}"/>
    <cellStyle name="Normal 25 3 3 2 4 3" xfId="20356" xr:uid="{00000000-0005-0000-0000-0000EC2D0000}"/>
    <cellStyle name="Normal 25 3 3 2 5" xfId="20358" xr:uid="{00000000-0005-0000-0000-0000ED2D0000}"/>
    <cellStyle name="Normal 25 3 3 3" xfId="6257" xr:uid="{00000000-0005-0000-0000-0000EE2D0000}"/>
    <cellStyle name="Normal 25 3 3 3 2" xfId="6258" xr:uid="{00000000-0005-0000-0000-0000EF2D0000}"/>
    <cellStyle name="Normal 25 3 3 3 2 2" xfId="20361" xr:uid="{00000000-0005-0000-0000-0000F02D0000}"/>
    <cellStyle name="Normal 25 3 3 3 2 3" xfId="20360" xr:uid="{00000000-0005-0000-0000-0000F12D0000}"/>
    <cellStyle name="Normal 25 3 3 3 3" xfId="20362" xr:uid="{00000000-0005-0000-0000-0000F22D0000}"/>
    <cellStyle name="Normal 25 3 3 3 4" xfId="20359" xr:uid="{00000000-0005-0000-0000-0000F32D0000}"/>
    <cellStyle name="Normal 25 3 3 4" xfId="6259" xr:uid="{00000000-0005-0000-0000-0000F42D0000}"/>
    <cellStyle name="Normal 25 3 3 4 2" xfId="6260" xr:uid="{00000000-0005-0000-0000-0000F52D0000}"/>
    <cellStyle name="Normal 25 3 3 4 2 2" xfId="20364" xr:uid="{00000000-0005-0000-0000-0000F62D0000}"/>
    <cellStyle name="Normal 25 3 3 4 3" xfId="20365" xr:uid="{00000000-0005-0000-0000-0000F72D0000}"/>
    <cellStyle name="Normal 25 3 3 4 4" xfId="20363" xr:uid="{00000000-0005-0000-0000-0000F82D0000}"/>
    <cellStyle name="Normal 25 3 3 5" xfId="6261" xr:uid="{00000000-0005-0000-0000-0000F92D0000}"/>
    <cellStyle name="Normal 25 3 3 5 2" xfId="20367" xr:uid="{00000000-0005-0000-0000-0000FA2D0000}"/>
    <cellStyle name="Normal 25 3 3 5 3" xfId="20366" xr:uid="{00000000-0005-0000-0000-0000FB2D0000}"/>
    <cellStyle name="Normal 25 3 3 6" xfId="20368" xr:uid="{00000000-0005-0000-0000-0000FC2D0000}"/>
    <cellStyle name="Normal 25 3 4" xfId="956" xr:uid="{00000000-0005-0000-0000-0000FD2D0000}"/>
    <cellStyle name="Normal 25 3 4 2" xfId="957" xr:uid="{00000000-0005-0000-0000-0000FE2D0000}"/>
    <cellStyle name="Normal 25 3 4 2 2" xfId="6262" xr:uid="{00000000-0005-0000-0000-0000FF2D0000}"/>
    <cellStyle name="Normal 25 3 4 2 2 2" xfId="6263" xr:uid="{00000000-0005-0000-0000-0000002E0000}"/>
    <cellStyle name="Normal 25 3 4 2 2 2 2" xfId="20371" xr:uid="{00000000-0005-0000-0000-0000012E0000}"/>
    <cellStyle name="Normal 25 3 4 2 2 2 3" xfId="20370" xr:uid="{00000000-0005-0000-0000-0000022E0000}"/>
    <cellStyle name="Normal 25 3 4 2 2 3" xfId="20372" xr:uid="{00000000-0005-0000-0000-0000032E0000}"/>
    <cellStyle name="Normal 25 3 4 2 2 4" xfId="20369" xr:uid="{00000000-0005-0000-0000-0000042E0000}"/>
    <cellStyle name="Normal 25 3 4 2 3" xfId="6264" xr:uid="{00000000-0005-0000-0000-0000052E0000}"/>
    <cellStyle name="Normal 25 3 4 2 3 2" xfId="6265" xr:uid="{00000000-0005-0000-0000-0000062E0000}"/>
    <cellStyle name="Normal 25 3 4 2 3 2 2" xfId="20374" xr:uid="{00000000-0005-0000-0000-0000072E0000}"/>
    <cellStyle name="Normal 25 3 4 2 3 3" xfId="20375" xr:uid="{00000000-0005-0000-0000-0000082E0000}"/>
    <cellStyle name="Normal 25 3 4 2 3 4" xfId="20373" xr:uid="{00000000-0005-0000-0000-0000092E0000}"/>
    <cellStyle name="Normal 25 3 4 2 4" xfId="6266" xr:uid="{00000000-0005-0000-0000-00000A2E0000}"/>
    <cellStyle name="Normal 25 3 4 2 4 2" xfId="20377" xr:uid="{00000000-0005-0000-0000-00000B2E0000}"/>
    <cellStyle name="Normal 25 3 4 2 4 3" xfId="20376" xr:uid="{00000000-0005-0000-0000-00000C2E0000}"/>
    <cellStyle name="Normal 25 3 4 2 5" xfId="20378" xr:uid="{00000000-0005-0000-0000-00000D2E0000}"/>
    <cellStyle name="Normal 25 3 4 3" xfId="6267" xr:uid="{00000000-0005-0000-0000-00000E2E0000}"/>
    <cellStyle name="Normal 25 3 4 3 2" xfId="6268" xr:uid="{00000000-0005-0000-0000-00000F2E0000}"/>
    <cellStyle name="Normal 25 3 4 3 2 2" xfId="20381" xr:uid="{00000000-0005-0000-0000-0000102E0000}"/>
    <cellStyle name="Normal 25 3 4 3 2 3" xfId="20380" xr:uid="{00000000-0005-0000-0000-0000112E0000}"/>
    <cellStyle name="Normal 25 3 4 3 3" xfId="20382" xr:uid="{00000000-0005-0000-0000-0000122E0000}"/>
    <cellStyle name="Normal 25 3 4 3 4" xfId="20379" xr:uid="{00000000-0005-0000-0000-0000132E0000}"/>
    <cellStyle name="Normal 25 3 4 4" xfId="6269" xr:uid="{00000000-0005-0000-0000-0000142E0000}"/>
    <cellStyle name="Normal 25 3 4 4 2" xfId="6270" xr:uid="{00000000-0005-0000-0000-0000152E0000}"/>
    <cellStyle name="Normal 25 3 4 4 2 2" xfId="20384" xr:uid="{00000000-0005-0000-0000-0000162E0000}"/>
    <cellStyle name="Normal 25 3 4 4 3" xfId="20385" xr:uid="{00000000-0005-0000-0000-0000172E0000}"/>
    <cellStyle name="Normal 25 3 4 4 4" xfId="20383" xr:uid="{00000000-0005-0000-0000-0000182E0000}"/>
    <cellStyle name="Normal 25 3 4 5" xfId="6271" xr:uid="{00000000-0005-0000-0000-0000192E0000}"/>
    <cellStyle name="Normal 25 3 4 5 2" xfId="20387" xr:uid="{00000000-0005-0000-0000-00001A2E0000}"/>
    <cellStyle name="Normal 25 3 4 5 3" xfId="20386" xr:uid="{00000000-0005-0000-0000-00001B2E0000}"/>
    <cellStyle name="Normal 25 3 4 6" xfId="20388" xr:uid="{00000000-0005-0000-0000-00001C2E0000}"/>
    <cellStyle name="Normal 25 3 5" xfId="958" xr:uid="{00000000-0005-0000-0000-00001D2E0000}"/>
    <cellStyle name="Normal 25 3 5 2" xfId="6272" xr:uid="{00000000-0005-0000-0000-00001E2E0000}"/>
    <cellStyle name="Normal 25 3 5 2 2" xfId="6273" xr:uid="{00000000-0005-0000-0000-00001F2E0000}"/>
    <cellStyle name="Normal 25 3 5 2 2 2" xfId="20391" xr:uid="{00000000-0005-0000-0000-0000202E0000}"/>
    <cellStyle name="Normal 25 3 5 2 2 3" xfId="20390" xr:uid="{00000000-0005-0000-0000-0000212E0000}"/>
    <cellStyle name="Normal 25 3 5 2 3" xfId="20392" xr:uid="{00000000-0005-0000-0000-0000222E0000}"/>
    <cellStyle name="Normal 25 3 5 2 4" xfId="20389" xr:uid="{00000000-0005-0000-0000-0000232E0000}"/>
    <cellStyle name="Normal 25 3 5 3" xfId="6274" xr:uid="{00000000-0005-0000-0000-0000242E0000}"/>
    <cellStyle name="Normal 25 3 5 3 2" xfId="6275" xr:uid="{00000000-0005-0000-0000-0000252E0000}"/>
    <cellStyle name="Normal 25 3 5 3 2 2" xfId="20394" xr:uid="{00000000-0005-0000-0000-0000262E0000}"/>
    <cellStyle name="Normal 25 3 5 3 3" xfId="20395" xr:uid="{00000000-0005-0000-0000-0000272E0000}"/>
    <cellStyle name="Normal 25 3 5 3 4" xfId="20393" xr:uid="{00000000-0005-0000-0000-0000282E0000}"/>
    <cellStyle name="Normal 25 3 5 4" xfId="6276" xr:uid="{00000000-0005-0000-0000-0000292E0000}"/>
    <cellStyle name="Normal 25 3 5 4 2" xfId="20397" xr:uid="{00000000-0005-0000-0000-00002A2E0000}"/>
    <cellStyle name="Normal 25 3 5 4 3" xfId="20396" xr:uid="{00000000-0005-0000-0000-00002B2E0000}"/>
    <cellStyle name="Normal 25 3 5 5" xfId="20398" xr:uid="{00000000-0005-0000-0000-00002C2E0000}"/>
    <cellStyle name="Normal 25 3 6" xfId="959" xr:uid="{00000000-0005-0000-0000-00002D2E0000}"/>
    <cellStyle name="Normal 25 3 6 2" xfId="6277" xr:uid="{00000000-0005-0000-0000-00002E2E0000}"/>
    <cellStyle name="Normal 25 3 6 2 2" xfId="6278" xr:uid="{00000000-0005-0000-0000-00002F2E0000}"/>
    <cellStyle name="Normal 25 3 6 2 2 2" xfId="20401" xr:uid="{00000000-0005-0000-0000-0000302E0000}"/>
    <cellStyle name="Normal 25 3 6 2 2 3" xfId="20400" xr:uid="{00000000-0005-0000-0000-0000312E0000}"/>
    <cellStyle name="Normal 25 3 6 2 3" xfId="20402" xr:uid="{00000000-0005-0000-0000-0000322E0000}"/>
    <cellStyle name="Normal 25 3 6 2 4" xfId="20399" xr:uid="{00000000-0005-0000-0000-0000332E0000}"/>
    <cellStyle name="Normal 25 3 6 3" xfId="6279" xr:uid="{00000000-0005-0000-0000-0000342E0000}"/>
    <cellStyle name="Normal 25 3 6 3 2" xfId="20404" xr:uid="{00000000-0005-0000-0000-0000352E0000}"/>
    <cellStyle name="Normal 25 3 6 3 3" xfId="20403" xr:uid="{00000000-0005-0000-0000-0000362E0000}"/>
    <cellStyle name="Normal 25 3 6 4" xfId="20405" xr:uid="{00000000-0005-0000-0000-0000372E0000}"/>
    <cellStyle name="Normal 25 3 7" xfId="960" xr:uid="{00000000-0005-0000-0000-0000382E0000}"/>
    <cellStyle name="Normal 25 3 7 2" xfId="6280" xr:uid="{00000000-0005-0000-0000-0000392E0000}"/>
    <cellStyle name="Normal 25 3 7 2 2" xfId="6281" xr:uid="{00000000-0005-0000-0000-00003A2E0000}"/>
    <cellStyle name="Normal 25 3 7 2 2 2" xfId="20408" xr:uid="{00000000-0005-0000-0000-00003B2E0000}"/>
    <cellStyle name="Normal 25 3 7 2 2 3" xfId="20407" xr:uid="{00000000-0005-0000-0000-00003C2E0000}"/>
    <cellStyle name="Normal 25 3 7 2 3" xfId="20409" xr:uid="{00000000-0005-0000-0000-00003D2E0000}"/>
    <cellStyle name="Normal 25 3 7 2 4" xfId="20406" xr:uid="{00000000-0005-0000-0000-00003E2E0000}"/>
    <cellStyle name="Normal 25 3 7 3" xfId="6282" xr:uid="{00000000-0005-0000-0000-00003F2E0000}"/>
    <cellStyle name="Normal 25 3 7 3 2" xfId="20411" xr:uid="{00000000-0005-0000-0000-0000402E0000}"/>
    <cellStyle name="Normal 25 3 7 3 3" xfId="20410" xr:uid="{00000000-0005-0000-0000-0000412E0000}"/>
    <cellStyle name="Normal 25 3 7 4" xfId="20412" xr:uid="{00000000-0005-0000-0000-0000422E0000}"/>
    <cellStyle name="Normal 25 3 8" xfId="6283" xr:uid="{00000000-0005-0000-0000-0000432E0000}"/>
    <cellStyle name="Normal 25 3 8 2" xfId="6284" xr:uid="{00000000-0005-0000-0000-0000442E0000}"/>
    <cellStyle name="Normal 25 3 8 2 2" xfId="20415" xr:uid="{00000000-0005-0000-0000-0000452E0000}"/>
    <cellStyle name="Normal 25 3 8 2 3" xfId="20414" xr:uid="{00000000-0005-0000-0000-0000462E0000}"/>
    <cellStyle name="Normal 25 3 8 3" xfId="20416" xr:uid="{00000000-0005-0000-0000-0000472E0000}"/>
    <cellStyle name="Normal 25 3 8 4" xfId="20413" xr:uid="{00000000-0005-0000-0000-0000482E0000}"/>
    <cellStyle name="Normal 25 3 9" xfId="6285" xr:uid="{00000000-0005-0000-0000-0000492E0000}"/>
    <cellStyle name="Normal 25 3 9 2" xfId="20418" xr:uid="{00000000-0005-0000-0000-00004A2E0000}"/>
    <cellStyle name="Normal 25 3 9 3" xfId="20417" xr:uid="{00000000-0005-0000-0000-00004B2E0000}"/>
    <cellStyle name="Normal 25 4" xfId="961" xr:uid="{00000000-0005-0000-0000-00004C2E0000}"/>
    <cellStyle name="Normal 25 4 10" xfId="20419" xr:uid="{00000000-0005-0000-0000-00004D2E0000}"/>
    <cellStyle name="Normal 25 4 2" xfId="962" xr:uid="{00000000-0005-0000-0000-00004E2E0000}"/>
    <cellStyle name="Normal 25 4 2 2" xfId="963" xr:uid="{00000000-0005-0000-0000-00004F2E0000}"/>
    <cellStyle name="Normal 25 4 2 2 2" xfId="964" xr:uid="{00000000-0005-0000-0000-0000502E0000}"/>
    <cellStyle name="Normal 25 4 2 2 2 2" xfId="6286" xr:uid="{00000000-0005-0000-0000-0000512E0000}"/>
    <cellStyle name="Normal 25 4 2 2 2 2 2" xfId="6287" xr:uid="{00000000-0005-0000-0000-0000522E0000}"/>
    <cellStyle name="Normal 25 4 2 2 2 2 2 2" xfId="20422" xr:uid="{00000000-0005-0000-0000-0000532E0000}"/>
    <cellStyle name="Normal 25 4 2 2 2 2 2 3" xfId="20421" xr:uid="{00000000-0005-0000-0000-0000542E0000}"/>
    <cellStyle name="Normal 25 4 2 2 2 2 3" xfId="20423" xr:uid="{00000000-0005-0000-0000-0000552E0000}"/>
    <cellStyle name="Normal 25 4 2 2 2 2 4" xfId="20420" xr:uid="{00000000-0005-0000-0000-0000562E0000}"/>
    <cellStyle name="Normal 25 4 2 2 2 3" xfId="6288" xr:uid="{00000000-0005-0000-0000-0000572E0000}"/>
    <cellStyle name="Normal 25 4 2 2 2 3 2" xfId="6289" xr:uid="{00000000-0005-0000-0000-0000582E0000}"/>
    <cellStyle name="Normal 25 4 2 2 2 3 2 2" xfId="20425" xr:uid="{00000000-0005-0000-0000-0000592E0000}"/>
    <cellStyle name="Normal 25 4 2 2 2 3 3" xfId="20426" xr:uid="{00000000-0005-0000-0000-00005A2E0000}"/>
    <cellStyle name="Normal 25 4 2 2 2 3 4" xfId="20424" xr:uid="{00000000-0005-0000-0000-00005B2E0000}"/>
    <cellStyle name="Normal 25 4 2 2 2 4" xfId="6290" xr:uid="{00000000-0005-0000-0000-00005C2E0000}"/>
    <cellStyle name="Normal 25 4 2 2 2 4 2" xfId="20428" xr:uid="{00000000-0005-0000-0000-00005D2E0000}"/>
    <cellStyle name="Normal 25 4 2 2 2 4 3" xfId="20427" xr:uid="{00000000-0005-0000-0000-00005E2E0000}"/>
    <cellStyle name="Normal 25 4 2 2 2 5" xfId="20429" xr:uid="{00000000-0005-0000-0000-00005F2E0000}"/>
    <cellStyle name="Normal 25 4 2 2 3" xfId="6291" xr:uid="{00000000-0005-0000-0000-0000602E0000}"/>
    <cellStyle name="Normal 25 4 2 2 3 2" xfId="6292" xr:uid="{00000000-0005-0000-0000-0000612E0000}"/>
    <cellStyle name="Normal 25 4 2 2 3 2 2" xfId="20432" xr:uid="{00000000-0005-0000-0000-0000622E0000}"/>
    <cellStyle name="Normal 25 4 2 2 3 2 3" xfId="20431" xr:uid="{00000000-0005-0000-0000-0000632E0000}"/>
    <cellStyle name="Normal 25 4 2 2 3 3" xfId="20433" xr:uid="{00000000-0005-0000-0000-0000642E0000}"/>
    <cellStyle name="Normal 25 4 2 2 3 4" xfId="20430" xr:uid="{00000000-0005-0000-0000-0000652E0000}"/>
    <cellStyle name="Normal 25 4 2 2 4" xfId="6293" xr:uid="{00000000-0005-0000-0000-0000662E0000}"/>
    <cellStyle name="Normal 25 4 2 2 4 2" xfId="6294" xr:uid="{00000000-0005-0000-0000-0000672E0000}"/>
    <cellStyle name="Normal 25 4 2 2 4 2 2" xfId="20435" xr:uid="{00000000-0005-0000-0000-0000682E0000}"/>
    <cellStyle name="Normal 25 4 2 2 4 3" xfId="20436" xr:uid="{00000000-0005-0000-0000-0000692E0000}"/>
    <cellStyle name="Normal 25 4 2 2 4 4" xfId="20434" xr:uid="{00000000-0005-0000-0000-00006A2E0000}"/>
    <cellStyle name="Normal 25 4 2 2 5" xfId="6295" xr:uid="{00000000-0005-0000-0000-00006B2E0000}"/>
    <cellStyle name="Normal 25 4 2 2 5 2" xfId="20438" xr:uid="{00000000-0005-0000-0000-00006C2E0000}"/>
    <cellStyle name="Normal 25 4 2 2 5 3" xfId="20437" xr:uid="{00000000-0005-0000-0000-00006D2E0000}"/>
    <cellStyle name="Normal 25 4 2 2 6" xfId="20439" xr:uid="{00000000-0005-0000-0000-00006E2E0000}"/>
    <cellStyle name="Normal 25 4 2 3" xfId="965" xr:uid="{00000000-0005-0000-0000-00006F2E0000}"/>
    <cellStyle name="Normal 25 4 2 3 2" xfId="966" xr:uid="{00000000-0005-0000-0000-0000702E0000}"/>
    <cellStyle name="Normal 25 4 2 3 2 2" xfId="6296" xr:uid="{00000000-0005-0000-0000-0000712E0000}"/>
    <cellStyle name="Normal 25 4 2 3 2 2 2" xfId="6297" xr:uid="{00000000-0005-0000-0000-0000722E0000}"/>
    <cellStyle name="Normal 25 4 2 3 2 2 2 2" xfId="20442" xr:uid="{00000000-0005-0000-0000-0000732E0000}"/>
    <cellStyle name="Normal 25 4 2 3 2 2 2 3" xfId="20441" xr:uid="{00000000-0005-0000-0000-0000742E0000}"/>
    <cellStyle name="Normal 25 4 2 3 2 2 3" xfId="20443" xr:uid="{00000000-0005-0000-0000-0000752E0000}"/>
    <cellStyle name="Normal 25 4 2 3 2 2 4" xfId="20440" xr:uid="{00000000-0005-0000-0000-0000762E0000}"/>
    <cellStyle name="Normal 25 4 2 3 2 3" xfId="6298" xr:uid="{00000000-0005-0000-0000-0000772E0000}"/>
    <cellStyle name="Normal 25 4 2 3 2 3 2" xfId="6299" xr:uid="{00000000-0005-0000-0000-0000782E0000}"/>
    <cellStyle name="Normal 25 4 2 3 2 3 2 2" xfId="20445" xr:uid="{00000000-0005-0000-0000-0000792E0000}"/>
    <cellStyle name="Normal 25 4 2 3 2 3 3" xfId="20446" xr:uid="{00000000-0005-0000-0000-00007A2E0000}"/>
    <cellStyle name="Normal 25 4 2 3 2 3 4" xfId="20444" xr:uid="{00000000-0005-0000-0000-00007B2E0000}"/>
    <cellStyle name="Normal 25 4 2 3 2 4" xfId="6300" xr:uid="{00000000-0005-0000-0000-00007C2E0000}"/>
    <cellStyle name="Normal 25 4 2 3 2 4 2" xfId="20448" xr:uid="{00000000-0005-0000-0000-00007D2E0000}"/>
    <cellStyle name="Normal 25 4 2 3 2 4 3" xfId="20447" xr:uid="{00000000-0005-0000-0000-00007E2E0000}"/>
    <cellStyle name="Normal 25 4 2 3 2 5" xfId="20449" xr:uid="{00000000-0005-0000-0000-00007F2E0000}"/>
    <cellStyle name="Normal 25 4 2 3 3" xfId="6301" xr:uid="{00000000-0005-0000-0000-0000802E0000}"/>
    <cellStyle name="Normal 25 4 2 3 3 2" xfId="6302" xr:uid="{00000000-0005-0000-0000-0000812E0000}"/>
    <cellStyle name="Normal 25 4 2 3 3 2 2" xfId="20452" xr:uid="{00000000-0005-0000-0000-0000822E0000}"/>
    <cellStyle name="Normal 25 4 2 3 3 2 3" xfId="20451" xr:uid="{00000000-0005-0000-0000-0000832E0000}"/>
    <cellStyle name="Normal 25 4 2 3 3 3" xfId="20453" xr:uid="{00000000-0005-0000-0000-0000842E0000}"/>
    <cellStyle name="Normal 25 4 2 3 3 4" xfId="20450" xr:uid="{00000000-0005-0000-0000-0000852E0000}"/>
    <cellStyle name="Normal 25 4 2 3 4" xfId="6303" xr:uid="{00000000-0005-0000-0000-0000862E0000}"/>
    <cellStyle name="Normal 25 4 2 3 4 2" xfId="6304" xr:uid="{00000000-0005-0000-0000-0000872E0000}"/>
    <cellStyle name="Normal 25 4 2 3 4 2 2" xfId="20455" xr:uid="{00000000-0005-0000-0000-0000882E0000}"/>
    <cellStyle name="Normal 25 4 2 3 4 3" xfId="20456" xr:uid="{00000000-0005-0000-0000-0000892E0000}"/>
    <cellStyle name="Normal 25 4 2 3 4 4" xfId="20454" xr:uid="{00000000-0005-0000-0000-00008A2E0000}"/>
    <cellStyle name="Normal 25 4 2 3 5" xfId="6305" xr:uid="{00000000-0005-0000-0000-00008B2E0000}"/>
    <cellStyle name="Normal 25 4 2 3 5 2" xfId="20458" xr:uid="{00000000-0005-0000-0000-00008C2E0000}"/>
    <cellStyle name="Normal 25 4 2 3 5 3" xfId="20457" xr:uid="{00000000-0005-0000-0000-00008D2E0000}"/>
    <cellStyle name="Normal 25 4 2 3 6" xfId="20459" xr:uid="{00000000-0005-0000-0000-00008E2E0000}"/>
    <cellStyle name="Normal 25 4 2 4" xfId="967" xr:uid="{00000000-0005-0000-0000-00008F2E0000}"/>
    <cellStyle name="Normal 25 4 2 4 2" xfId="6306" xr:uid="{00000000-0005-0000-0000-0000902E0000}"/>
    <cellStyle name="Normal 25 4 2 4 2 2" xfId="6307" xr:uid="{00000000-0005-0000-0000-0000912E0000}"/>
    <cellStyle name="Normal 25 4 2 4 2 2 2" xfId="20462" xr:uid="{00000000-0005-0000-0000-0000922E0000}"/>
    <cellStyle name="Normal 25 4 2 4 2 2 3" xfId="20461" xr:uid="{00000000-0005-0000-0000-0000932E0000}"/>
    <cellStyle name="Normal 25 4 2 4 2 3" xfId="20463" xr:uid="{00000000-0005-0000-0000-0000942E0000}"/>
    <cellStyle name="Normal 25 4 2 4 2 4" xfId="20460" xr:uid="{00000000-0005-0000-0000-0000952E0000}"/>
    <cellStyle name="Normal 25 4 2 4 3" xfId="6308" xr:uid="{00000000-0005-0000-0000-0000962E0000}"/>
    <cellStyle name="Normal 25 4 2 4 3 2" xfId="6309" xr:uid="{00000000-0005-0000-0000-0000972E0000}"/>
    <cellStyle name="Normal 25 4 2 4 3 2 2" xfId="20465" xr:uid="{00000000-0005-0000-0000-0000982E0000}"/>
    <cellStyle name="Normal 25 4 2 4 3 3" xfId="20466" xr:uid="{00000000-0005-0000-0000-0000992E0000}"/>
    <cellStyle name="Normal 25 4 2 4 3 4" xfId="20464" xr:uid="{00000000-0005-0000-0000-00009A2E0000}"/>
    <cellStyle name="Normal 25 4 2 4 4" xfId="6310" xr:uid="{00000000-0005-0000-0000-00009B2E0000}"/>
    <cellStyle name="Normal 25 4 2 4 4 2" xfId="20468" xr:uid="{00000000-0005-0000-0000-00009C2E0000}"/>
    <cellStyle name="Normal 25 4 2 4 4 3" xfId="20467" xr:uid="{00000000-0005-0000-0000-00009D2E0000}"/>
    <cellStyle name="Normal 25 4 2 4 5" xfId="20469" xr:uid="{00000000-0005-0000-0000-00009E2E0000}"/>
    <cellStyle name="Normal 25 4 2 5" xfId="968" xr:uid="{00000000-0005-0000-0000-00009F2E0000}"/>
    <cellStyle name="Normal 25 4 2 5 2" xfId="6311" xr:uid="{00000000-0005-0000-0000-0000A02E0000}"/>
    <cellStyle name="Normal 25 4 2 5 2 2" xfId="6312" xr:uid="{00000000-0005-0000-0000-0000A12E0000}"/>
    <cellStyle name="Normal 25 4 2 5 2 2 2" xfId="20472" xr:uid="{00000000-0005-0000-0000-0000A22E0000}"/>
    <cellStyle name="Normal 25 4 2 5 2 2 3" xfId="20471" xr:uid="{00000000-0005-0000-0000-0000A32E0000}"/>
    <cellStyle name="Normal 25 4 2 5 2 3" xfId="20473" xr:uid="{00000000-0005-0000-0000-0000A42E0000}"/>
    <cellStyle name="Normal 25 4 2 5 2 4" xfId="20470" xr:uid="{00000000-0005-0000-0000-0000A52E0000}"/>
    <cellStyle name="Normal 25 4 2 5 3" xfId="6313" xr:uid="{00000000-0005-0000-0000-0000A62E0000}"/>
    <cellStyle name="Normal 25 4 2 5 3 2" xfId="20475" xr:uid="{00000000-0005-0000-0000-0000A72E0000}"/>
    <cellStyle name="Normal 25 4 2 5 3 3" xfId="20474" xr:uid="{00000000-0005-0000-0000-0000A82E0000}"/>
    <cellStyle name="Normal 25 4 2 5 4" xfId="20476" xr:uid="{00000000-0005-0000-0000-0000A92E0000}"/>
    <cellStyle name="Normal 25 4 2 6" xfId="969" xr:uid="{00000000-0005-0000-0000-0000AA2E0000}"/>
    <cellStyle name="Normal 25 4 2 6 2" xfId="6314" xr:uid="{00000000-0005-0000-0000-0000AB2E0000}"/>
    <cellStyle name="Normal 25 4 2 6 2 2" xfId="6315" xr:uid="{00000000-0005-0000-0000-0000AC2E0000}"/>
    <cellStyle name="Normal 25 4 2 6 2 2 2" xfId="20479" xr:uid="{00000000-0005-0000-0000-0000AD2E0000}"/>
    <cellStyle name="Normal 25 4 2 6 2 2 3" xfId="20478" xr:uid="{00000000-0005-0000-0000-0000AE2E0000}"/>
    <cellStyle name="Normal 25 4 2 6 2 3" xfId="20480" xr:uid="{00000000-0005-0000-0000-0000AF2E0000}"/>
    <cellStyle name="Normal 25 4 2 6 2 4" xfId="20477" xr:uid="{00000000-0005-0000-0000-0000B02E0000}"/>
    <cellStyle name="Normal 25 4 2 6 3" xfId="6316" xr:uid="{00000000-0005-0000-0000-0000B12E0000}"/>
    <cellStyle name="Normal 25 4 2 6 3 2" xfId="20482" xr:uid="{00000000-0005-0000-0000-0000B22E0000}"/>
    <cellStyle name="Normal 25 4 2 6 3 3" xfId="20481" xr:uid="{00000000-0005-0000-0000-0000B32E0000}"/>
    <cellStyle name="Normal 25 4 2 6 4" xfId="20483" xr:uid="{00000000-0005-0000-0000-0000B42E0000}"/>
    <cellStyle name="Normal 25 4 2 7" xfId="6317" xr:uid="{00000000-0005-0000-0000-0000B52E0000}"/>
    <cellStyle name="Normal 25 4 2 7 2" xfId="6318" xr:uid="{00000000-0005-0000-0000-0000B62E0000}"/>
    <cellStyle name="Normal 25 4 2 7 2 2" xfId="20486" xr:uid="{00000000-0005-0000-0000-0000B72E0000}"/>
    <cellStyle name="Normal 25 4 2 7 2 3" xfId="20485" xr:uid="{00000000-0005-0000-0000-0000B82E0000}"/>
    <cellStyle name="Normal 25 4 2 7 3" xfId="20487" xr:uid="{00000000-0005-0000-0000-0000B92E0000}"/>
    <cellStyle name="Normal 25 4 2 7 4" xfId="20484" xr:uid="{00000000-0005-0000-0000-0000BA2E0000}"/>
    <cellStyle name="Normal 25 4 2 8" xfId="6319" xr:uid="{00000000-0005-0000-0000-0000BB2E0000}"/>
    <cellStyle name="Normal 25 4 2 8 2" xfId="20489" xr:uid="{00000000-0005-0000-0000-0000BC2E0000}"/>
    <cellStyle name="Normal 25 4 2 8 3" xfId="20488" xr:uid="{00000000-0005-0000-0000-0000BD2E0000}"/>
    <cellStyle name="Normal 25 4 2 9" xfId="20490" xr:uid="{00000000-0005-0000-0000-0000BE2E0000}"/>
    <cellStyle name="Normal 25 4 3" xfId="970" xr:uid="{00000000-0005-0000-0000-0000BF2E0000}"/>
    <cellStyle name="Normal 25 4 3 2" xfId="971" xr:uid="{00000000-0005-0000-0000-0000C02E0000}"/>
    <cellStyle name="Normal 25 4 3 2 2" xfId="6320" xr:uid="{00000000-0005-0000-0000-0000C12E0000}"/>
    <cellStyle name="Normal 25 4 3 2 2 2" xfId="6321" xr:uid="{00000000-0005-0000-0000-0000C22E0000}"/>
    <cellStyle name="Normal 25 4 3 2 2 2 2" xfId="20493" xr:uid="{00000000-0005-0000-0000-0000C32E0000}"/>
    <cellStyle name="Normal 25 4 3 2 2 2 3" xfId="20492" xr:uid="{00000000-0005-0000-0000-0000C42E0000}"/>
    <cellStyle name="Normal 25 4 3 2 2 3" xfId="20494" xr:uid="{00000000-0005-0000-0000-0000C52E0000}"/>
    <cellStyle name="Normal 25 4 3 2 2 4" xfId="20491" xr:uid="{00000000-0005-0000-0000-0000C62E0000}"/>
    <cellStyle name="Normal 25 4 3 2 3" xfId="6322" xr:uid="{00000000-0005-0000-0000-0000C72E0000}"/>
    <cellStyle name="Normal 25 4 3 2 3 2" xfId="6323" xr:uid="{00000000-0005-0000-0000-0000C82E0000}"/>
    <cellStyle name="Normal 25 4 3 2 3 2 2" xfId="20496" xr:uid="{00000000-0005-0000-0000-0000C92E0000}"/>
    <cellStyle name="Normal 25 4 3 2 3 3" xfId="20497" xr:uid="{00000000-0005-0000-0000-0000CA2E0000}"/>
    <cellStyle name="Normal 25 4 3 2 3 4" xfId="20495" xr:uid="{00000000-0005-0000-0000-0000CB2E0000}"/>
    <cellStyle name="Normal 25 4 3 2 4" xfId="6324" xr:uid="{00000000-0005-0000-0000-0000CC2E0000}"/>
    <cellStyle name="Normal 25 4 3 2 4 2" xfId="20499" xr:uid="{00000000-0005-0000-0000-0000CD2E0000}"/>
    <cellStyle name="Normal 25 4 3 2 4 3" xfId="20498" xr:uid="{00000000-0005-0000-0000-0000CE2E0000}"/>
    <cellStyle name="Normal 25 4 3 2 5" xfId="20500" xr:uid="{00000000-0005-0000-0000-0000CF2E0000}"/>
    <cellStyle name="Normal 25 4 3 3" xfId="6325" xr:uid="{00000000-0005-0000-0000-0000D02E0000}"/>
    <cellStyle name="Normal 25 4 3 3 2" xfId="6326" xr:uid="{00000000-0005-0000-0000-0000D12E0000}"/>
    <cellStyle name="Normal 25 4 3 3 2 2" xfId="20503" xr:uid="{00000000-0005-0000-0000-0000D22E0000}"/>
    <cellStyle name="Normal 25 4 3 3 2 3" xfId="20502" xr:uid="{00000000-0005-0000-0000-0000D32E0000}"/>
    <cellStyle name="Normal 25 4 3 3 3" xfId="20504" xr:uid="{00000000-0005-0000-0000-0000D42E0000}"/>
    <cellStyle name="Normal 25 4 3 3 4" xfId="20501" xr:uid="{00000000-0005-0000-0000-0000D52E0000}"/>
    <cellStyle name="Normal 25 4 3 4" xfId="6327" xr:uid="{00000000-0005-0000-0000-0000D62E0000}"/>
    <cellStyle name="Normal 25 4 3 4 2" xfId="6328" xr:uid="{00000000-0005-0000-0000-0000D72E0000}"/>
    <cellStyle name="Normal 25 4 3 4 2 2" xfId="20506" xr:uid="{00000000-0005-0000-0000-0000D82E0000}"/>
    <cellStyle name="Normal 25 4 3 4 3" xfId="20507" xr:uid="{00000000-0005-0000-0000-0000D92E0000}"/>
    <cellStyle name="Normal 25 4 3 4 4" xfId="20505" xr:uid="{00000000-0005-0000-0000-0000DA2E0000}"/>
    <cellStyle name="Normal 25 4 3 5" xfId="6329" xr:uid="{00000000-0005-0000-0000-0000DB2E0000}"/>
    <cellStyle name="Normal 25 4 3 5 2" xfId="20509" xr:uid="{00000000-0005-0000-0000-0000DC2E0000}"/>
    <cellStyle name="Normal 25 4 3 5 3" xfId="20508" xr:uid="{00000000-0005-0000-0000-0000DD2E0000}"/>
    <cellStyle name="Normal 25 4 3 6" xfId="20510" xr:uid="{00000000-0005-0000-0000-0000DE2E0000}"/>
    <cellStyle name="Normal 25 4 4" xfId="972" xr:uid="{00000000-0005-0000-0000-0000DF2E0000}"/>
    <cellStyle name="Normal 25 4 4 2" xfId="973" xr:uid="{00000000-0005-0000-0000-0000E02E0000}"/>
    <cellStyle name="Normal 25 4 4 2 2" xfId="6330" xr:uid="{00000000-0005-0000-0000-0000E12E0000}"/>
    <cellStyle name="Normal 25 4 4 2 2 2" xfId="6331" xr:uid="{00000000-0005-0000-0000-0000E22E0000}"/>
    <cellStyle name="Normal 25 4 4 2 2 2 2" xfId="20513" xr:uid="{00000000-0005-0000-0000-0000E32E0000}"/>
    <cellStyle name="Normal 25 4 4 2 2 2 3" xfId="20512" xr:uid="{00000000-0005-0000-0000-0000E42E0000}"/>
    <cellStyle name="Normal 25 4 4 2 2 3" xfId="20514" xr:uid="{00000000-0005-0000-0000-0000E52E0000}"/>
    <cellStyle name="Normal 25 4 4 2 2 4" xfId="20511" xr:uid="{00000000-0005-0000-0000-0000E62E0000}"/>
    <cellStyle name="Normal 25 4 4 2 3" xfId="6332" xr:uid="{00000000-0005-0000-0000-0000E72E0000}"/>
    <cellStyle name="Normal 25 4 4 2 3 2" xfId="6333" xr:uid="{00000000-0005-0000-0000-0000E82E0000}"/>
    <cellStyle name="Normal 25 4 4 2 3 2 2" xfId="20516" xr:uid="{00000000-0005-0000-0000-0000E92E0000}"/>
    <cellStyle name="Normal 25 4 4 2 3 3" xfId="20517" xr:uid="{00000000-0005-0000-0000-0000EA2E0000}"/>
    <cellStyle name="Normal 25 4 4 2 3 4" xfId="20515" xr:uid="{00000000-0005-0000-0000-0000EB2E0000}"/>
    <cellStyle name="Normal 25 4 4 2 4" xfId="6334" xr:uid="{00000000-0005-0000-0000-0000EC2E0000}"/>
    <cellStyle name="Normal 25 4 4 2 4 2" xfId="20519" xr:uid="{00000000-0005-0000-0000-0000ED2E0000}"/>
    <cellStyle name="Normal 25 4 4 2 4 3" xfId="20518" xr:uid="{00000000-0005-0000-0000-0000EE2E0000}"/>
    <cellStyle name="Normal 25 4 4 2 5" xfId="20520" xr:uid="{00000000-0005-0000-0000-0000EF2E0000}"/>
    <cellStyle name="Normal 25 4 4 3" xfId="6335" xr:uid="{00000000-0005-0000-0000-0000F02E0000}"/>
    <cellStyle name="Normal 25 4 4 3 2" xfId="6336" xr:uid="{00000000-0005-0000-0000-0000F12E0000}"/>
    <cellStyle name="Normal 25 4 4 3 2 2" xfId="20523" xr:uid="{00000000-0005-0000-0000-0000F22E0000}"/>
    <cellStyle name="Normal 25 4 4 3 2 3" xfId="20522" xr:uid="{00000000-0005-0000-0000-0000F32E0000}"/>
    <cellStyle name="Normal 25 4 4 3 3" xfId="20524" xr:uid="{00000000-0005-0000-0000-0000F42E0000}"/>
    <cellStyle name="Normal 25 4 4 3 4" xfId="20521" xr:uid="{00000000-0005-0000-0000-0000F52E0000}"/>
    <cellStyle name="Normal 25 4 4 4" xfId="6337" xr:uid="{00000000-0005-0000-0000-0000F62E0000}"/>
    <cellStyle name="Normal 25 4 4 4 2" xfId="6338" xr:uid="{00000000-0005-0000-0000-0000F72E0000}"/>
    <cellStyle name="Normal 25 4 4 4 2 2" xfId="20526" xr:uid="{00000000-0005-0000-0000-0000F82E0000}"/>
    <cellStyle name="Normal 25 4 4 4 3" xfId="20527" xr:uid="{00000000-0005-0000-0000-0000F92E0000}"/>
    <cellStyle name="Normal 25 4 4 4 4" xfId="20525" xr:uid="{00000000-0005-0000-0000-0000FA2E0000}"/>
    <cellStyle name="Normal 25 4 4 5" xfId="6339" xr:uid="{00000000-0005-0000-0000-0000FB2E0000}"/>
    <cellStyle name="Normal 25 4 4 5 2" xfId="20529" xr:uid="{00000000-0005-0000-0000-0000FC2E0000}"/>
    <cellStyle name="Normal 25 4 4 5 3" xfId="20528" xr:uid="{00000000-0005-0000-0000-0000FD2E0000}"/>
    <cellStyle name="Normal 25 4 4 6" xfId="20530" xr:uid="{00000000-0005-0000-0000-0000FE2E0000}"/>
    <cellStyle name="Normal 25 4 5" xfId="974" xr:uid="{00000000-0005-0000-0000-0000FF2E0000}"/>
    <cellStyle name="Normal 25 4 5 2" xfId="6340" xr:uid="{00000000-0005-0000-0000-0000002F0000}"/>
    <cellStyle name="Normal 25 4 5 2 2" xfId="6341" xr:uid="{00000000-0005-0000-0000-0000012F0000}"/>
    <cellStyle name="Normal 25 4 5 2 2 2" xfId="20533" xr:uid="{00000000-0005-0000-0000-0000022F0000}"/>
    <cellStyle name="Normal 25 4 5 2 2 3" xfId="20532" xr:uid="{00000000-0005-0000-0000-0000032F0000}"/>
    <cellStyle name="Normal 25 4 5 2 3" xfId="20534" xr:uid="{00000000-0005-0000-0000-0000042F0000}"/>
    <cellStyle name="Normal 25 4 5 2 4" xfId="20531" xr:uid="{00000000-0005-0000-0000-0000052F0000}"/>
    <cellStyle name="Normal 25 4 5 3" xfId="6342" xr:uid="{00000000-0005-0000-0000-0000062F0000}"/>
    <cellStyle name="Normal 25 4 5 3 2" xfId="6343" xr:uid="{00000000-0005-0000-0000-0000072F0000}"/>
    <cellStyle name="Normal 25 4 5 3 2 2" xfId="20536" xr:uid="{00000000-0005-0000-0000-0000082F0000}"/>
    <cellStyle name="Normal 25 4 5 3 3" xfId="20537" xr:uid="{00000000-0005-0000-0000-0000092F0000}"/>
    <cellStyle name="Normal 25 4 5 3 4" xfId="20535" xr:uid="{00000000-0005-0000-0000-00000A2F0000}"/>
    <cellStyle name="Normal 25 4 5 4" xfId="6344" xr:uid="{00000000-0005-0000-0000-00000B2F0000}"/>
    <cellStyle name="Normal 25 4 5 4 2" xfId="20539" xr:uid="{00000000-0005-0000-0000-00000C2F0000}"/>
    <cellStyle name="Normal 25 4 5 4 3" xfId="20538" xr:uid="{00000000-0005-0000-0000-00000D2F0000}"/>
    <cellStyle name="Normal 25 4 5 5" xfId="20540" xr:uid="{00000000-0005-0000-0000-00000E2F0000}"/>
    <cellStyle name="Normal 25 4 6" xfId="975" xr:uid="{00000000-0005-0000-0000-00000F2F0000}"/>
    <cellStyle name="Normal 25 4 6 2" xfId="6345" xr:uid="{00000000-0005-0000-0000-0000102F0000}"/>
    <cellStyle name="Normal 25 4 6 2 2" xfId="6346" xr:uid="{00000000-0005-0000-0000-0000112F0000}"/>
    <cellStyle name="Normal 25 4 6 2 2 2" xfId="20543" xr:uid="{00000000-0005-0000-0000-0000122F0000}"/>
    <cellStyle name="Normal 25 4 6 2 2 3" xfId="20542" xr:uid="{00000000-0005-0000-0000-0000132F0000}"/>
    <cellStyle name="Normal 25 4 6 2 3" xfId="20544" xr:uid="{00000000-0005-0000-0000-0000142F0000}"/>
    <cellStyle name="Normal 25 4 6 2 4" xfId="20541" xr:uid="{00000000-0005-0000-0000-0000152F0000}"/>
    <cellStyle name="Normal 25 4 6 3" xfId="6347" xr:uid="{00000000-0005-0000-0000-0000162F0000}"/>
    <cellStyle name="Normal 25 4 6 3 2" xfId="20546" xr:uid="{00000000-0005-0000-0000-0000172F0000}"/>
    <cellStyle name="Normal 25 4 6 3 3" xfId="20545" xr:uid="{00000000-0005-0000-0000-0000182F0000}"/>
    <cellStyle name="Normal 25 4 6 4" xfId="20547" xr:uid="{00000000-0005-0000-0000-0000192F0000}"/>
    <cellStyle name="Normal 25 4 7" xfId="976" xr:uid="{00000000-0005-0000-0000-00001A2F0000}"/>
    <cellStyle name="Normal 25 4 7 2" xfId="6348" xr:uid="{00000000-0005-0000-0000-00001B2F0000}"/>
    <cellStyle name="Normal 25 4 7 2 2" xfId="6349" xr:uid="{00000000-0005-0000-0000-00001C2F0000}"/>
    <cellStyle name="Normal 25 4 7 2 2 2" xfId="20550" xr:uid="{00000000-0005-0000-0000-00001D2F0000}"/>
    <cellStyle name="Normal 25 4 7 2 2 3" xfId="20549" xr:uid="{00000000-0005-0000-0000-00001E2F0000}"/>
    <cellStyle name="Normal 25 4 7 2 3" xfId="20551" xr:uid="{00000000-0005-0000-0000-00001F2F0000}"/>
    <cellStyle name="Normal 25 4 7 2 4" xfId="20548" xr:uid="{00000000-0005-0000-0000-0000202F0000}"/>
    <cellStyle name="Normal 25 4 7 3" xfId="6350" xr:uid="{00000000-0005-0000-0000-0000212F0000}"/>
    <cellStyle name="Normal 25 4 7 3 2" xfId="20553" xr:uid="{00000000-0005-0000-0000-0000222F0000}"/>
    <cellStyle name="Normal 25 4 7 3 3" xfId="20552" xr:uid="{00000000-0005-0000-0000-0000232F0000}"/>
    <cellStyle name="Normal 25 4 7 4" xfId="20554" xr:uid="{00000000-0005-0000-0000-0000242F0000}"/>
    <cellStyle name="Normal 25 4 8" xfId="6351" xr:uid="{00000000-0005-0000-0000-0000252F0000}"/>
    <cellStyle name="Normal 25 4 8 2" xfId="6352" xr:uid="{00000000-0005-0000-0000-0000262F0000}"/>
    <cellStyle name="Normal 25 4 8 2 2" xfId="20557" xr:uid="{00000000-0005-0000-0000-0000272F0000}"/>
    <cellStyle name="Normal 25 4 8 2 3" xfId="20556" xr:uid="{00000000-0005-0000-0000-0000282F0000}"/>
    <cellStyle name="Normal 25 4 8 3" xfId="20558" xr:uid="{00000000-0005-0000-0000-0000292F0000}"/>
    <cellStyle name="Normal 25 4 8 4" xfId="20555" xr:uid="{00000000-0005-0000-0000-00002A2F0000}"/>
    <cellStyle name="Normal 25 4 9" xfId="6353" xr:uid="{00000000-0005-0000-0000-00002B2F0000}"/>
    <cellStyle name="Normal 25 4 9 2" xfId="20560" xr:uid="{00000000-0005-0000-0000-00002C2F0000}"/>
    <cellStyle name="Normal 25 4 9 3" xfId="20559" xr:uid="{00000000-0005-0000-0000-00002D2F0000}"/>
    <cellStyle name="Normal 25 5" xfId="977" xr:uid="{00000000-0005-0000-0000-00002E2F0000}"/>
    <cellStyle name="Normal 25 5 2" xfId="978" xr:uid="{00000000-0005-0000-0000-00002F2F0000}"/>
    <cellStyle name="Normal 25 5 2 2" xfId="979" xr:uid="{00000000-0005-0000-0000-0000302F0000}"/>
    <cellStyle name="Normal 25 5 2 2 2" xfId="6354" xr:uid="{00000000-0005-0000-0000-0000312F0000}"/>
    <cellStyle name="Normal 25 5 2 2 2 2" xfId="6355" xr:uid="{00000000-0005-0000-0000-0000322F0000}"/>
    <cellStyle name="Normal 25 5 2 2 2 2 2" xfId="20563" xr:uid="{00000000-0005-0000-0000-0000332F0000}"/>
    <cellStyle name="Normal 25 5 2 2 2 2 3" xfId="20562" xr:uid="{00000000-0005-0000-0000-0000342F0000}"/>
    <cellStyle name="Normal 25 5 2 2 2 3" xfId="20564" xr:uid="{00000000-0005-0000-0000-0000352F0000}"/>
    <cellStyle name="Normal 25 5 2 2 2 4" xfId="20561" xr:uid="{00000000-0005-0000-0000-0000362F0000}"/>
    <cellStyle name="Normal 25 5 2 2 3" xfId="6356" xr:uid="{00000000-0005-0000-0000-0000372F0000}"/>
    <cellStyle name="Normal 25 5 2 2 3 2" xfId="6357" xr:uid="{00000000-0005-0000-0000-0000382F0000}"/>
    <cellStyle name="Normal 25 5 2 2 3 2 2" xfId="20566" xr:uid="{00000000-0005-0000-0000-0000392F0000}"/>
    <cellStyle name="Normal 25 5 2 2 3 3" xfId="20567" xr:uid="{00000000-0005-0000-0000-00003A2F0000}"/>
    <cellStyle name="Normal 25 5 2 2 3 4" xfId="20565" xr:uid="{00000000-0005-0000-0000-00003B2F0000}"/>
    <cellStyle name="Normal 25 5 2 2 4" xfId="6358" xr:uid="{00000000-0005-0000-0000-00003C2F0000}"/>
    <cellStyle name="Normal 25 5 2 2 4 2" xfId="20569" xr:uid="{00000000-0005-0000-0000-00003D2F0000}"/>
    <cellStyle name="Normal 25 5 2 2 4 3" xfId="20568" xr:uid="{00000000-0005-0000-0000-00003E2F0000}"/>
    <cellStyle name="Normal 25 5 2 2 5" xfId="20570" xr:uid="{00000000-0005-0000-0000-00003F2F0000}"/>
    <cellStyle name="Normal 25 5 2 3" xfId="6359" xr:uid="{00000000-0005-0000-0000-0000402F0000}"/>
    <cellStyle name="Normal 25 5 2 3 2" xfId="6360" xr:uid="{00000000-0005-0000-0000-0000412F0000}"/>
    <cellStyle name="Normal 25 5 2 3 2 2" xfId="20573" xr:uid="{00000000-0005-0000-0000-0000422F0000}"/>
    <cellStyle name="Normal 25 5 2 3 2 3" xfId="20572" xr:uid="{00000000-0005-0000-0000-0000432F0000}"/>
    <cellStyle name="Normal 25 5 2 3 3" xfId="20574" xr:uid="{00000000-0005-0000-0000-0000442F0000}"/>
    <cellStyle name="Normal 25 5 2 3 4" xfId="20571" xr:uid="{00000000-0005-0000-0000-0000452F0000}"/>
    <cellStyle name="Normal 25 5 2 4" xfId="6361" xr:uid="{00000000-0005-0000-0000-0000462F0000}"/>
    <cellStyle name="Normal 25 5 2 4 2" xfId="6362" xr:uid="{00000000-0005-0000-0000-0000472F0000}"/>
    <cellStyle name="Normal 25 5 2 4 2 2" xfId="20576" xr:uid="{00000000-0005-0000-0000-0000482F0000}"/>
    <cellStyle name="Normal 25 5 2 4 3" xfId="20577" xr:uid="{00000000-0005-0000-0000-0000492F0000}"/>
    <cellStyle name="Normal 25 5 2 4 4" xfId="20575" xr:uid="{00000000-0005-0000-0000-00004A2F0000}"/>
    <cellStyle name="Normal 25 5 2 5" xfId="6363" xr:uid="{00000000-0005-0000-0000-00004B2F0000}"/>
    <cellStyle name="Normal 25 5 2 5 2" xfId="20579" xr:uid="{00000000-0005-0000-0000-00004C2F0000}"/>
    <cellStyle name="Normal 25 5 2 5 3" xfId="20578" xr:uid="{00000000-0005-0000-0000-00004D2F0000}"/>
    <cellStyle name="Normal 25 5 2 6" xfId="20580" xr:uid="{00000000-0005-0000-0000-00004E2F0000}"/>
    <cellStyle name="Normal 25 5 3" xfId="980" xr:uid="{00000000-0005-0000-0000-00004F2F0000}"/>
    <cellStyle name="Normal 25 5 3 2" xfId="981" xr:uid="{00000000-0005-0000-0000-0000502F0000}"/>
    <cellStyle name="Normal 25 5 3 2 2" xfId="6364" xr:uid="{00000000-0005-0000-0000-0000512F0000}"/>
    <cellStyle name="Normal 25 5 3 2 2 2" xfId="6365" xr:uid="{00000000-0005-0000-0000-0000522F0000}"/>
    <cellStyle name="Normal 25 5 3 2 2 2 2" xfId="20583" xr:uid="{00000000-0005-0000-0000-0000532F0000}"/>
    <cellStyle name="Normal 25 5 3 2 2 2 3" xfId="20582" xr:uid="{00000000-0005-0000-0000-0000542F0000}"/>
    <cellStyle name="Normal 25 5 3 2 2 3" xfId="20584" xr:uid="{00000000-0005-0000-0000-0000552F0000}"/>
    <cellStyle name="Normal 25 5 3 2 2 4" xfId="20581" xr:uid="{00000000-0005-0000-0000-0000562F0000}"/>
    <cellStyle name="Normal 25 5 3 2 3" xfId="6366" xr:uid="{00000000-0005-0000-0000-0000572F0000}"/>
    <cellStyle name="Normal 25 5 3 2 3 2" xfId="6367" xr:uid="{00000000-0005-0000-0000-0000582F0000}"/>
    <cellStyle name="Normal 25 5 3 2 3 2 2" xfId="20586" xr:uid="{00000000-0005-0000-0000-0000592F0000}"/>
    <cellStyle name="Normal 25 5 3 2 3 3" xfId="20587" xr:uid="{00000000-0005-0000-0000-00005A2F0000}"/>
    <cellStyle name="Normal 25 5 3 2 3 4" xfId="20585" xr:uid="{00000000-0005-0000-0000-00005B2F0000}"/>
    <cellStyle name="Normal 25 5 3 2 4" xfId="6368" xr:uid="{00000000-0005-0000-0000-00005C2F0000}"/>
    <cellStyle name="Normal 25 5 3 2 4 2" xfId="20589" xr:uid="{00000000-0005-0000-0000-00005D2F0000}"/>
    <cellStyle name="Normal 25 5 3 2 4 3" xfId="20588" xr:uid="{00000000-0005-0000-0000-00005E2F0000}"/>
    <cellStyle name="Normal 25 5 3 2 5" xfId="20590" xr:uid="{00000000-0005-0000-0000-00005F2F0000}"/>
    <cellStyle name="Normal 25 5 3 3" xfId="6369" xr:uid="{00000000-0005-0000-0000-0000602F0000}"/>
    <cellStyle name="Normal 25 5 3 3 2" xfId="6370" xr:uid="{00000000-0005-0000-0000-0000612F0000}"/>
    <cellStyle name="Normal 25 5 3 3 2 2" xfId="20593" xr:uid="{00000000-0005-0000-0000-0000622F0000}"/>
    <cellStyle name="Normal 25 5 3 3 2 3" xfId="20592" xr:uid="{00000000-0005-0000-0000-0000632F0000}"/>
    <cellStyle name="Normal 25 5 3 3 3" xfId="20594" xr:uid="{00000000-0005-0000-0000-0000642F0000}"/>
    <cellStyle name="Normal 25 5 3 3 4" xfId="20591" xr:uid="{00000000-0005-0000-0000-0000652F0000}"/>
    <cellStyle name="Normal 25 5 3 4" xfId="6371" xr:uid="{00000000-0005-0000-0000-0000662F0000}"/>
    <cellStyle name="Normal 25 5 3 4 2" xfId="6372" xr:uid="{00000000-0005-0000-0000-0000672F0000}"/>
    <cellStyle name="Normal 25 5 3 4 2 2" xfId="20596" xr:uid="{00000000-0005-0000-0000-0000682F0000}"/>
    <cellStyle name="Normal 25 5 3 4 3" xfId="20597" xr:uid="{00000000-0005-0000-0000-0000692F0000}"/>
    <cellStyle name="Normal 25 5 3 4 4" xfId="20595" xr:uid="{00000000-0005-0000-0000-00006A2F0000}"/>
    <cellStyle name="Normal 25 5 3 5" xfId="6373" xr:uid="{00000000-0005-0000-0000-00006B2F0000}"/>
    <cellStyle name="Normal 25 5 3 5 2" xfId="20599" xr:uid="{00000000-0005-0000-0000-00006C2F0000}"/>
    <cellStyle name="Normal 25 5 3 5 3" xfId="20598" xr:uid="{00000000-0005-0000-0000-00006D2F0000}"/>
    <cellStyle name="Normal 25 5 3 6" xfId="20600" xr:uid="{00000000-0005-0000-0000-00006E2F0000}"/>
    <cellStyle name="Normal 25 5 4" xfId="982" xr:uid="{00000000-0005-0000-0000-00006F2F0000}"/>
    <cellStyle name="Normal 25 5 4 2" xfId="6374" xr:uid="{00000000-0005-0000-0000-0000702F0000}"/>
    <cellStyle name="Normal 25 5 4 2 2" xfId="6375" xr:uid="{00000000-0005-0000-0000-0000712F0000}"/>
    <cellStyle name="Normal 25 5 4 2 2 2" xfId="20603" xr:uid="{00000000-0005-0000-0000-0000722F0000}"/>
    <cellStyle name="Normal 25 5 4 2 2 3" xfId="20602" xr:uid="{00000000-0005-0000-0000-0000732F0000}"/>
    <cellStyle name="Normal 25 5 4 2 3" xfId="20604" xr:uid="{00000000-0005-0000-0000-0000742F0000}"/>
    <cellStyle name="Normal 25 5 4 2 4" xfId="20601" xr:uid="{00000000-0005-0000-0000-0000752F0000}"/>
    <cellStyle name="Normal 25 5 4 3" xfId="6376" xr:uid="{00000000-0005-0000-0000-0000762F0000}"/>
    <cellStyle name="Normal 25 5 4 3 2" xfId="6377" xr:uid="{00000000-0005-0000-0000-0000772F0000}"/>
    <cellStyle name="Normal 25 5 4 3 2 2" xfId="20606" xr:uid="{00000000-0005-0000-0000-0000782F0000}"/>
    <cellStyle name="Normal 25 5 4 3 3" xfId="20607" xr:uid="{00000000-0005-0000-0000-0000792F0000}"/>
    <cellStyle name="Normal 25 5 4 3 4" xfId="20605" xr:uid="{00000000-0005-0000-0000-00007A2F0000}"/>
    <cellStyle name="Normal 25 5 4 4" xfId="6378" xr:uid="{00000000-0005-0000-0000-00007B2F0000}"/>
    <cellStyle name="Normal 25 5 4 4 2" xfId="20609" xr:uid="{00000000-0005-0000-0000-00007C2F0000}"/>
    <cellStyle name="Normal 25 5 4 4 3" xfId="20608" xr:uid="{00000000-0005-0000-0000-00007D2F0000}"/>
    <cellStyle name="Normal 25 5 4 5" xfId="20610" xr:uid="{00000000-0005-0000-0000-00007E2F0000}"/>
    <cellStyle name="Normal 25 5 5" xfId="983" xr:uid="{00000000-0005-0000-0000-00007F2F0000}"/>
    <cellStyle name="Normal 25 5 5 2" xfId="6379" xr:uid="{00000000-0005-0000-0000-0000802F0000}"/>
    <cellStyle name="Normal 25 5 5 2 2" xfId="6380" xr:uid="{00000000-0005-0000-0000-0000812F0000}"/>
    <cellStyle name="Normal 25 5 5 2 2 2" xfId="20613" xr:uid="{00000000-0005-0000-0000-0000822F0000}"/>
    <cellStyle name="Normal 25 5 5 2 2 3" xfId="20612" xr:uid="{00000000-0005-0000-0000-0000832F0000}"/>
    <cellStyle name="Normal 25 5 5 2 3" xfId="20614" xr:uid="{00000000-0005-0000-0000-0000842F0000}"/>
    <cellStyle name="Normal 25 5 5 2 4" xfId="20611" xr:uid="{00000000-0005-0000-0000-0000852F0000}"/>
    <cellStyle name="Normal 25 5 5 3" xfId="6381" xr:uid="{00000000-0005-0000-0000-0000862F0000}"/>
    <cellStyle name="Normal 25 5 5 3 2" xfId="20616" xr:uid="{00000000-0005-0000-0000-0000872F0000}"/>
    <cellStyle name="Normal 25 5 5 3 3" xfId="20615" xr:uid="{00000000-0005-0000-0000-0000882F0000}"/>
    <cellStyle name="Normal 25 5 5 4" xfId="20617" xr:uid="{00000000-0005-0000-0000-0000892F0000}"/>
    <cellStyle name="Normal 25 5 6" xfId="984" xr:uid="{00000000-0005-0000-0000-00008A2F0000}"/>
    <cellStyle name="Normal 25 5 6 2" xfId="6382" xr:uid="{00000000-0005-0000-0000-00008B2F0000}"/>
    <cellStyle name="Normal 25 5 6 2 2" xfId="6383" xr:uid="{00000000-0005-0000-0000-00008C2F0000}"/>
    <cellStyle name="Normal 25 5 6 2 2 2" xfId="20620" xr:uid="{00000000-0005-0000-0000-00008D2F0000}"/>
    <cellStyle name="Normal 25 5 6 2 2 3" xfId="20619" xr:uid="{00000000-0005-0000-0000-00008E2F0000}"/>
    <cellStyle name="Normal 25 5 6 2 3" xfId="20621" xr:uid="{00000000-0005-0000-0000-00008F2F0000}"/>
    <cellStyle name="Normal 25 5 6 2 4" xfId="20618" xr:uid="{00000000-0005-0000-0000-0000902F0000}"/>
    <cellStyle name="Normal 25 5 6 3" xfId="6384" xr:uid="{00000000-0005-0000-0000-0000912F0000}"/>
    <cellStyle name="Normal 25 5 6 3 2" xfId="20623" xr:uid="{00000000-0005-0000-0000-0000922F0000}"/>
    <cellStyle name="Normal 25 5 6 3 3" xfId="20622" xr:uid="{00000000-0005-0000-0000-0000932F0000}"/>
    <cellStyle name="Normal 25 5 6 4" xfId="20624" xr:uid="{00000000-0005-0000-0000-0000942F0000}"/>
    <cellStyle name="Normal 25 5 7" xfId="6385" xr:uid="{00000000-0005-0000-0000-0000952F0000}"/>
    <cellStyle name="Normal 25 5 7 2" xfId="6386" xr:uid="{00000000-0005-0000-0000-0000962F0000}"/>
    <cellStyle name="Normal 25 5 7 2 2" xfId="20627" xr:uid="{00000000-0005-0000-0000-0000972F0000}"/>
    <cellStyle name="Normal 25 5 7 2 3" xfId="20626" xr:uid="{00000000-0005-0000-0000-0000982F0000}"/>
    <cellStyle name="Normal 25 5 7 3" xfId="20628" xr:uid="{00000000-0005-0000-0000-0000992F0000}"/>
    <cellStyle name="Normal 25 5 7 4" xfId="20625" xr:uid="{00000000-0005-0000-0000-00009A2F0000}"/>
    <cellStyle name="Normal 25 5 8" xfId="6387" xr:uid="{00000000-0005-0000-0000-00009B2F0000}"/>
    <cellStyle name="Normal 25 5 8 2" xfId="20630" xr:uid="{00000000-0005-0000-0000-00009C2F0000}"/>
    <cellStyle name="Normal 25 5 8 3" xfId="20629" xr:uid="{00000000-0005-0000-0000-00009D2F0000}"/>
    <cellStyle name="Normal 25 5 9" xfId="20631" xr:uid="{00000000-0005-0000-0000-00009E2F0000}"/>
    <cellStyle name="Normal 25 6" xfId="985" xr:uid="{00000000-0005-0000-0000-00009F2F0000}"/>
    <cellStyle name="Normal 25 6 2" xfId="986" xr:uid="{00000000-0005-0000-0000-0000A02F0000}"/>
    <cellStyle name="Normal 25 6 2 2" xfId="6388" xr:uid="{00000000-0005-0000-0000-0000A12F0000}"/>
    <cellStyle name="Normal 25 6 2 2 2" xfId="6389" xr:uid="{00000000-0005-0000-0000-0000A22F0000}"/>
    <cellStyle name="Normal 25 6 2 2 2 2" xfId="20634" xr:uid="{00000000-0005-0000-0000-0000A32F0000}"/>
    <cellStyle name="Normal 25 6 2 2 2 3" xfId="20633" xr:uid="{00000000-0005-0000-0000-0000A42F0000}"/>
    <cellStyle name="Normal 25 6 2 2 3" xfId="20635" xr:uid="{00000000-0005-0000-0000-0000A52F0000}"/>
    <cellStyle name="Normal 25 6 2 2 4" xfId="20632" xr:uid="{00000000-0005-0000-0000-0000A62F0000}"/>
    <cellStyle name="Normal 25 6 2 3" xfId="6390" xr:uid="{00000000-0005-0000-0000-0000A72F0000}"/>
    <cellStyle name="Normal 25 6 2 3 2" xfId="6391" xr:uid="{00000000-0005-0000-0000-0000A82F0000}"/>
    <cellStyle name="Normal 25 6 2 3 2 2" xfId="20637" xr:uid="{00000000-0005-0000-0000-0000A92F0000}"/>
    <cellStyle name="Normal 25 6 2 3 3" xfId="20638" xr:uid="{00000000-0005-0000-0000-0000AA2F0000}"/>
    <cellStyle name="Normal 25 6 2 3 4" xfId="20636" xr:uid="{00000000-0005-0000-0000-0000AB2F0000}"/>
    <cellStyle name="Normal 25 6 2 4" xfId="6392" xr:uid="{00000000-0005-0000-0000-0000AC2F0000}"/>
    <cellStyle name="Normal 25 6 2 4 2" xfId="20640" xr:uid="{00000000-0005-0000-0000-0000AD2F0000}"/>
    <cellStyle name="Normal 25 6 2 4 3" xfId="20639" xr:uid="{00000000-0005-0000-0000-0000AE2F0000}"/>
    <cellStyle name="Normal 25 6 2 5" xfId="20641" xr:uid="{00000000-0005-0000-0000-0000AF2F0000}"/>
    <cellStyle name="Normal 25 6 3" xfId="6393" xr:uid="{00000000-0005-0000-0000-0000B02F0000}"/>
    <cellStyle name="Normal 25 6 3 2" xfId="6394" xr:uid="{00000000-0005-0000-0000-0000B12F0000}"/>
    <cellStyle name="Normal 25 6 3 2 2" xfId="20644" xr:uid="{00000000-0005-0000-0000-0000B22F0000}"/>
    <cellStyle name="Normal 25 6 3 2 3" xfId="20643" xr:uid="{00000000-0005-0000-0000-0000B32F0000}"/>
    <cellStyle name="Normal 25 6 3 3" xfId="20645" xr:uid="{00000000-0005-0000-0000-0000B42F0000}"/>
    <cellStyle name="Normal 25 6 3 4" xfId="20642" xr:uid="{00000000-0005-0000-0000-0000B52F0000}"/>
    <cellStyle name="Normal 25 6 4" xfId="6395" xr:uid="{00000000-0005-0000-0000-0000B62F0000}"/>
    <cellStyle name="Normal 25 6 4 2" xfId="6396" xr:uid="{00000000-0005-0000-0000-0000B72F0000}"/>
    <cellStyle name="Normal 25 6 4 2 2" xfId="20647" xr:uid="{00000000-0005-0000-0000-0000B82F0000}"/>
    <cellStyle name="Normal 25 6 4 3" xfId="20648" xr:uid="{00000000-0005-0000-0000-0000B92F0000}"/>
    <cellStyle name="Normal 25 6 4 4" xfId="20646" xr:uid="{00000000-0005-0000-0000-0000BA2F0000}"/>
    <cellStyle name="Normal 25 6 5" xfId="6397" xr:uid="{00000000-0005-0000-0000-0000BB2F0000}"/>
    <cellStyle name="Normal 25 6 5 2" xfId="20650" xr:uid="{00000000-0005-0000-0000-0000BC2F0000}"/>
    <cellStyle name="Normal 25 6 5 3" xfId="20649" xr:uid="{00000000-0005-0000-0000-0000BD2F0000}"/>
    <cellStyle name="Normal 25 6 6" xfId="20651" xr:uid="{00000000-0005-0000-0000-0000BE2F0000}"/>
    <cellStyle name="Normal 25 7" xfId="987" xr:uid="{00000000-0005-0000-0000-0000BF2F0000}"/>
    <cellStyle name="Normal 25 7 2" xfId="988" xr:uid="{00000000-0005-0000-0000-0000C02F0000}"/>
    <cellStyle name="Normal 25 7 2 2" xfId="6398" xr:uid="{00000000-0005-0000-0000-0000C12F0000}"/>
    <cellStyle name="Normal 25 7 2 2 2" xfId="6399" xr:uid="{00000000-0005-0000-0000-0000C22F0000}"/>
    <cellStyle name="Normal 25 7 2 2 2 2" xfId="20654" xr:uid="{00000000-0005-0000-0000-0000C32F0000}"/>
    <cellStyle name="Normal 25 7 2 2 2 3" xfId="20653" xr:uid="{00000000-0005-0000-0000-0000C42F0000}"/>
    <cellStyle name="Normal 25 7 2 2 3" xfId="20655" xr:uid="{00000000-0005-0000-0000-0000C52F0000}"/>
    <cellStyle name="Normal 25 7 2 2 4" xfId="20652" xr:uid="{00000000-0005-0000-0000-0000C62F0000}"/>
    <cellStyle name="Normal 25 7 2 3" xfId="6400" xr:uid="{00000000-0005-0000-0000-0000C72F0000}"/>
    <cellStyle name="Normal 25 7 2 3 2" xfId="6401" xr:uid="{00000000-0005-0000-0000-0000C82F0000}"/>
    <cellStyle name="Normal 25 7 2 3 2 2" xfId="20657" xr:uid="{00000000-0005-0000-0000-0000C92F0000}"/>
    <cellStyle name="Normal 25 7 2 3 3" xfId="20658" xr:uid="{00000000-0005-0000-0000-0000CA2F0000}"/>
    <cellStyle name="Normal 25 7 2 3 4" xfId="20656" xr:uid="{00000000-0005-0000-0000-0000CB2F0000}"/>
    <cellStyle name="Normal 25 7 2 4" xfId="6402" xr:uid="{00000000-0005-0000-0000-0000CC2F0000}"/>
    <cellStyle name="Normal 25 7 2 4 2" xfId="20660" xr:uid="{00000000-0005-0000-0000-0000CD2F0000}"/>
    <cellStyle name="Normal 25 7 2 4 3" xfId="20659" xr:uid="{00000000-0005-0000-0000-0000CE2F0000}"/>
    <cellStyle name="Normal 25 7 2 5" xfId="20661" xr:uid="{00000000-0005-0000-0000-0000CF2F0000}"/>
    <cellStyle name="Normal 25 7 3" xfId="6403" xr:uid="{00000000-0005-0000-0000-0000D02F0000}"/>
    <cellStyle name="Normal 25 7 3 2" xfId="6404" xr:uid="{00000000-0005-0000-0000-0000D12F0000}"/>
    <cellStyle name="Normal 25 7 3 2 2" xfId="20664" xr:uid="{00000000-0005-0000-0000-0000D22F0000}"/>
    <cellStyle name="Normal 25 7 3 2 3" xfId="20663" xr:uid="{00000000-0005-0000-0000-0000D32F0000}"/>
    <cellStyle name="Normal 25 7 3 3" xfId="20665" xr:uid="{00000000-0005-0000-0000-0000D42F0000}"/>
    <cellStyle name="Normal 25 7 3 4" xfId="20662" xr:uid="{00000000-0005-0000-0000-0000D52F0000}"/>
    <cellStyle name="Normal 25 7 4" xfId="6405" xr:uid="{00000000-0005-0000-0000-0000D62F0000}"/>
    <cellStyle name="Normal 25 7 4 2" xfId="6406" xr:uid="{00000000-0005-0000-0000-0000D72F0000}"/>
    <cellStyle name="Normal 25 7 4 2 2" xfId="20667" xr:uid="{00000000-0005-0000-0000-0000D82F0000}"/>
    <cellStyle name="Normal 25 7 4 3" xfId="20668" xr:uid="{00000000-0005-0000-0000-0000D92F0000}"/>
    <cellStyle name="Normal 25 7 4 4" xfId="20666" xr:uid="{00000000-0005-0000-0000-0000DA2F0000}"/>
    <cellStyle name="Normal 25 7 5" xfId="6407" xr:uid="{00000000-0005-0000-0000-0000DB2F0000}"/>
    <cellStyle name="Normal 25 7 5 2" xfId="20670" xr:uid="{00000000-0005-0000-0000-0000DC2F0000}"/>
    <cellStyle name="Normal 25 7 5 3" xfId="20669" xr:uid="{00000000-0005-0000-0000-0000DD2F0000}"/>
    <cellStyle name="Normal 25 7 6" xfId="20671" xr:uid="{00000000-0005-0000-0000-0000DE2F0000}"/>
    <cellStyle name="Normal 25 8" xfId="989" xr:uid="{00000000-0005-0000-0000-0000DF2F0000}"/>
    <cellStyle name="Normal 25 8 2" xfId="990" xr:uid="{00000000-0005-0000-0000-0000E02F0000}"/>
    <cellStyle name="Normal 25 8 2 2" xfId="6408" xr:uid="{00000000-0005-0000-0000-0000E12F0000}"/>
    <cellStyle name="Normal 25 8 2 2 2" xfId="6409" xr:uid="{00000000-0005-0000-0000-0000E22F0000}"/>
    <cellStyle name="Normal 25 8 2 2 2 2" xfId="20674" xr:uid="{00000000-0005-0000-0000-0000E32F0000}"/>
    <cellStyle name="Normal 25 8 2 2 2 3" xfId="20673" xr:uid="{00000000-0005-0000-0000-0000E42F0000}"/>
    <cellStyle name="Normal 25 8 2 2 3" xfId="20675" xr:uid="{00000000-0005-0000-0000-0000E52F0000}"/>
    <cellStyle name="Normal 25 8 2 2 4" xfId="20672" xr:uid="{00000000-0005-0000-0000-0000E62F0000}"/>
    <cellStyle name="Normal 25 8 2 3" xfId="6410" xr:uid="{00000000-0005-0000-0000-0000E72F0000}"/>
    <cellStyle name="Normal 25 8 2 3 2" xfId="6411" xr:uid="{00000000-0005-0000-0000-0000E82F0000}"/>
    <cellStyle name="Normal 25 8 2 3 2 2" xfId="20677" xr:uid="{00000000-0005-0000-0000-0000E92F0000}"/>
    <cellStyle name="Normal 25 8 2 3 3" xfId="20678" xr:uid="{00000000-0005-0000-0000-0000EA2F0000}"/>
    <cellStyle name="Normal 25 8 2 3 4" xfId="20676" xr:uid="{00000000-0005-0000-0000-0000EB2F0000}"/>
    <cellStyle name="Normal 25 8 2 4" xfId="6412" xr:uid="{00000000-0005-0000-0000-0000EC2F0000}"/>
    <cellStyle name="Normal 25 8 2 4 2" xfId="20680" xr:uid="{00000000-0005-0000-0000-0000ED2F0000}"/>
    <cellStyle name="Normal 25 8 2 4 3" xfId="20679" xr:uid="{00000000-0005-0000-0000-0000EE2F0000}"/>
    <cellStyle name="Normal 25 8 2 5" xfId="20681" xr:uid="{00000000-0005-0000-0000-0000EF2F0000}"/>
    <cellStyle name="Normal 25 8 3" xfId="6413" xr:uid="{00000000-0005-0000-0000-0000F02F0000}"/>
    <cellStyle name="Normal 25 8 3 2" xfId="6414" xr:uid="{00000000-0005-0000-0000-0000F12F0000}"/>
    <cellStyle name="Normal 25 8 3 2 2" xfId="20684" xr:uid="{00000000-0005-0000-0000-0000F22F0000}"/>
    <cellStyle name="Normal 25 8 3 2 3" xfId="20683" xr:uid="{00000000-0005-0000-0000-0000F32F0000}"/>
    <cellStyle name="Normal 25 8 3 3" xfId="20685" xr:uid="{00000000-0005-0000-0000-0000F42F0000}"/>
    <cellStyle name="Normal 25 8 3 4" xfId="20682" xr:uid="{00000000-0005-0000-0000-0000F52F0000}"/>
    <cellStyle name="Normal 25 8 4" xfId="6415" xr:uid="{00000000-0005-0000-0000-0000F62F0000}"/>
    <cellStyle name="Normal 25 8 4 2" xfId="6416" xr:uid="{00000000-0005-0000-0000-0000F72F0000}"/>
    <cellStyle name="Normal 25 8 4 2 2" xfId="20687" xr:uid="{00000000-0005-0000-0000-0000F82F0000}"/>
    <cellStyle name="Normal 25 8 4 3" xfId="20688" xr:uid="{00000000-0005-0000-0000-0000F92F0000}"/>
    <cellStyle name="Normal 25 8 4 4" xfId="20686" xr:uid="{00000000-0005-0000-0000-0000FA2F0000}"/>
    <cellStyle name="Normal 25 8 5" xfId="6417" xr:uid="{00000000-0005-0000-0000-0000FB2F0000}"/>
    <cellStyle name="Normal 25 8 5 2" xfId="20690" xr:uid="{00000000-0005-0000-0000-0000FC2F0000}"/>
    <cellStyle name="Normal 25 8 5 3" xfId="20689" xr:uid="{00000000-0005-0000-0000-0000FD2F0000}"/>
    <cellStyle name="Normal 25 8 6" xfId="20691" xr:uid="{00000000-0005-0000-0000-0000FE2F0000}"/>
    <cellStyle name="Normal 25 9" xfId="991" xr:uid="{00000000-0005-0000-0000-0000FF2F0000}"/>
    <cellStyle name="Normal 25 9 2" xfId="6418" xr:uid="{00000000-0005-0000-0000-000000300000}"/>
    <cellStyle name="Normal 25 9 2 2" xfId="6419" xr:uid="{00000000-0005-0000-0000-000001300000}"/>
    <cellStyle name="Normal 25 9 2 2 2" xfId="20694" xr:uid="{00000000-0005-0000-0000-000002300000}"/>
    <cellStyle name="Normal 25 9 2 2 3" xfId="20693" xr:uid="{00000000-0005-0000-0000-000003300000}"/>
    <cellStyle name="Normal 25 9 2 3" xfId="20695" xr:uid="{00000000-0005-0000-0000-000004300000}"/>
    <cellStyle name="Normal 25 9 2 4" xfId="20692" xr:uid="{00000000-0005-0000-0000-000005300000}"/>
    <cellStyle name="Normal 25 9 3" xfId="6420" xr:uid="{00000000-0005-0000-0000-000006300000}"/>
    <cellStyle name="Normal 25 9 3 2" xfId="6421" xr:uid="{00000000-0005-0000-0000-000007300000}"/>
    <cellStyle name="Normal 25 9 3 2 2" xfId="20697" xr:uid="{00000000-0005-0000-0000-000008300000}"/>
    <cellStyle name="Normal 25 9 3 3" xfId="20698" xr:uid="{00000000-0005-0000-0000-000009300000}"/>
    <cellStyle name="Normal 25 9 3 4" xfId="20696" xr:uid="{00000000-0005-0000-0000-00000A300000}"/>
    <cellStyle name="Normal 25 9 4" xfId="6422" xr:uid="{00000000-0005-0000-0000-00000B300000}"/>
    <cellStyle name="Normal 25 9 4 2" xfId="20700" xr:uid="{00000000-0005-0000-0000-00000C300000}"/>
    <cellStyle name="Normal 25 9 4 3" xfId="20699" xr:uid="{00000000-0005-0000-0000-00000D300000}"/>
    <cellStyle name="Normal 25 9 5" xfId="20701" xr:uid="{00000000-0005-0000-0000-00000E300000}"/>
    <cellStyle name="Normal 26" xfId="992" xr:uid="{00000000-0005-0000-0000-00000F300000}"/>
    <cellStyle name="Normal 26 10" xfId="993" xr:uid="{00000000-0005-0000-0000-000010300000}"/>
    <cellStyle name="Normal 26 10 2" xfId="6423" xr:uid="{00000000-0005-0000-0000-000011300000}"/>
    <cellStyle name="Normal 26 10 2 2" xfId="6424" xr:uid="{00000000-0005-0000-0000-000012300000}"/>
    <cellStyle name="Normal 26 10 2 2 2" xfId="20704" xr:uid="{00000000-0005-0000-0000-000013300000}"/>
    <cellStyle name="Normal 26 10 2 2 3" xfId="20703" xr:uid="{00000000-0005-0000-0000-000014300000}"/>
    <cellStyle name="Normal 26 10 2 3" xfId="20705" xr:uid="{00000000-0005-0000-0000-000015300000}"/>
    <cellStyle name="Normal 26 10 2 4" xfId="20702" xr:uid="{00000000-0005-0000-0000-000016300000}"/>
    <cellStyle name="Normal 26 10 3" xfId="6425" xr:uid="{00000000-0005-0000-0000-000017300000}"/>
    <cellStyle name="Normal 26 10 3 2" xfId="20707" xr:uid="{00000000-0005-0000-0000-000018300000}"/>
    <cellStyle name="Normal 26 10 3 3" xfId="20706" xr:uid="{00000000-0005-0000-0000-000019300000}"/>
    <cellStyle name="Normal 26 10 4" xfId="20708" xr:uid="{00000000-0005-0000-0000-00001A300000}"/>
    <cellStyle name="Normal 26 11" xfId="6426" xr:uid="{00000000-0005-0000-0000-00001B300000}"/>
    <cellStyle name="Normal 26 11 2" xfId="6427" xr:uid="{00000000-0005-0000-0000-00001C300000}"/>
    <cellStyle name="Normal 26 11 2 2" xfId="20711" xr:uid="{00000000-0005-0000-0000-00001D300000}"/>
    <cellStyle name="Normal 26 11 2 3" xfId="20710" xr:uid="{00000000-0005-0000-0000-00001E300000}"/>
    <cellStyle name="Normal 26 11 3" xfId="20712" xr:uid="{00000000-0005-0000-0000-00001F300000}"/>
    <cellStyle name="Normal 26 11 4" xfId="20709" xr:uid="{00000000-0005-0000-0000-000020300000}"/>
    <cellStyle name="Normal 26 12" xfId="6428" xr:uid="{00000000-0005-0000-0000-000021300000}"/>
    <cellStyle name="Normal 26 12 2" xfId="20714" xr:uid="{00000000-0005-0000-0000-000022300000}"/>
    <cellStyle name="Normal 26 12 3" xfId="20713" xr:uid="{00000000-0005-0000-0000-000023300000}"/>
    <cellStyle name="Normal 26 13" xfId="20715" xr:uid="{00000000-0005-0000-0000-000024300000}"/>
    <cellStyle name="Normal 26 2" xfId="994" xr:uid="{00000000-0005-0000-0000-000025300000}"/>
    <cellStyle name="Normal 26 2 10" xfId="20716" xr:uid="{00000000-0005-0000-0000-000026300000}"/>
    <cellStyle name="Normal 26 2 2" xfId="995" xr:uid="{00000000-0005-0000-0000-000027300000}"/>
    <cellStyle name="Normal 26 2 2 2" xfId="996" xr:uid="{00000000-0005-0000-0000-000028300000}"/>
    <cellStyle name="Normal 26 2 2 2 2" xfId="997" xr:uid="{00000000-0005-0000-0000-000029300000}"/>
    <cellStyle name="Normal 26 2 2 2 2 2" xfId="6429" xr:uid="{00000000-0005-0000-0000-00002A300000}"/>
    <cellStyle name="Normal 26 2 2 2 2 2 2" xfId="6430" xr:uid="{00000000-0005-0000-0000-00002B300000}"/>
    <cellStyle name="Normal 26 2 2 2 2 2 2 2" xfId="20719" xr:uid="{00000000-0005-0000-0000-00002C300000}"/>
    <cellStyle name="Normal 26 2 2 2 2 2 2 3" xfId="20718" xr:uid="{00000000-0005-0000-0000-00002D300000}"/>
    <cellStyle name="Normal 26 2 2 2 2 2 3" xfId="20720" xr:uid="{00000000-0005-0000-0000-00002E300000}"/>
    <cellStyle name="Normal 26 2 2 2 2 2 4" xfId="20717" xr:uid="{00000000-0005-0000-0000-00002F300000}"/>
    <cellStyle name="Normal 26 2 2 2 2 3" xfId="6431" xr:uid="{00000000-0005-0000-0000-000030300000}"/>
    <cellStyle name="Normal 26 2 2 2 2 3 2" xfId="6432" xr:uid="{00000000-0005-0000-0000-000031300000}"/>
    <cellStyle name="Normal 26 2 2 2 2 3 2 2" xfId="20722" xr:uid="{00000000-0005-0000-0000-000032300000}"/>
    <cellStyle name="Normal 26 2 2 2 2 3 3" xfId="20723" xr:uid="{00000000-0005-0000-0000-000033300000}"/>
    <cellStyle name="Normal 26 2 2 2 2 3 4" xfId="20721" xr:uid="{00000000-0005-0000-0000-000034300000}"/>
    <cellStyle name="Normal 26 2 2 2 2 4" xfId="6433" xr:uid="{00000000-0005-0000-0000-000035300000}"/>
    <cellStyle name="Normal 26 2 2 2 2 4 2" xfId="20725" xr:uid="{00000000-0005-0000-0000-000036300000}"/>
    <cellStyle name="Normal 26 2 2 2 2 4 3" xfId="20724" xr:uid="{00000000-0005-0000-0000-000037300000}"/>
    <cellStyle name="Normal 26 2 2 2 2 5" xfId="20726" xr:uid="{00000000-0005-0000-0000-000038300000}"/>
    <cellStyle name="Normal 26 2 2 2 3" xfId="6434" xr:uid="{00000000-0005-0000-0000-000039300000}"/>
    <cellStyle name="Normal 26 2 2 2 3 2" xfId="6435" xr:uid="{00000000-0005-0000-0000-00003A300000}"/>
    <cellStyle name="Normal 26 2 2 2 3 2 2" xfId="20729" xr:uid="{00000000-0005-0000-0000-00003B300000}"/>
    <cellStyle name="Normal 26 2 2 2 3 2 3" xfId="20728" xr:uid="{00000000-0005-0000-0000-00003C300000}"/>
    <cellStyle name="Normal 26 2 2 2 3 3" xfId="20730" xr:uid="{00000000-0005-0000-0000-00003D300000}"/>
    <cellStyle name="Normal 26 2 2 2 3 4" xfId="20727" xr:uid="{00000000-0005-0000-0000-00003E300000}"/>
    <cellStyle name="Normal 26 2 2 2 4" xfId="6436" xr:uid="{00000000-0005-0000-0000-00003F300000}"/>
    <cellStyle name="Normal 26 2 2 2 4 2" xfId="6437" xr:uid="{00000000-0005-0000-0000-000040300000}"/>
    <cellStyle name="Normal 26 2 2 2 4 2 2" xfId="20732" xr:uid="{00000000-0005-0000-0000-000041300000}"/>
    <cellStyle name="Normal 26 2 2 2 4 3" xfId="20733" xr:uid="{00000000-0005-0000-0000-000042300000}"/>
    <cellStyle name="Normal 26 2 2 2 4 4" xfId="20731" xr:uid="{00000000-0005-0000-0000-000043300000}"/>
    <cellStyle name="Normal 26 2 2 2 5" xfId="6438" xr:uid="{00000000-0005-0000-0000-000044300000}"/>
    <cellStyle name="Normal 26 2 2 2 5 2" xfId="20735" xr:uid="{00000000-0005-0000-0000-000045300000}"/>
    <cellStyle name="Normal 26 2 2 2 5 3" xfId="20734" xr:uid="{00000000-0005-0000-0000-000046300000}"/>
    <cellStyle name="Normal 26 2 2 2 6" xfId="20736" xr:uid="{00000000-0005-0000-0000-000047300000}"/>
    <cellStyle name="Normal 26 2 2 3" xfId="998" xr:uid="{00000000-0005-0000-0000-000048300000}"/>
    <cellStyle name="Normal 26 2 2 3 2" xfId="999" xr:uid="{00000000-0005-0000-0000-000049300000}"/>
    <cellStyle name="Normal 26 2 2 3 2 2" xfId="6439" xr:uid="{00000000-0005-0000-0000-00004A300000}"/>
    <cellStyle name="Normal 26 2 2 3 2 2 2" xfId="6440" xr:uid="{00000000-0005-0000-0000-00004B300000}"/>
    <cellStyle name="Normal 26 2 2 3 2 2 2 2" xfId="20739" xr:uid="{00000000-0005-0000-0000-00004C300000}"/>
    <cellStyle name="Normal 26 2 2 3 2 2 2 3" xfId="20738" xr:uid="{00000000-0005-0000-0000-00004D300000}"/>
    <cellStyle name="Normal 26 2 2 3 2 2 3" xfId="20740" xr:uid="{00000000-0005-0000-0000-00004E300000}"/>
    <cellStyle name="Normal 26 2 2 3 2 2 4" xfId="20737" xr:uid="{00000000-0005-0000-0000-00004F300000}"/>
    <cellStyle name="Normal 26 2 2 3 2 3" xfId="6441" xr:uid="{00000000-0005-0000-0000-000050300000}"/>
    <cellStyle name="Normal 26 2 2 3 2 3 2" xfId="6442" xr:uid="{00000000-0005-0000-0000-000051300000}"/>
    <cellStyle name="Normal 26 2 2 3 2 3 2 2" xfId="20742" xr:uid="{00000000-0005-0000-0000-000052300000}"/>
    <cellStyle name="Normal 26 2 2 3 2 3 3" xfId="20743" xr:uid="{00000000-0005-0000-0000-000053300000}"/>
    <cellStyle name="Normal 26 2 2 3 2 3 4" xfId="20741" xr:uid="{00000000-0005-0000-0000-000054300000}"/>
    <cellStyle name="Normal 26 2 2 3 2 4" xfId="6443" xr:uid="{00000000-0005-0000-0000-000055300000}"/>
    <cellStyle name="Normal 26 2 2 3 2 4 2" xfId="20745" xr:uid="{00000000-0005-0000-0000-000056300000}"/>
    <cellStyle name="Normal 26 2 2 3 2 4 3" xfId="20744" xr:uid="{00000000-0005-0000-0000-000057300000}"/>
    <cellStyle name="Normal 26 2 2 3 2 5" xfId="20746" xr:uid="{00000000-0005-0000-0000-000058300000}"/>
    <cellStyle name="Normal 26 2 2 3 3" xfId="6444" xr:uid="{00000000-0005-0000-0000-000059300000}"/>
    <cellStyle name="Normal 26 2 2 3 3 2" xfId="6445" xr:uid="{00000000-0005-0000-0000-00005A300000}"/>
    <cellStyle name="Normal 26 2 2 3 3 2 2" xfId="20749" xr:uid="{00000000-0005-0000-0000-00005B300000}"/>
    <cellStyle name="Normal 26 2 2 3 3 2 3" xfId="20748" xr:uid="{00000000-0005-0000-0000-00005C300000}"/>
    <cellStyle name="Normal 26 2 2 3 3 3" xfId="20750" xr:uid="{00000000-0005-0000-0000-00005D300000}"/>
    <cellStyle name="Normal 26 2 2 3 3 4" xfId="20747" xr:uid="{00000000-0005-0000-0000-00005E300000}"/>
    <cellStyle name="Normal 26 2 2 3 4" xfId="6446" xr:uid="{00000000-0005-0000-0000-00005F300000}"/>
    <cellStyle name="Normal 26 2 2 3 4 2" xfId="6447" xr:uid="{00000000-0005-0000-0000-000060300000}"/>
    <cellStyle name="Normal 26 2 2 3 4 2 2" xfId="20752" xr:uid="{00000000-0005-0000-0000-000061300000}"/>
    <cellStyle name="Normal 26 2 2 3 4 3" xfId="20753" xr:uid="{00000000-0005-0000-0000-000062300000}"/>
    <cellStyle name="Normal 26 2 2 3 4 4" xfId="20751" xr:uid="{00000000-0005-0000-0000-000063300000}"/>
    <cellStyle name="Normal 26 2 2 3 5" xfId="6448" xr:uid="{00000000-0005-0000-0000-000064300000}"/>
    <cellStyle name="Normal 26 2 2 3 5 2" xfId="20755" xr:uid="{00000000-0005-0000-0000-000065300000}"/>
    <cellStyle name="Normal 26 2 2 3 5 3" xfId="20754" xr:uid="{00000000-0005-0000-0000-000066300000}"/>
    <cellStyle name="Normal 26 2 2 3 6" xfId="20756" xr:uid="{00000000-0005-0000-0000-000067300000}"/>
    <cellStyle name="Normal 26 2 2 4" xfId="1000" xr:uid="{00000000-0005-0000-0000-000068300000}"/>
    <cellStyle name="Normal 26 2 2 4 2" xfId="6449" xr:uid="{00000000-0005-0000-0000-000069300000}"/>
    <cellStyle name="Normal 26 2 2 4 2 2" xfId="6450" xr:uid="{00000000-0005-0000-0000-00006A300000}"/>
    <cellStyle name="Normal 26 2 2 4 2 2 2" xfId="20759" xr:uid="{00000000-0005-0000-0000-00006B300000}"/>
    <cellStyle name="Normal 26 2 2 4 2 2 3" xfId="20758" xr:uid="{00000000-0005-0000-0000-00006C300000}"/>
    <cellStyle name="Normal 26 2 2 4 2 3" xfId="20760" xr:uid="{00000000-0005-0000-0000-00006D300000}"/>
    <cellStyle name="Normal 26 2 2 4 2 4" xfId="20757" xr:uid="{00000000-0005-0000-0000-00006E300000}"/>
    <cellStyle name="Normal 26 2 2 4 3" xfId="6451" xr:uid="{00000000-0005-0000-0000-00006F300000}"/>
    <cellStyle name="Normal 26 2 2 4 3 2" xfId="6452" xr:uid="{00000000-0005-0000-0000-000070300000}"/>
    <cellStyle name="Normal 26 2 2 4 3 2 2" xfId="20762" xr:uid="{00000000-0005-0000-0000-000071300000}"/>
    <cellStyle name="Normal 26 2 2 4 3 3" xfId="20763" xr:uid="{00000000-0005-0000-0000-000072300000}"/>
    <cellStyle name="Normal 26 2 2 4 3 4" xfId="20761" xr:uid="{00000000-0005-0000-0000-000073300000}"/>
    <cellStyle name="Normal 26 2 2 4 4" xfId="6453" xr:uid="{00000000-0005-0000-0000-000074300000}"/>
    <cellStyle name="Normal 26 2 2 4 4 2" xfId="20765" xr:uid="{00000000-0005-0000-0000-000075300000}"/>
    <cellStyle name="Normal 26 2 2 4 4 3" xfId="20764" xr:uid="{00000000-0005-0000-0000-000076300000}"/>
    <cellStyle name="Normal 26 2 2 4 5" xfId="20766" xr:uid="{00000000-0005-0000-0000-000077300000}"/>
    <cellStyle name="Normal 26 2 2 5" xfId="1001" xr:uid="{00000000-0005-0000-0000-000078300000}"/>
    <cellStyle name="Normal 26 2 2 5 2" xfId="6454" xr:uid="{00000000-0005-0000-0000-000079300000}"/>
    <cellStyle name="Normal 26 2 2 5 2 2" xfId="6455" xr:uid="{00000000-0005-0000-0000-00007A300000}"/>
    <cellStyle name="Normal 26 2 2 5 2 2 2" xfId="20769" xr:uid="{00000000-0005-0000-0000-00007B300000}"/>
    <cellStyle name="Normal 26 2 2 5 2 2 3" xfId="20768" xr:uid="{00000000-0005-0000-0000-00007C300000}"/>
    <cellStyle name="Normal 26 2 2 5 2 3" xfId="20770" xr:uid="{00000000-0005-0000-0000-00007D300000}"/>
    <cellStyle name="Normal 26 2 2 5 2 4" xfId="20767" xr:uid="{00000000-0005-0000-0000-00007E300000}"/>
    <cellStyle name="Normal 26 2 2 5 3" xfId="6456" xr:uid="{00000000-0005-0000-0000-00007F300000}"/>
    <cellStyle name="Normal 26 2 2 5 3 2" xfId="20772" xr:uid="{00000000-0005-0000-0000-000080300000}"/>
    <cellStyle name="Normal 26 2 2 5 3 3" xfId="20771" xr:uid="{00000000-0005-0000-0000-000081300000}"/>
    <cellStyle name="Normal 26 2 2 5 4" xfId="20773" xr:uid="{00000000-0005-0000-0000-000082300000}"/>
    <cellStyle name="Normal 26 2 2 6" xfId="1002" xr:uid="{00000000-0005-0000-0000-000083300000}"/>
    <cellStyle name="Normal 26 2 2 6 2" xfId="6457" xr:uid="{00000000-0005-0000-0000-000084300000}"/>
    <cellStyle name="Normal 26 2 2 6 2 2" xfId="6458" xr:uid="{00000000-0005-0000-0000-000085300000}"/>
    <cellStyle name="Normal 26 2 2 6 2 2 2" xfId="20776" xr:uid="{00000000-0005-0000-0000-000086300000}"/>
    <cellStyle name="Normal 26 2 2 6 2 2 3" xfId="20775" xr:uid="{00000000-0005-0000-0000-000087300000}"/>
    <cellStyle name="Normal 26 2 2 6 2 3" xfId="20777" xr:uid="{00000000-0005-0000-0000-000088300000}"/>
    <cellStyle name="Normal 26 2 2 6 2 4" xfId="20774" xr:uid="{00000000-0005-0000-0000-000089300000}"/>
    <cellStyle name="Normal 26 2 2 6 3" xfId="6459" xr:uid="{00000000-0005-0000-0000-00008A300000}"/>
    <cellStyle name="Normal 26 2 2 6 3 2" xfId="20779" xr:uid="{00000000-0005-0000-0000-00008B300000}"/>
    <cellStyle name="Normal 26 2 2 6 3 3" xfId="20778" xr:uid="{00000000-0005-0000-0000-00008C300000}"/>
    <cellStyle name="Normal 26 2 2 6 4" xfId="20780" xr:uid="{00000000-0005-0000-0000-00008D300000}"/>
    <cellStyle name="Normal 26 2 2 7" xfId="6460" xr:uid="{00000000-0005-0000-0000-00008E300000}"/>
    <cellStyle name="Normal 26 2 2 7 2" xfId="6461" xr:uid="{00000000-0005-0000-0000-00008F300000}"/>
    <cellStyle name="Normal 26 2 2 7 2 2" xfId="20783" xr:uid="{00000000-0005-0000-0000-000090300000}"/>
    <cellStyle name="Normal 26 2 2 7 2 3" xfId="20782" xr:uid="{00000000-0005-0000-0000-000091300000}"/>
    <cellStyle name="Normal 26 2 2 7 3" xfId="20784" xr:uid="{00000000-0005-0000-0000-000092300000}"/>
    <cellStyle name="Normal 26 2 2 7 4" xfId="20781" xr:uid="{00000000-0005-0000-0000-000093300000}"/>
    <cellStyle name="Normal 26 2 2 8" xfId="6462" xr:uid="{00000000-0005-0000-0000-000094300000}"/>
    <cellStyle name="Normal 26 2 2 8 2" xfId="20786" xr:uid="{00000000-0005-0000-0000-000095300000}"/>
    <cellStyle name="Normal 26 2 2 8 3" xfId="20785" xr:uid="{00000000-0005-0000-0000-000096300000}"/>
    <cellStyle name="Normal 26 2 2 9" xfId="20787" xr:uid="{00000000-0005-0000-0000-000097300000}"/>
    <cellStyle name="Normal 26 2 3" xfId="1003" xr:uid="{00000000-0005-0000-0000-000098300000}"/>
    <cellStyle name="Normal 26 2 3 2" xfId="1004" xr:uid="{00000000-0005-0000-0000-000099300000}"/>
    <cellStyle name="Normal 26 2 3 2 2" xfId="6463" xr:uid="{00000000-0005-0000-0000-00009A300000}"/>
    <cellStyle name="Normal 26 2 3 2 2 2" xfId="6464" xr:uid="{00000000-0005-0000-0000-00009B300000}"/>
    <cellStyle name="Normal 26 2 3 2 2 2 2" xfId="20790" xr:uid="{00000000-0005-0000-0000-00009C300000}"/>
    <cellStyle name="Normal 26 2 3 2 2 2 3" xfId="20789" xr:uid="{00000000-0005-0000-0000-00009D300000}"/>
    <cellStyle name="Normal 26 2 3 2 2 3" xfId="20791" xr:uid="{00000000-0005-0000-0000-00009E300000}"/>
    <cellStyle name="Normal 26 2 3 2 2 4" xfId="20788" xr:uid="{00000000-0005-0000-0000-00009F300000}"/>
    <cellStyle name="Normal 26 2 3 2 3" xfId="6465" xr:uid="{00000000-0005-0000-0000-0000A0300000}"/>
    <cellStyle name="Normal 26 2 3 2 3 2" xfId="6466" xr:uid="{00000000-0005-0000-0000-0000A1300000}"/>
    <cellStyle name="Normal 26 2 3 2 3 2 2" xfId="20793" xr:uid="{00000000-0005-0000-0000-0000A2300000}"/>
    <cellStyle name="Normal 26 2 3 2 3 3" xfId="20794" xr:uid="{00000000-0005-0000-0000-0000A3300000}"/>
    <cellStyle name="Normal 26 2 3 2 3 4" xfId="20792" xr:uid="{00000000-0005-0000-0000-0000A4300000}"/>
    <cellStyle name="Normal 26 2 3 2 4" xfId="6467" xr:uid="{00000000-0005-0000-0000-0000A5300000}"/>
    <cellStyle name="Normal 26 2 3 2 4 2" xfId="20796" xr:uid="{00000000-0005-0000-0000-0000A6300000}"/>
    <cellStyle name="Normal 26 2 3 2 4 3" xfId="20795" xr:uid="{00000000-0005-0000-0000-0000A7300000}"/>
    <cellStyle name="Normal 26 2 3 2 5" xfId="20797" xr:uid="{00000000-0005-0000-0000-0000A8300000}"/>
    <cellStyle name="Normal 26 2 3 3" xfId="6468" xr:uid="{00000000-0005-0000-0000-0000A9300000}"/>
    <cellStyle name="Normal 26 2 3 3 2" xfId="6469" xr:uid="{00000000-0005-0000-0000-0000AA300000}"/>
    <cellStyle name="Normal 26 2 3 3 2 2" xfId="20800" xr:uid="{00000000-0005-0000-0000-0000AB300000}"/>
    <cellStyle name="Normal 26 2 3 3 2 3" xfId="20799" xr:uid="{00000000-0005-0000-0000-0000AC300000}"/>
    <cellStyle name="Normal 26 2 3 3 3" xfId="20801" xr:uid="{00000000-0005-0000-0000-0000AD300000}"/>
    <cellStyle name="Normal 26 2 3 3 4" xfId="20798" xr:uid="{00000000-0005-0000-0000-0000AE300000}"/>
    <cellStyle name="Normal 26 2 3 4" xfId="6470" xr:uid="{00000000-0005-0000-0000-0000AF300000}"/>
    <cellStyle name="Normal 26 2 3 4 2" xfId="6471" xr:uid="{00000000-0005-0000-0000-0000B0300000}"/>
    <cellStyle name="Normal 26 2 3 4 2 2" xfId="20803" xr:uid="{00000000-0005-0000-0000-0000B1300000}"/>
    <cellStyle name="Normal 26 2 3 4 3" xfId="20804" xr:uid="{00000000-0005-0000-0000-0000B2300000}"/>
    <cellStyle name="Normal 26 2 3 4 4" xfId="20802" xr:uid="{00000000-0005-0000-0000-0000B3300000}"/>
    <cellStyle name="Normal 26 2 3 5" xfId="6472" xr:uid="{00000000-0005-0000-0000-0000B4300000}"/>
    <cellStyle name="Normal 26 2 3 5 2" xfId="20806" xr:uid="{00000000-0005-0000-0000-0000B5300000}"/>
    <cellStyle name="Normal 26 2 3 5 3" xfId="20805" xr:uid="{00000000-0005-0000-0000-0000B6300000}"/>
    <cellStyle name="Normal 26 2 3 6" xfId="20807" xr:uid="{00000000-0005-0000-0000-0000B7300000}"/>
    <cellStyle name="Normal 26 2 4" xfId="1005" xr:uid="{00000000-0005-0000-0000-0000B8300000}"/>
    <cellStyle name="Normal 26 2 4 2" xfId="1006" xr:uid="{00000000-0005-0000-0000-0000B9300000}"/>
    <cellStyle name="Normal 26 2 4 2 2" xfId="6473" xr:uid="{00000000-0005-0000-0000-0000BA300000}"/>
    <cellStyle name="Normal 26 2 4 2 2 2" xfId="6474" xr:uid="{00000000-0005-0000-0000-0000BB300000}"/>
    <cellStyle name="Normal 26 2 4 2 2 2 2" xfId="20810" xr:uid="{00000000-0005-0000-0000-0000BC300000}"/>
    <cellStyle name="Normal 26 2 4 2 2 2 3" xfId="20809" xr:uid="{00000000-0005-0000-0000-0000BD300000}"/>
    <cellStyle name="Normal 26 2 4 2 2 3" xfId="20811" xr:uid="{00000000-0005-0000-0000-0000BE300000}"/>
    <cellStyle name="Normal 26 2 4 2 2 4" xfId="20808" xr:uid="{00000000-0005-0000-0000-0000BF300000}"/>
    <cellStyle name="Normal 26 2 4 2 3" xfId="6475" xr:uid="{00000000-0005-0000-0000-0000C0300000}"/>
    <cellStyle name="Normal 26 2 4 2 3 2" xfId="6476" xr:uid="{00000000-0005-0000-0000-0000C1300000}"/>
    <cellStyle name="Normal 26 2 4 2 3 2 2" xfId="20813" xr:uid="{00000000-0005-0000-0000-0000C2300000}"/>
    <cellStyle name="Normal 26 2 4 2 3 3" xfId="20814" xr:uid="{00000000-0005-0000-0000-0000C3300000}"/>
    <cellStyle name="Normal 26 2 4 2 3 4" xfId="20812" xr:uid="{00000000-0005-0000-0000-0000C4300000}"/>
    <cellStyle name="Normal 26 2 4 2 4" xfId="6477" xr:uid="{00000000-0005-0000-0000-0000C5300000}"/>
    <cellStyle name="Normal 26 2 4 2 4 2" xfId="20816" xr:uid="{00000000-0005-0000-0000-0000C6300000}"/>
    <cellStyle name="Normal 26 2 4 2 4 3" xfId="20815" xr:uid="{00000000-0005-0000-0000-0000C7300000}"/>
    <cellStyle name="Normal 26 2 4 2 5" xfId="20817" xr:uid="{00000000-0005-0000-0000-0000C8300000}"/>
    <cellStyle name="Normal 26 2 4 3" xfId="6478" xr:uid="{00000000-0005-0000-0000-0000C9300000}"/>
    <cellStyle name="Normal 26 2 4 3 2" xfId="6479" xr:uid="{00000000-0005-0000-0000-0000CA300000}"/>
    <cellStyle name="Normal 26 2 4 3 2 2" xfId="20820" xr:uid="{00000000-0005-0000-0000-0000CB300000}"/>
    <cellStyle name="Normal 26 2 4 3 2 3" xfId="20819" xr:uid="{00000000-0005-0000-0000-0000CC300000}"/>
    <cellStyle name="Normal 26 2 4 3 3" xfId="20821" xr:uid="{00000000-0005-0000-0000-0000CD300000}"/>
    <cellStyle name="Normal 26 2 4 3 4" xfId="20818" xr:uid="{00000000-0005-0000-0000-0000CE300000}"/>
    <cellStyle name="Normal 26 2 4 4" xfId="6480" xr:uid="{00000000-0005-0000-0000-0000CF300000}"/>
    <cellStyle name="Normal 26 2 4 4 2" xfId="6481" xr:uid="{00000000-0005-0000-0000-0000D0300000}"/>
    <cellStyle name="Normal 26 2 4 4 2 2" xfId="20823" xr:uid="{00000000-0005-0000-0000-0000D1300000}"/>
    <cellStyle name="Normal 26 2 4 4 3" xfId="20824" xr:uid="{00000000-0005-0000-0000-0000D2300000}"/>
    <cellStyle name="Normal 26 2 4 4 4" xfId="20822" xr:uid="{00000000-0005-0000-0000-0000D3300000}"/>
    <cellStyle name="Normal 26 2 4 5" xfId="6482" xr:uid="{00000000-0005-0000-0000-0000D4300000}"/>
    <cellStyle name="Normal 26 2 4 5 2" xfId="20826" xr:uid="{00000000-0005-0000-0000-0000D5300000}"/>
    <cellStyle name="Normal 26 2 4 5 3" xfId="20825" xr:uid="{00000000-0005-0000-0000-0000D6300000}"/>
    <cellStyle name="Normal 26 2 4 6" xfId="20827" xr:uid="{00000000-0005-0000-0000-0000D7300000}"/>
    <cellStyle name="Normal 26 2 5" xfId="1007" xr:uid="{00000000-0005-0000-0000-0000D8300000}"/>
    <cellStyle name="Normal 26 2 5 2" xfId="6483" xr:uid="{00000000-0005-0000-0000-0000D9300000}"/>
    <cellStyle name="Normal 26 2 5 2 2" xfId="6484" xr:uid="{00000000-0005-0000-0000-0000DA300000}"/>
    <cellStyle name="Normal 26 2 5 2 2 2" xfId="20830" xr:uid="{00000000-0005-0000-0000-0000DB300000}"/>
    <cellStyle name="Normal 26 2 5 2 2 3" xfId="20829" xr:uid="{00000000-0005-0000-0000-0000DC300000}"/>
    <cellStyle name="Normal 26 2 5 2 3" xfId="20831" xr:uid="{00000000-0005-0000-0000-0000DD300000}"/>
    <cellStyle name="Normal 26 2 5 2 4" xfId="20828" xr:uid="{00000000-0005-0000-0000-0000DE300000}"/>
    <cellStyle name="Normal 26 2 5 3" xfId="6485" xr:uid="{00000000-0005-0000-0000-0000DF300000}"/>
    <cellStyle name="Normal 26 2 5 3 2" xfId="6486" xr:uid="{00000000-0005-0000-0000-0000E0300000}"/>
    <cellStyle name="Normal 26 2 5 3 2 2" xfId="20833" xr:uid="{00000000-0005-0000-0000-0000E1300000}"/>
    <cellStyle name="Normal 26 2 5 3 3" xfId="20834" xr:uid="{00000000-0005-0000-0000-0000E2300000}"/>
    <cellStyle name="Normal 26 2 5 3 4" xfId="20832" xr:uid="{00000000-0005-0000-0000-0000E3300000}"/>
    <cellStyle name="Normal 26 2 5 4" xfId="6487" xr:uid="{00000000-0005-0000-0000-0000E4300000}"/>
    <cellStyle name="Normal 26 2 5 4 2" xfId="20836" xr:uid="{00000000-0005-0000-0000-0000E5300000}"/>
    <cellStyle name="Normal 26 2 5 4 3" xfId="20835" xr:uid="{00000000-0005-0000-0000-0000E6300000}"/>
    <cellStyle name="Normal 26 2 5 5" xfId="20837" xr:uid="{00000000-0005-0000-0000-0000E7300000}"/>
    <cellStyle name="Normal 26 2 6" xfId="1008" xr:uid="{00000000-0005-0000-0000-0000E8300000}"/>
    <cellStyle name="Normal 26 2 6 2" xfId="6488" xr:uid="{00000000-0005-0000-0000-0000E9300000}"/>
    <cellStyle name="Normal 26 2 6 2 2" xfId="6489" xr:uid="{00000000-0005-0000-0000-0000EA300000}"/>
    <cellStyle name="Normal 26 2 6 2 2 2" xfId="20840" xr:uid="{00000000-0005-0000-0000-0000EB300000}"/>
    <cellStyle name="Normal 26 2 6 2 2 3" xfId="20839" xr:uid="{00000000-0005-0000-0000-0000EC300000}"/>
    <cellStyle name="Normal 26 2 6 2 3" xfId="20841" xr:uid="{00000000-0005-0000-0000-0000ED300000}"/>
    <cellStyle name="Normal 26 2 6 2 4" xfId="20838" xr:uid="{00000000-0005-0000-0000-0000EE300000}"/>
    <cellStyle name="Normal 26 2 6 3" xfId="6490" xr:uid="{00000000-0005-0000-0000-0000EF300000}"/>
    <cellStyle name="Normal 26 2 6 3 2" xfId="20843" xr:uid="{00000000-0005-0000-0000-0000F0300000}"/>
    <cellStyle name="Normal 26 2 6 3 3" xfId="20842" xr:uid="{00000000-0005-0000-0000-0000F1300000}"/>
    <cellStyle name="Normal 26 2 6 4" xfId="20844" xr:uid="{00000000-0005-0000-0000-0000F2300000}"/>
    <cellStyle name="Normal 26 2 7" xfId="1009" xr:uid="{00000000-0005-0000-0000-0000F3300000}"/>
    <cellStyle name="Normal 26 2 7 2" xfId="6491" xr:uid="{00000000-0005-0000-0000-0000F4300000}"/>
    <cellStyle name="Normal 26 2 7 2 2" xfId="6492" xr:uid="{00000000-0005-0000-0000-0000F5300000}"/>
    <cellStyle name="Normal 26 2 7 2 2 2" xfId="20847" xr:uid="{00000000-0005-0000-0000-0000F6300000}"/>
    <cellStyle name="Normal 26 2 7 2 2 3" xfId="20846" xr:uid="{00000000-0005-0000-0000-0000F7300000}"/>
    <cellStyle name="Normal 26 2 7 2 3" xfId="20848" xr:uid="{00000000-0005-0000-0000-0000F8300000}"/>
    <cellStyle name="Normal 26 2 7 2 4" xfId="20845" xr:uid="{00000000-0005-0000-0000-0000F9300000}"/>
    <cellStyle name="Normal 26 2 7 3" xfId="6493" xr:uid="{00000000-0005-0000-0000-0000FA300000}"/>
    <cellStyle name="Normal 26 2 7 3 2" xfId="20850" xr:uid="{00000000-0005-0000-0000-0000FB300000}"/>
    <cellStyle name="Normal 26 2 7 3 3" xfId="20849" xr:uid="{00000000-0005-0000-0000-0000FC300000}"/>
    <cellStyle name="Normal 26 2 7 4" xfId="20851" xr:uid="{00000000-0005-0000-0000-0000FD300000}"/>
    <cellStyle name="Normal 26 2 8" xfId="6494" xr:uid="{00000000-0005-0000-0000-0000FE300000}"/>
    <cellStyle name="Normal 26 2 8 2" xfId="6495" xr:uid="{00000000-0005-0000-0000-0000FF300000}"/>
    <cellStyle name="Normal 26 2 8 2 2" xfId="20854" xr:uid="{00000000-0005-0000-0000-000000310000}"/>
    <cellStyle name="Normal 26 2 8 2 3" xfId="20853" xr:uid="{00000000-0005-0000-0000-000001310000}"/>
    <cellStyle name="Normal 26 2 8 3" xfId="20855" xr:uid="{00000000-0005-0000-0000-000002310000}"/>
    <cellStyle name="Normal 26 2 8 4" xfId="20852" xr:uid="{00000000-0005-0000-0000-000003310000}"/>
    <cellStyle name="Normal 26 2 9" xfId="6496" xr:uid="{00000000-0005-0000-0000-000004310000}"/>
    <cellStyle name="Normal 26 2 9 2" xfId="20857" xr:uid="{00000000-0005-0000-0000-000005310000}"/>
    <cellStyle name="Normal 26 2 9 3" xfId="20856" xr:uid="{00000000-0005-0000-0000-000006310000}"/>
    <cellStyle name="Normal 26 3" xfId="1010" xr:uid="{00000000-0005-0000-0000-000007310000}"/>
    <cellStyle name="Normal 26 3 10" xfId="20858" xr:uid="{00000000-0005-0000-0000-000008310000}"/>
    <cellStyle name="Normal 26 3 2" xfId="1011" xr:uid="{00000000-0005-0000-0000-000009310000}"/>
    <cellStyle name="Normal 26 3 2 2" xfId="1012" xr:uid="{00000000-0005-0000-0000-00000A310000}"/>
    <cellStyle name="Normal 26 3 2 2 2" xfId="1013" xr:uid="{00000000-0005-0000-0000-00000B310000}"/>
    <cellStyle name="Normal 26 3 2 2 2 2" xfId="6497" xr:uid="{00000000-0005-0000-0000-00000C310000}"/>
    <cellStyle name="Normal 26 3 2 2 2 2 2" xfId="6498" xr:uid="{00000000-0005-0000-0000-00000D310000}"/>
    <cellStyle name="Normal 26 3 2 2 2 2 2 2" xfId="20861" xr:uid="{00000000-0005-0000-0000-00000E310000}"/>
    <cellStyle name="Normal 26 3 2 2 2 2 2 3" xfId="20860" xr:uid="{00000000-0005-0000-0000-00000F310000}"/>
    <cellStyle name="Normal 26 3 2 2 2 2 3" xfId="20862" xr:uid="{00000000-0005-0000-0000-000010310000}"/>
    <cellStyle name="Normal 26 3 2 2 2 2 4" xfId="20859" xr:uid="{00000000-0005-0000-0000-000011310000}"/>
    <cellStyle name="Normal 26 3 2 2 2 3" xfId="6499" xr:uid="{00000000-0005-0000-0000-000012310000}"/>
    <cellStyle name="Normal 26 3 2 2 2 3 2" xfId="6500" xr:uid="{00000000-0005-0000-0000-000013310000}"/>
    <cellStyle name="Normal 26 3 2 2 2 3 2 2" xfId="20864" xr:uid="{00000000-0005-0000-0000-000014310000}"/>
    <cellStyle name="Normal 26 3 2 2 2 3 3" xfId="20865" xr:uid="{00000000-0005-0000-0000-000015310000}"/>
    <cellStyle name="Normal 26 3 2 2 2 3 4" xfId="20863" xr:uid="{00000000-0005-0000-0000-000016310000}"/>
    <cellStyle name="Normal 26 3 2 2 2 4" xfId="6501" xr:uid="{00000000-0005-0000-0000-000017310000}"/>
    <cellStyle name="Normal 26 3 2 2 2 4 2" xfId="20867" xr:uid="{00000000-0005-0000-0000-000018310000}"/>
    <cellStyle name="Normal 26 3 2 2 2 4 3" xfId="20866" xr:uid="{00000000-0005-0000-0000-000019310000}"/>
    <cellStyle name="Normal 26 3 2 2 2 5" xfId="20868" xr:uid="{00000000-0005-0000-0000-00001A310000}"/>
    <cellStyle name="Normal 26 3 2 2 3" xfId="6502" xr:uid="{00000000-0005-0000-0000-00001B310000}"/>
    <cellStyle name="Normal 26 3 2 2 3 2" xfId="6503" xr:uid="{00000000-0005-0000-0000-00001C310000}"/>
    <cellStyle name="Normal 26 3 2 2 3 2 2" xfId="20871" xr:uid="{00000000-0005-0000-0000-00001D310000}"/>
    <cellStyle name="Normal 26 3 2 2 3 2 3" xfId="20870" xr:uid="{00000000-0005-0000-0000-00001E310000}"/>
    <cellStyle name="Normal 26 3 2 2 3 3" xfId="20872" xr:uid="{00000000-0005-0000-0000-00001F310000}"/>
    <cellStyle name="Normal 26 3 2 2 3 4" xfId="20869" xr:uid="{00000000-0005-0000-0000-000020310000}"/>
    <cellStyle name="Normal 26 3 2 2 4" xfId="6504" xr:uid="{00000000-0005-0000-0000-000021310000}"/>
    <cellStyle name="Normal 26 3 2 2 4 2" xfId="6505" xr:uid="{00000000-0005-0000-0000-000022310000}"/>
    <cellStyle name="Normal 26 3 2 2 4 2 2" xfId="20874" xr:uid="{00000000-0005-0000-0000-000023310000}"/>
    <cellStyle name="Normal 26 3 2 2 4 3" xfId="20875" xr:uid="{00000000-0005-0000-0000-000024310000}"/>
    <cellStyle name="Normal 26 3 2 2 4 4" xfId="20873" xr:uid="{00000000-0005-0000-0000-000025310000}"/>
    <cellStyle name="Normal 26 3 2 2 5" xfId="6506" xr:uid="{00000000-0005-0000-0000-000026310000}"/>
    <cellStyle name="Normal 26 3 2 2 5 2" xfId="20877" xr:uid="{00000000-0005-0000-0000-000027310000}"/>
    <cellStyle name="Normal 26 3 2 2 5 3" xfId="20876" xr:uid="{00000000-0005-0000-0000-000028310000}"/>
    <cellStyle name="Normal 26 3 2 2 6" xfId="20878" xr:uid="{00000000-0005-0000-0000-000029310000}"/>
    <cellStyle name="Normal 26 3 2 3" xfId="1014" xr:uid="{00000000-0005-0000-0000-00002A310000}"/>
    <cellStyle name="Normal 26 3 2 3 2" xfId="1015" xr:uid="{00000000-0005-0000-0000-00002B310000}"/>
    <cellStyle name="Normal 26 3 2 3 2 2" xfId="6507" xr:uid="{00000000-0005-0000-0000-00002C310000}"/>
    <cellStyle name="Normal 26 3 2 3 2 2 2" xfId="6508" xr:uid="{00000000-0005-0000-0000-00002D310000}"/>
    <cellStyle name="Normal 26 3 2 3 2 2 2 2" xfId="20881" xr:uid="{00000000-0005-0000-0000-00002E310000}"/>
    <cellStyle name="Normal 26 3 2 3 2 2 2 3" xfId="20880" xr:uid="{00000000-0005-0000-0000-00002F310000}"/>
    <cellStyle name="Normal 26 3 2 3 2 2 3" xfId="20882" xr:uid="{00000000-0005-0000-0000-000030310000}"/>
    <cellStyle name="Normal 26 3 2 3 2 2 4" xfId="20879" xr:uid="{00000000-0005-0000-0000-000031310000}"/>
    <cellStyle name="Normal 26 3 2 3 2 3" xfId="6509" xr:uid="{00000000-0005-0000-0000-000032310000}"/>
    <cellStyle name="Normal 26 3 2 3 2 3 2" xfId="6510" xr:uid="{00000000-0005-0000-0000-000033310000}"/>
    <cellStyle name="Normal 26 3 2 3 2 3 2 2" xfId="20884" xr:uid="{00000000-0005-0000-0000-000034310000}"/>
    <cellStyle name="Normal 26 3 2 3 2 3 3" xfId="20885" xr:uid="{00000000-0005-0000-0000-000035310000}"/>
    <cellStyle name="Normal 26 3 2 3 2 3 4" xfId="20883" xr:uid="{00000000-0005-0000-0000-000036310000}"/>
    <cellStyle name="Normal 26 3 2 3 2 4" xfId="6511" xr:uid="{00000000-0005-0000-0000-000037310000}"/>
    <cellStyle name="Normal 26 3 2 3 2 4 2" xfId="20887" xr:uid="{00000000-0005-0000-0000-000038310000}"/>
    <cellStyle name="Normal 26 3 2 3 2 4 3" xfId="20886" xr:uid="{00000000-0005-0000-0000-000039310000}"/>
    <cellStyle name="Normal 26 3 2 3 2 5" xfId="20888" xr:uid="{00000000-0005-0000-0000-00003A310000}"/>
    <cellStyle name="Normal 26 3 2 3 3" xfId="6512" xr:uid="{00000000-0005-0000-0000-00003B310000}"/>
    <cellStyle name="Normal 26 3 2 3 3 2" xfId="6513" xr:uid="{00000000-0005-0000-0000-00003C310000}"/>
    <cellStyle name="Normal 26 3 2 3 3 2 2" xfId="20891" xr:uid="{00000000-0005-0000-0000-00003D310000}"/>
    <cellStyle name="Normal 26 3 2 3 3 2 3" xfId="20890" xr:uid="{00000000-0005-0000-0000-00003E310000}"/>
    <cellStyle name="Normal 26 3 2 3 3 3" xfId="20892" xr:uid="{00000000-0005-0000-0000-00003F310000}"/>
    <cellStyle name="Normal 26 3 2 3 3 4" xfId="20889" xr:uid="{00000000-0005-0000-0000-000040310000}"/>
    <cellStyle name="Normal 26 3 2 3 4" xfId="6514" xr:uid="{00000000-0005-0000-0000-000041310000}"/>
    <cellStyle name="Normal 26 3 2 3 4 2" xfId="6515" xr:uid="{00000000-0005-0000-0000-000042310000}"/>
    <cellStyle name="Normal 26 3 2 3 4 2 2" xfId="20894" xr:uid="{00000000-0005-0000-0000-000043310000}"/>
    <cellStyle name="Normal 26 3 2 3 4 3" xfId="20895" xr:uid="{00000000-0005-0000-0000-000044310000}"/>
    <cellStyle name="Normal 26 3 2 3 4 4" xfId="20893" xr:uid="{00000000-0005-0000-0000-000045310000}"/>
    <cellStyle name="Normal 26 3 2 3 5" xfId="6516" xr:uid="{00000000-0005-0000-0000-000046310000}"/>
    <cellStyle name="Normal 26 3 2 3 5 2" xfId="20897" xr:uid="{00000000-0005-0000-0000-000047310000}"/>
    <cellStyle name="Normal 26 3 2 3 5 3" xfId="20896" xr:uid="{00000000-0005-0000-0000-000048310000}"/>
    <cellStyle name="Normal 26 3 2 3 6" xfId="20898" xr:uid="{00000000-0005-0000-0000-000049310000}"/>
    <cellStyle name="Normal 26 3 2 4" xfId="1016" xr:uid="{00000000-0005-0000-0000-00004A310000}"/>
    <cellStyle name="Normal 26 3 2 4 2" xfId="6517" xr:uid="{00000000-0005-0000-0000-00004B310000}"/>
    <cellStyle name="Normal 26 3 2 4 2 2" xfId="6518" xr:uid="{00000000-0005-0000-0000-00004C310000}"/>
    <cellStyle name="Normal 26 3 2 4 2 2 2" xfId="20901" xr:uid="{00000000-0005-0000-0000-00004D310000}"/>
    <cellStyle name="Normal 26 3 2 4 2 2 3" xfId="20900" xr:uid="{00000000-0005-0000-0000-00004E310000}"/>
    <cellStyle name="Normal 26 3 2 4 2 3" xfId="20902" xr:uid="{00000000-0005-0000-0000-00004F310000}"/>
    <cellStyle name="Normal 26 3 2 4 2 4" xfId="20899" xr:uid="{00000000-0005-0000-0000-000050310000}"/>
    <cellStyle name="Normal 26 3 2 4 3" xfId="6519" xr:uid="{00000000-0005-0000-0000-000051310000}"/>
    <cellStyle name="Normal 26 3 2 4 3 2" xfId="6520" xr:uid="{00000000-0005-0000-0000-000052310000}"/>
    <cellStyle name="Normal 26 3 2 4 3 2 2" xfId="20904" xr:uid="{00000000-0005-0000-0000-000053310000}"/>
    <cellStyle name="Normal 26 3 2 4 3 3" xfId="20905" xr:uid="{00000000-0005-0000-0000-000054310000}"/>
    <cellStyle name="Normal 26 3 2 4 3 4" xfId="20903" xr:uid="{00000000-0005-0000-0000-000055310000}"/>
    <cellStyle name="Normal 26 3 2 4 4" xfId="6521" xr:uid="{00000000-0005-0000-0000-000056310000}"/>
    <cellStyle name="Normal 26 3 2 4 4 2" xfId="20907" xr:uid="{00000000-0005-0000-0000-000057310000}"/>
    <cellStyle name="Normal 26 3 2 4 4 3" xfId="20906" xr:uid="{00000000-0005-0000-0000-000058310000}"/>
    <cellStyle name="Normal 26 3 2 4 5" xfId="20908" xr:uid="{00000000-0005-0000-0000-000059310000}"/>
    <cellStyle name="Normal 26 3 2 5" xfId="1017" xr:uid="{00000000-0005-0000-0000-00005A310000}"/>
    <cellStyle name="Normal 26 3 2 5 2" xfId="6522" xr:uid="{00000000-0005-0000-0000-00005B310000}"/>
    <cellStyle name="Normal 26 3 2 5 2 2" xfId="6523" xr:uid="{00000000-0005-0000-0000-00005C310000}"/>
    <cellStyle name="Normal 26 3 2 5 2 2 2" xfId="20911" xr:uid="{00000000-0005-0000-0000-00005D310000}"/>
    <cellStyle name="Normal 26 3 2 5 2 2 3" xfId="20910" xr:uid="{00000000-0005-0000-0000-00005E310000}"/>
    <cellStyle name="Normal 26 3 2 5 2 3" xfId="20912" xr:uid="{00000000-0005-0000-0000-00005F310000}"/>
    <cellStyle name="Normal 26 3 2 5 2 4" xfId="20909" xr:uid="{00000000-0005-0000-0000-000060310000}"/>
    <cellStyle name="Normal 26 3 2 5 3" xfId="6524" xr:uid="{00000000-0005-0000-0000-000061310000}"/>
    <cellStyle name="Normal 26 3 2 5 3 2" xfId="20914" xr:uid="{00000000-0005-0000-0000-000062310000}"/>
    <cellStyle name="Normal 26 3 2 5 3 3" xfId="20913" xr:uid="{00000000-0005-0000-0000-000063310000}"/>
    <cellStyle name="Normal 26 3 2 5 4" xfId="20915" xr:uid="{00000000-0005-0000-0000-000064310000}"/>
    <cellStyle name="Normal 26 3 2 6" xfId="1018" xr:uid="{00000000-0005-0000-0000-000065310000}"/>
    <cellStyle name="Normal 26 3 2 6 2" xfId="6525" xr:uid="{00000000-0005-0000-0000-000066310000}"/>
    <cellStyle name="Normal 26 3 2 6 2 2" xfId="6526" xr:uid="{00000000-0005-0000-0000-000067310000}"/>
    <cellStyle name="Normal 26 3 2 6 2 2 2" xfId="20918" xr:uid="{00000000-0005-0000-0000-000068310000}"/>
    <cellStyle name="Normal 26 3 2 6 2 2 3" xfId="20917" xr:uid="{00000000-0005-0000-0000-000069310000}"/>
    <cellStyle name="Normal 26 3 2 6 2 3" xfId="20919" xr:uid="{00000000-0005-0000-0000-00006A310000}"/>
    <cellStyle name="Normal 26 3 2 6 2 4" xfId="20916" xr:uid="{00000000-0005-0000-0000-00006B310000}"/>
    <cellStyle name="Normal 26 3 2 6 3" xfId="6527" xr:uid="{00000000-0005-0000-0000-00006C310000}"/>
    <cellStyle name="Normal 26 3 2 6 3 2" xfId="20921" xr:uid="{00000000-0005-0000-0000-00006D310000}"/>
    <cellStyle name="Normal 26 3 2 6 3 3" xfId="20920" xr:uid="{00000000-0005-0000-0000-00006E310000}"/>
    <cellStyle name="Normal 26 3 2 6 4" xfId="20922" xr:uid="{00000000-0005-0000-0000-00006F310000}"/>
    <cellStyle name="Normal 26 3 2 7" xfId="6528" xr:uid="{00000000-0005-0000-0000-000070310000}"/>
    <cellStyle name="Normal 26 3 2 7 2" xfId="6529" xr:uid="{00000000-0005-0000-0000-000071310000}"/>
    <cellStyle name="Normal 26 3 2 7 2 2" xfId="20925" xr:uid="{00000000-0005-0000-0000-000072310000}"/>
    <cellStyle name="Normal 26 3 2 7 2 3" xfId="20924" xr:uid="{00000000-0005-0000-0000-000073310000}"/>
    <cellStyle name="Normal 26 3 2 7 3" xfId="20926" xr:uid="{00000000-0005-0000-0000-000074310000}"/>
    <cellStyle name="Normal 26 3 2 7 4" xfId="20923" xr:uid="{00000000-0005-0000-0000-000075310000}"/>
    <cellStyle name="Normal 26 3 2 8" xfId="6530" xr:uid="{00000000-0005-0000-0000-000076310000}"/>
    <cellStyle name="Normal 26 3 2 8 2" xfId="20928" xr:uid="{00000000-0005-0000-0000-000077310000}"/>
    <cellStyle name="Normal 26 3 2 8 3" xfId="20927" xr:uid="{00000000-0005-0000-0000-000078310000}"/>
    <cellStyle name="Normal 26 3 2 9" xfId="20929" xr:uid="{00000000-0005-0000-0000-000079310000}"/>
    <cellStyle name="Normal 26 3 3" xfId="1019" xr:uid="{00000000-0005-0000-0000-00007A310000}"/>
    <cellStyle name="Normal 26 3 3 2" xfId="1020" xr:uid="{00000000-0005-0000-0000-00007B310000}"/>
    <cellStyle name="Normal 26 3 3 2 2" xfId="6531" xr:uid="{00000000-0005-0000-0000-00007C310000}"/>
    <cellStyle name="Normal 26 3 3 2 2 2" xfId="6532" xr:uid="{00000000-0005-0000-0000-00007D310000}"/>
    <cellStyle name="Normal 26 3 3 2 2 2 2" xfId="20932" xr:uid="{00000000-0005-0000-0000-00007E310000}"/>
    <cellStyle name="Normal 26 3 3 2 2 2 3" xfId="20931" xr:uid="{00000000-0005-0000-0000-00007F310000}"/>
    <cellStyle name="Normal 26 3 3 2 2 3" xfId="20933" xr:uid="{00000000-0005-0000-0000-000080310000}"/>
    <cellStyle name="Normal 26 3 3 2 2 4" xfId="20930" xr:uid="{00000000-0005-0000-0000-000081310000}"/>
    <cellStyle name="Normal 26 3 3 2 3" xfId="6533" xr:uid="{00000000-0005-0000-0000-000082310000}"/>
    <cellStyle name="Normal 26 3 3 2 3 2" xfId="6534" xr:uid="{00000000-0005-0000-0000-000083310000}"/>
    <cellStyle name="Normal 26 3 3 2 3 2 2" xfId="20935" xr:uid="{00000000-0005-0000-0000-000084310000}"/>
    <cellStyle name="Normal 26 3 3 2 3 3" xfId="20936" xr:uid="{00000000-0005-0000-0000-000085310000}"/>
    <cellStyle name="Normal 26 3 3 2 3 4" xfId="20934" xr:uid="{00000000-0005-0000-0000-000086310000}"/>
    <cellStyle name="Normal 26 3 3 2 4" xfId="6535" xr:uid="{00000000-0005-0000-0000-000087310000}"/>
    <cellStyle name="Normal 26 3 3 2 4 2" xfId="20938" xr:uid="{00000000-0005-0000-0000-000088310000}"/>
    <cellStyle name="Normal 26 3 3 2 4 3" xfId="20937" xr:uid="{00000000-0005-0000-0000-000089310000}"/>
    <cellStyle name="Normal 26 3 3 2 5" xfId="20939" xr:uid="{00000000-0005-0000-0000-00008A310000}"/>
    <cellStyle name="Normal 26 3 3 3" xfId="6536" xr:uid="{00000000-0005-0000-0000-00008B310000}"/>
    <cellStyle name="Normal 26 3 3 3 2" xfId="6537" xr:uid="{00000000-0005-0000-0000-00008C310000}"/>
    <cellStyle name="Normal 26 3 3 3 2 2" xfId="20942" xr:uid="{00000000-0005-0000-0000-00008D310000}"/>
    <cellStyle name="Normal 26 3 3 3 2 3" xfId="20941" xr:uid="{00000000-0005-0000-0000-00008E310000}"/>
    <cellStyle name="Normal 26 3 3 3 3" xfId="20943" xr:uid="{00000000-0005-0000-0000-00008F310000}"/>
    <cellStyle name="Normal 26 3 3 3 4" xfId="20940" xr:uid="{00000000-0005-0000-0000-000090310000}"/>
    <cellStyle name="Normal 26 3 3 4" xfId="6538" xr:uid="{00000000-0005-0000-0000-000091310000}"/>
    <cellStyle name="Normal 26 3 3 4 2" xfId="6539" xr:uid="{00000000-0005-0000-0000-000092310000}"/>
    <cellStyle name="Normal 26 3 3 4 2 2" xfId="20945" xr:uid="{00000000-0005-0000-0000-000093310000}"/>
    <cellStyle name="Normal 26 3 3 4 3" xfId="20946" xr:uid="{00000000-0005-0000-0000-000094310000}"/>
    <cellStyle name="Normal 26 3 3 4 4" xfId="20944" xr:uid="{00000000-0005-0000-0000-000095310000}"/>
    <cellStyle name="Normal 26 3 3 5" xfId="6540" xr:uid="{00000000-0005-0000-0000-000096310000}"/>
    <cellStyle name="Normal 26 3 3 5 2" xfId="20948" xr:uid="{00000000-0005-0000-0000-000097310000}"/>
    <cellStyle name="Normal 26 3 3 5 3" xfId="20947" xr:uid="{00000000-0005-0000-0000-000098310000}"/>
    <cellStyle name="Normal 26 3 3 6" xfId="20949" xr:uid="{00000000-0005-0000-0000-000099310000}"/>
    <cellStyle name="Normal 26 3 4" xfId="1021" xr:uid="{00000000-0005-0000-0000-00009A310000}"/>
    <cellStyle name="Normal 26 3 4 2" xfId="1022" xr:uid="{00000000-0005-0000-0000-00009B310000}"/>
    <cellStyle name="Normal 26 3 4 2 2" xfId="6541" xr:uid="{00000000-0005-0000-0000-00009C310000}"/>
    <cellStyle name="Normal 26 3 4 2 2 2" xfId="6542" xr:uid="{00000000-0005-0000-0000-00009D310000}"/>
    <cellStyle name="Normal 26 3 4 2 2 2 2" xfId="20952" xr:uid="{00000000-0005-0000-0000-00009E310000}"/>
    <cellStyle name="Normal 26 3 4 2 2 2 3" xfId="20951" xr:uid="{00000000-0005-0000-0000-00009F310000}"/>
    <cellStyle name="Normal 26 3 4 2 2 3" xfId="20953" xr:uid="{00000000-0005-0000-0000-0000A0310000}"/>
    <cellStyle name="Normal 26 3 4 2 2 4" xfId="20950" xr:uid="{00000000-0005-0000-0000-0000A1310000}"/>
    <cellStyle name="Normal 26 3 4 2 3" xfId="6543" xr:uid="{00000000-0005-0000-0000-0000A2310000}"/>
    <cellStyle name="Normal 26 3 4 2 3 2" xfId="6544" xr:uid="{00000000-0005-0000-0000-0000A3310000}"/>
    <cellStyle name="Normal 26 3 4 2 3 2 2" xfId="20955" xr:uid="{00000000-0005-0000-0000-0000A4310000}"/>
    <cellStyle name="Normal 26 3 4 2 3 3" xfId="20956" xr:uid="{00000000-0005-0000-0000-0000A5310000}"/>
    <cellStyle name="Normal 26 3 4 2 3 4" xfId="20954" xr:uid="{00000000-0005-0000-0000-0000A6310000}"/>
    <cellStyle name="Normal 26 3 4 2 4" xfId="6545" xr:uid="{00000000-0005-0000-0000-0000A7310000}"/>
    <cellStyle name="Normal 26 3 4 2 4 2" xfId="20958" xr:uid="{00000000-0005-0000-0000-0000A8310000}"/>
    <cellStyle name="Normal 26 3 4 2 4 3" xfId="20957" xr:uid="{00000000-0005-0000-0000-0000A9310000}"/>
    <cellStyle name="Normal 26 3 4 2 5" xfId="20959" xr:uid="{00000000-0005-0000-0000-0000AA310000}"/>
    <cellStyle name="Normal 26 3 4 3" xfId="6546" xr:uid="{00000000-0005-0000-0000-0000AB310000}"/>
    <cellStyle name="Normal 26 3 4 3 2" xfId="6547" xr:uid="{00000000-0005-0000-0000-0000AC310000}"/>
    <cellStyle name="Normal 26 3 4 3 2 2" xfId="20962" xr:uid="{00000000-0005-0000-0000-0000AD310000}"/>
    <cellStyle name="Normal 26 3 4 3 2 3" xfId="20961" xr:uid="{00000000-0005-0000-0000-0000AE310000}"/>
    <cellStyle name="Normal 26 3 4 3 3" xfId="20963" xr:uid="{00000000-0005-0000-0000-0000AF310000}"/>
    <cellStyle name="Normal 26 3 4 3 4" xfId="20960" xr:uid="{00000000-0005-0000-0000-0000B0310000}"/>
    <cellStyle name="Normal 26 3 4 4" xfId="6548" xr:uid="{00000000-0005-0000-0000-0000B1310000}"/>
    <cellStyle name="Normal 26 3 4 4 2" xfId="6549" xr:uid="{00000000-0005-0000-0000-0000B2310000}"/>
    <cellStyle name="Normal 26 3 4 4 2 2" xfId="20965" xr:uid="{00000000-0005-0000-0000-0000B3310000}"/>
    <cellStyle name="Normal 26 3 4 4 3" xfId="20966" xr:uid="{00000000-0005-0000-0000-0000B4310000}"/>
    <cellStyle name="Normal 26 3 4 4 4" xfId="20964" xr:uid="{00000000-0005-0000-0000-0000B5310000}"/>
    <cellStyle name="Normal 26 3 4 5" xfId="6550" xr:uid="{00000000-0005-0000-0000-0000B6310000}"/>
    <cellStyle name="Normal 26 3 4 5 2" xfId="20968" xr:uid="{00000000-0005-0000-0000-0000B7310000}"/>
    <cellStyle name="Normal 26 3 4 5 3" xfId="20967" xr:uid="{00000000-0005-0000-0000-0000B8310000}"/>
    <cellStyle name="Normal 26 3 4 6" xfId="20969" xr:uid="{00000000-0005-0000-0000-0000B9310000}"/>
    <cellStyle name="Normal 26 3 5" xfId="1023" xr:uid="{00000000-0005-0000-0000-0000BA310000}"/>
    <cellStyle name="Normal 26 3 5 2" xfId="6551" xr:uid="{00000000-0005-0000-0000-0000BB310000}"/>
    <cellStyle name="Normal 26 3 5 2 2" xfId="6552" xr:uid="{00000000-0005-0000-0000-0000BC310000}"/>
    <cellStyle name="Normal 26 3 5 2 2 2" xfId="20972" xr:uid="{00000000-0005-0000-0000-0000BD310000}"/>
    <cellStyle name="Normal 26 3 5 2 2 3" xfId="20971" xr:uid="{00000000-0005-0000-0000-0000BE310000}"/>
    <cellStyle name="Normal 26 3 5 2 3" xfId="20973" xr:uid="{00000000-0005-0000-0000-0000BF310000}"/>
    <cellStyle name="Normal 26 3 5 2 4" xfId="20970" xr:uid="{00000000-0005-0000-0000-0000C0310000}"/>
    <cellStyle name="Normal 26 3 5 3" xfId="6553" xr:uid="{00000000-0005-0000-0000-0000C1310000}"/>
    <cellStyle name="Normal 26 3 5 3 2" xfId="6554" xr:uid="{00000000-0005-0000-0000-0000C2310000}"/>
    <cellStyle name="Normal 26 3 5 3 2 2" xfId="20975" xr:uid="{00000000-0005-0000-0000-0000C3310000}"/>
    <cellStyle name="Normal 26 3 5 3 3" xfId="20976" xr:uid="{00000000-0005-0000-0000-0000C4310000}"/>
    <cellStyle name="Normal 26 3 5 3 4" xfId="20974" xr:uid="{00000000-0005-0000-0000-0000C5310000}"/>
    <cellStyle name="Normal 26 3 5 4" xfId="6555" xr:uid="{00000000-0005-0000-0000-0000C6310000}"/>
    <cellStyle name="Normal 26 3 5 4 2" xfId="20978" xr:uid="{00000000-0005-0000-0000-0000C7310000}"/>
    <cellStyle name="Normal 26 3 5 4 3" xfId="20977" xr:uid="{00000000-0005-0000-0000-0000C8310000}"/>
    <cellStyle name="Normal 26 3 5 5" xfId="20979" xr:uid="{00000000-0005-0000-0000-0000C9310000}"/>
    <cellStyle name="Normal 26 3 6" xfId="1024" xr:uid="{00000000-0005-0000-0000-0000CA310000}"/>
    <cellStyle name="Normal 26 3 6 2" xfId="6556" xr:uid="{00000000-0005-0000-0000-0000CB310000}"/>
    <cellStyle name="Normal 26 3 6 2 2" xfId="6557" xr:uid="{00000000-0005-0000-0000-0000CC310000}"/>
    <cellStyle name="Normal 26 3 6 2 2 2" xfId="20982" xr:uid="{00000000-0005-0000-0000-0000CD310000}"/>
    <cellStyle name="Normal 26 3 6 2 2 3" xfId="20981" xr:uid="{00000000-0005-0000-0000-0000CE310000}"/>
    <cellStyle name="Normal 26 3 6 2 3" xfId="20983" xr:uid="{00000000-0005-0000-0000-0000CF310000}"/>
    <cellStyle name="Normal 26 3 6 2 4" xfId="20980" xr:uid="{00000000-0005-0000-0000-0000D0310000}"/>
    <cellStyle name="Normal 26 3 6 3" xfId="6558" xr:uid="{00000000-0005-0000-0000-0000D1310000}"/>
    <cellStyle name="Normal 26 3 6 3 2" xfId="20985" xr:uid="{00000000-0005-0000-0000-0000D2310000}"/>
    <cellStyle name="Normal 26 3 6 3 3" xfId="20984" xr:uid="{00000000-0005-0000-0000-0000D3310000}"/>
    <cellStyle name="Normal 26 3 6 4" xfId="20986" xr:uid="{00000000-0005-0000-0000-0000D4310000}"/>
    <cellStyle name="Normal 26 3 7" xfId="1025" xr:uid="{00000000-0005-0000-0000-0000D5310000}"/>
    <cellStyle name="Normal 26 3 7 2" xfId="6559" xr:uid="{00000000-0005-0000-0000-0000D6310000}"/>
    <cellStyle name="Normal 26 3 7 2 2" xfId="6560" xr:uid="{00000000-0005-0000-0000-0000D7310000}"/>
    <cellStyle name="Normal 26 3 7 2 2 2" xfId="20989" xr:uid="{00000000-0005-0000-0000-0000D8310000}"/>
    <cellStyle name="Normal 26 3 7 2 2 3" xfId="20988" xr:uid="{00000000-0005-0000-0000-0000D9310000}"/>
    <cellStyle name="Normal 26 3 7 2 3" xfId="20990" xr:uid="{00000000-0005-0000-0000-0000DA310000}"/>
    <cellStyle name="Normal 26 3 7 2 4" xfId="20987" xr:uid="{00000000-0005-0000-0000-0000DB310000}"/>
    <cellStyle name="Normal 26 3 7 3" xfId="6561" xr:uid="{00000000-0005-0000-0000-0000DC310000}"/>
    <cellStyle name="Normal 26 3 7 3 2" xfId="20992" xr:uid="{00000000-0005-0000-0000-0000DD310000}"/>
    <cellStyle name="Normal 26 3 7 3 3" xfId="20991" xr:uid="{00000000-0005-0000-0000-0000DE310000}"/>
    <cellStyle name="Normal 26 3 7 4" xfId="20993" xr:uid="{00000000-0005-0000-0000-0000DF310000}"/>
    <cellStyle name="Normal 26 3 8" xfId="6562" xr:uid="{00000000-0005-0000-0000-0000E0310000}"/>
    <cellStyle name="Normal 26 3 8 2" xfId="6563" xr:uid="{00000000-0005-0000-0000-0000E1310000}"/>
    <cellStyle name="Normal 26 3 8 2 2" xfId="20996" xr:uid="{00000000-0005-0000-0000-0000E2310000}"/>
    <cellStyle name="Normal 26 3 8 2 3" xfId="20995" xr:uid="{00000000-0005-0000-0000-0000E3310000}"/>
    <cellStyle name="Normal 26 3 8 3" xfId="20997" xr:uid="{00000000-0005-0000-0000-0000E4310000}"/>
    <cellStyle name="Normal 26 3 8 4" xfId="20994" xr:uid="{00000000-0005-0000-0000-0000E5310000}"/>
    <cellStyle name="Normal 26 3 9" xfId="6564" xr:uid="{00000000-0005-0000-0000-0000E6310000}"/>
    <cellStyle name="Normal 26 3 9 2" xfId="20999" xr:uid="{00000000-0005-0000-0000-0000E7310000}"/>
    <cellStyle name="Normal 26 3 9 3" xfId="20998" xr:uid="{00000000-0005-0000-0000-0000E8310000}"/>
    <cellStyle name="Normal 26 4" xfId="1026" xr:uid="{00000000-0005-0000-0000-0000E9310000}"/>
    <cellStyle name="Normal 26 4 2" xfId="1027" xr:uid="{00000000-0005-0000-0000-0000EA310000}"/>
    <cellStyle name="Normal 26 4 2 2" xfId="1028" xr:uid="{00000000-0005-0000-0000-0000EB310000}"/>
    <cellStyle name="Normal 26 4 2 2 2" xfId="6565" xr:uid="{00000000-0005-0000-0000-0000EC310000}"/>
    <cellStyle name="Normal 26 4 2 2 2 2" xfId="6566" xr:uid="{00000000-0005-0000-0000-0000ED310000}"/>
    <cellStyle name="Normal 26 4 2 2 2 2 2" xfId="21002" xr:uid="{00000000-0005-0000-0000-0000EE310000}"/>
    <cellStyle name="Normal 26 4 2 2 2 2 3" xfId="21001" xr:uid="{00000000-0005-0000-0000-0000EF310000}"/>
    <cellStyle name="Normal 26 4 2 2 2 3" xfId="21003" xr:uid="{00000000-0005-0000-0000-0000F0310000}"/>
    <cellStyle name="Normal 26 4 2 2 2 4" xfId="21000" xr:uid="{00000000-0005-0000-0000-0000F1310000}"/>
    <cellStyle name="Normal 26 4 2 2 3" xfId="6567" xr:uid="{00000000-0005-0000-0000-0000F2310000}"/>
    <cellStyle name="Normal 26 4 2 2 3 2" xfId="6568" xr:uid="{00000000-0005-0000-0000-0000F3310000}"/>
    <cellStyle name="Normal 26 4 2 2 3 2 2" xfId="21005" xr:uid="{00000000-0005-0000-0000-0000F4310000}"/>
    <cellStyle name="Normal 26 4 2 2 3 3" xfId="21006" xr:uid="{00000000-0005-0000-0000-0000F5310000}"/>
    <cellStyle name="Normal 26 4 2 2 3 4" xfId="21004" xr:uid="{00000000-0005-0000-0000-0000F6310000}"/>
    <cellStyle name="Normal 26 4 2 2 4" xfId="6569" xr:uid="{00000000-0005-0000-0000-0000F7310000}"/>
    <cellStyle name="Normal 26 4 2 2 4 2" xfId="21008" xr:uid="{00000000-0005-0000-0000-0000F8310000}"/>
    <cellStyle name="Normal 26 4 2 2 4 3" xfId="21007" xr:uid="{00000000-0005-0000-0000-0000F9310000}"/>
    <cellStyle name="Normal 26 4 2 2 5" xfId="21009" xr:uid="{00000000-0005-0000-0000-0000FA310000}"/>
    <cellStyle name="Normal 26 4 2 3" xfId="6570" xr:uid="{00000000-0005-0000-0000-0000FB310000}"/>
    <cellStyle name="Normal 26 4 2 3 2" xfId="6571" xr:uid="{00000000-0005-0000-0000-0000FC310000}"/>
    <cellStyle name="Normal 26 4 2 3 2 2" xfId="21012" xr:uid="{00000000-0005-0000-0000-0000FD310000}"/>
    <cellStyle name="Normal 26 4 2 3 2 3" xfId="21011" xr:uid="{00000000-0005-0000-0000-0000FE310000}"/>
    <cellStyle name="Normal 26 4 2 3 3" xfId="21013" xr:uid="{00000000-0005-0000-0000-0000FF310000}"/>
    <cellStyle name="Normal 26 4 2 3 4" xfId="21010" xr:uid="{00000000-0005-0000-0000-000000320000}"/>
    <cellStyle name="Normal 26 4 2 4" xfId="6572" xr:uid="{00000000-0005-0000-0000-000001320000}"/>
    <cellStyle name="Normal 26 4 2 4 2" xfId="6573" xr:uid="{00000000-0005-0000-0000-000002320000}"/>
    <cellStyle name="Normal 26 4 2 4 2 2" xfId="21015" xr:uid="{00000000-0005-0000-0000-000003320000}"/>
    <cellStyle name="Normal 26 4 2 4 3" xfId="21016" xr:uid="{00000000-0005-0000-0000-000004320000}"/>
    <cellStyle name="Normal 26 4 2 4 4" xfId="21014" xr:uid="{00000000-0005-0000-0000-000005320000}"/>
    <cellStyle name="Normal 26 4 2 5" xfId="6574" xr:uid="{00000000-0005-0000-0000-000006320000}"/>
    <cellStyle name="Normal 26 4 2 5 2" xfId="21018" xr:uid="{00000000-0005-0000-0000-000007320000}"/>
    <cellStyle name="Normal 26 4 2 5 3" xfId="21017" xr:uid="{00000000-0005-0000-0000-000008320000}"/>
    <cellStyle name="Normal 26 4 2 6" xfId="21019" xr:uid="{00000000-0005-0000-0000-000009320000}"/>
    <cellStyle name="Normal 26 4 3" xfId="1029" xr:uid="{00000000-0005-0000-0000-00000A320000}"/>
    <cellStyle name="Normal 26 4 3 2" xfId="1030" xr:uid="{00000000-0005-0000-0000-00000B320000}"/>
    <cellStyle name="Normal 26 4 3 2 2" xfId="6575" xr:uid="{00000000-0005-0000-0000-00000C320000}"/>
    <cellStyle name="Normal 26 4 3 2 2 2" xfId="6576" xr:uid="{00000000-0005-0000-0000-00000D320000}"/>
    <cellStyle name="Normal 26 4 3 2 2 2 2" xfId="21022" xr:uid="{00000000-0005-0000-0000-00000E320000}"/>
    <cellStyle name="Normal 26 4 3 2 2 2 3" xfId="21021" xr:uid="{00000000-0005-0000-0000-00000F320000}"/>
    <cellStyle name="Normal 26 4 3 2 2 3" xfId="21023" xr:uid="{00000000-0005-0000-0000-000010320000}"/>
    <cellStyle name="Normal 26 4 3 2 2 4" xfId="21020" xr:uid="{00000000-0005-0000-0000-000011320000}"/>
    <cellStyle name="Normal 26 4 3 2 3" xfId="6577" xr:uid="{00000000-0005-0000-0000-000012320000}"/>
    <cellStyle name="Normal 26 4 3 2 3 2" xfId="6578" xr:uid="{00000000-0005-0000-0000-000013320000}"/>
    <cellStyle name="Normal 26 4 3 2 3 2 2" xfId="21025" xr:uid="{00000000-0005-0000-0000-000014320000}"/>
    <cellStyle name="Normal 26 4 3 2 3 3" xfId="21026" xr:uid="{00000000-0005-0000-0000-000015320000}"/>
    <cellStyle name="Normal 26 4 3 2 3 4" xfId="21024" xr:uid="{00000000-0005-0000-0000-000016320000}"/>
    <cellStyle name="Normal 26 4 3 2 4" xfId="6579" xr:uid="{00000000-0005-0000-0000-000017320000}"/>
    <cellStyle name="Normal 26 4 3 2 4 2" xfId="21028" xr:uid="{00000000-0005-0000-0000-000018320000}"/>
    <cellStyle name="Normal 26 4 3 2 4 3" xfId="21027" xr:uid="{00000000-0005-0000-0000-000019320000}"/>
    <cellStyle name="Normal 26 4 3 2 5" xfId="21029" xr:uid="{00000000-0005-0000-0000-00001A320000}"/>
    <cellStyle name="Normal 26 4 3 3" xfId="6580" xr:uid="{00000000-0005-0000-0000-00001B320000}"/>
    <cellStyle name="Normal 26 4 3 3 2" xfId="6581" xr:uid="{00000000-0005-0000-0000-00001C320000}"/>
    <cellStyle name="Normal 26 4 3 3 2 2" xfId="21032" xr:uid="{00000000-0005-0000-0000-00001D320000}"/>
    <cellStyle name="Normal 26 4 3 3 2 3" xfId="21031" xr:uid="{00000000-0005-0000-0000-00001E320000}"/>
    <cellStyle name="Normal 26 4 3 3 3" xfId="21033" xr:uid="{00000000-0005-0000-0000-00001F320000}"/>
    <cellStyle name="Normal 26 4 3 3 4" xfId="21030" xr:uid="{00000000-0005-0000-0000-000020320000}"/>
    <cellStyle name="Normal 26 4 3 4" xfId="6582" xr:uid="{00000000-0005-0000-0000-000021320000}"/>
    <cellStyle name="Normal 26 4 3 4 2" xfId="6583" xr:uid="{00000000-0005-0000-0000-000022320000}"/>
    <cellStyle name="Normal 26 4 3 4 2 2" xfId="21035" xr:uid="{00000000-0005-0000-0000-000023320000}"/>
    <cellStyle name="Normal 26 4 3 4 3" xfId="21036" xr:uid="{00000000-0005-0000-0000-000024320000}"/>
    <cellStyle name="Normal 26 4 3 4 4" xfId="21034" xr:uid="{00000000-0005-0000-0000-000025320000}"/>
    <cellStyle name="Normal 26 4 3 5" xfId="6584" xr:uid="{00000000-0005-0000-0000-000026320000}"/>
    <cellStyle name="Normal 26 4 3 5 2" xfId="21038" xr:uid="{00000000-0005-0000-0000-000027320000}"/>
    <cellStyle name="Normal 26 4 3 5 3" xfId="21037" xr:uid="{00000000-0005-0000-0000-000028320000}"/>
    <cellStyle name="Normal 26 4 3 6" xfId="21039" xr:uid="{00000000-0005-0000-0000-000029320000}"/>
    <cellStyle name="Normal 26 4 4" xfId="1031" xr:uid="{00000000-0005-0000-0000-00002A320000}"/>
    <cellStyle name="Normal 26 4 4 2" xfId="6585" xr:uid="{00000000-0005-0000-0000-00002B320000}"/>
    <cellStyle name="Normal 26 4 4 2 2" xfId="6586" xr:uid="{00000000-0005-0000-0000-00002C320000}"/>
    <cellStyle name="Normal 26 4 4 2 2 2" xfId="21042" xr:uid="{00000000-0005-0000-0000-00002D320000}"/>
    <cellStyle name="Normal 26 4 4 2 2 3" xfId="21041" xr:uid="{00000000-0005-0000-0000-00002E320000}"/>
    <cellStyle name="Normal 26 4 4 2 3" xfId="21043" xr:uid="{00000000-0005-0000-0000-00002F320000}"/>
    <cellStyle name="Normal 26 4 4 2 4" xfId="21040" xr:uid="{00000000-0005-0000-0000-000030320000}"/>
    <cellStyle name="Normal 26 4 4 3" xfId="6587" xr:uid="{00000000-0005-0000-0000-000031320000}"/>
    <cellStyle name="Normal 26 4 4 3 2" xfId="6588" xr:uid="{00000000-0005-0000-0000-000032320000}"/>
    <cellStyle name="Normal 26 4 4 3 2 2" xfId="21045" xr:uid="{00000000-0005-0000-0000-000033320000}"/>
    <cellStyle name="Normal 26 4 4 3 3" xfId="21046" xr:uid="{00000000-0005-0000-0000-000034320000}"/>
    <cellStyle name="Normal 26 4 4 3 4" xfId="21044" xr:uid="{00000000-0005-0000-0000-000035320000}"/>
    <cellStyle name="Normal 26 4 4 4" xfId="6589" xr:uid="{00000000-0005-0000-0000-000036320000}"/>
    <cellStyle name="Normal 26 4 4 4 2" xfId="21048" xr:uid="{00000000-0005-0000-0000-000037320000}"/>
    <cellStyle name="Normal 26 4 4 4 3" xfId="21047" xr:uid="{00000000-0005-0000-0000-000038320000}"/>
    <cellStyle name="Normal 26 4 4 5" xfId="21049" xr:uid="{00000000-0005-0000-0000-000039320000}"/>
    <cellStyle name="Normal 26 4 5" xfId="1032" xr:uid="{00000000-0005-0000-0000-00003A320000}"/>
    <cellStyle name="Normal 26 4 5 2" xfId="6590" xr:uid="{00000000-0005-0000-0000-00003B320000}"/>
    <cellStyle name="Normal 26 4 5 2 2" xfId="6591" xr:uid="{00000000-0005-0000-0000-00003C320000}"/>
    <cellStyle name="Normal 26 4 5 2 2 2" xfId="21052" xr:uid="{00000000-0005-0000-0000-00003D320000}"/>
    <cellStyle name="Normal 26 4 5 2 2 3" xfId="21051" xr:uid="{00000000-0005-0000-0000-00003E320000}"/>
    <cellStyle name="Normal 26 4 5 2 3" xfId="21053" xr:uid="{00000000-0005-0000-0000-00003F320000}"/>
    <cellStyle name="Normal 26 4 5 2 4" xfId="21050" xr:uid="{00000000-0005-0000-0000-000040320000}"/>
    <cellStyle name="Normal 26 4 5 3" xfId="6592" xr:uid="{00000000-0005-0000-0000-000041320000}"/>
    <cellStyle name="Normal 26 4 5 3 2" xfId="21055" xr:uid="{00000000-0005-0000-0000-000042320000}"/>
    <cellStyle name="Normal 26 4 5 3 3" xfId="21054" xr:uid="{00000000-0005-0000-0000-000043320000}"/>
    <cellStyle name="Normal 26 4 5 4" xfId="21056" xr:uid="{00000000-0005-0000-0000-000044320000}"/>
    <cellStyle name="Normal 26 4 6" xfId="1033" xr:uid="{00000000-0005-0000-0000-000045320000}"/>
    <cellStyle name="Normal 26 4 6 2" xfId="6593" xr:uid="{00000000-0005-0000-0000-000046320000}"/>
    <cellStyle name="Normal 26 4 6 2 2" xfId="6594" xr:uid="{00000000-0005-0000-0000-000047320000}"/>
    <cellStyle name="Normal 26 4 6 2 2 2" xfId="21059" xr:uid="{00000000-0005-0000-0000-000048320000}"/>
    <cellStyle name="Normal 26 4 6 2 2 3" xfId="21058" xr:uid="{00000000-0005-0000-0000-000049320000}"/>
    <cellStyle name="Normal 26 4 6 2 3" xfId="21060" xr:uid="{00000000-0005-0000-0000-00004A320000}"/>
    <cellStyle name="Normal 26 4 6 2 4" xfId="21057" xr:uid="{00000000-0005-0000-0000-00004B320000}"/>
    <cellStyle name="Normal 26 4 6 3" xfId="6595" xr:uid="{00000000-0005-0000-0000-00004C320000}"/>
    <cellStyle name="Normal 26 4 6 3 2" xfId="21062" xr:uid="{00000000-0005-0000-0000-00004D320000}"/>
    <cellStyle name="Normal 26 4 6 3 3" xfId="21061" xr:uid="{00000000-0005-0000-0000-00004E320000}"/>
    <cellStyle name="Normal 26 4 6 4" xfId="21063" xr:uid="{00000000-0005-0000-0000-00004F320000}"/>
    <cellStyle name="Normal 26 4 7" xfId="6596" xr:uid="{00000000-0005-0000-0000-000050320000}"/>
    <cellStyle name="Normal 26 4 7 2" xfId="6597" xr:uid="{00000000-0005-0000-0000-000051320000}"/>
    <cellStyle name="Normal 26 4 7 2 2" xfId="21066" xr:uid="{00000000-0005-0000-0000-000052320000}"/>
    <cellStyle name="Normal 26 4 7 2 3" xfId="21065" xr:uid="{00000000-0005-0000-0000-000053320000}"/>
    <cellStyle name="Normal 26 4 7 3" xfId="21067" xr:uid="{00000000-0005-0000-0000-000054320000}"/>
    <cellStyle name="Normal 26 4 7 4" xfId="21064" xr:uid="{00000000-0005-0000-0000-000055320000}"/>
    <cellStyle name="Normal 26 4 8" xfId="6598" xr:uid="{00000000-0005-0000-0000-000056320000}"/>
    <cellStyle name="Normal 26 4 8 2" xfId="21069" xr:uid="{00000000-0005-0000-0000-000057320000}"/>
    <cellStyle name="Normal 26 4 8 3" xfId="21068" xr:uid="{00000000-0005-0000-0000-000058320000}"/>
    <cellStyle name="Normal 26 4 9" xfId="21070" xr:uid="{00000000-0005-0000-0000-000059320000}"/>
    <cellStyle name="Normal 26 5" xfId="1034" xr:uid="{00000000-0005-0000-0000-00005A320000}"/>
    <cellStyle name="Normal 26 5 2" xfId="1035" xr:uid="{00000000-0005-0000-0000-00005B320000}"/>
    <cellStyle name="Normal 26 5 2 2" xfId="6599" xr:uid="{00000000-0005-0000-0000-00005C320000}"/>
    <cellStyle name="Normal 26 5 2 2 2" xfId="6600" xr:uid="{00000000-0005-0000-0000-00005D320000}"/>
    <cellStyle name="Normal 26 5 2 2 2 2" xfId="21073" xr:uid="{00000000-0005-0000-0000-00005E320000}"/>
    <cellStyle name="Normal 26 5 2 2 2 3" xfId="21072" xr:uid="{00000000-0005-0000-0000-00005F320000}"/>
    <cellStyle name="Normal 26 5 2 2 3" xfId="21074" xr:uid="{00000000-0005-0000-0000-000060320000}"/>
    <cellStyle name="Normal 26 5 2 2 4" xfId="21071" xr:uid="{00000000-0005-0000-0000-000061320000}"/>
    <cellStyle name="Normal 26 5 2 3" xfId="6601" xr:uid="{00000000-0005-0000-0000-000062320000}"/>
    <cellStyle name="Normal 26 5 2 3 2" xfId="6602" xr:uid="{00000000-0005-0000-0000-000063320000}"/>
    <cellStyle name="Normal 26 5 2 3 2 2" xfId="21076" xr:uid="{00000000-0005-0000-0000-000064320000}"/>
    <cellStyle name="Normal 26 5 2 3 3" xfId="21077" xr:uid="{00000000-0005-0000-0000-000065320000}"/>
    <cellStyle name="Normal 26 5 2 3 4" xfId="21075" xr:uid="{00000000-0005-0000-0000-000066320000}"/>
    <cellStyle name="Normal 26 5 2 4" xfId="6603" xr:uid="{00000000-0005-0000-0000-000067320000}"/>
    <cellStyle name="Normal 26 5 2 4 2" xfId="21079" xr:uid="{00000000-0005-0000-0000-000068320000}"/>
    <cellStyle name="Normal 26 5 2 4 3" xfId="21078" xr:uid="{00000000-0005-0000-0000-000069320000}"/>
    <cellStyle name="Normal 26 5 2 5" xfId="21080" xr:uid="{00000000-0005-0000-0000-00006A320000}"/>
    <cellStyle name="Normal 26 5 3" xfId="6604" xr:uid="{00000000-0005-0000-0000-00006B320000}"/>
    <cellStyle name="Normal 26 5 3 2" xfId="6605" xr:uid="{00000000-0005-0000-0000-00006C320000}"/>
    <cellStyle name="Normal 26 5 3 2 2" xfId="21083" xr:uid="{00000000-0005-0000-0000-00006D320000}"/>
    <cellStyle name="Normal 26 5 3 2 3" xfId="21082" xr:uid="{00000000-0005-0000-0000-00006E320000}"/>
    <cellStyle name="Normal 26 5 3 3" xfId="21084" xr:uid="{00000000-0005-0000-0000-00006F320000}"/>
    <cellStyle name="Normal 26 5 3 4" xfId="21081" xr:uid="{00000000-0005-0000-0000-000070320000}"/>
    <cellStyle name="Normal 26 5 4" xfId="6606" xr:uid="{00000000-0005-0000-0000-000071320000}"/>
    <cellStyle name="Normal 26 5 4 2" xfId="6607" xr:uid="{00000000-0005-0000-0000-000072320000}"/>
    <cellStyle name="Normal 26 5 4 2 2" xfId="21086" xr:uid="{00000000-0005-0000-0000-000073320000}"/>
    <cellStyle name="Normal 26 5 4 3" xfId="21087" xr:uid="{00000000-0005-0000-0000-000074320000}"/>
    <cellStyle name="Normal 26 5 4 4" xfId="21085" xr:uid="{00000000-0005-0000-0000-000075320000}"/>
    <cellStyle name="Normal 26 5 5" xfId="6608" xr:uid="{00000000-0005-0000-0000-000076320000}"/>
    <cellStyle name="Normal 26 5 5 2" xfId="21089" xr:uid="{00000000-0005-0000-0000-000077320000}"/>
    <cellStyle name="Normal 26 5 5 3" xfId="21088" xr:uid="{00000000-0005-0000-0000-000078320000}"/>
    <cellStyle name="Normal 26 5 6" xfId="21090" xr:uid="{00000000-0005-0000-0000-000079320000}"/>
    <cellStyle name="Normal 26 6" xfId="1036" xr:uid="{00000000-0005-0000-0000-00007A320000}"/>
    <cellStyle name="Normal 26 6 2" xfId="1037" xr:uid="{00000000-0005-0000-0000-00007B320000}"/>
    <cellStyle name="Normal 26 6 2 2" xfId="6609" xr:uid="{00000000-0005-0000-0000-00007C320000}"/>
    <cellStyle name="Normal 26 6 2 2 2" xfId="6610" xr:uid="{00000000-0005-0000-0000-00007D320000}"/>
    <cellStyle name="Normal 26 6 2 2 2 2" xfId="21093" xr:uid="{00000000-0005-0000-0000-00007E320000}"/>
    <cellStyle name="Normal 26 6 2 2 2 3" xfId="21092" xr:uid="{00000000-0005-0000-0000-00007F320000}"/>
    <cellStyle name="Normal 26 6 2 2 3" xfId="21094" xr:uid="{00000000-0005-0000-0000-000080320000}"/>
    <cellStyle name="Normal 26 6 2 2 4" xfId="21091" xr:uid="{00000000-0005-0000-0000-000081320000}"/>
    <cellStyle name="Normal 26 6 2 3" xfId="6611" xr:uid="{00000000-0005-0000-0000-000082320000}"/>
    <cellStyle name="Normal 26 6 2 3 2" xfId="6612" xr:uid="{00000000-0005-0000-0000-000083320000}"/>
    <cellStyle name="Normal 26 6 2 3 2 2" xfId="21096" xr:uid="{00000000-0005-0000-0000-000084320000}"/>
    <cellStyle name="Normal 26 6 2 3 3" xfId="21097" xr:uid="{00000000-0005-0000-0000-000085320000}"/>
    <cellStyle name="Normal 26 6 2 3 4" xfId="21095" xr:uid="{00000000-0005-0000-0000-000086320000}"/>
    <cellStyle name="Normal 26 6 2 4" xfId="6613" xr:uid="{00000000-0005-0000-0000-000087320000}"/>
    <cellStyle name="Normal 26 6 2 4 2" xfId="21099" xr:uid="{00000000-0005-0000-0000-000088320000}"/>
    <cellStyle name="Normal 26 6 2 4 3" xfId="21098" xr:uid="{00000000-0005-0000-0000-000089320000}"/>
    <cellStyle name="Normal 26 6 2 5" xfId="21100" xr:uid="{00000000-0005-0000-0000-00008A320000}"/>
    <cellStyle name="Normal 26 6 3" xfId="6614" xr:uid="{00000000-0005-0000-0000-00008B320000}"/>
    <cellStyle name="Normal 26 6 3 2" xfId="6615" xr:uid="{00000000-0005-0000-0000-00008C320000}"/>
    <cellStyle name="Normal 26 6 3 2 2" xfId="21103" xr:uid="{00000000-0005-0000-0000-00008D320000}"/>
    <cellStyle name="Normal 26 6 3 2 3" xfId="21102" xr:uid="{00000000-0005-0000-0000-00008E320000}"/>
    <cellStyle name="Normal 26 6 3 3" xfId="21104" xr:uid="{00000000-0005-0000-0000-00008F320000}"/>
    <cellStyle name="Normal 26 6 3 4" xfId="21101" xr:uid="{00000000-0005-0000-0000-000090320000}"/>
    <cellStyle name="Normal 26 6 4" xfId="6616" xr:uid="{00000000-0005-0000-0000-000091320000}"/>
    <cellStyle name="Normal 26 6 4 2" xfId="6617" xr:uid="{00000000-0005-0000-0000-000092320000}"/>
    <cellStyle name="Normal 26 6 4 2 2" xfId="21106" xr:uid="{00000000-0005-0000-0000-000093320000}"/>
    <cellStyle name="Normal 26 6 4 3" xfId="21107" xr:uid="{00000000-0005-0000-0000-000094320000}"/>
    <cellStyle name="Normal 26 6 4 4" xfId="21105" xr:uid="{00000000-0005-0000-0000-000095320000}"/>
    <cellStyle name="Normal 26 6 5" xfId="6618" xr:uid="{00000000-0005-0000-0000-000096320000}"/>
    <cellStyle name="Normal 26 6 5 2" xfId="21109" xr:uid="{00000000-0005-0000-0000-000097320000}"/>
    <cellStyle name="Normal 26 6 5 3" xfId="21108" xr:uid="{00000000-0005-0000-0000-000098320000}"/>
    <cellStyle name="Normal 26 6 6" xfId="21110" xr:uid="{00000000-0005-0000-0000-000099320000}"/>
    <cellStyle name="Normal 26 7" xfId="1038" xr:uid="{00000000-0005-0000-0000-00009A320000}"/>
    <cellStyle name="Normal 26 7 2" xfId="1039" xr:uid="{00000000-0005-0000-0000-00009B320000}"/>
    <cellStyle name="Normal 26 7 2 2" xfId="6619" xr:uid="{00000000-0005-0000-0000-00009C320000}"/>
    <cellStyle name="Normal 26 7 2 2 2" xfId="6620" xr:uid="{00000000-0005-0000-0000-00009D320000}"/>
    <cellStyle name="Normal 26 7 2 2 2 2" xfId="21113" xr:uid="{00000000-0005-0000-0000-00009E320000}"/>
    <cellStyle name="Normal 26 7 2 2 2 3" xfId="21112" xr:uid="{00000000-0005-0000-0000-00009F320000}"/>
    <cellStyle name="Normal 26 7 2 2 3" xfId="21114" xr:uid="{00000000-0005-0000-0000-0000A0320000}"/>
    <cellStyle name="Normal 26 7 2 2 4" xfId="21111" xr:uid="{00000000-0005-0000-0000-0000A1320000}"/>
    <cellStyle name="Normal 26 7 2 3" xfId="6621" xr:uid="{00000000-0005-0000-0000-0000A2320000}"/>
    <cellStyle name="Normal 26 7 2 3 2" xfId="6622" xr:uid="{00000000-0005-0000-0000-0000A3320000}"/>
    <cellStyle name="Normal 26 7 2 3 2 2" xfId="21116" xr:uid="{00000000-0005-0000-0000-0000A4320000}"/>
    <cellStyle name="Normal 26 7 2 3 3" xfId="21117" xr:uid="{00000000-0005-0000-0000-0000A5320000}"/>
    <cellStyle name="Normal 26 7 2 3 4" xfId="21115" xr:uid="{00000000-0005-0000-0000-0000A6320000}"/>
    <cellStyle name="Normal 26 7 2 4" xfId="6623" xr:uid="{00000000-0005-0000-0000-0000A7320000}"/>
    <cellStyle name="Normal 26 7 2 4 2" xfId="21119" xr:uid="{00000000-0005-0000-0000-0000A8320000}"/>
    <cellStyle name="Normal 26 7 2 4 3" xfId="21118" xr:uid="{00000000-0005-0000-0000-0000A9320000}"/>
    <cellStyle name="Normal 26 7 2 5" xfId="21120" xr:uid="{00000000-0005-0000-0000-0000AA320000}"/>
    <cellStyle name="Normal 26 7 3" xfId="6624" xr:uid="{00000000-0005-0000-0000-0000AB320000}"/>
    <cellStyle name="Normal 26 7 3 2" xfId="6625" xr:uid="{00000000-0005-0000-0000-0000AC320000}"/>
    <cellStyle name="Normal 26 7 3 2 2" xfId="21123" xr:uid="{00000000-0005-0000-0000-0000AD320000}"/>
    <cellStyle name="Normal 26 7 3 2 3" xfId="21122" xr:uid="{00000000-0005-0000-0000-0000AE320000}"/>
    <cellStyle name="Normal 26 7 3 3" xfId="21124" xr:uid="{00000000-0005-0000-0000-0000AF320000}"/>
    <cellStyle name="Normal 26 7 3 4" xfId="21121" xr:uid="{00000000-0005-0000-0000-0000B0320000}"/>
    <cellStyle name="Normal 26 7 4" xfId="6626" xr:uid="{00000000-0005-0000-0000-0000B1320000}"/>
    <cellStyle name="Normal 26 7 4 2" xfId="6627" xr:uid="{00000000-0005-0000-0000-0000B2320000}"/>
    <cellStyle name="Normal 26 7 4 2 2" xfId="21126" xr:uid="{00000000-0005-0000-0000-0000B3320000}"/>
    <cellStyle name="Normal 26 7 4 3" xfId="21127" xr:uid="{00000000-0005-0000-0000-0000B4320000}"/>
    <cellStyle name="Normal 26 7 4 4" xfId="21125" xr:uid="{00000000-0005-0000-0000-0000B5320000}"/>
    <cellStyle name="Normal 26 7 5" xfId="6628" xr:uid="{00000000-0005-0000-0000-0000B6320000}"/>
    <cellStyle name="Normal 26 7 5 2" xfId="21129" xr:uid="{00000000-0005-0000-0000-0000B7320000}"/>
    <cellStyle name="Normal 26 7 5 3" xfId="21128" xr:uid="{00000000-0005-0000-0000-0000B8320000}"/>
    <cellStyle name="Normal 26 7 6" xfId="21130" xr:uid="{00000000-0005-0000-0000-0000B9320000}"/>
    <cellStyle name="Normal 26 8" xfId="1040" xr:uid="{00000000-0005-0000-0000-0000BA320000}"/>
    <cellStyle name="Normal 26 8 2" xfId="6629" xr:uid="{00000000-0005-0000-0000-0000BB320000}"/>
    <cellStyle name="Normal 26 8 2 2" xfId="6630" xr:uid="{00000000-0005-0000-0000-0000BC320000}"/>
    <cellStyle name="Normal 26 8 2 2 2" xfId="21133" xr:uid="{00000000-0005-0000-0000-0000BD320000}"/>
    <cellStyle name="Normal 26 8 2 2 3" xfId="21132" xr:uid="{00000000-0005-0000-0000-0000BE320000}"/>
    <cellStyle name="Normal 26 8 2 3" xfId="21134" xr:uid="{00000000-0005-0000-0000-0000BF320000}"/>
    <cellStyle name="Normal 26 8 2 4" xfId="21131" xr:uid="{00000000-0005-0000-0000-0000C0320000}"/>
    <cellStyle name="Normal 26 8 3" xfId="6631" xr:uid="{00000000-0005-0000-0000-0000C1320000}"/>
    <cellStyle name="Normal 26 8 3 2" xfId="6632" xr:uid="{00000000-0005-0000-0000-0000C2320000}"/>
    <cellStyle name="Normal 26 8 3 2 2" xfId="21136" xr:uid="{00000000-0005-0000-0000-0000C3320000}"/>
    <cellStyle name="Normal 26 8 3 3" xfId="21137" xr:uid="{00000000-0005-0000-0000-0000C4320000}"/>
    <cellStyle name="Normal 26 8 3 4" xfId="21135" xr:uid="{00000000-0005-0000-0000-0000C5320000}"/>
    <cellStyle name="Normal 26 8 4" xfId="6633" xr:uid="{00000000-0005-0000-0000-0000C6320000}"/>
    <cellStyle name="Normal 26 8 4 2" xfId="21139" xr:uid="{00000000-0005-0000-0000-0000C7320000}"/>
    <cellStyle name="Normal 26 8 4 3" xfId="21138" xr:uid="{00000000-0005-0000-0000-0000C8320000}"/>
    <cellStyle name="Normal 26 8 5" xfId="21140" xr:uid="{00000000-0005-0000-0000-0000C9320000}"/>
    <cellStyle name="Normal 26 9" xfId="1041" xr:uid="{00000000-0005-0000-0000-0000CA320000}"/>
    <cellStyle name="Normal 26 9 2" xfId="6634" xr:uid="{00000000-0005-0000-0000-0000CB320000}"/>
    <cellStyle name="Normal 26 9 2 2" xfId="6635" xr:uid="{00000000-0005-0000-0000-0000CC320000}"/>
    <cellStyle name="Normal 26 9 2 2 2" xfId="21143" xr:uid="{00000000-0005-0000-0000-0000CD320000}"/>
    <cellStyle name="Normal 26 9 2 2 3" xfId="21142" xr:uid="{00000000-0005-0000-0000-0000CE320000}"/>
    <cellStyle name="Normal 26 9 2 3" xfId="21144" xr:uid="{00000000-0005-0000-0000-0000CF320000}"/>
    <cellStyle name="Normal 26 9 2 4" xfId="21141" xr:uid="{00000000-0005-0000-0000-0000D0320000}"/>
    <cellStyle name="Normal 26 9 3" xfId="6636" xr:uid="{00000000-0005-0000-0000-0000D1320000}"/>
    <cellStyle name="Normal 26 9 3 2" xfId="21146" xr:uid="{00000000-0005-0000-0000-0000D2320000}"/>
    <cellStyle name="Normal 26 9 3 3" xfId="21145" xr:uid="{00000000-0005-0000-0000-0000D3320000}"/>
    <cellStyle name="Normal 26 9 4" xfId="21147" xr:uid="{00000000-0005-0000-0000-0000D4320000}"/>
    <cellStyle name="Normal 27" xfId="1042" xr:uid="{00000000-0005-0000-0000-0000D5320000}"/>
    <cellStyle name="Normal 27 10" xfId="1043" xr:uid="{00000000-0005-0000-0000-0000D6320000}"/>
    <cellStyle name="Normal 27 10 2" xfId="6637" xr:uid="{00000000-0005-0000-0000-0000D7320000}"/>
    <cellStyle name="Normal 27 10 2 2" xfId="6638" xr:uid="{00000000-0005-0000-0000-0000D8320000}"/>
    <cellStyle name="Normal 27 10 2 2 2" xfId="21150" xr:uid="{00000000-0005-0000-0000-0000D9320000}"/>
    <cellStyle name="Normal 27 10 2 2 3" xfId="21149" xr:uid="{00000000-0005-0000-0000-0000DA320000}"/>
    <cellStyle name="Normal 27 10 2 3" xfId="21151" xr:uid="{00000000-0005-0000-0000-0000DB320000}"/>
    <cellStyle name="Normal 27 10 2 4" xfId="21148" xr:uid="{00000000-0005-0000-0000-0000DC320000}"/>
    <cellStyle name="Normal 27 10 3" xfId="6639" xr:uid="{00000000-0005-0000-0000-0000DD320000}"/>
    <cellStyle name="Normal 27 10 3 2" xfId="21153" xr:uid="{00000000-0005-0000-0000-0000DE320000}"/>
    <cellStyle name="Normal 27 10 3 3" xfId="21152" xr:uid="{00000000-0005-0000-0000-0000DF320000}"/>
    <cellStyle name="Normal 27 10 4" xfId="21154" xr:uid="{00000000-0005-0000-0000-0000E0320000}"/>
    <cellStyle name="Normal 27 11" xfId="6640" xr:uid="{00000000-0005-0000-0000-0000E1320000}"/>
    <cellStyle name="Normal 27 11 2" xfId="6641" xr:uid="{00000000-0005-0000-0000-0000E2320000}"/>
    <cellStyle name="Normal 27 11 2 2" xfId="21157" xr:uid="{00000000-0005-0000-0000-0000E3320000}"/>
    <cellStyle name="Normal 27 11 2 3" xfId="21156" xr:uid="{00000000-0005-0000-0000-0000E4320000}"/>
    <cellStyle name="Normal 27 11 3" xfId="21158" xr:uid="{00000000-0005-0000-0000-0000E5320000}"/>
    <cellStyle name="Normal 27 11 4" xfId="21155" xr:uid="{00000000-0005-0000-0000-0000E6320000}"/>
    <cellStyle name="Normal 27 12" xfId="6642" xr:uid="{00000000-0005-0000-0000-0000E7320000}"/>
    <cellStyle name="Normal 27 12 2" xfId="21160" xr:uid="{00000000-0005-0000-0000-0000E8320000}"/>
    <cellStyle name="Normal 27 12 3" xfId="21159" xr:uid="{00000000-0005-0000-0000-0000E9320000}"/>
    <cellStyle name="Normal 27 13" xfId="21161" xr:uid="{00000000-0005-0000-0000-0000EA320000}"/>
    <cellStyle name="Normal 27 2" xfId="1044" xr:uid="{00000000-0005-0000-0000-0000EB320000}"/>
    <cellStyle name="Normal 27 2 10" xfId="21162" xr:uid="{00000000-0005-0000-0000-0000EC320000}"/>
    <cellStyle name="Normal 27 2 2" xfId="1045" xr:uid="{00000000-0005-0000-0000-0000ED320000}"/>
    <cellStyle name="Normal 27 2 2 2" xfId="1046" xr:uid="{00000000-0005-0000-0000-0000EE320000}"/>
    <cellStyle name="Normal 27 2 2 2 2" xfId="1047" xr:uid="{00000000-0005-0000-0000-0000EF320000}"/>
    <cellStyle name="Normal 27 2 2 2 2 2" xfId="6643" xr:uid="{00000000-0005-0000-0000-0000F0320000}"/>
    <cellStyle name="Normal 27 2 2 2 2 2 2" xfId="6644" xr:uid="{00000000-0005-0000-0000-0000F1320000}"/>
    <cellStyle name="Normal 27 2 2 2 2 2 2 2" xfId="21165" xr:uid="{00000000-0005-0000-0000-0000F2320000}"/>
    <cellStyle name="Normal 27 2 2 2 2 2 2 3" xfId="21164" xr:uid="{00000000-0005-0000-0000-0000F3320000}"/>
    <cellStyle name="Normal 27 2 2 2 2 2 3" xfId="21166" xr:uid="{00000000-0005-0000-0000-0000F4320000}"/>
    <cellStyle name="Normal 27 2 2 2 2 2 4" xfId="21163" xr:uid="{00000000-0005-0000-0000-0000F5320000}"/>
    <cellStyle name="Normal 27 2 2 2 2 3" xfId="6645" xr:uid="{00000000-0005-0000-0000-0000F6320000}"/>
    <cellStyle name="Normal 27 2 2 2 2 3 2" xfId="6646" xr:uid="{00000000-0005-0000-0000-0000F7320000}"/>
    <cellStyle name="Normal 27 2 2 2 2 3 2 2" xfId="21168" xr:uid="{00000000-0005-0000-0000-0000F8320000}"/>
    <cellStyle name="Normal 27 2 2 2 2 3 3" xfId="21169" xr:uid="{00000000-0005-0000-0000-0000F9320000}"/>
    <cellStyle name="Normal 27 2 2 2 2 3 4" xfId="21167" xr:uid="{00000000-0005-0000-0000-0000FA320000}"/>
    <cellStyle name="Normal 27 2 2 2 2 4" xfId="6647" xr:uid="{00000000-0005-0000-0000-0000FB320000}"/>
    <cellStyle name="Normal 27 2 2 2 2 4 2" xfId="21171" xr:uid="{00000000-0005-0000-0000-0000FC320000}"/>
    <cellStyle name="Normal 27 2 2 2 2 4 3" xfId="21170" xr:uid="{00000000-0005-0000-0000-0000FD320000}"/>
    <cellStyle name="Normal 27 2 2 2 2 5" xfId="21172" xr:uid="{00000000-0005-0000-0000-0000FE320000}"/>
    <cellStyle name="Normal 27 2 2 2 3" xfId="6648" xr:uid="{00000000-0005-0000-0000-0000FF320000}"/>
    <cellStyle name="Normal 27 2 2 2 3 2" xfId="6649" xr:uid="{00000000-0005-0000-0000-000000330000}"/>
    <cellStyle name="Normal 27 2 2 2 3 2 2" xfId="21175" xr:uid="{00000000-0005-0000-0000-000001330000}"/>
    <cellStyle name="Normal 27 2 2 2 3 2 3" xfId="21174" xr:uid="{00000000-0005-0000-0000-000002330000}"/>
    <cellStyle name="Normal 27 2 2 2 3 3" xfId="21176" xr:uid="{00000000-0005-0000-0000-000003330000}"/>
    <cellStyle name="Normal 27 2 2 2 3 4" xfId="21173" xr:uid="{00000000-0005-0000-0000-000004330000}"/>
    <cellStyle name="Normal 27 2 2 2 4" xfId="6650" xr:uid="{00000000-0005-0000-0000-000005330000}"/>
    <cellStyle name="Normal 27 2 2 2 4 2" xfId="6651" xr:uid="{00000000-0005-0000-0000-000006330000}"/>
    <cellStyle name="Normal 27 2 2 2 4 2 2" xfId="21178" xr:uid="{00000000-0005-0000-0000-000007330000}"/>
    <cellStyle name="Normal 27 2 2 2 4 3" xfId="21179" xr:uid="{00000000-0005-0000-0000-000008330000}"/>
    <cellStyle name="Normal 27 2 2 2 4 4" xfId="21177" xr:uid="{00000000-0005-0000-0000-000009330000}"/>
    <cellStyle name="Normal 27 2 2 2 5" xfId="6652" xr:uid="{00000000-0005-0000-0000-00000A330000}"/>
    <cellStyle name="Normal 27 2 2 2 5 2" xfId="21181" xr:uid="{00000000-0005-0000-0000-00000B330000}"/>
    <cellStyle name="Normal 27 2 2 2 5 3" xfId="21180" xr:uid="{00000000-0005-0000-0000-00000C330000}"/>
    <cellStyle name="Normal 27 2 2 2 6" xfId="21182" xr:uid="{00000000-0005-0000-0000-00000D330000}"/>
    <cellStyle name="Normal 27 2 2 3" xfId="1048" xr:uid="{00000000-0005-0000-0000-00000E330000}"/>
    <cellStyle name="Normal 27 2 2 3 2" xfId="1049" xr:uid="{00000000-0005-0000-0000-00000F330000}"/>
    <cellStyle name="Normal 27 2 2 3 2 2" xfId="6653" xr:uid="{00000000-0005-0000-0000-000010330000}"/>
    <cellStyle name="Normal 27 2 2 3 2 2 2" xfId="6654" xr:uid="{00000000-0005-0000-0000-000011330000}"/>
    <cellStyle name="Normal 27 2 2 3 2 2 2 2" xfId="21185" xr:uid="{00000000-0005-0000-0000-000012330000}"/>
    <cellStyle name="Normal 27 2 2 3 2 2 2 3" xfId="21184" xr:uid="{00000000-0005-0000-0000-000013330000}"/>
    <cellStyle name="Normal 27 2 2 3 2 2 3" xfId="21186" xr:uid="{00000000-0005-0000-0000-000014330000}"/>
    <cellStyle name="Normal 27 2 2 3 2 2 4" xfId="21183" xr:uid="{00000000-0005-0000-0000-000015330000}"/>
    <cellStyle name="Normal 27 2 2 3 2 3" xfId="6655" xr:uid="{00000000-0005-0000-0000-000016330000}"/>
    <cellStyle name="Normal 27 2 2 3 2 3 2" xfId="6656" xr:uid="{00000000-0005-0000-0000-000017330000}"/>
    <cellStyle name="Normal 27 2 2 3 2 3 2 2" xfId="21188" xr:uid="{00000000-0005-0000-0000-000018330000}"/>
    <cellStyle name="Normal 27 2 2 3 2 3 3" xfId="21189" xr:uid="{00000000-0005-0000-0000-000019330000}"/>
    <cellStyle name="Normal 27 2 2 3 2 3 4" xfId="21187" xr:uid="{00000000-0005-0000-0000-00001A330000}"/>
    <cellStyle name="Normal 27 2 2 3 2 4" xfId="6657" xr:uid="{00000000-0005-0000-0000-00001B330000}"/>
    <cellStyle name="Normal 27 2 2 3 2 4 2" xfId="21191" xr:uid="{00000000-0005-0000-0000-00001C330000}"/>
    <cellStyle name="Normal 27 2 2 3 2 4 3" xfId="21190" xr:uid="{00000000-0005-0000-0000-00001D330000}"/>
    <cellStyle name="Normal 27 2 2 3 2 5" xfId="21192" xr:uid="{00000000-0005-0000-0000-00001E330000}"/>
    <cellStyle name="Normal 27 2 2 3 3" xfId="6658" xr:uid="{00000000-0005-0000-0000-00001F330000}"/>
    <cellStyle name="Normal 27 2 2 3 3 2" xfId="6659" xr:uid="{00000000-0005-0000-0000-000020330000}"/>
    <cellStyle name="Normal 27 2 2 3 3 2 2" xfId="21195" xr:uid="{00000000-0005-0000-0000-000021330000}"/>
    <cellStyle name="Normal 27 2 2 3 3 2 3" xfId="21194" xr:uid="{00000000-0005-0000-0000-000022330000}"/>
    <cellStyle name="Normal 27 2 2 3 3 3" xfId="21196" xr:uid="{00000000-0005-0000-0000-000023330000}"/>
    <cellStyle name="Normal 27 2 2 3 3 4" xfId="21193" xr:uid="{00000000-0005-0000-0000-000024330000}"/>
    <cellStyle name="Normal 27 2 2 3 4" xfId="6660" xr:uid="{00000000-0005-0000-0000-000025330000}"/>
    <cellStyle name="Normal 27 2 2 3 4 2" xfId="6661" xr:uid="{00000000-0005-0000-0000-000026330000}"/>
    <cellStyle name="Normal 27 2 2 3 4 2 2" xfId="21198" xr:uid="{00000000-0005-0000-0000-000027330000}"/>
    <cellStyle name="Normal 27 2 2 3 4 3" xfId="21199" xr:uid="{00000000-0005-0000-0000-000028330000}"/>
    <cellStyle name="Normal 27 2 2 3 4 4" xfId="21197" xr:uid="{00000000-0005-0000-0000-000029330000}"/>
    <cellStyle name="Normal 27 2 2 3 5" xfId="6662" xr:uid="{00000000-0005-0000-0000-00002A330000}"/>
    <cellStyle name="Normal 27 2 2 3 5 2" xfId="21201" xr:uid="{00000000-0005-0000-0000-00002B330000}"/>
    <cellStyle name="Normal 27 2 2 3 5 3" xfId="21200" xr:uid="{00000000-0005-0000-0000-00002C330000}"/>
    <cellStyle name="Normal 27 2 2 3 6" xfId="21202" xr:uid="{00000000-0005-0000-0000-00002D330000}"/>
    <cellStyle name="Normal 27 2 2 4" xfId="1050" xr:uid="{00000000-0005-0000-0000-00002E330000}"/>
    <cellStyle name="Normal 27 2 2 4 2" xfId="6663" xr:uid="{00000000-0005-0000-0000-00002F330000}"/>
    <cellStyle name="Normal 27 2 2 4 2 2" xfId="6664" xr:uid="{00000000-0005-0000-0000-000030330000}"/>
    <cellStyle name="Normal 27 2 2 4 2 2 2" xfId="21205" xr:uid="{00000000-0005-0000-0000-000031330000}"/>
    <cellStyle name="Normal 27 2 2 4 2 2 3" xfId="21204" xr:uid="{00000000-0005-0000-0000-000032330000}"/>
    <cellStyle name="Normal 27 2 2 4 2 3" xfId="21206" xr:uid="{00000000-0005-0000-0000-000033330000}"/>
    <cellStyle name="Normal 27 2 2 4 2 4" xfId="21203" xr:uid="{00000000-0005-0000-0000-000034330000}"/>
    <cellStyle name="Normal 27 2 2 4 3" xfId="6665" xr:uid="{00000000-0005-0000-0000-000035330000}"/>
    <cellStyle name="Normal 27 2 2 4 3 2" xfId="6666" xr:uid="{00000000-0005-0000-0000-000036330000}"/>
    <cellStyle name="Normal 27 2 2 4 3 2 2" xfId="21208" xr:uid="{00000000-0005-0000-0000-000037330000}"/>
    <cellStyle name="Normal 27 2 2 4 3 3" xfId="21209" xr:uid="{00000000-0005-0000-0000-000038330000}"/>
    <cellStyle name="Normal 27 2 2 4 3 4" xfId="21207" xr:uid="{00000000-0005-0000-0000-000039330000}"/>
    <cellStyle name="Normal 27 2 2 4 4" xfId="6667" xr:uid="{00000000-0005-0000-0000-00003A330000}"/>
    <cellStyle name="Normal 27 2 2 4 4 2" xfId="21211" xr:uid="{00000000-0005-0000-0000-00003B330000}"/>
    <cellStyle name="Normal 27 2 2 4 4 3" xfId="21210" xr:uid="{00000000-0005-0000-0000-00003C330000}"/>
    <cellStyle name="Normal 27 2 2 4 5" xfId="21212" xr:uid="{00000000-0005-0000-0000-00003D330000}"/>
    <cellStyle name="Normal 27 2 2 5" xfId="1051" xr:uid="{00000000-0005-0000-0000-00003E330000}"/>
    <cellStyle name="Normal 27 2 2 5 2" xfId="6668" xr:uid="{00000000-0005-0000-0000-00003F330000}"/>
    <cellStyle name="Normal 27 2 2 5 2 2" xfId="6669" xr:uid="{00000000-0005-0000-0000-000040330000}"/>
    <cellStyle name="Normal 27 2 2 5 2 2 2" xfId="21215" xr:uid="{00000000-0005-0000-0000-000041330000}"/>
    <cellStyle name="Normal 27 2 2 5 2 2 3" xfId="21214" xr:uid="{00000000-0005-0000-0000-000042330000}"/>
    <cellStyle name="Normal 27 2 2 5 2 3" xfId="21216" xr:uid="{00000000-0005-0000-0000-000043330000}"/>
    <cellStyle name="Normal 27 2 2 5 2 4" xfId="21213" xr:uid="{00000000-0005-0000-0000-000044330000}"/>
    <cellStyle name="Normal 27 2 2 5 3" xfId="6670" xr:uid="{00000000-0005-0000-0000-000045330000}"/>
    <cellStyle name="Normal 27 2 2 5 3 2" xfId="21218" xr:uid="{00000000-0005-0000-0000-000046330000}"/>
    <cellStyle name="Normal 27 2 2 5 3 3" xfId="21217" xr:uid="{00000000-0005-0000-0000-000047330000}"/>
    <cellStyle name="Normal 27 2 2 5 4" xfId="21219" xr:uid="{00000000-0005-0000-0000-000048330000}"/>
    <cellStyle name="Normal 27 2 2 6" xfId="1052" xr:uid="{00000000-0005-0000-0000-000049330000}"/>
    <cellStyle name="Normal 27 2 2 6 2" xfId="6671" xr:uid="{00000000-0005-0000-0000-00004A330000}"/>
    <cellStyle name="Normal 27 2 2 6 2 2" xfId="6672" xr:uid="{00000000-0005-0000-0000-00004B330000}"/>
    <cellStyle name="Normal 27 2 2 6 2 2 2" xfId="21222" xr:uid="{00000000-0005-0000-0000-00004C330000}"/>
    <cellStyle name="Normal 27 2 2 6 2 2 3" xfId="21221" xr:uid="{00000000-0005-0000-0000-00004D330000}"/>
    <cellStyle name="Normal 27 2 2 6 2 3" xfId="21223" xr:uid="{00000000-0005-0000-0000-00004E330000}"/>
    <cellStyle name="Normal 27 2 2 6 2 4" xfId="21220" xr:uid="{00000000-0005-0000-0000-00004F330000}"/>
    <cellStyle name="Normal 27 2 2 6 3" xfId="6673" xr:uid="{00000000-0005-0000-0000-000050330000}"/>
    <cellStyle name="Normal 27 2 2 6 3 2" xfId="21225" xr:uid="{00000000-0005-0000-0000-000051330000}"/>
    <cellStyle name="Normal 27 2 2 6 3 3" xfId="21224" xr:uid="{00000000-0005-0000-0000-000052330000}"/>
    <cellStyle name="Normal 27 2 2 6 4" xfId="21226" xr:uid="{00000000-0005-0000-0000-000053330000}"/>
    <cellStyle name="Normal 27 2 2 7" xfId="6674" xr:uid="{00000000-0005-0000-0000-000054330000}"/>
    <cellStyle name="Normal 27 2 2 7 2" xfId="6675" xr:uid="{00000000-0005-0000-0000-000055330000}"/>
    <cellStyle name="Normal 27 2 2 7 2 2" xfId="21229" xr:uid="{00000000-0005-0000-0000-000056330000}"/>
    <cellStyle name="Normal 27 2 2 7 2 3" xfId="21228" xr:uid="{00000000-0005-0000-0000-000057330000}"/>
    <cellStyle name="Normal 27 2 2 7 3" xfId="21230" xr:uid="{00000000-0005-0000-0000-000058330000}"/>
    <cellStyle name="Normal 27 2 2 7 4" xfId="21227" xr:uid="{00000000-0005-0000-0000-000059330000}"/>
    <cellStyle name="Normal 27 2 2 8" xfId="6676" xr:uid="{00000000-0005-0000-0000-00005A330000}"/>
    <cellStyle name="Normal 27 2 2 8 2" xfId="21232" xr:uid="{00000000-0005-0000-0000-00005B330000}"/>
    <cellStyle name="Normal 27 2 2 8 3" xfId="21231" xr:uid="{00000000-0005-0000-0000-00005C330000}"/>
    <cellStyle name="Normal 27 2 2 9" xfId="21233" xr:uid="{00000000-0005-0000-0000-00005D330000}"/>
    <cellStyle name="Normal 27 2 3" xfId="1053" xr:uid="{00000000-0005-0000-0000-00005E330000}"/>
    <cellStyle name="Normal 27 2 3 2" xfId="1054" xr:uid="{00000000-0005-0000-0000-00005F330000}"/>
    <cellStyle name="Normal 27 2 3 2 2" xfId="6677" xr:uid="{00000000-0005-0000-0000-000060330000}"/>
    <cellStyle name="Normal 27 2 3 2 2 2" xfId="6678" xr:uid="{00000000-0005-0000-0000-000061330000}"/>
    <cellStyle name="Normal 27 2 3 2 2 2 2" xfId="21236" xr:uid="{00000000-0005-0000-0000-000062330000}"/>
    <cellStyle name="Normal 27 2 3 2 2 2 3" xfId="21235" xr:uid="{00000000-0005-0000-0000-000063330000}"/>
    <cellStyle name="Normal 27 2 3 2 2 3" xfId="21237" xr:uid="{00000000-0005-0000-0000-000064330000}"/>
    <cellStyle name="Normal 27 2 3 2 2 4" xfId="21234" xr:uid="{00000000-0005-0000-0000-000065330000}"/>
    <cellStyle name="Normal 27 2 3 2 3" xfId="6679" xr:uid="{00000000-0005-0000-0000-000066330000}"/>
    <cellStyle name="Normal 27 2 3 2 3 2" xfId="6680" xr:uid="{00000000-0005-0000-0000-000067330000}"/>
    <cellStyle name="Normal 27 2 3 2 3 2 2" xfId="21239" xr:uid="{00000000-0005-0000-0000-000068330000}"/>
    <cellStyle name="Normal 27 2 3 2 3 3" xfId="21240" xr:uid="{00000000-0005-0000-0000-000069330000}"/>
    <cellStyle name="Normal 27 2 3 2 3 4" xfId="21238" xr:uid="{00000000-0005-0000-0000-00006A330000}"/>
    <cellStyle name="Normal 27 2 3 2 4" xfId="6681" xr:uid="{00000000-0005-0000-0000-00006B330000}"/>
    <cellStyle name="Normal 27 2 3 2 4 2" xfId="21242" xr:uid="{00000000-0005-0000-0000-00006C330000}"/>
    <cellStyle name="Normal 27 2 3 2 4 3" xfId="21241" xr:uid="{00000000-0005-0000-0000-00006D330000}"/>
    <cellStyle name="Normal 27 2 3 2 5" xfId="21243" xr:uid="{00000000-0005-0000-0000-00006E330000}"/>
    <cellStyle name="Normal 27 2 3 3" xfId="6682" xr:uid="{00000000-0005-0000-0000-00006F330000}"/>
    <cellStyle name="Normal 27 2 3 3 2" xfId="6683" xr:uid="{00000000-0005-0000-0000-000070330000}"/>
    <cellStyle name="Normal 27 2 3 3 2 2" xfId="21246" xr:uid="{00000000-0005-0000-0000-000071330000}"/>
    <cellStyle name="Normal 27 2 3 3 2 3" xfId="21245" xr:uid="{00000000-0005-0000-0000-000072330000}"/>
    <cellStyle name="Normal 27 2 3 3 3" xfId="21247" xr:uid="{00000000-0005-0000-0000-000073330000}"/>
    <cellStyle name="Normal 27 2 3 3 4" xfId="21244" xr:uid="{00000000-0005-0000-0000-000074330000}"/>
    <cellStyle name="Normal 27 2 3 4" xfId="6684" xr:uid="{00000000-0005-0000-0000-000075330000}"/>
    <cellStyle name="Normal 27 2 3 4 2" xfId="6685" xr:uid="{00000000-0005-0000-0000-000076330000}"/>
    <cellStyle name="Normal 27 2 3 4 2 2" xfId="21249" xr:uid="{00000000-0005-0000-0000-000077330000}"/>
    <cellStyle name="Normal 27 2 3 4 3" xfId="21250" xr:uid="{00000000-0005-0000-0000-000078330000}"/>
    <cellStyle name="Normal 27 2 3 4 4" xfId="21248" xr:uid="{00000000-0005-0000-0000-000079330000}"/>
    <cellStyle name="Normal 27 2 3 5" xfId="6686" xr:uid="{00000000-0005-0000-0000-00007A330000}"/>
    <cellStyle name="Normal 27 2 3 5 2" xfId="21252" xr:uid="{00000000-0005-0000-0000-00007B330000}"/>
    <cellStyle name="Normal 27 2 3 5 3" xfId="21251" xr:uid="{00000000-0005-0000-0000-00007C330000}"/>
    <cellStyle name="Normal 27 2 3 6" xfId="21253" xr:uid="{00000000-0005-0000-0000-00007D330000}"/>
    <cellStyle name="Normal 27 2 4" xfId="1055" xr:uid="{00000000-0005-0000-0000-00007E330000}"/>
    <cellStyle name="Normal 27 2 4 2" xfId="1056" xr:uid="{00000000-0005-0000-0000-00007F330000}"/>
    <cellStyle name="Normal 27 2 4 2 2" xfId="6687" xr:uid="{00000000-0005-0000-0000-000080330000}"/>
    <cellStyle name="Normal 27 2 4 2 2 2" xfId="6688" xr:uid="{00000000-0005-0000-0000-000081330000}"/>
    <cellStyle name="Normal 27 2 4 2 2 2 2" xfId="21256" xr:uid="{00000000-0005-0000-0000-000082330000}"/>
    <cellStyle name="Normal 27 2 4 2 2 2 3" xfId="21255" xr:uid="{00000000-0005-0000-0000-000083330000}"/>
    <cellStyle name="Normal 27 2 4 2 2 3" xfId="21257" xr:uid="{00000000-0005-0000-0000-000084330000}"/>
    <cellStyle name="Normal 27 2 4 2 2 4" xfId="21254" xr:uid="{00000000-0005-0000-0000-000085330000}"/>
    <cellStyle name="Normal 27 2 4 2 3" xfId="6689" xr:uid="{00000000-0005-0000-0000-000086330000}"/>
    <cellStyle name="Normal 27 2 4 2 3 2" xfId="6690" xr:uid="{00000000-0005-0000-0000-000087330000}"/>
    <cellStyle name="Normal 27 2 4 2 3 2 2" xfId="21259" xr:uid="{00000000-0005-0000-0000-000088330000}"/>
    <cellStyle name="Normal 27 2 4 2 3 3" xfId="21260" xr:uid="{00000000-0005-0000-0000-000089330000}"/>
    <cellStyle name="Normal 27 2 4 2 3 4" xfId="21258" xr:uid="{00000000-0005-0000-0000-00008A330000}"/>
    <cellStyle name="Normal 27 2 4 2 4" xfId="6691" xr:uid="{00000000-0005-0000-0000-00008B330000}"/>
    <cellStyle name="Normal 27 2 4 2 4 2" xfId="21262" xr:uid="{00000000-0005-0000-0000-00008C330000}"/>
    <cellStyle name="Normal 27 2 4 2 4 3" xfId="21261" xr:uid="{00000000-0005-0000-0000-00008D330000}"/>
    <cellStyle name="Normal 27 2 4 2 5" xfId="21263" xr:uid="{00000000-0005-0000-0000-00008E330000}"/>
    <cellStyle name="Normal 27 2 4 3" xfId="6692" xr:uid="{00000000-0005-0000-0000-00008F330000}"/>
    <cellStyle name="Normal 27 2 4 3 2" xfId="6693" xr:uid="{00000000-0005-0000-0000-000090330000}"/>
    <cellStyle name="Normal 27 2 4 3 2 2" xfId="21266" xr:uid="{00000000-0005-0000-0000-000091330000}"/>
    <cellStyle name="Normal 27 2 4 3 2 3" xfId="21265" xr:uid="{00000000-0005-0000-0000-000092330000}"/>
    <cellStyle name="Normal 27 2 4 3 3" xfId="21267" xr:uid="{00000000-0005-0000-0000-000093330000}"/>
    <cellStyle name="Normal 27 2 4 3 4" xfId="21264" xr:uid="{00000000-0005-0000-0000-000094330000}"/>
    <cellStyle name="Normal 27 2 4 4" xfId="6694" xr:uid="{00000000-0005-0000-0000-000095330000}"/>
    <cellStyle name="Normal 27 2 4 4 2" xfId="6695" xr:uid="{00000000-0005-0000-0000-000096330000}"/>
    <cellStyle name="Normal 27 2 4 4 2 2" xfId="21269" xr:uid="{00000000-0005-0000-0000-000097330000}"/>
    <cellStyle name="Normal 27 2 4 4 3" xfId="21270" xr:uid="{00000000-0005-0000-0000-000098330000}"/>
    <cellStyle name="Normal 27 2 4 4 4" xfId="21268" xr:uid="{00000000-0005-0000-0000-000099330000}"/>
    <cellStyle name="Normal 27 2 4 5" xfId="6696" xr:uid="{00000000-0005-0000-0000-00009A330000}"/>
    <cellStyle name="Normal 27 2 4 5 2" xfId="21272" xr:uid="{00000000-0005-0000-0000-00009B330000}"/>
    <cellStyle name="Normal 27 2 4 5 3" xfId="21271" xr:uid="{00000000-0005-0000-0000-00009C330000}"/>
    <cellStyle name="Normal 27 2 4 6" xfId="21273" xr:uid="{00000000-0005-0000-0000-00009D330000}"/>
    <cellStyle name="Normal 27 2 5" xfId="1057" xr:uid="{00000000-0005-0000-0000-00009E330000}"/>
    <cellStyle name="Normal 27 2 5 2" xfId="6697" xr:uid="{00000000-0005-0000-0000-00009F330000}"/>
    <cellStyle name="Normal 27 2 5 2 2" xfId="6698" xr:uid="{00000000-0005-0000-0000-0000A0330000}"/>
    <cellStyle name="Normal 27 2 5 2 2 2" xfId="21276" xr:uid="{00000000-0005-0000-0000-0000A1330000}"/>
    <cellStyle name="Normal 27 2 5 2 2 3" xfId="21275" xr:uid="{00000000-0005-0000-0000-0000A2330000}"/>
    <cellStyle name="Normal 27 2 5 2 3" xfId="21277" xr:uid="{00000000-0005-0000-0000-0000A3330000}"/>
    <cellStyle name="Normal 27 2 5 2 4" xfId="21274" xr:uid="{00000000-0005-0000-0000-0000A4330000}"/>
    <cellStyle name="Normal 27 2 5 3" xfId="6699" xr:uid="{00000000-0005-0000-0000-0000A5330000}"/>
    <cellStyle name="Normal 27 2 5 3 2" xfId="6700" xr:uid="{00000000-0005-0000-0000-0000A6330000}"/>
    <cellStyle name="Normal 27 2 5 3 2 2" xfId="21279" xr:uid="{00000000-0005-0000-0000-0000A7330000}"/>
    <cellStyle name="Normal 27 2 5 3 3" xfId="21280" xr:uid="{00000000-0005-0000-0000-0000A8330000}"/>
    <cellStyle name="Normal 27 2 5 3 4" xfId="21278" xr:uid="{00000000-0005-0000-0000-0000A9330000}"/>
    <cellStyle name="Normal 27 2 5 4" xfId="6701" xr:uid="{00000000-0005-0000-0000-0000AA330000}"/>
    <cellStyle name="Normal 27 2 5 4 2" xfId="21282" xr:uid="{00000000-0005-0000-0000-0000AB330000}"/>
    <cellStyle name="Normal 27 2 5 4 3" xfId="21281" xr:uid="{00000000-0005-0000-0000-0000AC330000}"/>
    <cellStyle name="Normal 27 2 5 5" xfId="21283" xr:uid="{00000000-0005-0000-0000-0000AD330000}"/>
    <cellStyle name="Normal 27 2 6" xfId="1058" xr:uid="{00000000-0005-0000-0000-0000AE330000}"/>
    <cellStyle name="Normal 27 2 6 2" xfId="6702" xr:uid="{00000000-0005-0000-0000-0000AF330000}"/>
    <cellStyle name="Normal 27 2 6 2 2" xfId="6703" xr:uid="{00000000-0005-0000-0000-0000B0330000}"/>
    <cellStyle name="Normal 27 2 6 2 2 2" xfId="21286" xr:uid="{00000000-0005-0000-0000-0000B1330000}"/>
    <cellStyle name="Normal 27 2 6 2 2 3" xfId="21285" xr:uid="{00000000-0005-0000-0000-0000B2330000}"/>
    <cellStyle name="Normal 27 2 6 2 3" xfId="21287" xr:uid="{00000000-0005-0000-0000-0000B3330000}"/>
    <cellStyle name="Normal 27 2 6 2 4" xfId="21284" xr:uid="{00000000-0005-0000-0000-0000B4330000}"/>
    <cellStyle name="Normal 27 2 6 3" xfId="6704" xr:uid="{00000000-0005-0000-0000-0000B5330000}"/>
    <cellStyle name="Normal 27 2 6 3 2" xfId="21289" xr:uid="{00000000-0005-0000-0000-0000B6330000}"/>
    <cellStyle name="Normal 27 2 6 3 3" xfId="21288" xr:uid="{00000000-0005-0000-0000-0000B7330000}"/>
    <cellStyle name="Normal 27 2 6 4" xfId="21290" xr:uid="{00000000-0005-0000-0000-0000B8330000}"/>
    <cellStyle name="Normal 27 2 7" xfId="1059" xr:uid="{00000000-0005-0000-0000-0000B9330000}"/>
    <cellStyle name="Normal 27 2 7 2" xfId="6705" xr:uid="{00000000-0005-0000-0000-0000BA330000}"/>
    <cellStyle name="Normal 27 2 7 2 2" xfId="6706" xr:uid="{00000000-0005-0000-0000-0000BB330000}"/>
    <cellStyle name="Normal 27 2 7 2 2 2" xfId="21293" xr:uid="{00000000-0005-0000-0000-0000BC330000}"/>
    <cellStyle name="Normal 27 2 7 2 2 3" xfId="21292" xr:uid="{00000000-0005-0000-0000-0000BD330000}"/>
    <cellStyle name="Normal 27 2 7 2 3" xfId="21294" xr:uid="{00000000-0005-0000-0000-0000BE330000}"/>
    <cellStyle name="Normal 27 2 7 2 4" xfId="21291" xr:uid="{00000000-0005-0000-0000-0000BF330000}"/>
    <cellStyle name="Normal 27 2 7 3" xfId="6707" xr:uid="{00000000-0005-0000-0000-0000C0330000}"/>
    <cellStyle name="Normal 27 2 7 3 2" xfId="21296" xr:uid="{00000000-0005-0000-0000-0000C1330000}"/>
    <cellStyle name="Normal 27 2 7 3 3" xfId="21295" xr:uid="{00000000-0005-0000-0000-0000C2330000}"/>
    <cellStyle name="Normal 27 2 7 4" xfId="21297" xr:uid="{00000000-0005-0000-0000-0000C3330000}"/>
    <cellStyle name="Normal 27 2 8" xfId="6708" xr:uid="{00000000-0005-0000-0000-0000C4330000}"/>
    <cellStyle name="Normal 27 2 8 2" xfId="6709" xr:uid="{00000000-0005-0000-0000-0000C5330000}"/>
    <cellStyle name="Normal 27 2 8 2 2" xfId="21300" xr:uid="{00000000-0005-0000-0000-0000C6330000}"/>
    <cellStyle name="Normal 27 2 8 2 3" xfId="21299" xr:uid="{00000000-0005-0000-0000-0000C7330000}"/>
    <cellStyle name="Normal 27 2 8 3" xfId="21301" xr:uid="{00000000-0005-0000-0000-0000C8330000}"/>
    <cellStyle name="Normal 27 2 8 4" xfId="21298" xr:uid="{00000000-0005-0000-0000-0000C9330000}"/>
    <cellStyle name="Normal 27 2 9" xfId="6710" xr:uid="{00000000-0005-0000-0000-0000CA330000}"/>
    <cellStyle name="Normal 27 2 9 2" xfId="21303" xr:uid="{00000000-0005-0000-0000-0000CB330000}"/>
    <cellStyle name="Normal 27 2 9 3" xfId="21302" xr:uid="{00000000-0005-0000-0000-0000CC330000}"/>
    <cellStyle name="Normal 27 3" xfId="1060" xr:uid="{00000000-0005-0000-0000-0000CD330000}"/>
    <cellStyle name="Normal 27 3 10" xfId="21304" xr:uid="{00000000-0005-0000-0000-0000CE330000}"/>
    <cellStyle name="Normal 27 3 2" xfId="1061" xr:uid="{00000000-0005-0000-0000-0000CF330000}"/>
    <cellStyle name="Normal 27 3 2 2" xfId="1062" xr:uid="{00000000-0005-0000-0000-0000D0330000}"/>
    <cellStyle name="Normal 27 3 2 2 2" xfId="1063" xr:uid="{00000000-0005-0000-0000-0000D1330000}"/>
    <cellStyle name="Normal 27 3 2 2 2 2" xfId="6711" xr:uid="{00000000-0005-0000-0000-0000D2330000}"/>
    <cellStyle name="Normal 27 3 2 2 2 2 2" xfId="6712" xr:uid="{00000000-0005-0000-0000-0000D3330000}"/>
    <cellStyle name="Normal 27 3 2 2 2 2 2 2" xfId="21307" xr:uid="{00000000-0005-0000-0000-0000D4330000}"/>
    <cellStyle name="Normal 27 3 2 2 2 2 2 3" xfId="21306" xr:uid="{00000000-0005-0000-0000-0000D5330000}"/>
    <cellStyle name="Normal 27 3 2 2 2 2 3" xfId="21308" xr:uid="{00000000-0005-0000-0000-0000D6330000}"/>
    <cellStyle name="Normal 27 3 2 2 2 2 4" xfId="21305" xr:uid="{00000000-0005-0000-0000-0000D7330000}"/>
    <cellStyle name="Normal 27 3 2 2 2 3" xfId="6713" xr:uid="{00000000-0005-0000-0000-0000D8330000}"/>
    <cellStyle name="Normal 27 3 2 2 2 3 2" xfId="6714" xr:uid="{00000000-0005-0000-0000-0000D9330000}"/>
    <cellStyle name="Normal 27 3 2 2 2 3 2 2" xfId="21310" xr:uid="{00000000-0005-0000-0000-0000DA330000}"/>
    <cellStyle name="Normal 27 3 2 2 2 3 3" xfId="21311" xr:uid="{00000000-0005-0000-0000-0000DB330000}"/>
    <cellStyle name="Normal 27 3 2 2 2 3 4" xfId="21309" xr:uid="{00000000-0005-0000-0000-0000DC330000}"/>
    <cellStyle name="Normal 27 3 2 2 2 4" xfId="6715" xr:uid="{00000000-0005-0000-0000-0000DD330000}"/>
    <cellStyle name="Normal 27 3 2 2 2 4 2" xfId="21313" xr:uid="{00000000-0005-0000-0000-0000DE330000}"/>
    <cellStyle name="Normal 27 3 2 2 2 4 3" xfId="21312" xr:uid="{00000000-0005-0000-0000-0000DF330000}"/>
    <cellStyle name="Normal 27 3 2 2 2 5" xfId="21314" xr:uid="{00000000-0005-0000-0000-0000E0330000}"/>
    <cellStyle name="Normal 27 3 2 2 3" xfId="6716" xr:uid="{00000000-0005-0000-0000-0000E1330000}"/>
    <cellStyle name="Normal 27 3 2 2 3 2" xfId="6717" xr:uid="{00000000-0005-0000-0000-0000E2330000}"/>
    <cellStyle name="Normal 27 3 2 2 3 2 2" xfId="21317" xr:uid="{00000000-0005-0000-0000-0000E3330000}"/>
    <cellStyle name="Normal 27 3 2 2 3 2 3" xfId="21316" xr:uid="{00000000-0005-0000-0000-0000E4330000}"/>
    <cellStyle name="Normal 27 3 2 2 3 3" xfId="21318" xr:uid="{00000000-0005-0000-0000-0000E5330000}"/>
    <cellStyle name="Normal 27 3 2 2 3 4" xfId="21315" xr:uid="{00000000-0005-0000-0000-0000E6330000}"/>
    <cellStyle name="Normal 27 3 2 2 4" xfId="6718" xr:uid="{00000000-0005-0000-0000-0000E7330000}"/>
    <cellStyle name="Normal 27 3 2 2 4 2" xfId="6719" xr:uid="{00000000-0005-0000-0000-0000E8330000}"/>
    <cellStyle name="Normal 27 3 2 2 4 2 2" xfId="21320" xr:uid="{00000000-0005-0000-0000-0000E9330000}"/>
    <cellStyle name="Normal 27 3 2 2 4 3" xfId="21321" xr:uid="{00000000-0005-0000-0000-0000EA330000}"/>
    <cellStyle name="Normal 27 3 2 2 4 4" xfId="21319" xr:uid="{00000000-0005-0000-0000-0000EB330000}"/>
    <cellStyle name="Normal 27 3 2 2 5" xfId="6720" xr:uid="{00000000-0005-0000-0000-0000EC330000}"/>
    <cellStyle name="Normal 27 3 2 2 5 2" xfId="21323" xr:uid="{00000000-0005-0000-0000-0000ED330000}"/>
    <cellStyle name="Normal 27 3 2 2 5 3" xfId="21322" xr:uid="{00000000-0005-0000-0000-0000EE330000}"/>
    <cellStyle name="Normal 27 3 2 2 6" xfId="21324" xr:uid="{00000000-0005-0000-0000-0000EF330000}"/>
    <cellStyle name="Normal 27 3 2 3" xfId="1064" xr:uid="{00000000-0005-0000-0000-0000F0330000}"/>
    <cellStyle name="Normal 27 3 2 3 2" xfId="1065" xr:uid="{00000000-0005-0000-0000-0000F1330000}"/>
    <cellStyle name="Normal 27 3 2 3 2 2" xfId="6721" xr:uid="{00000000-0005-0000-0000-0000F2330000}"/>
    <cellStyle name="Normal 27 3 2 3 2 2 2" xfId="6722" xr:uid="{00000000-0005-0000-0000-0000F3330000}"/>
    <cellStyle name="Normal 27 3 2 3 2 2 2 2" xfId="21327" xr:uid="{00000000-0005-0000-0000-0000F4330000}"/>
    <cellStyle name="Normal 27 3 2 3 2 2 2 3" xfId="21326" xr:uid="{00000000-0005-0000-0000-0000F5330000}"/>
    <cellStyle name="Normal 27 3 2 3 2 2 3" xfId="21328" xr:uid="{00000000-0005-0000-0000-0000F6330000}"/>
    <cellStyle name="Normal 27 3 2 3 2 2 4" xfId="21325" xr:uid="{00000000-0005-0000-0000-0000F7330000}"/>
    <cellStyle name="Normal 27 3 2 3 2 3" xfId="6723" xr:uid="{00000000-0005-0000-0000-0000F8330000}"/>
    <cellStyle name="Normal 27 3 2 3 2 3 2" xfId="6724" xr:uid="{00000000-0005-0000-0000-0000F9330000}"/>
    <cellStyle name="Normal 27 3 2 3 2 3 2 2" xfId="21330" xr:uid="{00000000-0005-0000-0000-0000FA330000}"/>
    <cellStyle name="Normal 27 3 2 3 2 3 3" xfId="21331" xr:uid="{00000000-0005-0000-0000-0000FB330000}"/>
    <cellStyle name="Normal 27 3 2 3 2 3 4" xfId="21329" xr:uid="{00000000-0005-0000-0000-0000FC330000}"/>
    <cellStyle name="Normal 27 3 2 3 2 4" xfId="6725" xr:uid="{00000000-0005-0000-0000-0000FD330000}"/>
    <cellStyle name="Normal 27 3 2 3 2 4 2" xfId="21333" xr:uid="{00000000-0005-0000-0000-0000FE330000}"/>
    <cellStyle name="Normal 27 3 2 3 2 4 3" xfId="21332" xr:uid="{00000000-0005-0000-0000-0000FF330000}"/>
    <cellStyle name="Normal 27 3 2 3 2 5" xfId="21334" xr:uid="{00000000-0005-0000-0000-000000340000}"/>
    <cellStyle name="Normal 27 3 2 3 3" xfId="6726" xr:uid="{00000000-0005-0000-0000-000001340000}"/>
    <cellStyle name="Normal 27 3 2 3 3 2" xfId="6727" xr:uid="{00000000-0005-0000-0000-000002340000}"/>
    <cellStyle name="Normal 27 3 2 3 3 2 2" xfId="21337" xr:uid="{00000000-0005-0000-0000-000003340000}"/>
    <cellStyle name="Normal 27 3 2 3 3 2 3" xfId="21336" xr:uid="{00000000-0005-0000-0000-000004340000}"/>
    <cellStyle name="Normal 27 3 2 3 3 3" xfId="21338" xr:uid="{00000000-0005-0000-0000-000005340000}"/>
    <cellStyle name="Normal 27 3 2 3 3 4" xfId="21335" xr:uid="{00000000-0005-0000-0000-000006340000}"/>
    <cellStyle name="Normal 27 3 2 3 4" xfId="6728" xr:uid="{00000000-0005-0000-0000-000007340000}"/>
    <cellStyle name="Normal 27 3 2 3 4 2" xfId="6729" xr:uid="{00000000-0005-0000-0000-000008340000}"/>
    <cellStyle name="Normal 27 3 2 3 4 2 2" xfId="21340" xr:uid="{00000000-0005-0000-0000-000009340000}"/>
    <cellStyle name="Normal 27 3 2 3 4 3" xfId="21341" xr:uid="{00000000-0005-0000-0000-00000A340000}"/>
    <cellStyle name="Normal 27 3 2 3 4 4" xfId="21339" xr:uid="{00000000-0005-0000-0000-00000B340000}"/>
    <cellStyle name="Normal 27 3 2 3 5" xfId="6730" xr:uid="{00000000-0005-0000-0000-00000C340000}"/>
    <cellStyle name="Normal 27 3 2 3 5 2" xfId="21343" xr:uid="{00000000-0005-0000-0000-00000D340000}"/>
    <cellStyle name="Normal 27 3 2 3 5 3" xfId="21342" xr:uid="{00000000-0005-0000-0000-00000E340000}"/>
    <cellStyle name="Normal 27 3 2 3 6" xfId="21344" xr:uid="{00000000-0005-0000-0000-00000F340000}"/>
    <cellStyle name="Normal 27 3 2 4" xfId="1066" xr:uid="{00000000-0005-0000-0000-000010340000}"/>
    <cellStyle name="Normal 27 3 2 4 2" xfId="6731" xr:uid="{00000000-0005-0000-0000-000011340000}"/>
    <cellStyle name="Normal 27 3 2 4 2 2" xfId="6732" xr:uid="{00000000-0005-0000-0000-000012340000}"/>
    <cellStyle name="Normal 27 3 2 4 2 2 2" xfId="21347" xr:uid="{00000000-0005-0000-0000-000013340000}"/>
    <cellStyle name="Normal 27 3 2 4 2 2 3" xfId="21346" xr:uid="{00000000-0005-0000-0000-000014340000}"/>
    <cellStyle name="Normal 27 3 2 4 2 3" xfId="21348" xr:uid="{00000000-0005-0000-0000-000015340000}"/>
    <cellStyle name="Normal 27 3 2 4 2 4" xfId="21345" xr:uid="{00000000-0005-0000-0000-000016340000}"/>
    <cellStyle name="Normal 27 3 2 4 3" xfId="6733" xr:uid="{00000000-0005-0000-0000-000017340000}"/>
    <cellStyle name="Normal 27 3 2 4 3 2" xfId="6734" xr:uid="{00000000-0005-0000-0000-000018340000}"/>
    <cellStyle name="Normal 27 3 2 4 3 2 2" xfId="21350" xr:uid="{00000000-0005-0000-0000-000019340000}"/>
    <cellStyle name="Normal 27 3 2 4 3 3" xfId="21351" xr:uid="{00000000-0005-0000-0000-00001A340000}"/>
    <cellStyle name="Normal 27 3 2 4 3 4" xfId="21349" xr:uid="{00000000-0005-0000-0000-00001B340000}"/>
    <cellStyle name="Normal 27 3 2 4 4" xfId="6735" xr:uid="{00000000-0005-0000-0000-00001C340000}"/>
    <cellStyle name="Normal 27 3 2 4 4 2" xfId="21353" xr:uid="{00000000-0005-0000-0000-00001D340000}"/>
    <cellStyle name="Normal 27 3 2 4 4 3" xfId="21352" xr:uid="{00000000-0005-0000-0000-00001E340000}"/>
    <cellStyle name="Normal 27 3 2 4 5" xfId="21354" xr:uid="{00000000-0005-0000-0000-00001F340000}"/>
    <cellStyle name="Normal 27 3 2 5" xfId="1067" xr:uid="{00000000-0005-0000-0000-000020340000}"/>
    <cellStyle name="Normal 27 3 2 5 2" xfId="6736" xr:uid="{00000000-0005-0000-0000-000021340000}"/>
    <cellStyle name="Normal 27 3 2 5 2 2" xfId="6737" xr:uid="{00000000-0005-0000-0000-000022340000}"/>
    <cellStyle name="Normal 27 3 2 5 2 2 2" xfId="21357" xr:uid="{00000000-0005-0000-0000-000023340000}"/>
    <cellStyle name="Normal 27 3 2 5 2 2 3" xfId="21356" xr:uid="{00000000-0005-0000-0000-000024340000}"/>
    <cellStyle name="Normal 27 3 2 5 2 3" xfId="21358" xr:uid="{00000000-0005-0000-0000-000025340000}"/>
    <cellStyle name="Normal 27 3 2 5 2 4" xfId="21355" xr:uid="{00000000-0005-0000-0000-000026340000}"/>
    <cellStyle name="Normal 27 3 2 5 3" xfId="6738" xr:uid="{00000000-0005-0000-0000-000027340000}"/>
    <cellStyle name="Normal 27 3 2 5 3 2" xfId="21360" xr:uid="{00000000-0005-0000-0000-000028340000}"/>
    <cellStyle name="Normal 27 3 2 5 3 3" xfId="21359" xr:uid="{00000000-0005-0000-0000-000029340000}"/>
    <cellStyle name="Normal 27 3 2 5 4" xfId="21361" xr:uid="{00000000-0005-0000-0000-00002A340000}"/>
    <cellStyle name="Normal 27 3 2 6" xfId="1068" xr:uid="{00000000-0005-0000-0000-00002B340000}"/>
    <cellStyle name="Normal 27 3 2 6 2" xfId="6739" xr:uid="{00000000-0005-0000-0000-00002C340000}"/>
    <cellStyle name="Normal 27 3 2 6 2 2" xfId="6740" xr:uid="{00000000-0005-0000-0000-00002D340000}"/>
    <cellStyle name="Normal 27 3 2 6 2 2 2" xfId="21364" xr:uid="{00000000-0005-0000-0000-00002E340000}"/>
    <cellStyle name="Normal 27 3 2 6 2 2 3" xfId="21363" xr:uid="{00000000-0005-0000-0000-00002F340000}"/>
    <cellStyle name="Normal 27 3 2 6 2 3" xfId="21365" xr:uid="{00000000-0005-0000-0000-000030340000}"/>
    <cellStyle name="Normal 27 3 2 6 2 4" xfId="21362" xr:uid="{00000000-0005-0000-0000-000031340000}"/>
    <cellStyle name="Normal 27 3 2 6 3" xfId="6741" xr:uid="{00000000-0005-0000-0000-000032340000}"/>
    <cellStyle name="Normal 27 3 2 6 3 2" xfId="21367" xr:uid="{00000000-0005-0000-0000-000033340000}"/>
    <cellStyle name="Normal 27 3 2 6 3 3" xfId="21366" xr:uid="{00000000-0005-0000-0000-000034340000}"/>
    <cellStyle name="Normal 27 3 2 6 4" xfId="21368" xr:uid="{00000000-0005-0000-0000-000035340000}"/>
    <cellStyle name="Normal 27 3 2 7" xfId="6742" xr:uid="{00000000-0005-0000-0000-000036340000}"/>
    <cellStyle name="Normal 27 3 2 7 2" xfId="6743" xr:uid="{00000000-0005-0000-0000-000037340000}"/>
    <cellStyle name="Normal 27 3 2 7 2 2" xfId="21371" xr:uid="{00000000-0005-0000-0000-000038340000}"/>
    <cellStyle name="Normal 27 3 2 7 2 3" xfId="21370" xr:uid="{00000000-0005-0000-0000-000039340000}"/>
    <cellStyle name="Normal 27 3 2 7 3" xfId="21372" xr:uid="{00000000-0005-0000-0000-00003A340000}"/>
    <cellStyle name="Normal 27 3 2 7 4" xfId="21369" xr:uid="{00000000-0005-0000-0000-00003B340000}"/>
    <cellStyle name="Normal 27 3 2 8" xfId="6744" xr:uid="{00000000-0005-0000-0000-00003C340000}"/>
    <cellStyle name="Normal 27 3 2 8 2" xfId="21374" xr:uid="{00000000-0005-0000-0000-00003D340000}"/>
    <cellStyle name="Normal 27 3 2 8 3" xfId="21373" xr:uid="{00000000-0005-0000-0000-00003E340000}"/>
    <cellStyle name="Normal 27 3 2 9" xfId="21375" xr:uid="{00000000-0005-0000-0000-00003F340000}"/>
    <cellStyle name="Normal 27 3 3" xfId="1069" xr:uid="{00000000-0005-0000-0000-000040340000}"/>
    <cellStyle name="Normal 27 3 3 2" xfId="1070" xr:uid="{00000000-0005-0000-0000-000041340000}"/>
    <cellStyle name="Normal 27 3 3 2 2" xfId="6745" xr:uid="{00000000-0005-0000-0000-000042340000}"/>
    <cellStyle name="Normal 27 3 3 2 2 2" xfId="6746" xr:uid="{00000000-0005-0000-0000-000043340000}"/>
    <cellStyle name="Normal 27 3 3 2 2 2 2" xfId="21378" xr:uid="{00000000-0005-0000-0000-000044340000}"/>
    <cellStyle name="Normal 27 3 3 2 2 2 3" xfId="21377" xr:uid="{00000000-0005-0000-0000-000045340000}"/>
    <cellStyle name="Normal 27 3 3 2 2 3" xfId="21379" xr:uid="{00000000-0005-0000-0000-000046340000}"/>
    <cellStyle name="Normal 27 3 3 2 2 4" xfId="21376" xr:uid="{00000000-0005-0000-0000-000047340000}"/>
    <cellStyle name="Normal 27 3 3 2 3" xfId="6747" xr:uid="{00000000-0005-0000-0000-000048340000}"/>
    <cellStyle name="Normal 27 3 3 2 3 2" xfId="6748" xr:uid="{00000000-0005-0000-0000-000049340000}"/>
    <cellStyle name="Normal 27 3 3 2 3 2 2" xfId="21381" xr:uid="{00000000-0005-0000-0000-00004A340000}"/>
    <cellStyle name="Normal 27 3 3 2 3 3" xfId="21382" xr:uid="{00000000-0005-0000-0000-00004B340000}"/>
    <cellStyle name="Normal 27 3 3 2 3 4" xfId="21380" xr:uid="{00000000-0005-0000-0000-00004C340000}"/>
    <cellStyle name="Normal 27 3 3 2 4" xfId="6749" xr:uid="{00000000-0005-0000-0000-00004D340000}"/>
    <cellStyle name="Normal 27 3 3 2 4 2" xfId="21384" xr:uid="{00000000-0005-0000-0000-00004E340000}"/>
    <cellStyle name="Normal 27 3 3 2 4 3" xfId="21383" xr:uid="{00000000-0005-0000-0000-00004F340000}"/>
    <cellStyle name="Normal 27 3 3 2 5" xfId="21385" xr:uid="{00000000-0005-0000-0000-000050340000}"/>
    <cellStyle name="Normal 27 3 3 3" xfId="6750" xr:uid="{00000000-0005-0000-0000-000051340000}"/>
    <cellStyle name="Normal 27 3 3 3 2" xfId="6751" xr:uid="{00000000-0005-0000-0000-000052340000}"/>
    <cellStyle name="Normal 27 3 3 3 2 2" xfId="21388" xr:uid="{00000000-0005-0000-0000-000053340000}"/>
    <cellStyle name="Normal 27 3 3 3 2 3" xfId="21387" xr:uid="{00000000-0005-0000-0000-000054340000}"/>
    <cellStyle name="Normal 27 3 3 3 3" xfId="21389" xr:uid="{00000000-0005-0000-0000-000055340000}"/>
    <cellStyle name="Normal 27 3 3 3 4" xfId="21386" xr:uid="{00000000-0005-0000-0000-000056340000}"/>
    <cellStyle name="Normal 27 3 3 4" xfId="6752" xr:uid="{00000000-0005-0000-0000-000057340000}"/>
    <cellStyle name="Normal 27 3 3 4 2" xfId="6753" xr:uid="{00000000-0005-0000-0000-000058340000}"/>
    <cellStyle name="Normal 27 3 3 4 2 2" xfId="21391" xr:uid="{00000000-0005-0000-0000-000059340000}"/>
    <cellStyle name="Normal 27 3 3 4 3" xfId="21392" xr:uid="{00000000-0005-0000-0000-00005A340000}"/>
    <cellStyle name="Normal 27 3 3 4 4" xfId="21390" xr:uid="{00000000-0005-0000-0000-00005B340000}"/>
    <cellStyle name="Normal 27 3 3 5" xfId="6754" xr:uid="{00000000-0005-0000-0000-00005C340000}"/>
    <cellStyle name="Normal 27 3 3 5 2" xfId="21394" xr:uid="{00000000-0005-0000-0000-00005D340000}"/>
    <cellStyle name="Normal 27 3 3 5 3" xfId="21393" xr:uid="{00000000-0005-0000-0000-00005E340000}"/>
    <cellStyle name="Normal 27 3 3 6" xfId="21395" xr:uid="{00000000-0005-0000-0000-00005F340000}"/>
    <cellStyle name="Normal 27 3 4" xfId="1071" xr:uid="{00000000-0005-0000-0000-000060340000}"/>
    <cellStyle name="Normal 27 3 4 2" xfId="1072" xr:uid="{00000000-0005-0000-0000-000061340000}"/>
    <cellStyle name="Normal 27 3 4 2 2" xfId="6755" xr:uid="{00000000-0005-0000-0000-000062340000}"/>
    <cellStyle name="Normal 27 3 4 2 2 2" xfId="6756" xr:uid="{00000000-0005-0000-0000-000063340000}"/>
    <cellStyle name="Normal 27 3 4 2 2 2 2" xfId="21398" xr:uid="{00000000-0005-0000-0000-000064340000}"/>
    <cellStyle name="Normal 27 3 4 2 2 2 3" xfId="21397" xr:uid="{00000000-0005-0000-0000-000065340000}"/>
    <cellStyle name="Normal 27 3 4 2 2 3" xfId="21399" xr:uid="{00000000-0005-0000-0000-000066340000}"/>
    <cellStyle name="Normal 27 3 4 2 2 4" xfId="21396" xr:uid="{00000000-0005-0000-0000-000067340000}"/>
    <cellStyle name="Normal 27 3 4 2 3" xfId="6757" xr:uid="{00000000-0005-0000-0000-000068340000}"/>
    <cellStyle name="Normal 27 3 4 2 3 2" xfId="6758" xr:uid="{00000000-0005-0000-0000-000069340000}"/>
    <cellStyle name="Normal 27 3 4 2 3 2 2" xfId="21401" xr:uid="{00000000-0005-0000-0000-00006A340000}"/>
    <cellStyle name="Normal 27 3 4 2 3 3" xfId="21402" xr:uid="{00000000-0005-0000-0000-00006B340000}"/>
    <cellStyle name="Normal 27 3 4 2 3 4" xfId="21400" xr:uid="{00000000-0005-0000-0000-00006C340000}"/>
    <cellStyle name="Normal 27 3 4 2 4" xfId="6759" xr:uid="{00000000-0005-0000-0000-00006D340000}"/>
    <cellStyle name="Normal 27 3 4 2 4 2" xfId="21404" xr:uid="{00000000-0005-0000-0000-00006E340000}"/>
    <cellStyle name="Normal 27 3 4 2 4 3" xfId="21403" xr:uid="{00000000-0005-0000-0000-00006F340000}"/>
    <cellStyle name="Normal 27 3 4 2 5" xfId="21405" xr:uid="{00000000-0005-0000-0000-000070340000}"/>
    <cellStyle name="Normal 27 3 4 3" xfId="6760" xr:uid="{00000000-0005-0000-0000-000071340000}"/>
    <cellStyle name="Normal 27 3 4 3 2" xfId="6761" xr:uid="{00000000-0005-0000-0000-000072340000}"/>
    <cellStyle name="Normal 27 3 4 3 2 2" xfId="21408" xr:uid="{00000000-0005-0000-0000-000073340000}"/>
    <cellStyle name="Normal 27 3 4 3 2 3" xfId="21407" xr:uid="{00000000-0005-0000-0000-000074340000}"/>
    <cellStyle name="Normal 27 3 4 3 3" xfId="21409" xr:uid="{00000000-0005-0000-0000-000075340000}"/>
    <cellStyle name="Normal 27 3 4 3 4" xfId="21406" xr:uid="{00000000-0005-0000-0000-000076340000}"/>
    <cellStyle name="Normal 27 3 4 4" xfId="6762" xr:uid="{00000000-0005-0000-0000-000077340000}"/>
    <cellStyle name="Normal 27 3 4 4 2" xfId="6763" xr:uid="{00000000-0005-0000-0000-000078340000}"/>
    <cellStyle name="Normal 27 3 4 4 2 2" xfId="21411" xr:uid="{00000000-0005-0000-0000-000079340000}"/>
    <cellStyle name="Normal 27 3 4 4 3" xfId="21412" xr:uid="{00000000-0005-0000-0000-00007A340000}"/>
    <cellStyle name="Normal 27 3 4 4 4" xfId="21410" xr:uid="{00000000-0005-0000-0000-00007B340000}"/>
    <cellStyle name="Normal 27 3 4 5" xfId="6764" xr:uid="{00000000-0005-0000-0000-00007C340000}"/>
    <cellStyle name="Normal 27 3 4 5 2" xfId="21414" xr:uid="{00000000-0005-0000-0000-00007D340000}"/>
    <cellStyle name="Normal 27 3 4 5 3" xfId="21413" xr:uid="{00000000-0005-0000-0000-00007E340000}"/>
    <cellStyle name="Normal 27 3 4 6" xfId="21415" xr:uid="{00000000-0005-0000-0000-00007F340000}"/>
    <cellStyle name="Normal 27 3 5" xfId="1073" xr:uid="{00000000-0005-0000-0000-000080340000}"/>
    <cellStyle name="Normal 27 3 5 2" xfId="6765" xr:uid="{00000000-0005-0000-0000-000081340000}"/>
    <cellStyle name="Normal 27 3 5 2 2" xfId="6766" xr:uid="{00000000-0005-0000-0000-000082340000}"/>
    <cellStyle name="Normal 27 3 5 2 2 2" xfId="21418" xr:uid="{00000000-0005-0000-0000-000083340000}"/>
    <cellStyle name="Normal 27 3 5 2 2 3" xfId="21417" xr:uid="{00000000-0005-0000-0000-000084340000}"/>
    <cellStyle name="Normal 27 3 5 2 3" xfId="21419" xr:uid="{00000000-0005-0000-0000-000085340000}"/>
    <cellStyle name="Normal 27 3 5 2 4" xfId="21416" xr:uid="{00000000-0005-0000-0000-000086340000}"/>
    <cellStyle name="Normal 27 3 5 3" xfId="6767" xr:uid="{00000000-0005-0000-0000-000087340000}"/>
    <cellStyle name="Normal 27 3 5 3 2" xfId="6768" xr:uid="{00000000-0005-0000-0000-000088340000}"/>
    <cellStyle name="Normal 27 3 5 3 2 2" xfId="21421" xr:uid="{00000000-0005-0000-0000-000089340000}"/>
    <cellStyle name="Normal 27 3 5 3 3" xfId="21422" xr:uid="{00000000-0005-0000-0000-00008A340000}"/>
    <cellStyle name="Normal 27 3 5 3 4" xfId="21420" xr:uid="{00000000-0005-0000-0000-00008B340000}"/>
    <cellStyle name="Normal 27 3 5 4" xfId="6769" xr:uid="{00000000-0005-0000-0000-00008C340000}"/>
    <cellStyle name="Normal 27 3 5 4 2" xfId="21424" xr:uid="{00000000-0005-0000-0000-00008D340000}"/>
    <cellStyle name="Normal 27 3 5 4 3" xfId="21423" xr:uid="{00000000-0005-0000-0000-00008E340000}"/>
    <cellStyle name="Normal 27 3 5 5" xfId="21425" xr:uid="{00000000-0005-0000-0000-00008F340000}"/>
    <cellStyle name="Normal 27 3 6" xfId="1074" xr:uid="{00000000-0005-0000-0000-000090340000}"/>
    <cellStyle name="Normal 27 3 6 2" xfId="6770" xr:uid="{00000000-0005-0000-0000-000091340000}"/>
    <cellStyle name="Normal 27 3 6 2 2" xfId="6771" xr:uid="{00000000-0005-0000-0000-000092340000}"/>
    <cellStyle name="Normal 27 3 6 2 2 2" xfId="21428" xr:uid="{00000000-0005-0000-0000-000093340000}"/>
    <cellStyle name="Normal 27 3 6 2 2 3" xfId="21427" xr:uid="{00000000-0005-0000-0000-000094340000}"/>
    <cellStyle name="Normal 27 3 6 2 3" xfId="21429" xr:uid="{00000000-0005-0000-0000-000095340000}"/>
    <cellStyle name="Normal 27 3 6 2 4" xfId="21426" xr:uid="{00000000-0005-0000-0000-000096340000}"/>
    <cellStyle name="Normal 27 3 6 3" xfId="6772" xr:uid="{00000000-0005-0000-0000-000097340000}"/>
    <cellStyle name="Normal 27 3 6 3 2" xfId="21431" xr:uid="{00000000-0005-0000-0000-000098340000}"/>
    <cellStyle name="Normal 27 3 6 3 3" xfId="21430" xr:uid="{00000000-0005-0000-0000-000099340000}"/>
    <cellStyle name="Normal 27 3 6 4" xfId="21432" xr:uid="{00000000-0005-0000-0000-00009A340000}"/>
    <cellStyle name="Normal 27 3 7" xfId="1075" xr:uid="{00000000-0005-0000-0000-00009B340000}"/>
    <cellStyle name="Normal 27 3 7 2" xfId="6773" xr:uid="{00000000-0005-0000-0000-00009C340000}"/>
    <cellStyle name="Normal 27 3 7 2 2" xfId="6774" xr:uid="{00000000-0005-0000-0000-00009D340000}"/>
    <cellStyle name="Normal 27 3 7 2 2 2" xfId="21435" xr:uid="{00000000-0005-0000-0000-00009E340000}"/>
    <cellStyle name="Normal 27 3 7 2 2 3" xfId="21434" xr:uid="{00000000-0005-0000-0000-00009F340000}"/>
    <cellStyle name="Normal 27 3 7 2 3" xfId="21436" xr:uid="{00000000-0005-0000-0000-0000A0340000}"/>
    <cellStyle name="Normal 27 3 7 2 4" xfId="21433" xr:uid="{00000000-0005-0000-0000-0000A1340000}"/>
    <cellStyle name="Normal 27 3 7 3" xfId="6775" xr:uid="{00000000-0005-0000-0000-0000A2340000}"/>
    <cellStyle name="Normal 27 3 7 3 2" xfId="21438" xr:uid="{00000000-0005-0000-0000-0000A3340000}"/>
    <cellStyle name="Normal 27 3 7 3 3" xfId="21437" xr:uid="{00000000-0005-0000-0000-0000A4340000}"/>
    <cellStyle name="Normal 27 3 7 4" xfId="21439" xr:uid="{00000000-0005-0000-0000-0000A5340000}"/>
    <cellStyle name="Normal 27 3 8" xfId="6776" xr:uid="{00000000-0005-0000-0000-0000A6340000}"/>
    <cellStyle name="Normal 27 3 8 2" xfId="6777" xr:uid="{00000000-0005-0000-0000-0000A7340000}"/>
    <cellStyle name="Normal 27 3 8 2 2" xfId="21442" xr:uid="{00000000-0005-0000-0000-0000A8340000}"/>
    <cellStyle name="Normal 27 3 8 2 3" xfId="21441" xr:uid="{00000000-0005-0000-0000-0000A9340000}"/>
    <cellStyle name="Normal 27 3 8 3" xfId="21443" xr:uid="{00000000-0005-0000-0000-0000AA340000}"/>
    <cellStyle name="Normal 27 3 8 4" xfId="21440" xr:uid="{00000000-0005-0000-0000-0000AB340000}"/>
    <cellStyle name="Normal 27 3 9" xfId="6778" xr:uid="{00000000-0005-0000-0000-0000AC340000}"/>
    <cellStyle name="Normal 27 3 9 2" xfId="21445" xr:uid="{00000000-0005-0000-0000-0000AD340000}"/>
    <cellStyle name="Normal 27 3 9 3" xfId="21444" xr:uid="{00000000-0005-0000-0000-0000AE340000}"/>
    <cellStyle name="Normal 27 4" xfId="1076" xr:uid="{00000000-0005-0000-0000-0000AF340000}"/>
    <cellStyle name="Normal 27 4 2" xfId="1077" xr:uid="{00000000-0005-0000-0000-0000B0340000}"/>
    <cellStyle name="Normal 27 4 2 2" xfId="1078" xr:uid="{00000000-0005-0000-0000-0000B1340000}"/>
    <cellStyle name="Normal 27 4 2 2 2" xfId="6779" xr:uid="{00000000-0005-0000-0000-0000B2340000}"/>
    <cellStyle name="Normal 27 4 2 2 2 2" xfId="6780" xr:uid="{00000000-0005-0000-0000-0000B3340000}"/>
    <cellStyle name="Normal 27 4 2 2 2 2 2" xfId="21448" xr:uid="{00000000-0005-0000-0000-0000B4340000}"/>
    <cellStyle name="Normal 27 4 2 2 2 2 3" xfId="21447" xr:uid="{00000000-0005-0000-0000-0000B5340000}"/>
    <cellStyle name="Normal 27 4 2 2 2 3" xfId="21449" xr:uid="{00000000-0005-0000-0000-0000B6340000}"/>
    <cellStyle name="Normal 27 4 2 2 2 4" xfId="21446" xr:uid="{00000000-0005-0000-0000-0000B7340000}"/>
    <cellStyle name="Normal 27 4 2 2 3" xfId="6781" xr:uid="{00000000-0005-0000-0000-0000B8340000}"/>
    <cellStyle name="Normal 27 4 2 2 3 2" xfId="6782" xr:uid="{00000000-0005-0000-0000-0000B9340000}"/>
    <cellStyle name="Normal 27 4 2 2 3 2 2" xfId="21451" xr:uid="{00000000-0005-0000-0000-0000BA340000}"/>
    <cellStyle name="Normal 27 4 2 2 3 3" xfId="21452" xr:uid="{00000000-0005-0000-0000-0000BB340000}"/>
    <cellStyle name="Normal 27 4 2 2 3 4" xfId="21450" xr:uid="{00000000-0005-0000-0000-0000BC340000}"/>
    <cellStyle name="Normal 27 4 2 2 4" xfId="6783" xr:uid="{00000000-0005-0000-0000-0000BD340000}"/>
    <cellStyle name="Normal 27 4 2 2 4 2" xfId="21454" xr:uid="{00000000-0005-0000-0000-0000BE340000}"/>
    <cellStyle name="Normal 27 4 2 2 4 3" xfId="21453" xr:uid="{00000000-0005-0000-0000-0000BF340000}"/>
    <cellStyle name="Normal 27 4 2 2 5" xfId="21455" xr:uid="{00000000-0005-0000-0000-0000C0340000}"/>
    <cellStyle name="Normal 27 4 2 3" xfId="6784" xr:uid="{00000000-0005-0000-0000-0000C1340000}"/>
    <cellStyle name="Normal 27 4 2 3 2" xfId="6785" xr:uid="{00000000-0005-0000-0000-0000C2340000}"/>
    <cellStyle name="Normal 27 4 2 3 2 2" xfId="21458" xr:uid="{00000000-0005-0000-0000-0000C3340000}"/>
    <cellStyle name="Normal 27 4 2 3 2 3" xfId="21457" xr:uid="{00000000-0005-0000-0000-0000C4340000}"/>
    <cellStyle name="Normal 27 4 2 3 3" xfId="21459" xr:uid="{00000000-0005-0000-0000-0000C5340000}"/>
    <cellStyle name="Normal 27 4 2 3 4" xfId="21456" xr:uid="{00000000-0005-0000-0000-0000C6340000}"/>
    <cellStyle name="Normal 27 4 2 4" xfId="6786" xr:uid="{00000000-0005-0000-0000-0000C7340000}"/>
    <cellStyle name="Normal 27 4 2 4 2" xfId="6787" xr:uid="{00000000-0005-0000-0000-0000C8340000}"/>
    <cellStyle name="Normal 27 4 2 4 2 2" xfId="21461" xr:uid="{00000000-0005-0000-0000-0000C9340000}"/>
    <cellStyle name="Normal 27 4 2 4 3" xfId="21462" xr:uid="{00000000-0005-0000-0000-0000CA340000}"/>
    <cellStyle name="Normal 27 4 2 4 4" xfId="21460" xr:uid="{00000000-0005-0000-0000-0000CB340000}"/>
    <cellStyle name="Normal 27 4 2 5" xfId="6788" xr:uid="{00000000-0005-0000-0000-0000CC340000}"/>
    <cellStyle name="Normal 27 4 2 5 2" xfId="21464" xr:uid="{00000000-0005-0000-0000-0000CD340000}"/>
    <cellStyle name="Normal 27 4 2 5 3" xfId="21463" xr:uid="{00000000-0005-0000-0000-0000CE340000}"/>
    <cellStyle name="Normal 27 4 2 6" xfId="21465" xr:uid="{00000000-0005-0000-0000-0000CF340000}"/>
    <cellStyle name="Normal 27 4 3" xfId="1079" xr:uid="{00000000-0005-0000-0000-0000D0340000}"/>
    <cellStyle name="Normal 27 4 3 2" xfId="1080" xr:uid="{00000000-0005-0000-0000-0000D1340000}"/>
    <cellStyle name="Normal 27 4 3 2 2" xfId="6789" xr:uid="{00000000-0005-0000-0000-0000D2340000}"/>
    <cellStyle name="Normal 27 4 3 2 2 2" xfId="6790" xr:uid="{00000000-0005-0000-0000-0000D3340000}"/>
    <cellStyle name="Normal 27 4 3 2 2 2 2" xfId="21468" xr:uid="{00000000-0005-0000-0000-0000D4340000}"/>
    <cellStyle name="Normal 27 4 3 2 2 2 3" xfId="21467" xr:uid="{00000000-0005-0000-0000-0000D5340000}"/>
    <cellStyle name="Normal 27 4 3 2 2 3" xfId="21469" xr:uid="{00000000-0005-0000-0000-0000D6340000}"/>
    <cellStyle name="Normal 27 4 3 2 2 4" xfId="21466" xr:uid="{00000000-0005-0000-0000-0000D7340000}"/>
    <cellStyle name="Normal 27 4 3 2 3" xfId="6791" xr:uid="{00000000-0005-0000-0000-0000D8340000}"/>
    <cellStyle name="Normal 27 4 3 2 3 2" xfId="6792" xr:uid="{00000000-0005-0000-0000-0000D9340000}"/>
    <cellStyle name="Normal 27 4 3 2 3 2 2" xfId="21471" xr:uid="{00000000-0005-0000-0000-0000DA340000}"/>
    <cellStyle name="Normal 27 4 3 2 3 3" xfId="21472" xr:uid="{00000000-0005-0000-0000-0000DB340000}"/>
    <cellStyle name="Normal 27 4 3 2 3 4" xfId="21470" xr:uid="{00000000-0005-0000-0000-0000DC340000}"/>
    <cellStyle name="Normal 27 4 3 2 4" xfId="6793" xr:uid="{00000000-0005-0000-0000-0000DD340000}"/>
    <cellStyle name="Normal 27 4 3 2 4 2" xfId="21474" xr:uid="{00000000-0005-0000-0000-0000DE340000}"/>
    <cellStyle name="Normal 27 4 3 2 4 3" xfId="21473" xr:uid="{00000000-0005-0000-0000-0000DF340000}"/>
    <cellStyle name="Normal 27 4 3 2 5" xfId="21475" xr:uid="{00000000-0005-0000-0000-0000E0340000}"/>
    <cellStyle name="Normal 27 4 3 3" xfId="6794" xr:uid="{00000000-0005-0000-0000-0000E1340000}"/>
    <cellStyle name="Normal 27 4 3 3 2" xfId="6795" xr:uid="{00000000-0005-0000-0000-0000E2340000}"/>
    <cellStyle name="Normal 27 4 3 3 2 2" xfId="21478" xr:uid="{00000000-0005-0000-0000-0000E3340000}"/>
    <cellStyle name="Normal 27 4 3 3 2 3" xfId="21477" xr:uid="{00000000-0005-0000-0000-0000E4340000}"/>
    <cellStyle name="Normal 27 4 3 3 3" xfId="21479" xr:uid="{00000000-0005-0000-0000-0000E5340000}"/>
    <cellStyle name="Normal 27 4 3 3 4" xfId="21476" xr:uid="{00000000-0005-0000-0000-0000E6340000}"/>
    <cellStyle name="Normal 27 4 3 4" xfId="6796" xr:uid="{00000000-0005-0000-0000-0000E7340000}"/>
    <cellStyle name="Normal 27 4 3 4 2" xfId="6797" xr:uid="{00000000-0005-0000-0000-0000E8340000}"/>
    <cellStyle name="Normal 27 4 3 4 2 2" xfId="21481" xr:uid="{00000000-0005-0000-0000-0000E9340000}"/>
    <cellStyle name="Normal 27 4 3 4 3" xfId="21482" xr:uid="{00000000-0005-0000-0000-0000EA340000}"/>
    <cellStyle name="Normal 27 4 3 4 4" xfId="21480" xr:uid="{00000000-0005-0000-0000-0000EB340000}"/>
    <cellStyle name="Normal 27 4 3 5" xfId="6798" xr:uid="{00000000-0005-0000-0000-0000EC340000}"/>
    <cellStyle name="Normal 27 4 3 5 2" xfId="21484" xr:uid="{00000000-0005-0000-0000-0000ED340000}"/>
    <cellStyle name="Normal 27 4 3 5 3" xfId="21483" xr:uid="{00000000-0005-0000-0000-0000EE340000}"/>
    <cellStyle name="Normal 27 4 3 6" xfId="21485" xr:uid="{00000000-0005-0000-0000-0000EF340000}"/>
    <cellStyle name="Normal 27 4 4" xfId="1081" xr:uid="{00000000-0005-0000-0000-0000F0340000}"/>
    <cellStyle name="Normal 27 4 4 2" xfId="6799" xr:uid="{00000000-0005-0000-0000-0000F1340000}"/>
    <cellStyle name="Normal 27 4 4 2 2" xfId="6800" xr:uid="{00000000-0005-0000-0000-0000F2340000}"/>
    <cellStyle name="Normal 27 4 4 2 2 2" xfId="21488" xr:uid="{00000000-0005-0000-0000-0000F3340000}"/>
    <cellStyle name="Normal 27 4 4 2 2 3" xfId="21487" xr:uid="{00000000-0005-0000-0000-0000F4340000}"/>
    <cellStyle name="Normal 27 4 4 2 3" xfId="21489" xr:uid="{00000000-0005-0000-0000-0000F5340000}"/>
    <cellStyle name="Normal 27 4 4 2 4" xfId="21486" xr:uid="{00000000-0005-0000-0000-0000F6340000}"/>
    <cellStyle name="Normal 27 4 4 3" xfId="6801" xr:uid="{00000000-0005-0000-0000-0000F7340000}"/>
    <cellStyle name="Normal 27 4 4 3 2" xfId="6802" xr:uid="{00000000-0005-0000-0000-0000F8340000}"/>
    <cellStyle name="Normal 27 4 4 3 2 2" xfId="21491" xr:uid="{00000000-0005-0000-0000-0000F9340000}"/>
    <cellStyle name="Normal 27 4 4 3 3" xfId="21492" xr:uid="{00000000-0005-0000-0000-0000FA340000}"/>
    <cellStyle name="Normal 27 4 4 3 4" xfId="21490" xr:uid="{00000000-0005-0000-0000-0000FB340000}"/>
    <cellStyle name="Normal 27 4 4 4" xfId="6803" xr:uid="{00000000-0005-0000-0000-0000FC340000}"/>
    <cellStyle name="Normal 27 4 4 4 2" xfId="21494" xr:uid="{00000000-0005-0000-0000-0000FD340000}"/>
    <cellStyle name="Normal 27 4 4 4 3" xfId="21493" xr:uid="{00000000-0005-0000-0000-0000FE340000}"/>
    <cellStyle name="Normal 27 4 4 5" xfId="21495" xr:uid="{00000000-0005-0000-0000-0000FF340000}"/>
    <cellStyle name="Normal 27 4 5" xfId="1082" xr:uid="{00000000-0005-0000-0000-000000350000}"/>
    <cellStyle name="Normal 27 4 5 2" xfId="6804" xr:uid="{00000000-0005-0000-0000-000001350000}"/>
    <cellStyle name="Normal 27 4 5 2 2" xfId="6805" xr:uid="{00000000-0005-0000-0000-000002350000}"/>
    <cellStyle name="Normal 27 4 5 2 2 2" xfId="21498" xr:uid="{00000000-0005-0000-0000-000003350000}"/>
    <cellStyle name="Normal 27 4 5 2 2 3" xfId="21497" xr:uid="{00000000-0005-0000-0000-000004350000}"/>
    <cellStyle name="Normal 27 4 5 2 3" xfId="21499" xr:uid="{00000000-0005-0000-0000-000005350000}"/>
    <cellStyle name="Normal 27 4 5 2 4" xfId="21496" xr:uid="{00000000-0005-0000-0000-000006350000}"/>
    <cellStyle name="Normal 27 4 5 3" xfId="6806" xr:uid="{00000000-0005-0000-0000-000007350000}"/>
    <cellStyle name="Normal 27 4 5 3 2" xfId="21501" xr:uid="{00000000-0005-0000-0000-000008350000}"/>
    <cellStyle name="Normal 27 4 5 3 3" xfId="21500" xr:uid="{00000000-0005-0000-0000-000009350000}"/>
    <cellStyle name="Normal 27 4 5 4" xfId="21502" xr:uid="{00000000-0005-0000-0000-00000A350000}"/>
    <cellStyle name="Normal 27 4 6" xfId="1083" xr:uid="{00000000-0005-0000-0000-00000B350000}"/>
    <cellStyle name="Normal 27 4 6 2" xfId="6807" xr:uid="{00000000-0005-0000-0000-00000C350000}"/>
    <cellStyle name="Normal 27 4 6 2 2" xfId="6808" xr:uid="{00000000-0005-0000-0000-00000D350000}"/>
    <cellStyle name="Normal 27 4 6 2 2 2" xfId="21505" xr:uid="{00000000-0005-0000-0000-00000E350000}"/>
    <cellStyle name="Normal 27 4 6 2 2 3" xfId="21504" xr:uid="{00000000-0005-0000-0000-00000F350000}"/>
    <cellStyle name="Normal 27 4 6 2 3" xfId="21506" xr:uid="{00000000-0005-0000-0000-000010350000}"/>
    <cellStyle name="Normal 27 4 6 2 4" xfId="21503" xr:uid="{00000000-0005-0000-0000-000011350000}"/>
    <cellStyle name="Normal 27 4 6 3" xfId="6809" xr:uid="{00000000-0005-0000-0000-000012350000}"/>
    <cellStyle name="Normal 27 4 6 3 2" xfId="21508" xr:uid="{00000000-0005-0000-0000-000013350000}"/>
    <cellStyle name="Normal 27 4 6 3 3" xfId="21507" xr:uid="{00000000-0005-0000-0000-000014350000}"/>
    <cellStyle name="Normal 27 4 6 4" xfId="21509" xr:uid="{00000000-0005-0000-0000-000015350000}"/>
    <cellStyle name="Normal 27 4 7" xfId="6810" xr:uid="{00000000-0005-0000-0000-000016350000}"/>
    <cellStyle name="Normal 27 4 7 2" xfId="6811" xr:uid="{00000000-0005-0000-0000-000017350000}"/>
    <cellStyle name="Normal 27 4 7 2 2" xfId="21512" xr:uid="{00000000-0005-0000-0000-000018350000}"/>
    <cellStyle name="Normal 27 4 7 2 3" xfId="21511" xr:uid="{00000000-0005-0000-0000-000019350000}"/>
    <cellStyle name="Normal 27 4 7 3" xfId="21513" xr:uid="{00000000-0005-0000-0000-00001A350000}"/>
    <cellStyle name="Normal 27 4 7 4" xfId="21510" xr:uid="{00000000-0005-0000-0000-00001B350000}"/>
    <cellStyle name="Normal 27 4 8" xfId="6812" xr:uid="{00000000-0005-0000-0000-00001C350000}"/>
    <cellStyle name="Normal 27 4 8 2" xfId="21515" xr:uid="{00000000-0005-0000-0000-00001D350000}"/>
    <cellStyle name="Normal 27 4 8 3" xfId="21514" xr:uid="{00000000-0005-0000-0000-00001E350000}"/>
    <cellStyle name="Normal 27 4 9" xfId="21516" xr:uid="{00000000-0005-0000-0000-00001F350000}"/>
    <cellStyle name="Normal 27 5" xfId="1084" xr:uid="{00000000-0005-0000-0000-000020350000}"/>
    <cellStyle name="Normal 27 5 2" xfId="1085" xr:uid="{00000000-0005-0000-0000-000021350000}"/>
    <cellStyle name="Normal 27 5 2 2" xfId="6813" xr:uid="{00000000-0005-0000-0000-000022350000}"/>
    <cellStyle name="Normal 27 5 2 2 2" xfId="6814" xr:uid="{00000000-0005-0000-0000-000023350000}"/>
    <cellStyle name="Normal 27 5 2 2 2 2" xfId="21519" xr:uid="{00000000-0005-0000-0000-000024350000}"/>
    <cellStyle name="Normal 27 5 2 2 2 3" xfId="21518" xr:uid="{00000000-0005-0000-0000-000025350000}"/>
    <cellStyle name="Normal 27 5 2 2 3" xfId="21520" xr:uid="{00000000-0005-0000-0000-000026350000}"/>
    <cellStyle name="Normal 27 5 2 2 4" xfId="21517" xr:uid="{00000000-0005-0000-0000-000027350000}"/>
    <cellStyle name="Normal 27 5 2 3" xfId="6815" xr:uid="{00000000-0005-0000-0000-000028350000}"/>
    <cellStyle name="Normal 27 5 2 3 2" xfId="6816" xr:uid="{00000000-0005-0000-0000-000029350000}"/>
    <cellStyle name="Normal 27 5 2 3 2 2" xfId="21522" xr:uid="{00000000-0005-0000-0000-00002A350000}"/>
    <cellStyle name="Normal 27 5 2 3 3" xfId="21523" xr:uid="{00000000-0005-0000-0000-00002B350000}"/>
    <cellStyle name="Normal 27 5 2 3 4" xfId="21521" xr:uid="{00000000-0005-0000-0000-00002C350000}"/>
    <cellStyle name="Normal 27 5 2 4" xfId="6817" xr:uid="{00000000-0005-0000-0000-00002D350000}"/>
    <cellStyle name="Normal 27 5 2 4 2" xfId="21525" xr:uid="{00000000-0005-0000-0000-00002E350000}"/>
    <cellStyle name="Normal 27 5 2 4 3" xfId="21524" xr:uid="{00000000-0005-0000-0000-00002F350000}"/>
    <cellStyle name="Normal 27 5 2 5" xfId="21526" xr:uid="{00000000-0005-0000-0000-000030350000}"/>
    <cellStyle name="Normal 27 5 3" xfId="6818" xr:uid="{00000000-0005-0000-0000-000031350000}"/>
    <cellStyle name="Normal 27 5 3 2" xfId="6819" xr:uid="{00000000-0005-0000-0000-000032350000}"/>
    <cellStyle name="Normal 27 5 3 2 2" xfId="21529" xr:uid="{00000000-0005-0000-0000-000033350000}"/>
    <cellStyle name="Normal 27 5 3 2 3" xfId="21528" xr:uid="{00000000-0005-0000-0000-000034350000}"/>
    <cellStyle name="Normal 27 5 3 3" xfId="21530" xr:uid="{00000000-0005-0000-0000-000035350000}"/>
    <cellStyle name="Normal 27 5 3 4" xfId="21527" xr:uid="{00000000-0005-0000-0000-000036350000}"/>
    <cellStyle name="Normal 27 5 4" xfId="6820" xr:uid="{00000000-0005-0000-0000-000037350000}"/>
    <cellStyle name="Normal 27 5 4 2" xfId="6821" xr:uid="{00000000-0005-0000-0000-000038350000}"/>
    <cellStyle name="Normal 27 5 4 2 2" xfId="21532" xr:uid="{00000000-0005-0000-0000-000039350000}"/>
    <cellStyle name="Normal 27 5 4 3" xfId="21533" xr:uid="{00000000-0005-0000-0000-00003A350000}"/>
    <cellStyle name="Normal 27 5 4 4" xfId="21531" xr:uid="{00000000-0005-0000-0000-00003B350000}"/>
    <cellStyle name="Normal 27 5 5" xfId="6822" xr:uid="{00000000-0005-0000-0000-00003C350000}"/>
    <cellStyle name="Normal 27 5 5 2" xfId="21535" xr:uid="{00000000-0005-0000-0000-00003D350000}"/>
    <cellStyle name="Normal 27 5 5 3" xfId="21534" xr:uid="{00000000-0005-0000-0000-00003E350000}"/>
    <cellStyle name="Normal 27 5 6" xfId="21536" xr:uid="{00000000-0005-0000-0000-00003F350000}"/>
    <cellStyle name="Normal 27 6" xfId="1086" xr:uid="{00000000-0005-0000-0000-000040350000}"/>
    <cellStyle name="Normal 27 6 2" xfId="1087" xr:uid="{00000000-0005-0000-0000-000041350000}"/>
    <cellStyle name="Normal 27 6 2 2" xfId="6823" xr:uid="{00000000-0005-0000-0000-000042350000}"/>
    <cellStyle name="Normal 27 6 2 2 2" xfId="6824" xr:uid="{00000000-0005-0000-0000-000043350000}"/>
    <cellStyle name="Normal 27 6 2 2 2 2" xfId="21539" xr:uid="{00000000-0005-0000-0000-000044350000}"/>
    <cellStyle name="Normal 27 6 2 2 2 3" xfId="21538" xr:uid="{00000000-0005-0000-0000-000045350000}"/>
    <cellStyle name="Normal 27 6 2 2 3" xfId="21540" xr:uid="{00000000-0005-0000-0000-000046350000}"/>
    <cellStyle name="Normal 27 6 2 2 4" xfId="21537" xr:uid="{00000000-0005-0000-0000-000047350000}"/>
    <cellStyle name="Normal 27 6 2 3" xfId="6825" xr:uid="{00000000-0005-0000-0000-000048350000}"/>
    <cellStyle name="Normal 27 6 2 3 2" xfId="6826" xr:uid="{00000000-0005-0000-0000-000049350000}"/>
    <cellStyle name="Normal 27 6 2 3 2 2" xfId="21542" xr:uid="{00000000-0005-0000-0000-00004A350000}"/>
    <cellStyle name="Normal 27 6 2 3 3" xfId="21543" xr:uid="{00000000-0005-0000-0000-00004B350000}"/>
    <cellStyle name="Normal 27 6 2 3 4" xfId="21541" xr:uid="{00000000-0005-0000-0000-00004C350000}"/>
    <cellStyle name="Normal 27 6 2 4" xfId="6827" xr:uid="{00000000-0005-0000-0000-00004D350000}"/>
    <cellStyle name="Normal 27 6 2 4 2" xfId="21545" xr:uid="{00000000-0005-0000-0000-00004E350000}"/>
    <cellStyle name="Normal 27 6 2 4 3" xfId="21544" xr:uid="{00000000-0005-0000-0000-00004F350000}"/>
    <cellStyle name="Normal 27 6 2 5" xfId="21546" xr:uid="{00000000-0005-0000-0000-000050350000}"/>
    <cellStyle name="Normal 27 6 3" xfId="6828" xr:uid="{00000000-0005-0000-0000-000051350000}"/>
    <cellStyle name="Normal 27 6 3 2" xfId="6829" xr:uid="{00000000-0005-0000-0000-000052350000}"/>
    <cellStyle name="Normal 27 6 3 2 2" xfId="21549" xr:uid="{00000000-0005-0000-0000-000053350000}"/>
    <cellStyle name="Normal 27 6 3 2 3" xfId="21548" xr:uid="{00000000-0005-0000-0000-000054350000}"/>
    <cellStyle name="Normal 27 6 3 3" xfId="21550" xr:uid="{00000000-0005-0000-0000-000055350000}"/>
    <cellStyle name="Normal 27 6 3 4" xfId="21547" xr:uid="{00000000-0005-0000-0000-000056350000}"/>
    <cellStyle name="Normal 27 6 4" xfId="6830" xr:uid="{00000000-0005-0000-0000-000057350000}"/>
    <cellStyle name="Normal 27 6 4 2" xfId="6831" xr:uid="{00000000-0005-0000-0000-000058350000}"/>
    <cellStyle name="Normal 27 6 4 2 2" xfId="21552" xr:uid="{00000000-0005-0000-0000-000059350000}"/>
    <cellStyle name="Normal 27 6 4 3" xfId="21553" xr:uid="{00000000-0005-0000-0000-00005A350000}"/>
    <cellStyle name="Normal 27 6 4 4" xfId="21551" xr:uid="{00000000-0005-0000-0000-00005B350000}"/>
    <cellStyle name="Normal 27 6 5" xfId="6832" xr:uid="{00000000-0005-0000-0000-00005C350000}"/>
    <cellStyle name="Normal 27 6 5 2" xfId="21555" xr:uid="{00000000-0005-0000-0000-00005D350000}"/>
    <cellStyle name="Normal 27 6 5 3" xfId="21554" xr:uid="{00000000-0005-0000-0000-00005E350000}"/>
    <cellStyle name="Normal 27 6 6" xfId="21556" xr:uid="{00000000-0005-0000-0000-00005F350000}"/>
    <cellStyle name="Normal 27 7" xfId="1088" xr:uid="{00000000-0005-0000-0000-000060350000}"/>
    <cellStyle name="Normal 27 7 2" xfId="1089" xr:uid="{00000000-0005-0000-0000-000061350000}"/>
    <cellStyle name="Normal 27 7 2 2" xfId="6833" xr:uid="{00000000-0005-0000-0000-000062350000}"/>
    <cellStyle name="Normal 27 7 2 2 2" xfId="6834" xr:uid="{00000000-0005-0000-0000-000063350000}"/>
    <cellStyle name="Normal 27 7 2 2 2 2" xfId="21559" xr:uid="{00000000-0005-0000-0000-000064350000}"/>
    <cellStyle name="Normal 27 7 2 2 2 3" xfId="21558" xr:uid="{00000000-0005-0000-0000-000065350000}"/>
    <cellStyle name="Normal 27 7 2 2 3" xfId="21560" xr:uid="{00000000-0005-0000-0000-000066350000}"/>
    <cellStyle name="Normal 27 7 2 2 4" xfId="21557" xr:uid="{00000000-0005-0000-0000-000067350000}"/>
    <cellStyle name="Normal 27 7 2 3" xfId="6835" xr:uid="{00000000-0005-0000-0000-000068350000}"/>
    <cellStyle name="Normal 27 7 2 3 2" xfId="6836" xr:uid="{00000000-0005-0000-0000-000069350000}"/>
    <cellStyle name="Normal 27 7 2 3 2 2" xfId="21562" xr:uid="{00000000-0005-0000-0000-00006A350000}"/>
    <cellStyle name="Normal 27 7 2 3 3" xfId="21563" xr:uid="{00000000-0005-0000-0000-00006B350000}"/>
    <cellStyle name="Normal 27 7 2 3 4" xfId="21561" xr:uid="{00000000-0005-0000-0000-00006C350000}"/>
    <cellStyle name="Normal 27 7 2 4" xfId="6837" xr:uid="{00000000-0005-0000-0000-00006D350000}"/>
    <cellStyle name="Normal 27 7 2 4 2" xfId="21565" xr:uid="{00000000-0005-0000-0000-00006E350000}"/>
    <cellStyle name="Normal 27 7 2 4 3" xfId="21564" xr:uid="{00000000-0005-0000-0000-00006F350000}"/>
    <cellStyle name="Normal 27 7 2 5" xfId="21566" xr:uid="{00000000-0005-0000-0000-000070350000}"/>
    <cellStyle name="Normal 27 7 3" xfId="6838" xr:uid="{00000000-0005-0000-0000-000071350000}"/>
    <cellStyle name="Normal 27 7 3 2" xfId="6839" xr:uid="{00000000-0005-0000-0000-000072350000}"/>
    <cellStyle name="Normal 27 7 3 2 2" xfId="21569" xr:uid="{00000000-0005-0000-0000-000073350000}"/>
    <cellStyle name="Normal 27 7 3 2 3" xfId="21568" xr:uid="{00000000-0005-0000-0000-000074350000}"/>
    <cellStyle name="Normal 27 7 3 3" xfId="21570" xr:uid="{00000000-0005-0000-0000-000075350000}"/>
    <cellStyle name="Normal 27 7 3 4" xfId="21567" xr:uid="{00000000-0005-0000-0000-000076350000}"/>
    <cellStyle name="Normal 27 7 4" xfId="6840" xr:uid="{00000000-0005-0000-0000-000077350000}"/>
    <cellStyle name="Normal 27 7 4 2" xfId="6841" xr:uid="{00000000-0005-0000-0000-000078350000}"/>
    <cellStyle name="Normal 27 7 4 2 2" xfId="21572" xr:uid="{00000000-0005-0000-0000-000079350000}"/>
    <cellStyle name="Normal 27 7 4 3" xfId="21573" xr:uid="{00000000-0005-0000-0000-00007A350000}"/>
    <cellStyle name="Normal 27 7 4 4" xfId="21571" xr:uid="{00000000-0005-0000-0000-00007B350000}"/>
    <cellStyle name="Normal 27 7 5" xfId="6842" xr:uid="{00000000-0005-0000-0000-00007C350000}"/>
    <cellStyle name="Normal 27 7 5 2" xfId="21575" xr:uid="{00000000-0005-0000-0000-00007D350000}"/>
    <cellStyle name="Normal 27 7 5 3" xfId="21574" xr:uid="{00000000-0005-0000-0000-00007E350000}"/>
    <cellStyle name="Normal 27 7 6" xfId="21576" xr:uid="{00000000-0005-0000-0000-00007F350000}"/>
    <cellStyle name="Normal 27 8" xfId="1090" xr:uid="{00000000-0005-0000-0000-000080350000}"/>
    <cellStyle name="Normal 27 8 2" xfId="6843" xr:uid="{00000000-0005-0000-0000-000081350000}"/>
    <cellStyle name="Normal 27 8 2 2" xfId="6844" xr:uid="{00000000-0005-0000-0000-000082350000}"/>
    <cellStyle name="Normal 27 8 2 2 2" xfId="21579" xr:uid="{00000000-0005-0000-0000-000083350000}"/>
    <cellStyle name="Normal 27 8 2 2 3" xfId="21578" xr:uid="{00000000-0005-0000-0000-000084350000}"/>
    <cellStyle name="Normal 27 8 2 3" xfId="21580" xr:uid="{00000000-0005-0000-0000-000085350000}"/>
    <cellStyle name="Normal 27 8 2 4" xfId="21577" xr:uid="{00000000-0005-0000-0000-000086350000}"/>
    <cellStyle name="Normal 27 8 3" xfId="6845" xr:uid="{00000000-0005-0000-0000-000087350000}"/>
    <cellStyle name="Normal 27 8 3 2" xfId="6846" xr:uid="{00000000-0005-0000-0000-000088350000}"/>
    <cellStyle name="Normal 27 8 3 2 2" xfId="21582" xr:uid="{00000000-0005-0000-0000-000089350000}"/>
    <cellStyle name="Normal 27 8 3 3" xfId="21583" xr:uid="{00000000-0005-0000-0000-00008A350000}"/>
    <cellStyle name="Normal 27 8 3 4" xfId="21581" xr:uid="{00000000-0005-0000-0000-00008B350000}"/>
    <cellStyle name="Normal 27 8 4" xfId="6847" xr:uid="{00000000-0005-0000-0000-00008C350000}"/>
    <cellStyle name="Normal 27 8 4 2" xfId="21585" xr:uid="{00000000-0005-0000-0000-00008D350000}"/>
    <cellStyle name="Normal 27 8 4 3" xfId="21584" xr:uid="{00000000-0005-0000-0000-00008E350000}"/>
    <cellStyle name="Normal 27 8 5" xfId="21586" xr:uid="{00000000-0005-0000-0000-00008F350000}"/>
    <cellStyle name="Normal 27 9" xfId="1091" xr:uid="{00000000-0005-0000-0000-000090350000}"/>
    <cellStyle name="Normal 27 9 2" xfId="6848" xr:uid="{00000000-0005-0000-0000-000091350000}"/>
    <cellStyle name="Normal 27 9 2 2" xfId="6849" xr:uid="{00000000-0005-0000-0000-000092350000}"/>
    <cellStyle name="Normal 27 9 2 2 2" xfId="21589" xr:uid="{00000000-0005-0000-0000-000093350000}"/>
    <cellStyle name="Normal 27 9 2 2 3" xfId="21588" xr:uid="{00000000-0005-0000-0000-000094350000}"/>
    <cellStyle name="Normal 27 9 2 3" xfId="21590" xr:uid="{00000000-0005-0000-0000-000095350000}"/>
    <cellStyle name="Normal 27 9 2 4" xfId="21587" xr:uid="{00000000-0005-0000-0000-000096350000}"/>
    <cellStyle name="Normal 27 9 3" xfId="6850" xr:uid="{00000000-0005-0000-0000-000097350000}"/>
    <cellStyle name="Normal 27 9 3 2" xfId="21592" xr:uid="{00000000-0005-0000-0000-000098350000}"/>
    <cellStyle name="Normal 27 9 3 3" xfId="21591" xr:uid="{00000000-0005-0000-0000-000099350000}"/>
    <cellStyle name="Normal 27 9 4" xfId="21593" xr:uid="{00000000-0005-0000-0000-00009A350000}"/>
    <cellStyle name="Normal 28" xfId="1092" xr:uid="{00000000-0005-0000-0000-00009B350000}"/>
    <cellStyle name="Normal 28 10" xfId="1093" xr:uid="{00000000-0005-0000-0000-00009C350000}"/>
    <cellStyle name="Normal 28 10 2" xfId="6851" xr:uid="{00000000-0005-0000-0000-00009D350000}"/>
    <cellStyle name="Normal 28 10 2 2" xfId="6852" xr:uid="{00000000-0005-0000-0000-00009E350000}"/>
    <cellStyle name="Normal 28 10 2 2 2" xfId="21596" xr:uid="{00000000-0005-0000-0000-00009F350000}"/>
    <cellStyle name="Normal 28 10 2 2 3" xfId="21595" xr:uid="{00000000-0005-0000-0000-0000A0350000}"/>
    <cellStyle name="Normal 28 10 2 3" xfId="21597" xr:uid="{00000000-0005-0000-0000-0000A1350000}"/>
    <cellStyle name="Normal 28 10 2 4" xfId="21594" xr:uid="{00000000-0005-0000-0000-0000A2350000}"/>
    <cellStyle name="Normal 28 10 3" xfId="6853" xr:uid="{00000000-0005-0000-0000-0000A3350000}"/>
    <cellStyle name="Normal 28 10 3 2" xfId="21599" xr:uid="{00000000-0005-0000-0000-0000A4350000}"/>
    <cellStyle name="Normal 28 10 3 3" xfId="21598" xr:uid="{00000000-0005-0000-0000-0000A5350000}"/>
    <cellStyle name="Normal 28 10 4" xfId="21600" xr:uid="{00000000-0005-0000-0000-0000A6350000}"/>
    <cellStyle name="Normal 28 11" xfId="6854" xr:uid="{00000000-0005-0000-0000-0000A7350000}"/>
    <cellStyle name="Normal 28 11 2" xfId="6855" xr:uid="{00000000-0005-0000-0000-0000A8350000}"/>
    <cellStyle name="Normal 28 11 2 2" xfId="21603" xr:uid="{00000000-0005-0000-0000-0000A9350000}"/>
    <cellStyle name="Normal 28 11 2 3" xfId="21602" xr:uid="{00000000-0005-0000-0000-0000AA350000}"/>
    <cellStyle name="Normal 28 11 3" xfId="21604" xr:uid="{00000000-0005-0000-0000-0000AB350000}"/>
    <cellStyle name="Normal 28 11 4" xfId="21601" xr:uid="{00000000-0005-0000-0000-0000AC350000}"/>
    <cellStyle name="Normal 28 12" xfId="6856" xr:uid="{00000000-0005-0000-0000-0000AD350000}"/>
    <cellStyle name="Normal 28 12 2" xfId="21606" xr:uid="{00000000-0005-0000-0000-0000AE350000}"/>
    <cellStyle name="Normal 28 12 3" xfId="21605" xr:uid="{00000000-0005-0000-0000-0000AF350000}"/>
    <cellStyle name="Normal 28 13" xfId="21607" xr:uid="{00000000-0005-0000-0000-0000B0350000}"/>
    <cellStyle name="Normal 28 2" xfId="1094" xr:uid="{00000000-0005-0000-0000-0000B1350000}"/>
    <cellStyle name="Normal 28 2 10" xfId="21608" xr:uid="{00000000-0005-0000-0000-0000B2350000}"/>
    <cellStyle name="Normal 28 2 2" xfId="1095" xr:uid="{00000000-0005-0000-0000-0000B3350000}"/>
    <cellStyle name="Normal 28 2 2 2" xfId="1096" xr:uid="{00000000-0005-0000-0000-0000B4350000}"/>
    <cellStyle name="Normal 28 2 2 2 2" xfId="1097" xr:uid="{00000000-0005-0000-0000-0000B5350000}"/>
    <cellStyle name="Normal 28 2 2 2 2 2" xfId="6857" xr:uid="{00000000-0005-0000-0000-0000B6350000}"/>
    <cellStyle name="Normal 28 2 2 2 2 2 2" xfId="6858" xr:uid="{00000000-0005-0000-0000-0000B7350000}"/>
    <cellStyle name="Normal 28 2 2 2 2 2 2 2" xfId="21611" xr:uid="{00000000-0005-0000-0000-0000B8350000}"/>
    <cellStyle name="Normal 28 2 2 2 2 2 2 3" xfId="21610" xr:uid="{00000000-0005-0000-0000-0000B9350000}"/>
    <cellStyle name="Normal 28 2 2 2 2 2 3" xfId="21612" xr:uid="{00000000-0005-0000-0000-0000BA350000}"/>
    <cellStyle name="Normal 28 2 2 2 2 2 4" xfId="21609" xr:uid="{00000000-0005-0000-0000-0000BB350000}"/>
    <cellStyle name="Normal 28 2 2 2 2 3" xfId="6859" xr:uid="{00000000-0005-0000-0000-0000BC350000}"/>
    <cellStyle name="Normal 28 2 2 2 2 3 2" xfId="6860" xr:uid="{00000000-0005-0000-0000-0000BD350000}"/>
    <cellStyle name="Normal 28 2 2 2 2 3 2 2" xfId="21614" xr:uid="{00000000-0005-0000-0000-0000BE350000}"/>
    <cellStyle name="Normal 28 2 2 2 2 3 3" xfId="21615" xr:uid="{00000000-0005-0000-0000-0000BF350000}"/>
    <cellStyle name="Normal 28 2 2 2 2 3 4" xfId="21613" xr:uid="{00000000-0005-0000-0000-0000C0350000}"/>
    <cellStyle name="Normal 28 2 2 2 2 4" xfId="6861" xr:uid="{00000000-0005-0000-0000-0000C1350000}"/>
    <cellStyle name="Normal 28 2 2 2 2 4 2" xfId="21617" xr:uid="{00000000-0005-0000-0000-0000C2350000}"/>
    <cellStyle name="Normal 28 2 2 2 2 4 3" xfId="21616" xr:uid="{00000000-0005-0000-0000-0000C3350000}"/>
    <cellStyle name="Normal 28 2 2 2 2 5" xfId="21618" xr:uid="{00000000-0005-0000-0000-0000C4350000}"/>
    <cellStyle name="Normal 28 2 2 2 3" xfId="6862" xr:uid="{00000000-0005-0000-0000-0000C5350000}"/>
    <cellStyle name="Normal 28 2 2 2 3 2" xfId="6863" xr:uid="{00000000-0005-0000-0000-0000C6350000}"/>
    <cellStyle name="Normal 28 2 2 2 3 2 2" xfId="21621" xr:uid="{00000000-0005-0000-0000-0000C7350000}"/>
    <cellStyle name="Normal 28 2 2 2 3 2 3" xfId="21620" xr:uid="{00000000-0005-0000-0000-0000C8350000}"/>
    <cellStyle name="Normal 28 2 2 2 3 3" xfId="21622" xr:uid="{00000000-0005-0000-0000-0000C9350000}"/>
    <cellStyle name="Normal 28 2 2 2 3 4" xfId="21619" xr:uid="{00000000-0005-0000-0000-0000CA350000}"/>
    <cellStyle name="Normal 28 2 2 2 4" xfId="6864" xr:uid="{00000000-0005-0000-0000-0000CB350000}"/>
    <cellStyle name="Normal 28 2 2 2 4 2" xfId="6865" xr:uid="{00000000-0005-0000-0000-0000CC350000}"/>
    <cellStyle name="Normal 28 2 2 2 4 2 2" xfId="21624" xr:uid="{00000000-0005-0000-0000-0000CD350000}"/>
    <cellStyle name="Normal 28 2 2 2 4 3" xfId="21625" xr:uid="{00000000-0005-0000-0000-0000CE350000}"/>
    <cellStyle name="Normal 28 2 2 2 4 4" xfId="21623" xr:uid="{00000000-0005-0000-0000-0000CF350000}"/>
    <cellStyle name="Normal 28 2 2 2 5" xfId="6866" xr:uid="{00000000-0005-0000-0000-0000D0350000}"/>
    <cellStyle name="Normal 28 2 2 2 5 2" xfId="21627" xr:uid="{00000000-0005-0000-0000-0000D1350000}"/>
    <cellStyle name="Normal 28 2 2 2 5 3" xfId="21626" xr:uid="{00000000-0005-0000-0000-0000D2350000}"/>
    <cellStyle name="Normal 28 2 2 2 6" xfId="21628" xr:uid="{00000000-0005-0000-0000-0000D3350000}"/>
    <cellStyle name="Normal 28 2 2 3" xfId="1098" xr:uid="{00000000-0005-0000-0000-0000D4350000}"/>
    <cellStyle name="Normal 28 2 2 3 2" xfId="1099" xr:uid="{00000000-0005-0000-0000-0000D5350000}"/>
    <cellStyle name="Normal 28 2 2 3 2 2" xfId="6867" xr:uid="{00000000-0005-0000-0000-0000D6350000}"/>
    <cellStyle name="Normal 28 2 2 3 2 2 2" xfId="6868" xr:uid="{00000000-0005-0000-0000-0000D7350000}"/>
    <cellStyle name="Normal 28 2 2 3 2 2 2 2" xfId="21631" xr:uid="{00000000-0005-0000-0000-0000D8350000}"/>
    <cellStyle name="Normal 28 2 2 3 2 2 2 3" xfId="21630" xr:uid="{00000000-0005-0000-0000-0000D9350000}"/>
    <cellStyle name="Normal 28 2 2 3 2 2 3" xfId="21632" xr:uid="{00000000-0005-0000-0000-0000DA350000}"/>
    <cellStyle name="Normal 28 2 2 3 2 2 4" xfId="21629" xr:uid="{00000000-0005-0000-0000-0000DB350000}"/>
    <cellStyle name="Normal 28 2 2 3 2 3" xfId="6869" xr:uid="{00000000-0005-0000-0000-0000DC350000}"/>
    <cellStyle name="Normal 28 2 2 3 2 3 2" xfId="6870" xr:uid="{00000000-0005-0000-0000-0000DD350000}"/>
    <cellStyle name="Normal 28 2 2 3 2 3 2 2" xfId="21634" xr:uid="{00000000-0005-0000-0000-0000DE350000}"/>
    <cellStyle name="Normal 28 2 2 3 2 3 3" xfId="21635" xr:uid="{00000000-0005-0000-0000-0000DF350000}"/>
    <cellStyle name="Normal 28 2 2 3 2 3 4" xfId="21633" xr:uid="{00000000-0005-0000-0000-0000E0350000}"/>
    <cellStyle name="Normal 28 2 2 3 2 4" xfId="6871" xr:uid="{00000000-0005-0000-0000-0000E1350000}"/>
    <cellStyle name="Normal 28 2 2 3 2 4 2" xfId="21637" xr:uid="{00000000-0005-0000-0000-0000E2350000}"/>
    <cellStyle name="Normal 28 2 2 3 2 4 3" xfId="21636" xr:uid="{00000000-0005-0000-0000-0000E3350000}"/>
    <cellStyle name="Normal 28 2 2 3 2 5" xfId="21638" xr:uid="{00000000-0005-0000-0000-0000E4350000}"/>
    <cellStyle name="Normal 28 2 2 3 3" xfId="6872" xr:uid="{00000000-0005-0000-0000-0000E5350000}"/>
    <cellStyle name="Normal 28 2 2 3 3 2" xfId="6873" xr:uid="{00000000-0005-0000-0000-0000E6350000}"/>
    <cellStyle name="Normal 28 2 2 3 3 2 2" xfId="21641" xr:uid="{00000000-0005-0000-0000-0000E7350000}"/>
    <cellStyle name="Normal 28 2 2 3 3 2 3" xfId="21640" xr:uid="{00000000-0005-0000-0000-0000E8350000}"/>
    <cellStyle name="Normal 28 2 2 3 3 3" xfId="21642" xr:uid="{00000000-0005-0000-0000-0000E9350000}"/>
    <cellStyle name="Normal 28 2 2 3 3 4" xfId="21639" xr:uid="{00000000-0005-0000-0000-0000EA350000}"/>
    <cellStyle name="Normal 28 2 2 3 4" xfId="6874" xr:uid="{00000000-0005-0000-0000-0000EB350000}"/>
    <cellStyle name="Normal 28 2 2 3 4 2" xfId="6875" xr:uid="{00000000-0005-0000-0000-0000EC350000}"/>
    <cellStyle name="Normal 28 2 2 3 4 2 2" xfId="21644" xr:uid="{00000000-0005-0000-0000-0000ED350000}"/>
    <cellStyle name="Normal 28 2 2 3 4 3" xfId="21645" xr:uid="{00000000-0005-0000-0000-0000EE350000}"/>
    <cellStyle name="Normal 28 2 2 3 4 4" xfId="21643" xr:uid="{00000000-0005-0000-0000-0000EF350000}"/>
    <cellStyle name="Normal 28 2 2 3 5" xfId="6876" xr:uid="{00000000-0005-0000-0000-0000F0350000}"/>
    <cellStyle name="Normal 28 2 2 3 5 2" xfId="21647" xr:uid="{00000000-0005-0000-0000-0000F1350000}"/>
    <cellStyle name="Normal 28 2 2 3 5 3" xfId="21646" xr:uid="{00000000-0005-0000-0000-0000F2350000}"/>
    <cellStyle name="Normal 28 2 2 3 6" xfId="21648" xr:uid="{00000000-0005-0000-0000-0000F3350000}"/>
    <cellStyle name="Normal 28 2 2 4" xfId="1100" xr:uid="{00000000-0005-0000-0000-0000F4350000}"/>
    <cellStyle name="Normal 28 2 2 4 2" xfId="6877" xr:uid="{00000000-0005-0000-0000-0000F5350000}"/>
    <cellStyle name="Normal 28 2 2 4 2 2" xfId="6878" xr:uid="{00000000-0005-0000-0000-0000F6350000}"/>
    <cellStyle name="Normal 28 2 2 4 2 2 2" xfId="21651" xr:uid="{00000000-0005-0000-0000-0000F7350000}"/>
    <cellStyle name="Normal 28 2 2 4 2 2 3" xfId="21650" xr:uid="{00000000-0005-0000-0000-0000F8350000}"/>
    <cellStyle name="Normal 28 2 2 4 2 3" xfId="21652" xr:uid="{00000000-0005-0000-0000-0000F9350000}"/>
    <cellStyle name="Normal 28 2 2 4 2 4" xfId="21649" xr:uid="{00000000-0005-0000-0000-0000FA350000}"/>
    <cellStyle name="Normal 28 2 2 4 3" xfId="6879" xr:uid="{00000000-0005-0000-0000-0000FB350000}"/>
    <cellStyle name="Normal 28 2 2 4 3 2" xfId="6880" xr:uid="{00000000-0005-0000-0000-0000FC350000}"/>
    <cellStyle name="Normal 28 2 2 4 3 2 2" xfId="21654" xr:uid="{00000000-0005-0000-0000-0000FD350000}"/>
    <cellStyle name="Normal 28 2 2 4 3 3" xfId="21655" xr:uid="{00000000-0005-0000-0000-0000FE350000}"/>
    <cellStyle name="Normal 28 2 2 4 3 4" xfId="21653" xr:uid="{00000000-0005-0000-0000-0000FF350000}"/>
    <cellStyle name="Normal 28 2 2 4 4" xfId="6881" xr:uid="{00000000-0005-0000-0000-000000360000}"/>
    <cellStyle name="Normal 28 2 2 4 4 2" xfId="21657" xr:uid="{00000000-0005-0000-0000-000001360000}"/>
    <cellStyle name="Normal 28 2 2 4 4 3" xfId="21656" xr:uid="{00000000-0005-0000-0000-000002360000}"/>
    <cellStyle name="Normal 28 2 2 4 5" xfId="21658" xr:uid="{00000000-0005-0000-0000-000003360000}"/>
    <cellStyle name="Normal 28 2 2 5" xfId="1101" xr:uid="{00000000-0005-0000-0000-000004360000}"/>
    <cellStyle name="Normal 28 2 2 5 2" xfId="6882" xr:uid="{00000000-0005-0000-0000-000005360000}"/>
    <cellStyle name="Normal 28 2 2 5 2 2" xfId="6883" xr:uid="{00000000-0005-0000-0000-000006360000}"/>
    <cellStyle name="Normal 28 2 2 5 2 2 2" xfId="21661" xr:uid="{00000000-0005-0000-0000-000007360000}"/>
    <cellStyle name="Normal 28 2 2 5 2 2 3" xfId="21660" xr:uid="{00000000-0005-0000-0000-000008360000}"/>
    <cellStyle name="Normal 28 2 2 5 2 3" xfId="21662" xr:uid="{00000000-0005-0000-0000-000009360000}"/>
    <cellStyle name="Normal 28 2 2 5 2 4" xfId="21659" xr:uid="{00000000-0005-0000-0000-00000A360000}"/>
    <cellStyle name="Normal 28 2 2 5 3" xfId="6884" xr:uid="{00000000-0005-0000-0000-00000B360000}"/>
    <cellStyle name="Normal 28 2 2 5 3 2" xfId="21664" xr:uid="{00000000-0005-0000-0000-00000C360000}"/>
    <cellStyle name="Normal 28 2 2 5 3 3" xfId="21663" xr:uid="{00000000-0005-0000-0000-00000D360000}"/>
    <cellStyle name="Normal 28 2 2 5 4" xfId="21665" xr:uid="{00000000-0005-0000-0000-00000E360000}"/>
    <cellStyle name="Normal 28 2 2 6" xfId="1102" xr:uid="{00000000-0005-0000-0000-00000F360000}"/>
    <cellStyle name="Normal 28 2 2 6 2" xfId="6885" xr:uid="{00000000-0005-0000-0000-000010360000}"/>
    <cellStyle name="Normal 28 2 2 6 2 2" xfId="6886" xr:uid="{00000000-0005-0000-0000-000011360000}"/>
    <cellStyle name="Normal 28 2 2 6 2 2 2" xfId="21668" xr:uid="{00000000-0005-0000-0000-000012360000}"/>
    <cellStyle name="Normal 28 2 2 6 2 2 3" xfId="21667" xr:uid="{00000000-0005-0000-0000-000013360000}"/>
    <cellStyle name="Normal 28 2 2 6 2 3" xfId="21669" xr:uid="{00000000-0005-0000-0000-000014360000}"/>
    <cellStyle name="Normal 28 2 2 6 2 4" xfId="21666" xr:uid="{00000000-0005-0000-0000-000015360000}"/>
    <cellStyle name="Normal 28 2 2 6 3" xfId="6887" xr:uid="{00000000-0005-0000-0000-000016360000}"/>
    <cellStyle name="Normal 28 2 2 6 3 2" xfId="21671" xr:uid="{00000000-0005-0000-0000-000017360000}"/>
    <cellStyle name="Normal 28 2 2 6 3 3" xfId="21670" xr:uid="{00000000-0005-0000-0000-000018360000}"/>
    <cellStyle name="Normal 28 2 2 6 4" xfId="21672" xr:uid="{00000000-0005-0000-0000-000019360000}"/>
    <cellStyle name="Normal 28 2 2 7" xfId="6888" xr:uid="{00000000-0005-0000-0000-00001A360000}"/>
    <cellStyle name="Normal 28 2 2 7 2" xfId="6889" xr:uid="{00000000-0005-0000-0000-00001B360000}"/>
    <cellStyle name="Normal 28 2 2 7 2 2" xfId="21675" xr:uid="{00000000-0005-0000-0000-00001C360000}"/>
    <cellStyle name="Normal 28 2 2 7 2 3" xfId="21674" xr:uid="{00000000-0005-0000-0000-00001D360000}"/>
    <cellStyle name="Normal 28 2 2 7 3" xfId="21676" xr:uid="{00000000-0005-0000-0000-00001E360000}"/>
    <cellStyle name="Normal 28 2 2 7 4" xfId="21673" xr:uid="{00000000-0005-0000-0000-00001F360000}"/>
    <cellStyle name="Normal 28 2 2 8" xfId="6890" xr:uid="{00000000-0005-0000-0000-000020360000}"/>
    <cellStyle name="Normal 28 2 2 8 2" xfId="21678" xr:uid="{00000000-0005-0000-0000-000021360000}"/>
    <cellStyle name="Normal 28 2 2 8 3" xfId="21677" xr:uid="{00000000-0005-0000-0000-000022360000}"/>
    <cellStyle name="Normal 28 2 2 9" xfId="21679" xr:uid="{00000000-0005-0000-0000-000023360000}"/>
    <cellStyle name="Normal 28 2 3" xfId="1103" xr:uid="{00000000-0005-0000-0000-000024360000}"/>
    <cellStyle name="Normal 28 2 3 2" xfId="1104" xr:uid="{00000000-0005-0000-0000-000025360000}"/>
    <cellStyle name="Normal 28 2 3 2 2" xfId="6891" xr:uid="{00000000-0005-0000-0000-000026360000}"/>
    <cellStyle name="Normal 28 2 3 2 2 2" xfId="6892" xr:uid="{00000000-0005-0000-0000-000027360000}"/>
    <cellStyle name="Normal 28 2 3 2 2 2 2" xfId="21682" xr:uid="{00000000-0005-0000-0000-000028360000}"/>
    <cellStyle name="Normal 28 2 3 2 2 2 3" xfId="21681" xr:uid="{00000000-0005-0000-0000-000029360000}"/>
    <cellStyle name="Normal 28 2 3 2 2 3" xfId="21683" xr:uid="{00000000-0005-0000-0000-00002A360000}"/>
    <cellStyle name="Normal 28 2 3 2 2 4" xfId="21680" xr:uid="{00000000-0005-0000-0000-00002B360000}"/>
    <cellStyle name="Normal 28 2 3 2 3" xfId="6893" xr:uid="{00000000-0005-0000-0000-00002C360000}"/>
    <cellStyle name="Normal 28 2 3 2 3 2" xfId="6894" xr:uid="{00000000-0005-0000-0000-00002D360000}"/>
    <cellStyle name="Normal 28 2 3 2 3 2 2" xfId="21685" xr:uid="{00000000-0005-0000-0000-00002E360000}"/>
    <cellStyle name="Normal 28 2 3 2 3 3" xfId="21686" xr:uid="{00000000-0005-0000-0000-00002F360000}"/>
    <cellStyle name="Normal 28 2 3 2 3 4" xfId="21684" xr:uid="{00000000-0005-0000-0000-000030360000}"/>
    <cellStyle name="Normal 28 2 3 2 4" xfId="6895" xr:uid="{00000000-0005-0000-0000-000031360000}"/>
    <cellStyle name="Normal 28 2 3 2 4 2" xfId="21688" xr:uid="{00000000-0005-0000-0000-000032360000}"/>
    <cellStyle name="Normal 28 2 3 2 4 3" xfId="21687" xr:uid="{00000000-0005-0000-0000-000033360000}"/>
    <cellStyle name="Normal 28 2 3 2 5" xfId="21689" xr:uid="{00000000-0005-0000-0000-000034360000}"/>
    <cellStyle name="Normal 28 2 3 3" xfId="6896" xr:uid="{00000000-0005-0000-0000-000035360000}"/>
    <cellStyle name="Normal 28 2 3 3 2" xfId="6897" xr:uid="{00000000-0005-0000-0000-000036360000}"/>
    <cellStyle name="Normal 28 2 3 3 2 2" xfId="21692" xr:uid="{00000000-0005-0000-0000-000037360000}"/>
    <cellStyle name="Normal 28 2 3 3 2 3" xfId="21691" xr:uid="{00000000-0005-0000-0000-000038360000}"/>
    <cellStyle name="Normal 28 2 3 3 3" xfId="21693" xr:uid="{00000000-0005-0000-0000-000039360000}"/>
    <cellStyle name="Normal 28 2 3 3 4" xfId="21690" xr:uid="{00000000-0005-0000-0000-00003A360000}"/>
    <cellStyle name="Normal 28 2 3 4" xfId="6898" xr:uid="{00000000-0005-0000-0000-00003B360000}"/>
    <cellStyle name="Normal 28 2 3 4 2" xfId="6899" xr:uid="{00000000-0005-0000-0000-00003C360000}"/>
    <cellStyle name="Normal 28 2 3 4 2 2" xfId="21695" xr:uid="{00000000-0005-0000-0000-00003D360000}"/>
    <cellStyle name="Normal 28 2 3 4 3" xfId="21696" xr:uid="{00000000-0005-0000-0000-00003E360000}"/>
    <cellStyle name="Normal 28 2 3 4 4" xfId="21694" xr:uid="{00000000-0005-0000-0000-00003F360000}"/>
    <cellStyle name="Normal 28 2 3 5" xfId="6900" xr:uid="{00000000-0005-0000-0000-000040360000}"/>
    <cellStyle name="Normal 28 2 3 5 2" xfId="21698" xr:uid="{00000000-0005-0000-0000-000041360000}"/>
    <cellStyle name="Normal 28 2 3 5 3" xfId="21697" xr:uid="{00000000-0005-0000-0000-000042360000}"/>
    <cellStyle name="Normal 28 2 3 6" xfId="21699" xr:uid="{00000000-0005-0000-0000-000043360000}"/>
    <cellStyle name="Normal 28 2 4" xfId="1105" xr:uid="{00000000-0005-0000-0000-000044360000}"/>
    <cellStyle name="Normal 28 2 4 2" xfId="1106" xr:uid="{00000000-0005-0000-0000-000045360000}"/>
    <cellStyle name="Normal 28 2 4 2 2" xfId="6901" xr:uid="{00000000-0005-0000-0000-000046360000}"/>
    <cellStyle name="Normal 28 2 4 2 2 2" xfId="6902" xr:uid="{00000000-0005-0000-0000-000047360000}"/>
    <cellStyle name="Normal 28 2 4 2 2 2 2" xfId="21702" xr:uid="{00000000-0005-0000-0000-000048360000}"/>
    <cellStyle name="Normal 28 2 4 2 2 2 3" xfId="21701" xr:uid="{00000000-0005-0000-0000-000049360000}"/>
    <cellStyle name="Normal 28 2 4 2 2 3" xfId="21703" xr:uid="{00000000-0005-0000-0000-00004A360000}"/>
    <cellStyle name="Normal 28 2 4 2 2 4" xfId="21700" xr:uid="{00000000-0005-0000-0000-00004B360000}"/>
    <cellStyle name="Normal 28 2 4 2 3" xfId="6903" xr:uid="{00000000-0005-0000-0000-00004C360000}"/>
    <cellStyle name="Normal 28 2 4 2 3 2" xfId="6904" xr:uid="{00000000-0005-0000-0000-00004D360000}"/>
    <cellStyle name="Normal 28 2 4 2 3 2 2" xfId="21705" xr:uid="{00000000-0005-0000-0000-00004E360000}"/>
    <cellStyle name="Normal 28 2 4 2 3 3" xfId="21706" xr:uid="{00000000-0005-0000-0000-00004F360000}"/>
    <cellStyle name="Normal 28 2 4 2 3 4" xfId="21704" xr:uid="{00000000-0005-0000-0000-000050360000}"/>
    <cellStyle name="Normal 28 2 4 2 4" xfId="6905" xr:uid="{00000000-0005-0000-0000-000051360000}"/>
    <cellStyle name="Normal 28 2 4 2 4 2" xfId="21708" xr:uid="{00000000-0005-0000-0000-000052360000}"/>
    <cellStyle name="Normal 28 2 4 2 4 3" xfId="21707" xr:uid="{00000000-0005-0000-0000-000053360000}"/>
    <cellStyle name="Normal 28 2 4 2 5" xfId="21709" xr:uid="{00000000-0005-0000-0000-000054360000}"/>
    <cellStyle name="Normal 28 2 4 3" xfId="6906" xr:uid="{00000000-0005-0000-0000-000055360000}"/>
    <cellStyle name="Normal 28 2 4 3 2" xfId="6907" xr:uid="{00000000-0005-0000-0000-000056360000}"/>
    <cellStyle name="Normal 28 2 4 3 2 2" xfId="21712" xr:uid="{00000000-0005-0000-0000-000057360000}"/>
    <cellStyle name="Normal 28 2 4 3 2 3" xfId="21711" xr:uid="{00000000-0005-0000-0000-000058360000}"/>
    <cellStyle name="Normal 28 2 4 3 3" xfId="21713" xr:uid="{00000000-0005-0000-0000-000059360000}"/>
    <cellStyle name="Normal 28 2 4 3 4" xfId="21710" xr:uid="{00000000-0005-0000-0000-00005A360000}"/>
    <cellStyle name="Normal 28 2 4 4" xfId="6908" xr:uid="{00000000-0005-0000-0000-00005B360000}"/>
    <cellStyle name="Normal 28 2 4 4 2" xfId="6909" xr:uid="{00000000-0005-0000-0000-00005C360000}"/>
    <cellStyle name="Normal 28 2 4 4 2 2" xfId="21715" xr:uid="{00000000-0005-0000-0000-00005D360000}"/>
    <cellStyle name="Normal 28 2 4 4 3" xfId="21716" xr:uid="{00000000-0005-0000-0000-00005E360000}"/>
    <cellStyle name="Normal 28 2 4 4 4" xfId="21714" xr:uid="{00000000-0005-0000-0000-00005F360000}"/>
    <cellStyle name="Normal 28 2 4 5" xfId="6910" xr:uid="{00000000-0005-0000-0000-000060360000}"/>
    <cellStyle name="Normal 28 2 4 5 2" xfId="21718" xr:uid="{00000000-0005-0000-0000-000061360000}"/>
    <cellStyle name="Normal 28 2 4 5 3" xfId="21717" xr:uid="{00000000-0005-0000-0000-000062360000}"/>
    <cellStyle name="Normal 28 2 4 6" xfId="21719" xr:uid="{00000000-0005-0000-0000-000063360000}"/>
    <cellStyle name="Normal 28 2 5" xfId="1107" xr:uid="{00000000-0005-0000-0000-000064360000}"/>
    <cellStyle name="Normal 28 2 5 2" xfId="6911" xr:uid="{00000000-0005-0000-0000-000065360000}"/>
    <cellStyle name="Normal 28 2 5 2 2" xfId="6912" xr:uid="{00000000-0005-0000-0000-000066360000}"/>
    <cellStyle name="Normal 28 2 5 2 2 2" xfId="21722" xr:uid="{00000000-0005-0000-0000-000067360000}"/>
    <cellStyle name="Normal 28 2 5 2 2 3" xfId="21721" xr:uid="{00000000-0005-0000-0000-000068360000}"/>
    <cellStyle name="Normal 28 2 5 2 3" xfId="21723" xr:uid="{00000000-0005-0000-0000-000069360000}"/>
    <cellStyle name="Normal 28 2 5 2 4" xfId="21720" xr:uid="{00000000-0005-0000-0000-00006A360000}"/>
    <cellStyle name="Normal 28 2 5 3" xfId="6913" xr:uid="{00000000-0005-0000-0000-00006B360000}"/>
    <cellStyle name="Normal 28 2 5 3 2" xfId="6914" xr:uid="{00000000-0005-0000-0000-00006C360000}"/>
    <cellStyle name="Normal 28 2 5 3 2 2" xfId="21725" xr:uid="{00000000-0005-0000-0000-00006D360000}"/>
    <cellStyle name="Normal 28 2 5 3 3" xfId="21726" xr:uid="{00000000-0005-0000-0000-00006E360000}"/>
    <cellStyle name="Normal 28 2 5 3 4" xfId="21724" xr:uid="{00000000-0005-0000-0000-00006F360000}"/>
    <cellStyle name="Normal 28 2 5 4" xfId="6915" xr:uid="{00000000-0005-0000-0000-000070360000}"/>
    <cellStyle name="Normal 28 2 5 4 2" xfId="21728" xr:uid="{00000000-0005-0000-0000-000071360000}"/>
    <cellStyle name="Normal 28 2 5 4 3" xfId="21727" xr:uid="{00000000-0005-0000-0000-000072360000}"/>
    <cellStyle name="Normal 28 2 5 5" xfId="21729" xr:uid="{00000000-0005-0000-0000-000073360000}"/>
    <cellStyle name="Normal 28 2 6" xfId="1108" xr:uid="{00000000-0005-0000-0000-000074360000}"/>
    <cellStyle name="Normal 28 2 6 2" xfId="6916" xr:uid="{00000000-0005-0000-0000-000075360000}"/>
    <cellStyle name="Normal 28 2 6 2 2" xfId="6917" xr:uid="{00000000-0005-0000-0000-000076360000}"/>
    <cellStyle name="Normal 28 2 6 2 2 2" xfId="21732" xr:uid="{00000000-0005-0000-0000-000077360000}"/>
    <cellStyle name="Normal 28 2 6 2 2 3" xfId="21731" xr:uid="{00000000-0005-0000-0000-000078360000}"/>
    <cellStyle name="Normal 28 2 6 2 3" xfId="21733" xr:uid="{00000000-0005-0000-0000-000079360000}"/>
    <cellStyle name="Normal 28 2 6 2 4" xfId="21730" xr:uid="{00000000-0005-0000-0000-00007A360000}"/>
    <cellStyle name="Normal 28 2 6 3" xfId="6918" xr:uid="{00000000-0005-0000-0000-00007B360000}"/>
    <cellStyle name="Normal 28 2 6 3 2" xfId="21735" xr:uid="{00000000-0005-0000-0000-00007C360000}"/>
    <cellStyle name="Normal 28 2 6 3 3" xfId="21734" xr:uid="{00000000-0005-0000-0000-00007D360000}"/>
    <cellStyle name="Normal 28 2 6 4" xfId="21736" xr:uid="{00000000-0005-0000-0000-00007E360000}"/>
    <cellStyle name="Normal 28 2 7" xfId="1109" xr:uid="{00000000-0005-0000-0000-00007F360000}"/>
    <cellStyle name="Normal 28 2 7 2" xfId="6919" xr:uid="{00000000-0005-0000-0000-000080360000}"/>
    <cellStyle name="Normal 28 2 7 2 2" xfId="6920" xr:uid="{00000000-0005-0000-0000-000081360000}"/>
    <cellStyle name="Normal 28 2 7 2 2 2" xfId="21739" xr:uid="{00000000-0005-0000-0000-000082360000}"/>
    <cellStyle name="Normal 28 2 7 2 2 3" xfId="21738" xr:uid="{00000000-0005-0000-0000-000083360000}"/>
    <cellStyle name="Normal 28 2 7 2 3" xfId="21740" xr:uid="{00000000-0005-0000-0000-000084360000}"/>
    <cellStyle name="Normal 28 2 7 2 4" xfId="21737" xr:uid="{00000000-0005-0000-0000-000085360000}"/>
    <cellStyle name="Normal 28 2 7 3" xfId="6921" xr:uid="{00000000-0005-0000-0000-000086360000}"/>
    <cellStyle name="Normal 28 2 7 3 2" xfId="21742" xr:uid="{00000000-0005-0000-0000-000087360000}"/>
    <cellStyle name="Normal 28 2 7 3 3" xfId="21741" xr:uid="{00000000-0005-0000-0000-000088360000}"/>
    <cellStyle name="Normal 28 2 7 4" xfId="21743" xr:uid="{00000000-0005-0000-0000-000089360000}"/>
    <cellStyle name="Normal 28 2 8" xfId="6922" xr:uid="{00000000-0005-0000-0000-00008A360000}"/>
    <cellStyle name="Normal 28 2 8 2" xfId="6923" xr:uid="{00000000-0005-0000-0000-00008B360000}"/>
    <cellStyle name="Normal 28 2 8 2 2" xfId="21746" xr:uid="{00000000-0005-0000-0000-00008C360000}"/>
    <cellStyle name="Normal 28 2 8 2 3" xfId="21745" xr:uid="{00000000-0005-0000-0000-00008D360000}"/>
    <cellStyle name="Normal 28 2 8 3" xfId="21747" xr:uid="{00000000-0005-0000-0000-00008E360000}"/>
    <cellStyle name="Normal 28 2 8 4" xfId="21744" xr:uid="{00000000-0005-0000-0000-00008F360000}"/>
    <cellStyle name="Normal 28 2 9" xfId="6924" xr:uid="{00000000-0005-0000-0000-000090360000}"/>
    <cellStyle name="Normal 28 2 9 2" xfId="21749" xr:uid="{00000000-0005-0000-0000-000091360000}"/>
    <cellStyle name="Normal 28 2 9 3" xfId="21748" xr:uid="{00000000-0005-0000-0000-000092360000}"/>
    <cellStyle name="Normal 28 3" xfId="1110" xr:uid="{00000000-0005-0000-0000-000093360000}"/>
    <cellStyle name="Normal 28 3 10" xfId="21750" xr:uid="{00000000-0005-0000-0000-000094360000}"/>
    <cellStyle name="Normal 28 3 2" xfId="1111" xr:uid="{00000000-0005-0000-0000-000095360000}"/>
    <cellStyle name="Normal 28 3 2 2" xfId="1112" xr:uid="{00000000-0005-0000-0000-000096360000}"/>
    <cellStyle name="Normal 28 3 2 2 2" xfId="1113" xr:uid="{00000000-0005-0000-0000-000097360000}"/>
    <cellStyle name="Normal 28 3 2 2 2 2" xfId="6925" xr:uid="{00000000-0005-0000-0000-000098360000}"/>
    <cellStyle name="Normal 28 3 2 2 2 2 2" xfId="6926" xr:uid="{00000000-0005-0000-0000-000099360000}"/>
    <cellStyle name="Normal 28 3 2 2 2 2 2 2" xfId="21753" xr:uid="{00000000-0005-0000-0000-00009A360000}"/>
    <cellStyle name="Normal 28 3 2 2 2 2 2 3" xfId="21752" xr:uid="{00000000-0005-0000-0000-00009B360000}"/>
    <cellStyle name="Normal 28 3 2 2 2 2 3" xfId="21754" xr:uid="{00000000-0005-0000-0000-00009C360000}"/>
    <cellStyle name="Normal 28 3 2 2 2 2 4" xfId="21751" xr:uid="{00000000-0005-0000-0000-00009D360000}"/>
    <cellStyle name="Normal 28 3 2 2 2 3" xfId="6927" xr:uid="{00000000-0005-0000-0000-00009E360000}"/>
    <cellStyle name="Normal 28 3 2 2 2 3 2" xfId="6928" xr:uid="{00000000-0005-0000-0000-00009F360000}"/>
    <cellStyle name="Normal 28 3 2 2 2 3 2 2" xfId="21756" xr:uid="{00000000-0005-0000-0000-0000A0360000}"/>
    <cellStyle name="Normal 28 3 2 2 2 3 3" xfId="21757" xr:uid="{00000000-0005-0000-0000-0000A1360000}"/>
    <cellStyle name="Normal 28 3 2 2 2 3 4" xfId="21755" xr:uid="{00000000-0005-0000-0000-0000A2360000}"/>
    <cellStyle name="Normal 28 3 2 2 2 4" xfId="6929" xr:uid="{00000000-0005-0000-0000-0000A3360000}"/>
    <cellStyle name="Normal 28 3 2 2 2 4 2" xfId="21759" xr:uid="{00000000-0005-0000-0000-0000A4360000}"/>
    <cellStyle name="Normal 28 3 2 2 2 4 3" xfId="21758" xr:uid="{00000000-0005-0000-0000-0000A5360000}"/>
    <cellStyle name="Normal 28 3 2 2 2 5" xfId="21760" xr:uid="{00000000-0005-0000-0000-0000A6360000}"/>
    <cellStyle name="Normal 28 3 2 2 3" xfId="6930" xr:uid="{00000000-0005-0000-0000-0000A7360000}"/>
    <cellStyle name="Normal 28 3 2 2 3 2" xfId="6931" xr:uid="{00000000-0005-0000-0000-0000A8360000}"/>
    <cellStyle name="Normal 28 3 2 2 3 2 2" xfId="21763" xr:uid="{00000000-0005-0000-0000-0000A9360000}"/>
    <cellStyle name="Normal 28 3 2 2 3 2 3" xfId="21762" xr:uid="{00000000-0005-0000-0000-0000AA360000}"/>
    <cellStyle name="Normal 28 3 2 2 3 3" xfId="21764" xr:uid="{00000000-0005-0000-0000-0000AB360000}"/>
    <cellStyle name="Normal 28 3 2 2 3 4" xfId="21761" xr:uid="{00000000-0005-0000-0000-0000AC360000}"/>
    <cellStyle name="Normal 28 3 2 2 4" xfId="6932" xr:uid="{00000000-0005-0000-0000-0000AD360000}"/>
    <cellStyle name="Normal 28 3 2 2 4 2" xfId="6933" xr:uid="{00000000-0005-0000-0000-0000AE360000}"/>
    <cellStyle name="Normal 28 3 2 2 4 2 2" xfId="21766" xr:uid="{00000000-0005-0000-0000-0000AF360000}"/>
    <cellStyle name="Normal 28 3 2 2 4 3" xfId="21767" xr:uid="{00000000-0005-0000-0000-0000B0360000}"/>
    <cellStyle name="Normal 28 3 2 2 4 4" xfId="21765" xr:uid="{00000000-0005-0000-0000-0000B1360000}"/>
    <cellStyle name="Normal 28 3 2 2 5" xfId="6934" xr:uid="{00000000-0005-0000-0000-0000B2360000}"/>
    <cellStyle name="Normal 28 3 2 2 5 2" xfId="21769" xr:uid="{00000000-0005-0000-0000-0000B3360000}"/>
    <cellStyle name="Normal 28 3 2 2 5 3" xfId="21768" xr:uid="{00000000-0005-0000-0000-0000B4360000}"/>
    <cellStyle name="Normal 28 3 2 2 6" xfId="21770" xr:uid="{00000000-0005-0000-0000-0000B5360000}"/>
    <cellStyle name="Normal 28 3 2 3" xfId="1114" xr:uid="{00000000-0005-0000-0000-0000B6360000}"/>
    <cellStyle name="Normal 28 3 2 3 2" xfId="1115" xr:uid="{00000000-0005-0000-0000-0000B7360000}"/>
    <cellStyle name="Normal 28 3 2 3 2 2" xfId="6935" xr:uid="{00000000-0005-0000-0000-0000B8360000}"/>
    <cellStyle name="Normal 28 3 2 3 2 2 2" xfId="6936" xr:uid="{00000000-0005-0000-0000-0000B9360000}"/>
    <cellStyle name="Normal 28 3 2 3 2 2 2 2" xfId="21773" xr:uid="{00000000-0005-0000-0000-0000BA360000}"/>
    <cellStyle name="Normal 28 3 2 3 2 2 2 3" xfId="21772" xr:uid="{00000000-0005-0000-0000-0000BB360000}"/>
    <cellStyle name="Normal 28 3 2 3 2 2 3" xfId="21774" xr:uid="{00000000-0005-0000-0000-0000BC360000}"/>
    <cellStyle name="Normal 28 3 2 3 2 2 4" xfId="21771" xr:uid="{00000000-0005-0000-0000-0000BD360000}"/>
    <cellStyle name="Normal 28 3 2 3 2 3" xfId="6937" xr:uid="{00000000-0005-0000-0000-0000BE360000}"/>
    <cellStyle name="Normal 28 3 2 3 2 3 2" xfId="6938" xr:uid="{00000000-0005-0000-0000-0000BF360000}"/>
    <cellStyle name="Normal 28 3 2 3 2 3 2 2" xfId="21776" xr:uid="{00000000-0005-0000-0000-0000C0360000}"/>
    <cellStyle name="Normal 28 3 2 3 2 3 3" xfId="21777" xr:uid="{00000000-0005-0000-0000-0000C1360000}"/>
    <cellStyle name="Normal 28 3 2 3 2 3 4" xfId="21775" xr:uid="{00000000-0005-0000-0000-0000C2360000}"/>
    <cellStyle name="Normal 28 3 2 3 2 4" xfId="6939" xr:uid="{00000000-0005-0000-0000-0000C3360000}"/>
    <cellStyle name="Normal 28 3 2 3 2 4 2" xfId="21779" xr:uid="{00000000-0005-0000-0000-0000C4360000}"/>
    <cellStyle name="Normal 28 3 2 3 2 4 3" xfId="21778" xr:uid="{00000000-0005-0000-0000-0000C5360000}"/>
    <cellStyle name="Normal 28 3 2 3 2 5" xfId="21780" xr:uid="{00000000-0005-0000-0000-0000C6360000}"/>
    <cellStyle name="Normal 28 3 2 3 3" xfId="6940" xr:uid="{00000000-0005-0000-0000-0000C7360000}"/>
    <cellStyle name="Normal 28 3 2 3 3 2" xfId="6941" xr:uid="{00000000-0005-0000-0000-0000C8360000}"/>
    <cellStyle name="Normal 28 3 2 3 3 2 2" xfId="21783" xr:uid="{00000000-0005-0000-0000-0000C9360000}"/>
    <cellStyle name="Normal 28 3 2 3 3 2 3" xfId="21782" xr:uid="{00000000-0005-0000-0000-0000CA360000}"/>
    <cellStyle name="Normal 28 3 2 3 3 3" xfId="21784" xr:uid="{00000000-0005-0000-0000-0000CB360000}"/>
    <cellStyle name="Normal 28 3 2 3 3 4" xfId="21781" xr:uid="{00000000-0005-0000-0000-0000CC360000}"/>
    <cellStyle name="Normal 28 3 2 3 4" xfId="6942" xr:uid="{00000000-0005-0000-0000-0000CD360000}"/>
    <cellStyle name="Normal 28 3 2 3 4 2" xfId="6943" xr:uid="{00000000-0005-0000-0000-0000CE360000}"/>
    <cellStyle name="Normal 28 3 2 3 4 2 2" xfId="21786" xr:uid="{00000000-0005-0000-0000-0000CF360000}"/>
    <cellStyle name="Normal 28 3 2 3 4 3" xfId="21787" xr:uid="{00000000-0005-0000-0000-0000D0360000}"/>
    <cellStyle name="Normal 28 3 2 3 4 4" xfId="21785" xr:uid="{00000000-0005-0000-0000-0000D1360000}"/>
    <cellStyle name="Normal 28 3 2 3 5" xfId="6944" xr:uid="{00000000-0005-0000-0000-0000D2360000}"/>
    <cellStyle name="Normal 28 3 2 3 5 2" xfId="21789" xr:uid="{00000000-0005-0000-0000-0000D3360000}"/>
    <cellStyle name="Normal 28 3 2 3 5 3" xfId="21788" xr:uid="{00000000-0005-0000-0000-0000D4360000}"/>
    <cellStyle name="Normal 28 3 2 3 6" xfId="21790" xr:uid="{00000000-0005-0000-0000-0000D5360000}"/>
    <cellStyle name="Normal 28 3 2 4" xfId="1116" xr:uid="{00000000-0005-0000-0000-0000D6360000}"/>
    <cellStyle name="Normal 28 3 2 4 2" xfId="6945" xr:uid="{00000000-0005-0000-0000-0000D7360000}"/>
    <cellStyle name="Normal 28 3 2 4 2 2" xfId="6946" xr:uid="{00000000-0005-0000-0000-0000D8360000}"/>
    <cellStyle name="Normal 28 3 2 4 2 2 2" xfId="21793" xr:uid="{00000000-0005-0000-0000-0000D9360000}"/>
    <cellStyle name="Normal 28 3 2 4 2 2 3" xfId="21792" xr:uid="{00000000-0005-0000-0000-0000DA360000}"/>
    <cellStyle name="Normal 28 3 2 4 2 3" xfId="21794" xr:uid="{00000000-0005-0000-0000-0000DB360000}"/>
    <cellStyle name="Normal 28 3 2 4 2 4" xfId="21791" xr:uid="{00000000-0005-0000-0000-0000DC360000}"/>
    <cellStyle name="Normal 28 3 2 4 3" xfId="6947" xr:uid="{00000000-0005-0000-0000-0000DD360000}"/>
    <cellStyle name="Normal 28 3 2 4 3 2" xfId="6948" xr:uid="{00000000-0005-0000-0000-0000DE360000}"/>
    <cellStyle name="Normal 28 3 2 4 3 2 2" xfId="21796" xr:uid="{00000000-0005-0000-0000-0000DF360000}"/>
    <cellStyle name="Normal 28 3 2 4 3 3" xfId="21797" xr:uid="{00000000-0005-0000-0000-0000E0360000}"/>
    <cellStyle name="Normal 28 3 2 4 3 4" xfId="21795" xr:uid="{00000000-0005-0000-0000-0000E1360000}"/>
    <cellStyle name="Normal 28 3 2 4 4" xfId="6949" xr:uid="{00000000-0005-0000-0000-0000E2360000}"/>
    <cellStyle name="Normal 28 3 2 4 4 2" xfId="21799" xr:uid="{00000000-0005-0000-0000-0000E3360000}"/>
    <cellStyle name="Normal 28 3 2 4 4 3" xfId="21798" xr:uid="{00000000-0005-0000-0000-0000E4360000}"/>
    <cellStyle name="Normal 28 3 2 4 5" xfId="21800" xr:uid="{00000000-0005-0000-0000-0000E5360000}"/>
    <cellStyle name="Normal 28 3 2 5" xfId="1117" xr:uid="{00000000-0005-0000-0000-0000E6360000}"/>
    <cellStyle name="Normal 28 3 2 5 2" xfId="6950" xr:uid="{00000000-0005-0000-0000-0000E7360000}"/>
    <cellStyle name="Normal 28 3 2 5 2 2" xfId="6951" xr:uid="{00000000-0005-0000-0000-0000E8360000}"/>
    <cellStyle name="Normal 28 3 2 5 2 2 2" xfId="21803" xr:uid="{00000000-0005-0000-0000-0000E9360000}"/>
    <cellStyle name="Normal 28 3 2 5 2 2 3" xfId="21802" xr:uid="{00000000-0005-0000-0000-0000EA360000}"/>
    <cellStyle name="Normal 28 3 2 5 2 3" xfId="21804" xr:uid="{00000000-0005-0000-0000-0000EB360000}"/>
    <cellStyle name="Normal 28 3 2 5 2 4" xfId="21801" xr:uid="{00000000-0005-0000-0000-0000EC360000}"/>
    <cellStyle name="Normal 28 3 2 5 3" xfId="6952" xr:uid="{00000000-0005-0000-0000-0000ED360000}"/>
    <cellStyle name="Normal 28 3 2 5 3 2" xfId="21806" xr:uid="{00000000-0005-0000-0000-0000EE360000}"/>
    <cellStyle name="Normal 28 3 2 5 3 3" xfId="21805" xr:uid="{00000000-0005-0000-0000-0000EF360000}"/>
    <cellStyle name="Normal 28 3 2 5 4" xfId="21807" xr:uid="{00000000-0005-0000-0000-0000F0360000}"/>
    <cellStyle name="Normal 28 3 2 6" xfId="1118" xr:uid="{00000000-0005-0000-0000-0000F1360000}"/>
    <cellStyle name="Normal 28 3 2 6 2" xfId="6953" xr:uid="{00000000-0005-0000-0000-0000F2360000}"/>
    <cellStyle name="Normal 28 3 2 6 2 2" xfId="6954" xr:uid="{00000000-0005-0000-0000-0000F3360000}"/>
    <cellStyle name="Normal 28 3 2 6 2 2 2" xfId="21810" xr:uid="{00000000-0005-0000-0000-0000F4360000}"/>
    <cellStyle name="Normal 28 3 2 6 2 2 3" xfId="21809" xr:uid="{00000000-0005-0000-0000-0000F5360000}"/>
    <cellStyle name="Normal 28 3 2 6 2 3" xfId="21811" xr:uid="{00000000-0005-0000-0000-0000F6360000}"/>
    <cellStyle name="Normal 28 3 2 6 2 4" xfId="21808" xr:uid="{00000000-0005-0000-0000-0000F7360000}"/>
    <cellStyle name="Normal 28 3 2 6 3" xfId="6955" xr:uid="{00000000-0005-0000-0000-0000F8360000}"/>
    <cellStyle name="Normal 28 3 2 6 3 2" xfId="21813" xr:uid="{00000000-0005-0000-0000-0000F9360000}"/>
    <cellStyle name="Normal 28 3 2 6 3 3" xfId="21812" xr:uid="{00000000-0005-0000-0000-0000FA360000}"/>
    <cellStyle name="Normal 28 3 2 6 4" xfId="21814" xr:uid="{00000000-0005-0000-0000-0000FB360000}"/>
    <cellStyle name="Normal 28 3 2 7" xfId="6956" xr:uid="{00000000-0005-0000-0000-0000FC360000}"/>
    <cellStyle name="Normal 28 3 2 7 2" xfId="6957" xr:uid="{00000000-0005-0000-0000-0000FD360000}"/>
    <cellStyle name="Normal 28 3 2 7 2 2" xfId="21817" xr:uid="{00000000-0005-0000-0000-0000FE360000}"/>
    <cellStyle name="Normal 28 3 2 7 2 3" xfId="21816" xr:uid="{00000000-0005-0000-0000-0000FF360000}"/>
    <cellStyle name="Normal 28 3 2 7 3" xfId="21818" xr:uid="{00000000-0005-0000-0000-000000370000}"/>
    <cellStyle name="Normal 28 3 2 7 4" xfId="21815" xr:uid="{00000000-0005-0000-0000-000001370000}"/>
    <cellStyle name="Normal 28 3 2 8" xfId="6958" xr:uid="{00000000-0005-0000-0000-000002370000}"/>
    <cellStyle name="Normal 28 3 2 8 2" xfId="21820" xr:uid="{00000000-0005-0000-0000-000003370000}"/>
    <cellStyle name="Normal 28 3 2 8 3" xfId="21819" xr:uid="{00000000-0005-0000-0000-000004370000}"/>
    <cellStyle name="Normal 28 3 2 9" xfId="21821" xr:uid="{00000000-0005-0000-0000-000005370000}"/>
    <cellStyle name="Normal 28 3 3" xfId="1119" xr:uid="{00000000-0005-0000-0000-000006370000}"/>
    <cellStyle name="Normal 28 3 3 2" xfId="1120" xr:uid="{00000000-0005-0000-0000-000007370000}"/>
    <cellStyle name="Normal 28 3 3 2 2" xfId="6959" xr:uid="{00000000-0005-0000-0000-000008370000}"/>
    <cellStyle name="Normal 28 3 3 2 2 2" xfId="6960" xr:uid="{00000000-0005-0000-0000-000009370000}"/>
    <cellStyle name="Normal 28 3 3 2 2 2 2" xfId="21824" xr:uid="{00000000-0005-0000-0000-00000A370000}"/>
    <cellStyle name="Normal 28 3 3 2 2 2 3" xfId="21823" xr:uid="{00000000-0005-0000-0000-00000B370000}"/>
    <cellStyle name="Normal 28 3 3 2 2 3" xfId="21825" xr:uid="{00000000-0005-0000-0000-00000C370000}"/>
    <cellStyle name="Normal 28 3 3 2 2 4" xfId="21822" xr:uid="{00000000-0005-0000-0000-00000D370000}"/>
    <cellStyle name="Normal 28 3 3 2 3" xfId="6961" xr:uid="{00000000-0005-0000-0000-00000E370000}"/>
    <cellStyle name="Normal 28 3 3 2 3 2" xfId="6962" xr:uid="{00000000-0005-0000-0000-00000F370000}"/>
    <cellStyle name="Normal 28 3 3 2 3 2 2" xfId="21827" xr:uid="{00000000-0005-0000-0000-000010370000}"/>
    <cellStyle name="Normal 28 3 3 2 3 3" xfId="21828" xr:uid="{00000000-0005-0000-0000-000011370000}"/>
    <cellStyle name="Normal 28 3 3 2 3 4" xfId="21826" xr:uid="{00000000-0005-0000-0000-000012370000}"/>
    <cellStyle name="Normal 28 3 3 2 4" xfId="6963" xr:uid="{00000000-0005-0000-0000-000013370000}"/>
    <cellStyle name="Normal 28 3 3 2 4 2" xfId="21830" xr:uid="{00000000-0005-0000-0000-000014370000}"/>
    <cellStyle name="Normal 28 3 3 2 4 3" xfId="21829" xr:uid="{00000000-0005-0000-0000-000015370000}"/>
    <cellStyle name="Normal 28 3 3 2 5" xfId="21831" xr:uid="{00000000-0005-0000-0000-000016370000}"/>
    <cellStyle name="Normal 28 3 3 3" xfId="6964" xr:uid="{00000000-0005-0000-0000-000017370000}"/>
    <cellStyle name="Normal 28 3 3 3 2" xfId="6965" xr:uid="{00000000-0005-0000-0000-000018370000}"/>
    <cellStyle name="Normal 28 3 3 3 2 2" xfId="21834" xr:uid="{00000000-0005-0000-0000-000019370000}"/>
    <cellStyle name="Normal 28 3 3 3 2 3" xfId="21833" xr:uid="{00000000-0005-0000-0000-00001A370000}"/>
    <cellStyle name="Normal 28 3 3 3 3" xfId="21835" xr:uid="{00000000-0005-0000-0000-00001B370000}"/>
    <cellStyle name="Normal 28 3 3 3 4" xfId="21832" xr:uid="{00000000-0005-0000-0000-00001C370000}"/>
    <cellStyle name="Normal 28 3 3 4" xfId="6966" xr:uid="{00000000-0005-0000-0000-00001D370000}"/>
    <cellStyle name="Normal 28 3 3 4 2" xfId="6967" xr:uid="{00000000-0005-0000-0000-00001E370000}"/>
    <cellStyle name="Normal 28 3 3 4 2 2" xfId="21837" xr:uid="{00000000-0005-0000-0000-00001F370000}"/>
    <cellStyle name="Normal 28 3 3 4 3" xfId="21838" xr:uid="{00000000-0005-0000-0000-000020370000}"/>
    <cellStyle name="Normal 28 3 3 4 4" xfId="21836" xr:uid="{00000000-0005-0000-0000-000021370000}"/>
    <cellStyle name="Normal 28 3 3 5" xfId="6968" xr:uid="{00000000-0005-0000-0000-000022370000}"/>
    <cellStyle name="Normal 28 3 3 5 2" xfId="21840" xr:uid="{00000000-0005-0000-0000-000023370000}"/>
    <cellStyle name="Normal 28 3 3 5 3" xfId="21839" xr:uid="{00000000-0005-0000-0000-000024370000}"/>
    <cellStyle name="Normal 28 3 3 6" xfId="21841" xr:uid="{00000000-0005-0000-0000-000025370000}"/>
    <cellStyle name="Normal 28 3 4" xfId="1121" xr:uid="{00000000-0005-0000-0000-000026370000}"/>
    <cellStyle name="Normal 28 3 4 2" xfId="1122" xr:uid="{00000000-0005-0000-0000-000027370000}"/>
    <cellStyle name="Normal 28 3 4 2 2" xfId="6969" xr:uid="{00000000-0005-0000-0000-000028370000}"/>
    <cellStyle name="Normal 28 3 4 2 2 2" xfId="6970" xr:uid="{00000000-0005-0000-0000-000029370000}"/>
    <cellStyle name="Normal 28 3 4 2 2 2 2" xfId="21844" xr:uid="{00000000-0005-0000-0000-00002A370000}"/>
    <cellStyle name="Normal 28 3 4 2 2 2 3" xfId="21843" xr:uid="{00000000-0005-0000-0000-00002B370000}"/>
    <cellStyle name="Normal 28 3 4 2 2 3" xfId="21845" xr:uid="{00000000-0005-0000-0000-00002C370000}"/>
    <cellStyle name="Normal 28 3 4 2 2 4" xfId="21842" xr:uid="{00000000-0005-0000-0000-00002D370000}"/>
    <cellStyle name="Normal 28 3 4 2 3" xfId="6971" xr:uid="{00000000-0005-0000-0000-00002E370000}"/>
    <cellStyle name="Normal 28 3 4 2 3 2" xfId="6972" xr:uid="{00000000-0005-0000-0000-00002F370000}"/>
    <cellStyle name="Normal 28 3 4 2 3 2 2" xfId="21847" xr:uid="{00000000-0005-0000-0000-000030370000}"/>
    <cellStyle name="Normal 28 3 4 2 3 3" xfId="21848" xr:uid="{00000000-0005-0000-0000-000031370000}"/>
    <cellStyle name="Normal 28 3 4 2 3 4" xfId="21846" xr:uid="{00000000-0005-0000-0000-000032370000}"/>
    <cellStyle name="Normal 28 3 4 2 4" xfId="6973" xr:uid="{00000000-0005-0000-0000-000033370000}"/>
    <cellStyle name="Normal 28 3 4 2 4 2" xfId="21850" xr:uid="{00000000-0005-0000-0000-000034370000}"/>
    <cellStyle name="Normal 28 3 4 2 4 3" xfId="21849" xr:uid="{00000000-0005-0000-0000-000035370000}"/>
    <cellStyle name="Normal 28 3 4 2 5" xfId="21851" xr:uid="{00000000-0005-0000-0000-000036370000}"/>
    <cellStyle name="Normal 28 3 4 3" xfId="6974" xr:uid="{00000000-0005-0000-0000-000037370000}"/>
    <cellStyle name="Normal 28 3 4 3 2" xfId="6975" xr:uid="{00000000-0005-0000-0000-000038370000}"/>
    <cellStyle name="Normal 28 3 4 3 2 2" xfId="21854" xr:uid="{00000000-0005-0000-0000-000039370000}"/>
    <cellStyle name="Normal 28 3 4 3 2 3" xfId="21853" xr:uid="{00000000-0005-0000-0000-00003A370000}"/>
    <cellStyle name="Normal 28 3 4 3 3" xfId="21855" xr:uid="{00000000-0005-0000-0000-00003B370000}"/>
    <cellStyle name="Normal 28 3 4 3 4" xfId="21852" xr:uid="{00000000-0005-0000-0000-00003C370000}"/>
    <cellStyle name="Normal 28 3 4 4" xfId="6976" xr:uid="{00000000-0005-0000-0000-00003D370000}"/>
    <cellStyle name="Normal 28 3 4 4 2" xfId="6977" xr:uid="{00000000-0005-0000-0000-00003E370000}"/>
    <cellStyle name="Normal 28 3 4 4 2 2" xfId="21857" xr:uid="{00000000-0005-0000-0000-00003F370000}"/>
    <cellStyle name="Normal 28 3 4 4 3" xfId="21858" xr:uid="{00000000-0005-0000-0000-000040370000}"/>
    <cellStyle name="Normal 28 3 4 4 4" xfId="21856" xr:uid="{00000000-0005-0000-0000-000041370000}"/>
    <cellStyle name="Normal 28 3 4 5" xfId="6978" xr:uid="{00000000-0005-0000-0000-000042370000}"/>
    <cellStyle name="Normal 28 3 4 5 2" xfId="21860" xr:uid="{00000000-0005-0000-0000-000043370000}"/>
    <cellStyle name="Normal 28 3 4 5 3" xfId="21859" xr:uid="{00000000-0005-0000-0000-000044370000}"/>
    <cellStyle name="Normal 28 3 4 6" xfId="21861" xr:uid="{00000000-0005-0000-0000-000045370000}"/>
    <cellStyle name="Normal 28 3 5" xfId="1123" xr:uid="{00000000-0005-0000-0000-000046370000}"/>
    <cellStyle name="Normal 28 3 5 2" xfId="6979" xr:uid="{00000000-0005-0000-0000-000047370000}"/>
    <cellStyle name="Normal 28 3 5 2 2" xfId="6980" xr:uid="{00000000-0005-0000-0000-000048370000}"/>
    <cellStyle name="Normal 28 3 5 2 2 2" xfId="21864" xr:uid="{00000000-0005-0000-0000-000049370000}"/>
    <cellStyle name="Normal 28 3 5 2 2 3" xfId="21863" xr:uid="{00000000-0005-0000-0000-00004A370000}"/>
    <cellStyle name="Normal 28 3 5 2 3" xfId="21865" xr:uid="{00000000-0005-0000-0000-00004B370000}"/>
    <cellStyle name="Normal 28 3 5 2 4" xfId="21862" xr:uid="{00000000-0005-0000-0000-00004C370000}"/>
    <cellStyle name="Normal 28 3 5 3" xfId="6981" xr:uid="{00000000-0005-0000-0000-00004D370000}"/>
    <cellStyle name="Normal 28 3 5 3 2" xfId="6982" xr:uid="{00000000-0005-0000-0000-00004E370000}"/>
    <cellStyle name="Normal 28 3 5 3 2 2" xfId="21867" xr:uid="{00000000-0005-0000-0000-00004F370000}"/>
    <cellStyle name="Normal 28 3 5 3 3" xfId="21868" xr:uid="{00000000-0005-0000-0000-000050370000}"/>
    <cellStyle name="Normal 28 3 5 3 4" xfId="21866" xr:uid="{00000000-0005-0000-0000-000051370000}"/>
    <cellStyle name="Normal 28 3 5 4" xfId="6983" xr:uid="{00000000-0005-0000-0000-000052370000}"/>
    <cellStyle name="Normal 28 3 5 4 2" xfId="21870" xr:uid="{00000000-0005-0000-0000-000053370000}"/>
    <cellStyle name="Normal 28 3 5 4 3" xfId="21869" xr:uid="{00000000-0005-0000-0000-000054370000}"/>
    <cellStyle name="Normal 28 3 5 5" xfId="21871" xr:uid="{00000000-0005-0000-0000-000055370000}"/>
    <cellStyle name="Normal 28 3 6" xfId="1124" xr:uid="{00000000-0005-0000-0000-000056370000}"/>
    <cellStyle name="Normal 28 3 6 2" xfId="6984" xr:uid="{00000000-0005-0000-0000-000057370000}"/>
    <cellStyle name="Normal 28 3 6 2 2" xfId="6985" xr:uid="{00000000-0005-0000-0000-000058370000}"/>
    <cellStyle name="Normal 28 3 6 2 2 2" xfId="21874" xr:uid="{00000000-0005-0000-0000-000059370000}"/>
    <cellStyle name="Normal 28 3 6 2 2 3" xfId="21873" xr:uid="{00000000-0005-0000-0000-00005A370000}"/>
    <cellStyle name="Normal 28 3 6 2 3" xfId="21875" xr:uid="{00000000-0005-0000-0000-00005B370000}"/>
    <cellStyle name="Normal 28 3 6 2 4" xfId="21872" xr:uid="{00000000-0005-0000-0000-00005C370000}"/>
    <cellStyle name="Normal 28 3 6 3" xfId="6986" xr:uid="{00000000-0005-0000-0000-00005D370000}"/>
    <cellStyle name="Normal 28 3 6 3 2" xfId="21877" xr:uid="{00000000-0005-0000-0000-00005E370000}"/>
    <cellStyle name="Normal 28 3 6 3 3" xfId="21876" xr:uid="{00000000-0005-0000-0000-00005F370000}"/>
    <cellStyle name="Normal 28 3 6 4" xfId="21878" xr:uid="{00000000-0005-0000-0000-000060370000}"/>
    <cellStyle name="Normal 28 3 7" xfId="1125" xr:uid="{00000000-0005-0000-0000-000061370000}"/>
    <cellStyle name="Normal 28 3 7 2" xfId="6987" xr:uid="{00000000-0005-0000-0000-000062370000}"/>
    <cellStyle name="Normal 28 3 7 2 2" xfId="6988" xr:uid="{00000000-0005-0000-0000-000063370000}"/>
    <cellStyle name="Normal 28 3 7 2 2 2" xfId="21881" xr:uid="{00000000-0005-0000-0000-000064370000}"/>
    <cellStyle name="Normal 28 3 7 2 2 3" xfId="21880" xr:uid="{00000000-0005-0000-0000-000065370000}"/>
    <cellStyle name="Normal 28 3 7 2 3" xfId="21882" xr:uid="{00000000-0005-0000-0000-000066370000}"/>
    <cellStyle name="Normal 28 3 7 2 4" xfId="21879" xr:uid="{00000000-0005-0000-0000-000067370000}"/>
    <cellStyle name="Normal 28 3 7 3" xfId="6989" xr:uid="{00000000-0005-0000-0000-000068370000}"/>
    <cellStyle name="Normal 28 3 7 3 2" xfId="21884" xr:uid="{00000000-0005-0000-0000-000069370000}"/>
    <cellStyle name="Normal 28 3 7 3 3" xfId="21883" xr:uid="{00000000-0005-0000-0000-00006A370000}"/>
    <cellStyle name="Normal 28 3 7 4" xfId="21885" xr:uid="{00000000-0005-0000-0000-00006B370000}"/>
    <cellStyle name="Normal 28 3 8" xfId="6990" xr:uid="{00000000-0005-0000-0000-00006C370000}"/>
    <cellStyle name="Normal 28 3 8 2" xfId="6991" xr:uid="{00000000-0005-0000-0000-00006D370000}"/>
    <cellStyle name="Normal 28 3 8 2 2" xfId="21888" xr:uid="{00000000-0005-0000-0000-00006E370000}"/>
    <cellStyle name="Normal 28 3 8 2 3" xfId="21887" xr:uid="{00000000-0005-0000-0000-00006F370000}"/>
    <cellStyle name="Normal 28 3 8 3" xfId="21889" xr:uid="{00000000-0005-0000-0000-000070370000}"/>
    <cellStyle name="Normal 28 3 8 4" xfId="21886" xr:uid="{00000000-0005-0000-0000-000071370000}"/>
    <cellStyle name="Normal 28 3 9" xfId="6992" xr:uid="{00000000-0005-0000-0000-000072370000}"/>
    <cellStyle name="Normal 28 3 9 2" xfId="21891" xr:uid="{00000000-0005-0000-0000-000073370000}"/>
    <cellStyle name="Normal 28 3 9 3" xfId="21890" xr:uid="{00000000-0005-0000-0000-000074370000}"/>
    <cellStyle name="Normal 28 4" xfId="1126" xr:uid="{00000000-0005-0000-0000-000075370000}"/>
    <cellStyle name="Normal 28 4 2" xfId="1127" xr:uid="{00000000-0005-0000-0000-000076370000}"/>
    <cellStyle name="Normal 28 4 2 2" xfId="1128" xr:uid="{00000000-0005-0000-0000-000077370000}"/>
    <cellStyle name="Normal 28 4 2 2 2" xfId="6993" xr:uid="{00000000-0005-0000-0000-000078370000}"/>
    <cellStyle name="Normal 28 4 2 2 2 2" xfId="6994" xr:uid="{00000000-0005-0000-0000-000079370000}"/>
    <cellStyle name="Normal 28 4 2 2 2 2 2" xfId="21894" xr:uid="{00000000-0005-0000-0000-00007A370000}"/>
    <cellStyle name="Normal 28 4 2 2 2 2 3" xfId="21893" xr:uid="{00000000-0005-0000-0000-00007B370000}"/>
    <cellStyle name="Normal 28 4 2 2 2 3" xfId="21895" xr:uid="{00000000-0005-0000-0000-00007C370000}"/>
    <cellStyle name="Normal 28 4 2 2 2 4" xfId="21892" xr:uid="{00000000-0005-0000-0000-00007D370000}"/>
    <cellStyle name="Normal 28 4 2 2 3" xfId="6995" xr:uid="{00000000-0005-0000-0000-00007E370000}"/>
    <cellStyle name="Normal 28 4 2 2 3 2" xfId="6996" xr:uid="{00000000-0005-0000-0000-00007F370000}"/>
    <cellStyle name="Normal 28 4 2 2 3 2 2" xfId="21897" xr:uid="{00000000-0005-0000-0000-000080370000}"/>
    <cellStyle name="Normal 28 4 2 2 3 3" xfId="21898" xr:uid="{00000000-0005-0000-0000-000081370000}"/>
    <cellStyle name="Normal 28 4 2 2 3 4" xfId="21896" xr:uid="{00000000-0005-0000-0000-000082370000}"/>
    <cellStyle name="Normal 28 4 2 2 4" xfId="6997" xr:uid="{00000000-0005-0000-0000-000083370000}"/>
    <cellStyle name="Normal 28 4 2 2 4 2" xfId="21900" xr:uid="{00000000-0005-0000-0000-000084370000}"/>
    <cellStyle name="Normal 28 4 2 2 4 3" xfId="21899" xr:uid="{00000000-0005-0000-0000-000085370000}"/>
    <cellStyle name="Normal 28 4 2 2 5" xfId="21901" xr:uid="{00000000-0005-0000-0000-000086370000}"/>
    <cellStyle name="Normal 28 4 2 3" xfId="6998" xr:uid="{00000000-0005-0000-0000-000087370000}"/>
    <cellStyle name="Normal 28 4 2 3 2" xfId="6999" xr:uid="{00000000-0005-0000-0000-000088370000}"/>
    <cellStyle name="Normal 28 4 2 3 2 2" xfId="21904" xr:uid="{00000000-0005-0000-0000-000089370000}"/>
    <cellStyle name="Normal 28 4 2 3 2 3" xfId="21903" xr:uid="{00000000-0005-0000-0000-00008A370000}"/>
    <cellStyle name="Normal 28 4 2 3 3" xfId="21905" xr:uid="{00000000-0005-0000-0000-00008B370000}"/>
    <cellStyle name="Normal 28 4 2 3 4" xfId="21902" xr:uid="{00000000-0005-0000-0000-00008C370000}"/>
    <cellStyle name="Normal 28 4 2 4" xfId="7000" xr:uid="{00000000-0005-0000-0000-00008D370000}"/>
    <cellStyle name="Normal 28 4 2 4 2" xfId="7001" xr:uid="{00000000-0005-0000-0000-00008E370000}"/>
    <cellStyle name="Normal 28 4 2 4 2 2" xfId="21907" xr:uid="{00000000-0005-0000-0000-00008F370000}"/>
    <cellStyle name="Normal 28 4 2 4 3" xfId="21908" xr:uid="{00000000-0005-0000-0000-000090370000}"/>
    <cellStyle name="Normal 28 4 2 4 4" xfId="21906" xr:uid="{00000000-0005-0000-0000-000091370000}"/>
    <cellStyle name="Normal 28 4 2 5" xfId="7002" xr:uid="{00000000-0005-0000-0000-000092370000}"/>
    <cellStyle name="Normal 28 4 2 5 2" xfId="21910" xr:uid="{00000000-0005-0000-0000-000093370000}"/>
    <cellStyle name="Normal 28 4 2 5 3" xfId="21909" xr:uid="{00000000-0005-0000-0000-000094370000}"/>
    <cellStyle name="Normal 28 4 2 6" xfId="21911" xr:uid="{00000000-0005-0000-0000-000095370000}"/>
    <cellStyle name="Normal 28 4 3" xfId="1129" xr:uid="{00000000-0005-0000-0000-000096370000}"/>
    <cellStyle name="Normal 28 4 3 2" xfId="1130" xr:uid="{00000000-0005-0000-0000-000097370000}"/>
    <cellStyle name="Normal 28 4 3 2 2" xfId="7003" xr:uid="{00000000-0005-0000-0000-000098370000}"/>
    <cellStyle name="Normal 28 4 3 2 2 2" xfId="7004" xr:uid="{00000000-0005-0000-0000-000099370000}"/>
    <cellStyle name="Normal 28 4 3 2 2 2 2" xfId="21914" xr:uid="{00000000-0005-0000-0000-00009A370000}"/>
    <cellStyle name="Normal 28 4 3 2 2 2 3" xfId="21913" xr:uid="{00000000-0005-0000-0000-00009B370000}"/>
    <cellStyle name="Normal 28 4 3 2 2 3" xfId="21915" xr:uid="{00000000-0005-0000-0000-00009C370000}"/>
    <cellStyle name="Normal 28 4 3 2 2 4" xfId="21912" xr:uid="{00000000-0005-0000-0000-00009D370000}"/>
    <cellStyle name="Normal 28 4 3 2 3" xfId="7005" xr:uid="{00000000-0005-0000-0000-00009E370000}"/>
    <cellStyle name="Normal 28 4 3 2 3 2" xfId="7006" xr:uid="{00000000-0005-0000-0000-00009F370000}"/>
    <cellStyle name="Normal 28 4 3 2 3 2 2" xfId="21917" xr:uid="{00000000-0005-0000-0000-0000A0370000}"/>
    <cellStyle name="Normal 28 4 3 2 3 3" xfId="21918" xr:uid="{00000000-0005-0000-0000-0000A1370000}"/>
    <cellStyle name="Normal 28 4 3 2 3 4" xfId="21916" xr:uid="{00000000-0005-0000-0000-0000A2370000}"/>
    <cellStyle name="Normal 28 4 3 2 4" xfId="7007" xr:uid="{00000000-0005-0000-0000-0000A3370000}"/>
    <cellStyle name="Normal 28 4 3 2 4 2" xfId="21920" xr:uid="{00000000-0005-0000-0000-0000A4370000}"/>
    <cellStyle name="Normal 28 4 3 2 4 3" xfId="21919" xr:uid="{00000000-0005-0000-0000-0000A5370000}"/>
    <cellStyle name="Normal 28 4 3 2 5" xfId="21921" xr:uid="{00000000-0005-0000-0000-0000A6370000}"/>
    <cellStyle name="Normal 28 4 3 3" xfId="7008" xr:uid="{00000000-0005-0000-0000-0000A7370000}"/>
    <cellStyle name="Normal 28 4 3 3 2" xfId="7009" xr:uid="{00000000-0005-0000-0000-0000A8370000}"/>
    <cellStyle name="Normal 28 4 3 3 2 2" xfId="21924" xr:uid="{00000000-0005-0000-0000-0000A9370000}"/>
    <cellStyle name="Normal 28 4 3 3 2 3" xfId="21923" xr:uid="{00000000-0005-0000-0000-0000AA370000}"/>
    <cellStyle name="Normal 28 4 3 3 3" xfId="21925" xr:uid="{00000000-0005-0000-0000-0000AB370000}"/>
    <cellStyle name="Normal 28 4 3 3 4" xfId="21922" xr:uid="{00000000-0005-0000-0000-0000AC370000}"/>
    <cellStyle name="Normal 28 4 3 4" xfId="7010" xr:uid="{00000000-0005-0000-0000-0000AD370000}"/>
    <cellStyle name="Normal 28 4 3 4 2" xfId="7011" xr:uid="{00000000-0005-0000-0000-0000AE370000}"/>
    <cellStyle name="Normal 28 4 3 4 2 2" xfId="21927" xr:uid="{00000000-0005-0000-0000-0000AF370000}"/>
    <cellStyle name="Normal 28 4 3 4 3" xfId="21928" xr:uid="{00000000-0005-0000-0000-0000B0370000}"/>
    <cellStyle name="Normal 28 4 3 4 4" xfId="21926" xr:uid="{00000000-0005-0000-0000-0000B1370000}"/>
    <cellStyle name="Normal 28 4 3 5" xfId="7012" xr:uid="{00000000-0005-0000-0000-0000B2370000}"/>
    <cellStyle name="Normal 28 4 3 5 2" xfId="21930" xr:uid="{00000000-0005-0000-0000-0000B3370000}"/>
    <cellStyle name="Normal 28 4 3 5 3" xfId="21929" xr:uid="{00000000-0005-0000-0000-0000B4370000}"/>
    <cellStyle name="Normal 28 4 3 6" xfId="21931" xr:uid="{00000000-0005-0000-0000-0000B5370000}"/>
    <cellStyle name="Normal 28 4 4" xfId="1131" xr:uid="{00000000-0005-0000-0000-0000B6370000}"/>
    <cellStyle name="Normal 28 4 4 2" xfId="7013" xr:uid="{00000000-0005-0000-0000-0000B7370000}"/>
    <cellStyle name="Normal 28 4 4 2 2" xfId="7014" xr:uid="{00000000-0005-0000-0000-0000B8370000}"/>
    <cellStyle name="Normal 28 4 4 2 2 2" xfId="21934" xr:uid="{00000000-0005-0000-0000-0000B9370000}"/>
    <cellStyle name="Normal 28 4 4 2 2 3" xfId="21933" xr:uid="{00000000-0005-0000-0000-0000BA370000}"/>
    <cellStyle name="Normal 28 4 4 2 3" xfId="21935" xr:uid="{00000000-0005-0000-0000-0000BB370000}"/>
    <cellStyle name="Normal 28 4 4 2 4" xfId="21932" xr:uid="{00000000-0005-0000-0000-0000BC370000}"/>
    <cellStyle name="Normal 28 4 4 3" xfId="7015" xr:uid="{00000000-0005-0000-0000-0000BD370000}"/>
    <cellStyle name="Normal 28 4 4 3 2" xfId="7016" xr:uid="{00000000-0005-0000-0000-0000BE370000}"/>
    <cellStyle name="Normal 28 4 4 3 2 2" xfId="21937" xr:uid="{00000000-0005-0000-0000-0000BF370000}"/>
    <cellStyle name="Normal 28 4 4 3 3" xfId="21938" xr:uid="{00000000-0005-0000-0000-0000C0370000}"/>
    <cellStyle name="Normal 28 4 4 3 4" xfId="21936" xr:uid="{00000000-0005-0000-0000-0000C1370000}"/>
    <cellStyle name="Normal 28 4 4 4" xfId="7017" xr:uid="{00000000-0005-0000-0000-0000C2370000}"/>
    <cellStyle name="Normal 28 4 4 4 2" xfId="21940" xr:uid="{00000000-0005-0000-0000-0000C3370000}"/>
    <cellStyle name="Normal 28 4 4 4 3" xfId="21939" xr:uid="{00000000-0005-0000-0000-0000C4370000}"/>
    <cellStyle name="Normal 28 4 4 5" xfId="21941" xr:uid="{00000000-0005-0000-0000-0000C5370000}"/>
    <cellStyle name="Normal 28 4 5" xfId="1132" xr:uid="{00000000-0005-0000-0000-0000C6370000}"/>
    <cellStyle name="Normal 28 4 5 2" xfId="7018" xr:uid="{00000000-0005-0000-0000-0000C7370000}"/>
    <cellStyle name="Normal 28 4 5 2 2" xfId="7019" xr:uid="{00000000-0005-0000-0000-0000C8370000}"/>
    <cellStyle name="Normal 28 4 5 2 2 2" xfId="21944" xr:uid="{00000000-0005-0000-0000-0000C9370000}"/>
    <cellStyle name="Normal 28 4 5 2 2 3" xfId="21943" xr:uid="{00000000-0005-0000-0000-0000CA370000}"/>
    <cellStyle name="Normal 28 4 5 2 3" xfId="21945" xr:uid="{00000000-0005-0000-0000-0000CB370000}"/>
    <cellStyle name="Normal 28 4 5 2 4" xfId="21942" xr:uid="{00000000-0005-0000-0000-0000CC370000}"/>
    <cellStyle name="Normal 28 4 5 3" xfId="7020" xr:uid="{00000000-0005-0000-0000-0000CD370000}"/>
    <cellStyle name="Normal 28 4 5 3 2" xfId="21947" xr:uid="{00000000-0005-0000-0000-0000CE370000}"/>
    <cellStyle name="Normal 28 4 5 3 3" xfId="21946" xr:uid="{00000000-0005-0000-0000-0000CF370000}"/>
    <cellStyle name="Normal 28 4 5 4" xfId="21948" xr:uid="{00000000-0005-0000-0000-0000D0370000}"/>
    <cellStyle name="Normal 28 4 6" xfId="1133" xr:uid="{00000000-0005-0000-0000-0000D1370000}"/>
    <cellStyle name="Normal 28 4 6 2" xfId="7021" xr:uid="{00000000-0005-0000-0000-0000D2370000}"/>
    <cellStyle name="Normal 28 4 6 2 2" xfId="7022" xr:uid="{00000000-0005-0000-0000-0000D3370000}"/>
    <cellStyle name="Normal 28 4 6 2 2 2" xfId="21951" xr:uid="{00000000-0005-0000-0000-0000D4370000}"/>
    <cellStyle name="Normal 28 4 6 2 2 3" xfId="21950" xr:uid="{00000000-0005-0000-0000-0000D5370000}"/>
    <cellStyle name="Normal 28 4 6 2 3" xfId="21952" xr:uid="{00000000-0005-0000-0000-0000D6370000}"/>
    <cellStyle name="Normal 28 4 6 2 4" xfId="21949" xr:uid="{00000000-0005-0000-0000-0000D7370000}"/>
    <cellStyle name="Normal 28 4 6 3" xfId="7023" xr:uid="{00000000-0005-0000-0000-0000D8370000}"/>
    <cellStyle name="Normal 28 4 6 3 2" xfId="21954" xr:uid="{00000000-0005-0000-0000-0000D9370000}"/>
    <cellStyle name="Normal 28 4 6 3 3" xfId="21953" xr:uid="{00000000-0005-0000-0000-0000DA370000}"/>
    <cellStyle name="Normal 28 4 6 4" xfId="21955" xr:uid="{00000000-0005-0000-0000-0000DB370000}"/>
    <cellStyle name="Normal 28 4 7" xfId="7024" xr:uid="{00000000-0005-0000-0000-0000DC370000}"/>
    <cellStyle name="Normal 28 4 7 2" xfId="7025" xr:uid="{00000000-0005-0000-0000-0000DD370000}"/>
    <cellStyle name="Normal 28 4 7 2 2" xfId="21958" xr:uid="{00000000-0005-0000-0000-0000DE370000}"/>
    <cellStyle name="Normal 28 4 7 2 3" xfId="21957" xr:uid="{00000000-0005-0000-0000-0000DF370000}"/>
    <cellStyle name="Normal 28 4 7 3" xfId="21959" xr:uid="{00000000-0005-0000-0000-0000E0370000}"/>
    <cellStyle name="Normal 28 4 7 4" xfId="21956" xr:uid="{00000000-0005-0000-0000-0000E1370000}"/>
    <cellStyle name="Normal 28 4 8" xfId="7026" xr:uid="{00000000-0005-0000-0000-0000E2370000}"/>
    <cellStyle name="Normal 28 4 8 2" xfId="21961" xr:uid="{00000000-0005-0000-0000-0000E3370000}"/>
    <cellStyle name="Normal 28 4 8 3" xfId="21960" xr:uid="{00000000-0005-0000-0000-0000E4370000}"/>
    <cellStyle name="Normal 28 4 9" xfId="21962" xr:uid="{00000000-0005-0000-0000-0000E5370000}"/>
    <cellStyle name="Normal 28 5" xfId="1134" xr:uid="{00000000-0005-0000-0000-0000E6370000}"/>
    <cellStyle name="Normal 28 5 2" xfId="1135" xr:uid="{00000000-0005-0000-0000-0000E7370000}"/>
    <cellStyle name="Normal 28 5 2 2" xfId="7027" xr:uid="{00000000-0005-0000-0000-0000E8370000}"/>
    <cellStyle name="Normal 28 5 2 2 2" xfId="7028" xr:uid="{00000000-0005-0000-0000-0000E9370000}"/>
    <cellStyle name="Normal 28 5 2 2 2 2" xfId="21965" xr:uid="{00000000-0005-0000-0000-0000EA370000}"/>
    <cellStyle name="Normal 28 5 2 2 2 3" xfId="21964" xr:uid="{00000000-0005-0000-0000-0000EB370000}"/>
    <cellStyle name="Normal 28 5 2 2 3" xfId="21966" xr:uid="{00000000-0005-0000-0000-0000EC370000}"/>
    <cellStyle name="Normal 28 5 2 2 4" xfId="21963" xr:uid="{00000000-0005-0000-0000-0000ED370000}"/>
    <cellStyle name="Normal 28 5 2 3" xfId="7029" xr:uid="{00000000-0005-0000-0000-0000EE370000}"/>
    <cellStyle name="Normal 28 5 2 3 2" xfId="7030" xr:uid="{00000000-0005-0000-0000-0000EF370000}"/>
    <cellStyle name="Normal 28 5 2 3 2 2" xfId="21968" xr:uid="{00000000-0005-0000-0000-0000F0370000}"/>
    <cellStyle name="Normal 28 5 2 3 3" xfId="21969" xr:uid="{00000000-0005-0000-0000-0000F1370000}"/>
    <cellStyle name="Normal 28 5 2 3 4" xfId="21967" xr:uid="{00000000-0005-0000-0000-0000F2370000}"/>
    <cellStyle name="Normal 28 5 2 4" xfId="7031" xr:uid="{00000000-0005-0000-0000-0000F3370000}"/>
    <cellStyle name="Normal 28 5 2 4 2" xfId="21971" xr:uid="{00000000-0005-0000-0000-0000F4370000}"/>
    <cellStyle name="Normal 28 5 2 4 3" xfId="21970" xr:uid="{00000000-0005-0000-0000-0000F5370000}"/>
    <cellStyle name="Normal 28 5 2 5" xfId="21972" xr:uid="{00000000-0005-0000-0000-0000F6370000}"/>
    <cellStyle name="Normal 28 5 3" xfId="7032" xr:uid="{00000000-0005-0000-0000-0000F7370000}"/>
    <cellStyle name="Normal 28 5 3 2" xfId="7033" xr:uid="{00000000-0005-0000-0000-0000F8370000}"/>
    <cellStyle name="Normal 28 5 3 2 2" xfId="21975" xr:uid="{00000000-0005-0000-0000-0000F9370000}"/>
    <cellStyle name="Normal 28 5 3 2 3" xfId="21974" xr:uid="{00000000-0005-0000-0000-0000FA370000}"/>
    <cellStyle name="Normal 28 5 3 3" xfId="21976" xr:uid="{00000000-0005-0000-0000-0000FB370000}"/>
    <cellStyle name="Normal 28 5 3 4" xfId="21973" xr:uid="{00000000-0005-0000-0000-0000FC370000}"/>
    <cellStyle name="Normal 28 5 4" xfId="7034" xr:uid="{00000000-0005-0000-0000-0000FD370000}"/>
    <cellStyle name="Normal 28 5 4 2" xfId="7035" xr:uid="{00000000-0005-0000-0000-0000FE370000}"/>
    <cellStyle name="Normal 28 5 4 2 2" xfId="21978" xr:uid="{00000000-0005-0000-0000-0000FF370000}"/>
    <cellStyle name="Normal 28 5 4 3" xfId="21979" xr:uid="{00000000-0005-0000-0000-000000380000}"/>
    <cellStyle name="Normal 28 5 4 4" xfId="21977" xr:uid="{00000000-0005-0000-0000-000001380000}"/>
    <cellStyle name="Normal 28 5 5" xfId="7036" xr:uid="{00000000-0005-0000-0000-000002380000}"/>
    <cellStyle name="Normal 28 5 5 2" xfId="21981" xr:uid="{00000000-0005-0000-0000-000003380000}"/>
    <cellStyle name="Normal 28 5 5 3" xfId="21980" xr:uid="{00000000-0005-0000-0000-000004380000}"/>
    <cellStyle name="Normal 28 5 6" xfId="21982" xr:uid="{00000000-0005-0000-0000-000005380000}"/>
    <cellStyle name="Normal 28 6" xfId="1136" xr:uid="{00000000-0005-0000-0000-000006380000}"/>
    <cellStyle name="Normal 28 6 2" xfId="1137" xr:uid="{00000000-0005-0000-0000-000007380000}"/>
    <cellStyle name="Normal 28 6 2 2" xfId="7037" xr:uid="{00000000-0005-0000-0000-000008380000}"/>
    <cellStyle name="Normal 28 6 2 2 2" xfId="7038" xr:uid="{00000000-0005-0000-0000-000009380000}"/>
    <cellStyle name="Normal 28 6 2 2 2 2" xfId="21985" xr:uid="{00000000-0005-0000-0000-00000A380000}"/>
    <cellStyle name="Normal 28 6 2 2 2 3" xfId="21984" xr:uid="{00000000-0005-0000-0000-00000B380000}"/>
    <cellStyle name="Normal 28 6 2 2 3" xfId="21986" xr:uid="{00000000-0005-0000-0000-00000C380000}"/>
    <cellStyle name="Normal 28 6 2 2 4" xfId="21983" xr:uid="{00000000-0005-0000-0000-00000D380000}"/>
    <cellStyle name="Normal 28 6 2 3" xfId="7039" xr:uid="{00000000-0005-0000-0000-00000E380000}"/>
    <cellStyle name="Normal 28 6 2 3 2" xfId="7040" xr:uid="{00000000-0005-0000-0000-00000F380000}"/>
    <cellStyle name="Normal 28 6 2 3 2 2" xfId="21988" xr:uid="{00000000-0005-0000-0000-000010380000}"/>
    <cellStyle name="Normal 28 6 2 3 3" xfId="21989" xr:uid="{00000000-0005-0000-0000-000011380000}"/>
    <cellStyle name="Normal 28 6 2 3 4" xfId="21987" xr:uid="{00000000-0005-0000-0000-000012380000}"/>
    <cellStyle name="Normal 28 6 2 4" xfId="7041" xr:uid="{00000000-0005-0000-0000-000013380000}"/>
    <cellStyle name="Normal 28 6 2 4 2" xfId="21991" xr:uid="{00000000-0005-0000-0000-000014380000}"/>
    <cellStyle name="Normal 28 6 2 4 3" xfId="21990" xr:uid="{00000000-0005-0000-0000-000015380000}"/>
    <cellStyle name="Normal 28 6 2 5" xfId="21992" xr:uid="{00000000-0005-0000-0000-000016380000}"/>
    <cellStyle name="Normal 28 6 3" xfId="7042" xr:uid="{00000000-0005-0000-0000-000017380000}"/>
    <cellStyle name="Normal 28 6 3 2" xfId="7043" xr:uid="{00000000-0005-0000-0000-000018380000}"/>
    <cellStyle name="Normal 28 6 3 2 2" xfId="21995" xr:uid="{00000000-0005-0000-0000-000019380000}"/>
    <cellStyle name="Normal 28 6 3 2 3" xfId="21994" xr:uid="{00000000-0005-0000-0000-00001A380000}"/>
    <cellStyle name="Normal 28 6 3 3" xfId="21996" xr:uid="{00000000-0005-0000-0000-00001B380000}"/>
    <cellStyle name="Normal 28 6 3 4" xfId="21993" xr:uid="{00000000-0005-0000-0000-00001C380000}"/>
    <cellStyle name="Normal 28 6 4" xfId="7044" xr:uid="{00000000-0005-0000-0000-00001D380000}"/>
    <cellStyle name="Normal 28 6 4 2" xfId="7045" xr:uid="{00000000-0005-0000-0000-00001E380000}"/>
    <cellStyle name="Normal 28 6 4 2 2" xfId="21998" xr:uid="{00000000-0005-0000-0000-00001F380000}"/>
    <cellStyle name="Normal 28 6 4 3" xfId="21999" xr:uid="{00000000-0005-0000-0000-000020380000}"/>
    <cellStyle name="Normal 28 6 4 4" xfId="21997" xr:uid="{00000000-0005-0000-0000-000021380000}"/>
    <cellStyle name="Normal 28 6 5" xfId="7046" xr:uid="{00000000-0005-0000-0000-000022380000}"/>
    <cellStyle name="Normal 28 6 5 2" xfId="22001" xr:uid="{00000000-0005-0000-0000-000023380000}"/>
    <cellStyle name="Normal 28 6 5 3" xfId="22000" xr:uid="{00000000-0005-0000-0000-000024380000}"/>
    <cellStyle name="Normal 28 6 6" xfId="22002" xr:uid="{00000000-0005-0000-0000-000025380000}"/>
    <cellStyle name="Normal 28 7" xfId="1138" xr:uid="{00000000-0005-0000-0000-000026380000}"/>
    <cellStyle name="Normal 28 7 2" xfId="1139" xr:uid="{00000000-0005-0000-0000-000027380000}"/>
    <cellStyle name="Normal 28 7 2 2" xfId="7047" xr:uid="{00000000-0005-0000-0000-000028380000}"/>
    <cellStyle name="Normal 28 7 2 2 2" xfId="7048" xr:uid="{00000000-0005-0000-0000-000029380000}"/>
    <cellStyle name="Normal 28 7 2 2 2 2" xfId="22005" xr:uid="{00000000-0005-0000-0000-00002A380000}"/>
    <cellStyle name="Normal 28 7 2 2 2 3" xfId="22004" xr:uid="{00000000-0005-0000-0000-00002B380000}"/>
    <cellStyle name="Normal 28 7 2 2 3" xfId="22006" xr:uid="{00000000-0005-0000-0000-00002C380000}"/>
    <cellStyle name="Normal 28 7 2 2 4" xfId="22003" xr:uid="{00000000-0005-0000-0000-00002D380000}"/>
    <cellStyle name="Normal 28 7 2 3" xfId="7049" xr:uid="{00000000-0005-0000-0000-00002E380000}"/>
    <cellStyle name="Normal 28 7 2 3 2" xfId="7050" xr:uid="{00000000-0005-0000-0000-00002F380000}"/>
    <cellStyle name="Normal 28 7 2 3 2 2" xfId="22008" xr:uid="{00000000-0005-0000-0000-000030380000}"/>
    <cellStyle name="Normal 28 7 2 3 3" xfId="22009" xr:uid="{00000000-0005-0000-0000-000031380000}"/>
    <cellStyle name="Normal 28 7 2 3 4" xfId="22007" xr:uid="{00000000-0005-0000-0000-000032380000}"/>
    <cellStyle name="Normal 28 7 2 4" xfId="7051" xr:uid="{00000000-0005-0000-0000-000033380000}"/>
    <cellStyle name="Normal 28 7 2 4 2" xfId="22011" xr:uid="{00000000-0005-0000-0000-000034380000}"/>
    <cellStyle name="Normal 28 7 2 4 3" xfId="22010" xr:uid="{00000000-0005-0000-0000-000035380000}"/>
    <cellStyle name="Normal 28 7 2 5" xfId="22012" xr:uid="{00000000-0005-0000-0000-000036380000}"/>
    <cellStyle name="Normal 28 7 3" xfId="7052" xr:uid="{00000000-0005-0000-0000-000037380000}"/>
    <cellStyle name="Normal 28 7 3 2" xfId="7053" xr:uid="{00000000-0005-0000-0000-000038380000}"/>
    <cellStyle name="Normal 28 7 3 2 2" xfId="22015" xr:uid="{00000000-0005-0000-0000-000039380000}"/>
    <cellStyle name="Normal 28 7 3 2 3" xfId="22014" xr:uid="{00000000-0005-0000-0000-00003A380000}"/>
    <cellStyle name="Normal 28 7 3 3" xfId="22016" xr:uid="{00000000-0005-0000-0000-00003B380000}"/>
    <cellStyle name="Normal 28 7 3 4" xfId="22013" xr:uid="{00000000-0005-0000-0000-00003C380000}"/>
    <cellStyle name="Normal 28 7 4" xfId="7054" xr:uid="{00000000-0005-0000-0000-00003D380000}"/>
    <cellStyle name="Normal 28 7 4 2" xfId="7055" xr:uid="{00000000-0005-0000-0000-00003E380000}"/>
    <cellStyle name="Normal 28 7 4 2 2" xfId="22018" xr:uid="{00000000-0005-0000-0000-00003F380000}"/>
    <cellStyle name="Normal 28 7 4 3" xfId="22019" xr:uid="{00000000-0005-0000-0000-000040380000}"/>
    <cellStyle name="Normal 28 7 4 4" xfId="22017" xr:uid="{00000000-0005-0000-0000-000041380000}"/>
    <cellStyle name="Normal 28 7 5" xfId="7056" xr:uid="{00000000-0005-0000-0000-000042380000}"/>
    <cellStyle name="Normal 28 7 5 2" xfId="22021" xr:uid="{00000000-0005-0000-0000-000043380000}"/>
    <cellStyle name="Normal 28 7 5 3" xfId="22020" xr:uid="{00000000-0005-0000-0000-000044380000}"/>
    <cellStyle name="Normal 28 7 6" xfId="22022" xr:uid="{00000000-0005-0000-0000-000045380000}"/>
    <cellStyle name="Normal 28 8" xfId="1140" xr:uid="{00000000-0005-0000-0000-000046380000}"/>
    <cellStyle name="Normal 28 8 2" xfId="7057" xr:uid="{00000000-0005-0000-0000-000047380000}"/>
    <cellStyle name="Normal 28 8 2 2" xfId="7058" xr:uid="{00000000-0005-0000-0000-000048380000}"/>
    <cellStyle name="Normal 28 8 2 2 2" xfId="22025" xr:uid="{00000000-0005-0000-0000-000049380000}"/>
    <cellStyle name="Normal 28 8 2 2 3" xfId="22024" xr:uid="{00000000-0005-0000-0000-00004A380000}"/>
    <cellStyle name="Normal 28 8 2 3" xfId="22026" xr:uid="{00000000-0005-0000-0000-00004B380000}"/>
    <cellStyle name="Normal 28 8 2 4" xfId="22023" xr:uid="{00000000-0005-0000-0000-00004C380000}"/>
    <cellStyle name="Normal 28 8 3" xfId="7059" xr:uid="{00000000-0005-0000-0000-00004D380000}"/>
    <cellStyle name="Normal 28 8 3 2" xfId="7060" xr:uid="{00000000-0005-0000-0000-00004E380000}"/>
    <cellStyle name="Normal 28 8 3 2 2" xfId="22028" xr:uid="{00000000-0005-0000-0000-00004F380000}"/>
    <cellStyle name="Normal 28 8 3 3" xfId="22029" xr:uid="{00000000-0005-0000-0000-000050380000}"/>
    <cellStyle name="Normal 28 8 3 4" xfId="22027" xr:uid="{00000000-0005-0000-0000-000051380000}"/>
    <cellStyle name="Normal 28 8 4" xfId="7061" xr:uid="{00000000-0005-0000-0000-000052380000}"/>
    <cellStyle name="Normal 28 8 4 2" xfId="22031" xr:uid="{00000000-0005-0000-0000-000053380000}"/>
    <cellStyle name="Normal 28 8 4 3" xfId="22030" xr:uid="{00000000-0005-0000-0000-000054380000}"/>
    <cellStyle name="Normal 28 8 5" xfId="22032" xr:uid="{00000000-0005-0000-0000-000055380000}"/>
    <cellStyle name="Normal 28 9" xfId="1141" xr:uid="{00000000-0005-0000-0000-000056380000}"/>
    <cellStyle name="Normal 28 9 2" xfId="7062" xr:uid="{00000000-0005-0000-0000-000057380000}"/>
    <cellStyle name="Normal 28 9 2 2" xfId="7063" xr:uid="{00000000-0005-0000-0000-000058380000}"/>
    <cellStyle name="Normal 28 9 2 2 2" xfId="22035" xr:uid="{00000000-0005-0000-0000-000059380000}"/>
    <cellStyle name="Normal 28 9 2 2 3" xfId="22034" xr:uid="{00000000-0005-0000-0000-00005A380000}"/>
    <cellStyle name="Normal 28 9 2 3" xfId="22036" xr:uid="{00000000-0005-0000-0000-00005B380000}"/>
    <cellStyle name="Normal 28 9 2 4" xfId="22033" xr:uid="{00000000-0005-0000-0000-00005C380000}"/>
    <cellStyle name="Normal 28 9 3" xfId="7064" xr:uid="{00000000-0005-0000-0000-00005D380000}"/>
    <cellStyle name="Normal 28 9 3 2" xfId="22038" xr:uid="{00000000-0005-0000-0000-00005E380000}"/>
    <cellStyle name="Normal 28 9 3 3" xfId="22037" xr:uid="{00000000-0005-0000-0000-00005F380000}"/>
    <cellStyle name="Normal 28 9 4" xfId="22039" xr:uid="{00000000-0005-0000-0000-000060380000}"/>
    <cellStyle name="Normal 29" xfId="1142" xr:uid="{00000000-0005-0000-0000-000061380000}"/>
    <cellStyle name="Normal 29 10" xfId="1143" xr:uid="{00000000-0005-0000-0000-000062380000}"/>
    <cellStyle name="Normal 29 10 2" xfId="7065" xr:uid="{00000000-0005-0000-0000-000063380000}"/>
    <cellStyle name="Normal 29 10 2 2" xfId="7066" xr:uid="{00000000-0005-0000-0000-000064380000}"/>
    <cellStyle name="Normal 29 10 2 2 2" xfId="22042" xr:uid="{00000000-0005-0000-0000-000065380000}"/>
    <cellStyle name="Normal 29 10 2 2 3" xfId="22041" xr:uid="{00000000-0005-0000-0000-000066380000}"/>
    <cellStyle name="Normal 29 10 2 3" xfId="22043" xr:uid="{00000000-0005-0000-0000-000067380000}"/>
    <cellStyle name="Normal 29 10 2 4" xfId="22040" xr:uid="{00000000-0005-0000-0000-000068380000}"/>
    <cellStyle name="Normal 29 10 3" xfId="7067" xr:uid="{00000000-0005-0000-0000-000069380000}"/>
    <cellStyle name="Normal 29 10 3 2" xfId="22045" xr:uid="{00000000-0005-0000-0000-00006A380000}"/>
    <cellStyle name="Normal 29 10 3 3" xfId="22044" xr:uid="{00000000-0005-0000-0000-00006B380000}"/>
    <cellStyle name="Normal 29 10 4" xfId="22046" xr:uid="{00000000-0005-0000-0000-00006C380000}"/>
    <cellStyle name="Normal 29 11" xfId="7068" xr:uid="{00000000-0005-0000-0000-00006D380000}"/>
    <cellStyle name="Normal 29 11 2" xfId="7069" xr:uid="{00000000-0005-0000-0000-00006E380000}"/>
    <cellStyle name="Normal 29 11 2 2" xfId="22049" xr:uid="{00000000-0005-0000-0000-00006F380000}"/>
    <cellStyle name="Normal 29 11 2 3" xfId="22048" xr:uid="{00000000-0005-0000-0000-000070380000}"/>
    <cellStyle name="Normal 29 11 3" xfId="22050" xr:uid="{00000000-0005-0000-0000-000071380000}"/>
    <cellStyle name="Normal 29 11 4" xfId="22047" xr:uid="{00000000-0005-0000-0000-000072380000}"/>
    <cellStyle name="Normal 29 12" xfId="7070" xr:uid="{00000000-0005-0000-0000-000073380000}"/>
    <cellStyle name="Normal 29 12 2" xfId="22052" xr:uid="{00000000-0005-0000-0000-000074380000}"/>
    <cellStyle name="Normal 29 12 3" xfId="22051" xr:uid="{00000000-0005-0000-0000-000075380000}"/>
    <cellStyle name="Normal 29 13" xfId="22053" xr:uid="{00000000-0005-0000-0000-000076380000}"/>
    <cellStyle name="Normal 29 2" xfId="1144" xr:uid="{00000000-0005-0000-0000-000077380000}"/>
    <cellStyle name="Normal 29 2 10" xfId="22054" xr:uid="{00000000-0005-0000-0000-000078380000}"/>
    <cellStyle name="Normal 29 2 2" xfId="1145" xr:uid="{00000000-0005-0000-0000-000079380000}"/>
    <cellStyle name="Normal 29 2 2 2" xfId="1146" xr:uid="{00000000-0005-0000-0000-00007A380000}"/>
    <cellStyle name="Normal 29 2 2 2 2" xfId="1147" xr:uid="{00000000-0005-0000-0000-00007B380000}"/>
    <cellStyle name="Normal 29 2 2 2 2 2" xfId="7071" xr:uid="{00000000-0005-0000-0000-00007C380000}"/>
    <cellStyle name="Normal 29 2 2 2 2 2 2" xfId="7072" xr:uid="{00000000-0005-0000-0000-00007D380000}"/>
    <cellStyle name="Normal 29 2 2 2 2 2 2 2" xfId="22057" xr:uid="{00000000-0005-0000-0000-00007E380000}"/>
    <cellStyle name="Normal 29 2 2 2 2 2 2 3" xfId="22056" xr:uid="{00000000-0005-0000-0000-00007F380000}"/>
    <cellStyle name="Normal 29 2 2 2 2 2 3" xfId="22058" xr:uid="{00000000-0005-0000-0000-000080380000}"/>
    <cellStyle name="Normal 29 2 2 2 2 2 4" xfId="22055" xr:uid="{00000000-0005-0000-0000-000081380000}"/>
    <cellStyle name="Normal 29 2 2 2 2 3" xfId="7073" xr:uid="{00000000-0005-0000-0000-000082380000}"/>
    <cellStyle name="Normal 29 2 2 2 2 3 2" xfId="7074" xr:uid="{00000000-0005-0000-0000-000083380000}"/>
    <cellStyle name="Normal 29 2 2 2 2 3 2 2" xfId="22060" xr:uid="{00000000-0005-0000-0000-000084380000}"/>
    <cellStyle name="Normal 29 2 2 2 2 3 3" xfId="22061" xr:uid="{00000000-0005-0000-0000-000085380000}"/>
    <cellStyle name="Normal 29 2 2 2 2 3 4" xfId="22059" xr:uid="{00000000-0005-0000-0000-000086380000}"/>
    <cellStyle name="Normal 29 2 2 2 2 4" xfId="7075" xr:uid="{00000000-0005-0000-0000-000087380000}"/>
    <cellStyle name="Normal 29 2 2 2 2 4 2" xfId="22063" xr:uid="{00000000-0005-0000-0000-000088380000}"/>
    <cellStyle name="Normal 29 2 2 2 2 4 3" xfId="22062" xr:uid="{00000000-0005-0000-0000-000089380000}"/>
    <cellStyle name="Normal 29 2 2 2 2 5" xfId="22064" xr:uid="{00000000-0005-0000-0000-00008A380000}"/>
    <cellStyle name="Normal 29 2 2 2 3" xfId="7076" xr:uid="{00000000-0005-0000-0000-00008B380000}"/>
    <cellStyle name="Normal 29 2 2 2 3 2" xfId="7077" xr:uid="{00000000-0005-0000-0000-00008C380000}"/>
    <cellStyle name="Normal 29 2 2 2 3 2 2" xfId="22067" xr:uid="{00000000-0005-0000-0000-00008D380000}"/>
    <cellStyle name="Normal 29 2 2 2 3 2 3" xfId="22066" xr:uid="{00000000-0005-0000-0000-00008E380000}"/>
    <cellStyle name="Normal 29 2 2 2 3 3" xfId="22068" xr:uid="{00000000-0005-0000-0000-00008F380000}"/>
    <cellStyle name="Normal 29 2 2 2 3 4" xfId="22065" xr:uid="{00000000-0005-0000-0000-000090380000}"/>
    <cellStyle name="Normal 29 2 2 2 4" xfId="7078" xr:uid="{00000000-0005-0000-0000-000091380000}"/>
    <cellStyle name="Normal 29 2 2 2 4 2" xfId="7079" xr:uid="{00000000-0005-0000-0000-000092380000}"/>
    <cellStyle name="Normal 29 2 2 2 4 2 2" xfId="22070" xr:uid="{00000000-0005-0000-0000-000093380000}"/>
    <cellStyle name="Normal 29 2 2 2 4 3" xfId="22071" xr:uid="{00000000-0005-0000-0000-000094380000}"/>
    <cellStyle name="Normal 29 2 2 2 4 4" xfId="22069" xr:uid="{00000000-0005-0000-0000-000095380000}"/>
    <cellStyle name="Normal 29 2 2 2 5" xfId="7080" xr:uid="{00000000-0005-0000-0000-000096380000}"/>
    <cellStyle name="Normal 29 2 2 2 5 2" xfId="22073" xr:uid="{00000000-0005-0000-0000-000097380000}"/>
    <cellStyle name="Normal 29 2 2 2 5 3" xfId="22072" xr:uid="{00000000-0005-0000-0000-000098380000}"/>
    <cellStyle name="Normal 29 2 2 2 6" xfId="22074" xr:uid="{00000000-0005-0000-0000-000099380000}"/>
    <cellStyle name="Normal 29 2 2 3" xfId="1148" xr:uid="{00000000-0005-0000-0000-00009A380000}"/>
    <cellStyle name="Normal 29 2 2 3 2" xfId="1149" xr:uid="{00000000-0005-0000-0000-00009B380000}"/>
    <cellStyle name="Normal 29 2 2 3 2 2" xfId="7081" xr:uid="{00000000-0005-0000-0000-00009C380000}"/>
    <cellStyle name="Normal 29 2 2 3 2 2 2" xfId="7082" xr:uid="{00000000-0005-0000-0000-00009D380000}"/>
    <cellStyle name="Normal 29 2 2 3 2 2 2 2" xfId="22077" xr:uid="{00000000-0005-0000-0000-00009E380000}"/>
    <cellStyle name="Normal 29 2 2 3 2 2 2 3" xfId="22076" xr:uid="{00000000-0005-0000-0000-00009F380000}"/>
    <cellStyle name="Normal 29 2 2 3 2 2 3" xfId="22078" xr:uid="{00000000-0005-0000-0000-0000A0380000}"/>
    <cellStyle name="Normal 29 2 2 3 2 2 4" xfId="22075" xr:uid="{00000000-0005-0000-0000-0000A1380000}"/>
    <cellStyle name="Normal 29 2 2 3 2 3" xfId="7083" xr:uid="{00000000-0005-0000-0000-0000A2380000}"/>
    <cellStyle name="Normal 29 2 2 3 2 3 2" xfId="7084" xr:uid="{00000000-0005-0000-0000-0000A3380000}"/>
    <cellStyle name="Normal 29 2 2 3 2 3 2 2" xfId="22080" xr:uid="{00000000-0005-0000-0000-0000A4380000}"/>
    <cellStyle name="Normal 29 2 2 3 2 3 3" xfId="22081" xr:uid="{00000000-0005-0000-0000-0000A5380000}"/>
    <cellStyle name="Normal 29 2 2 3 2 3 4" xfId="22079" xr:uid="{00000000-0005-0000-0000-0000A6380000}"/>
    <cellStyle name="Normal 29 2 2 3 2 4" xfId="7085" xr:uid="{00000000-0005-0000-0000-0000A7380000}"/>
    <cellStyle name="Normal 29 2 2 3 2 4 2" xfId="22083" xr:uid="{00000000-0005-0000-0000-0000A8380000}"/>
    <cellStyle name="Normal 29 2 2 3 2 4 3" xfId="22082" xr:uid="{00000000-0005-0000-0000-0000A9380000}"/>
    <cellStyle name="Normal 29 2 2 3 2 5" xfId="22084" xr:uid="{00000000-0005-0000-0000-0000AA380000}"/>
    <cellStyle name="Normal 29 2 2 3 3" xfId="7086" xr:uid="{00000000-0005-0000-0000-0000AB380000}"/>
    <cellStyle name="Normal 29 2 2 3 3 2" xfId="7087" xr:uid="{00000000-0005-0000-0000-0000AC380000}"/>
    <cellStyle name="Normal 29 2 2 3 3 2 2" xfId="22087" xr:uid="{00000000-0005-0000-0000-0000AD380000}"/>
    <cellStyle name="Normal 29 2 2 3 3 2 3" xfId="22086" xr:uid="{00000000-0005-0000-0000-0000AE380000}"/>
    <cellStyle name="Normal 29 2 2 3 3 3" xfId="22088" xr:uid="{00000000-0005-0000-0000-0000AF380000}"/>
    <cellStyle name="Normal 29 2 2 3 3 4" xfId="22085" xr:uid="{00000000-0005-0000-0000-0000B0380000}"/>
    <cellStyle name="Normal 29 2 2 3 4" xfId="7088" xr:uid="{00000000-0005-0000-0000-0000B1380000}"/>
    <cellStyle name="Normal 29 2 2 3 4 2" xfId="7089" xr:uid="{00000000-0005-0000-0000-0000B2380000}"/>
    <cellStyle name="Normal 29 2 2 3 4 2 2" xfId="22090" xr:uid="{00000000-0005-0000-0000-0000B3380000}"/>
    <cellStyle name="Normal 29 2 2 3 4 3" xfId="22091" xr:uid="{00000000-0005-0000-0000-0000B4380000}"/>
    <cellStyle name="Normal 29 2 2 3 4 4" xfId="22089" xr:uid="{00000000-0005-0000-0000-0000B5380000}"/>
    <cellStyle name="Normal 29 2 2 3 5" xfId="7090" xr:uid="{00000000-0005-0000-0000-0000B6380000}"/>
    <cellStyle name="Normal 29 2 2 3 5 2" xfId="22093" xr:uid="{00000000-0005-0000-0000-0000B7380000}"/>
    <cellStyle name="Normal 29 2 2 3 5 3" xfId="22092" xr:uid="{00000000-0005-0000-0000-0000B8380000}"/>
    <cellStyle name="Normal 29 2 2 3 6" xfId="22094" xr:uid="{00000000-0005-0000-0000-0000B9380000}"/>
    <cellStyle name="Normal 29 2 2 4" xfId="1150" xr:uid="{00000000-0005-0000-0000-0000BA380000}"/>
    <cellStyle name="Normal 29 2 2 4 2" xfId="7091" xr:uid="{00000000-0005-0000-0000-0000BB380000}"/>
    <cellStyle name="Normal 29 2 2 4 2 2" xfId="7092" xr:uid="{00000000-0005-0000-0000-0000BC380000}"/>
    <cellStyle name="Normal 29 2 2 4 2 2 2" xfId="22097" xr:uid="{00000000-0005-0000-0000-0000BD380000}"/>
    <cellStyle name="Normal 29 2 2 4 2 2 3" xfId="22096" xr:uid="{00000000-0005-0000-0000-0000BE380000}"/>
    <cellStyle name="Normal 29 2 2 4 2 3" xfId="22098" xr:uid="{00000000-0005-0000-0000-0000BF380000}"/>
    <cellStyle name="Normal 29 2 2 4 2 4" xfId="22095" xr:uid="{00000000-0005-0000-0000-0000C0380000}"/>
    <cellStyle name="Normal 29 2 2 4 3" xfId="7093" xr:uid="{00000000-0005-0000-0000-0000C1380000}"/>
    <cellStyle name="Normal 29 2 2 4 3 2" xfId="7094" xr:uid="{00000000-0005-0000-0000-0000C2380000}"/>
    <cellStyle name="Normal 29 2 2 4 3 2 2" xfId="22100" xr:uid="{00000000-0005-0000-0000-0000C3380000}"/>
    <cellStyle name="Normal 29 2 2 4 3 3" xfId="22101" xr:uid="{00000000-0005-0000-0000-0000C4380000}"/>
    <cellStyle name="Normal 29 2 2 4 3 4" xfId="22099" xr:uid="{00000000-0005-0000-0000-0000C5380000}"/>
    <cellStyle name="Normal 29 2 2 4 4" xfId="7095" xr:uid="{00000000-0005-0000-0000-0000C6380000}"/>
    <cellStyle name="Normal 29 2 2 4 4 2" xfId="22103" xr:uid="{00000000-0005-0000-0000-0000C7380000}"/>
    <cellStyle name="Normal 29 2 2 4 4 3" xfId="22102" xr:uid="{00000000-0005-0000-0000-0000C8380000}"/>
    <cellStyle name="Normal 29 2 2 4 5" xfId="22104" xr:uid="{00000000-0005-0000-0000-0000C9380000}"/>
    <cellStyle name="Normal 29 2 2 5" xfId="1151" xr:uid="{00000000-0005-0000-0000-0000CA380000}"/>
    <cellStyle name="Normal 29 2 2 5 2" xfId="7096" xr:uid="{00000000-0005-0000-0000-0000CB380000}"/>
    <cellStyle name="Normal 29 2 2 5 2 2" xfId="7097" xr:uid="{00000000-0005-0000-0000-0000CC380000}"/>
    <cellStyle name="Normal 29 2 2 5 2 2 2" xfId="22107" xr:uid="{00000000-0005-0000-0000-0000CD380000}"/>
    <cellStyle name="Normal 29 2 2 5 2 2 3" xfId="22106" xr:uid="{00000000-0005-0000-0000-0000CE380000}"/>
    <cellStyle name="Normal 29 2 2 5 2 3" xfId="22108" xr:uid="{00000000-0005-0000-0000-0000CF380000}"/>
    <cellStyle name="Normal 29 2 2 5 2 4" xfId="22105" xr:uid="{00000000-0005-0000-0000-0000D0380000}"/>
    <cellStyle name="Normal 29 2 2 5 3" xfId="7098" xr:uid="{00000000-0005-0000-0000-0000D1380000}"/>
    <cellStyle name="Normal 29 2 2 5 3 2" xfId="22110" xr:uid="{00000000-0005-0000-0000-0000D2380000}"/>
    <cellStyle name="Normal 29 2 2 5 3 3" xfId="22109" xr:uid="{00000000-0005-0000-0000-0000D3380000}"/>
    <cellStyle name="Normal 29 2 2 5 4" xfId="22111" xr:uid="{00000000-0005-0000-0000-0000D4380000}"/>
    <cellStyle name="Normal 29 2 2 6" xfId="1152" xr:uid="{00000000-0005-0000-0000-0000D5380000}"/>
    <cellStyle name="Normal 29 2 2 6 2" xfId="7099" xr:uid="{00000000-0005-0000-0000-0000D6380000}"/>
    <cellStyle name="Normal 29 2 2 6 2 2" xfId="7100" xr:uid="{00000000-0005-0000-0000-0000D7380000}"/>
    <cellStyle name="Normal 29 2 2 6 2 2 2" xfId="22114" xr:uid="{00000000-0005-0000-0000-0000D8380000}"/>
    <cellStyle name="Normal 29 2 2 6 2 2 3" xfId="22113" xr:uid="{00000000-0005-0000-0000-0000D9380000}"/>
    <cellStyle name="Normal 29 2 2 6 2 3" xfId="22115" xr:uid="{00000000-0005-0000-0000-0000DA380000}"/>
    <cellStyle name="Normal 29 2 2 6 2 4" xfId="22112" xr:uid="{00000000-0005-0000-0000-0000DB380000}"/>
    <cellStyle name="Normal 29 2 2 6 3" xfId="7101" xr:uid="{00000000-0005-0000-0000-0000DC380000}"/>
    <cellStyle name="Normal 29 2 2 6 3 2" xfId="22117" xr:uid="{00000000-0005-0000-0000-0000DD380000}"/>
    <cellStyle name="Normal 29 2 2 6 3 3" xfId="22116" xr:uid="{00000000-0005-0000-0000-0000DE380000}"/>
    <cellStyle name="Normal 29 2 2 6 4" xfId="22118" xr:uid="{00000000-0005-0000-0000-0000DF380000}"/>
    <cellStyle name="Normal 29 2 2 7" xfId="7102" xr:uid="{00000000-0005-0000-0000-0000E0380000}"/>
    <cellStyle name="Normal 29 2 2 7 2" xfId="7103" xr:uid="{00000000-0005-0000-0000-0000E1380000}"/>
    <cellStyle name="Normal 29 2 2 7 2 2" xfId="22121" xr:uid="{00000000-0005-0000-0000-0000E2380000}"/>
    <cellStyle name="Normal 29 2 2 7 2 3" xfId="22120" xr:uid="{00000000-0005-0000-0000-0000E3380000}"/>
    <cellStyle name="Normal 29 2 2 7 3" xfId="22122" xr:uid="{00000000-0005-0000-0000-0000E4380000}"/>
    <cellStyle name="Normal 29 2 2 7 4" xfId="22119" xr:uid="{00000000-0005-0000-0000-0000E5380000}"/>
    <cellStyle name="Normal 29 2 2 8" xfId="7104" xr:uid="{00000000-0005-0000-0000-0000E6380000}"/>
    <cellStyle name="Normal 29 2 2 8 2" xfId="22124" xr:uid="{00000000-0005-0000-0000-0000E7380000}"/>
    <cellStyle name="Normal 29 2 2 8 3" xfId="22123" xr:uid="{00000000-0005-0000-0000-0000E8380000}"/>
    <cellStyle name="Normal 29 2 2 9" xfId="22125" xr:uid="{00000000-0005-0000-0000-0000E9380000}"/>
    <cellStyle name="Normal 29 2 3" xfId="1153" xr:uid="{00000000-0005-0000-0000-0000EA380000}"/>
    <cellStyle name="Normal 29 2 3 2" xfId="1154" xr:uid="{00000000-0005-0000-0000-0000EB380000}"/>
    <cellStyle name="Normal 29 2 3 2 2" xfId="7105" xr:uid="{00000000-0005-0000-0000-0000EC380000}"/>
    <cellStyle name="Normal 29 2 3 2 2 2" xfId="7106" xr:uid="{00000000-0005-0000-0000-0000ED380000}"/>
    <cellStyle name="Normal 29 2 3 2 2 2 2" xfId="22128" xr:uid="{00000000-0005-0000-0000-0000EE380000}"/>
    <cellStyle name="Normal 29 2 3 2 2 2 3" xfId="22127" xr:uid="{00000000-0005-0000-0000-0000EF380000}"/>
    <cellStyle name="Normal 29 2 3 2 2 3" xfId="22129" xr:uid="{00000000-0005-0000-0000-0000F0380000}"/>
    <cellStyle name="Normal 29 2 3 2 2 4" xfId="22126" xr:uid="{00000000-0005-0000-0000-0000F1380000}"/>
    <cellStyle name="Normal 29 2 3 2 3" xfId="7107" xr:uid="{00000000-0005-0000-0000-0000F2380000}"/>
    <cellStyle name="Normal 29 2 3 2 3 2" xfId="7108" xr:uid="{00000000-0005-0000-0000-0000F3380000}"/>
    <cellStyle name="Normal 29 2 3 2 3 2 2" xfId="22131" xr:uid="{00000000-0005-0000-0000-0000F4380000}"/>
    <cellStyle name="Normal 29 2 3 2 3 3" xfId="22132" xr:uid="{00000000-0005-0000-0000-0000F5380000}"/>
    <cellStyle name="Normal 29 2 3 2 3 4" xfId="22130" xr:uid="{00000000-0005-0000-0000-0000F6380000}"/>
    <cellStyle name="Normal 29 2 3 2 4" xfId="7109" xr:uid="{00000000-0005-0000-0000-0000F7380000}"/>
    <cellStyle name="Normal 29 2 3 2 4 2" xfId="22134" xr:uid="{00000000-0005-0000-0000-0000F8380000}"/>
    <cellStyle name="Normal 29 2 3 2 4 3" xfId="22133" xr:uid="{00000000-0005-0000-0000-0000F9380000}"/>
    <cellStyle name="Normal 29 2 3 2 5" xfId="22135" xr:uid="{00000000-0005-0000-0000-0000FA380000}"/>
    <cellStyle name="Normal 29 2 3 3" xfId="7110" xr:uid="{00000000-0005-0000-0000-0000FB380000}"/>
    <cellStyle name="Normal 29 2 3 3 2" xfId="7111" xr:uid="{00000000-0005-0000-0000-0000FC380000}"/>
    <cellStyle name="Normal 29 2 3 3 2 2" xfId="22138" xr:uid="{00000000-0005-0000-0000-0000FD380000}"/>
    <cellStyle name="Normal 29 2 3 3 2 3" xfId="22137" xr:uid="{00000000-0005-0000-0000-0000FE380000}"/>
    <cellStyle name="Normal 29 2 3 3 3" xfId="22139" xr:uid="{00000000-0005-0000-0000-0000FF380000}"/>
    <cellStyle name="Normal 29 2 3 3 4" xfId="22136" xr:uid="{00000000-0005-0000-0000-000000390000}"/>
    <cellStyle name="Normal 29 2 3 4" xfId="7112" xr:uid="{00000000-0005-0000-0000-000001390000}"/>
    <cellStyle name="Normal 29 2 3 4 2" xfId="7113" xr:uid="{00000000-0005-0000-0000-000002390000}"/>
    <cellStyle name="Normal 29 2 3 4 2 2" xfId="22141" xr:uid="{00000000-0005-0000-0000-000003390000}"/>
    <cellStyle name="Normal 29 2 3 4 3" xfId="22142" xr:uid="{00000000-0005-0000-0000-000004390000}"/>
    <cellStyle name="Normal 29 2 3 4 4" xfId="22140" xr:uid="{00000000-0005-0000-0000-000005390000}"/>
    <cellStyle name="Normal 29 2 3 5" xfId="7114" xr:uid="{00000000-0005-0000-0000-000006390000}"/>
    <cellStyle name="Normal 29 2 3 5 2" xfId="22144" xr:uid="{00000000-0005-0000-0000-000007390000}"/>
    <cellStyle name="Normal 29 2 3 5 3" xfId="22143" xr:uid="{00000000-0005-0000-0000-000008390000}"/>
    <cellStyle name="Normal 29 2 3 6" xfId="22145" xr:uid="{00000000-0005-0000-0000-000009390000}"/>
    <cellStyle name="Normal 29 2 4" xfId="1155" xr:uid="{00000000-0005-0000-0000-00000A390000}"/>
    <cellStyle name="Normal 29 2 4 2" xfId="1156" xr:uid="{00000000-0005-0000-0000-00000B390000}"/>
    <cellStyle name="Normal 29 2 4 2 2" xfId="7115" xr:uid="{00000000-0005-0000-0000-00000C390000}"/>
    <cellStyle name="Normal 29 2 4 2 2 2" xfId="7116" xr:uid="{00000000-0005-0000-0000-00000D390000}"/>
    <cellStyle name="Normal 29 2 4 2 2 2 2" xfId="22148" xr:uid="{00000000-0005-0000-0000-00000E390000}"/>
    <cellStyle name="Normal 29 2 4 2 2 2 3" xfId="22147" xr:uid="{00000000-0005-0000-0000-00000F390000}"/>
    <cellStyle name="Normal 29 2 4 2 2 3" xfId="22149" xr:uid="{00000000-0005-0000-0000-000010390000}"/>
    <cellStyle name="Normal 29 2 4 2 2 4" xfId="22146" xr:uid="{00000000-0005-0000-0000-000011390000}"/>
    <cellStyle name="Normal 29 2 4 2 3" xfId="7117" xr:uid="{00000000-0005-0000-0000-000012390000}"/>
    <cellStyle name="Normal 29 2 4 2 3 2" xfId="7118" xr:uid="{00000000-0005-0000-0000-000013390000}"/>
    <cellStyle name="Normal 29 2 4 2 3 2 2" xfId="22151" xr:uid="{00000000-0005-0000-0000-000014390000}"/>
    <cellStyle name="Normal 29 2 4 2 3 3" xfId="22152" xr:uid="{00000000-0005-0000-0000-000015390000}"/>
    <cellStyle name="Normal 29 2 4 2 3 4" xfId="22150" xr:uid="{00000000-0005-0000-0000-000016390000}"/>
    <cellStyle name="Normal 29 2 4 2 4" xfId="7119" xr:uid="{00000000-0005-0000-0000-000017390000}"/>
    <cellStyle name="Normal 29 2 4 2 4 2" xfId="22154" xr:uid="{00000000-0005-0000-0000-000018390000}"/>
    <cellStyle name="Normal 29 2 4 2 4 3" xfId="22153" xr:uid="{00000000-0005-0000-0000-000019390000}"/>
    <cellStyle name="Normal 29 2 4 2 5" xfId="22155" xr:uid="{00000000-0005-0000-0000-00001A390000}"/>
    <cellStyle name="Normal 29 2 4 3" xfId="7120" xr:uid="{00000000-0005-0000-0000-00001B390000}"/>
    <cellStyle name="Normal 29 2 4 3 2" xfId="7121" xr:uid="{00000000-0005-0000-0000-00001C390000}"/>
    <cellStyle name="Normal 29 2 4 3 2 2" xfId="22158" xr:uid="{00000000-0005-0000-0000-00001D390000}"/>
    <cellStyle name="Normal 29 2 4 3 2 3" xfId="22157" xr:uid="{00000000-0005-0000-0000-00001E390000}"/>
    <cellStyle name="Normal 29 2 4 3 3" xfId="22159" xr:uid="{00000000-0005-0000-0000-00001F390000}"/>
    <cellStyle name="Normal 29 2 4 3 4" xfId="22156" xr:uid="{00000000-0005-0000-0000-000020390000}"/>
    <cellStyle name="Normal 29 2 4 4" xfId="7122" xr:uid="{00000000-0005-0000-0000-000021390000}"/>
    <cellStyle name="Normal 29 2 4 4 2" xfId="7123" xr:uid="{00000000-0005-0000-0000-000022390000}"/>
    <cellStyle name="Normal 29 2 4 4 2 2" xfId="22161" xr:uid="{00000000-0005-0000-0000-000023390000}"/>
    <cellStyle name="Normal 29 2 4 4 3" xfId="22162" xr:uid="{00000000-0005-0000-0000-000024390000}"/>
    <cellStyle name="Normal 29 2 4 4 4" xfId="22160" xr:uid="{00000000-0005-0000-0000-000025390000}"/>
    <cellStyle name="Normal 29 2 4 5" xfId="7124" xr:uid="{00000000-0005-0000-0000-000026390000}"/>
    <cellStyle name="Normal 29 2 4 5 2" xfId="22164" xr:uid="{00000000-0005-0000-0000-000027390000}"/>
    <cellStyle name="Normal 29 2 4 5 3" xfId="22163" xr:uid="{00000000-0005-0000-0000-000028390000}"/>
    <cellStyle name="Normal 29 2 4 6" xfId="22165" xr:uid="{00000000-0005-0000-0000-000029390000}"/>
    <cellStyle name="Normal 29 2 5" xfId="1157" xr:uid="{00000000-0005-0000-0000-00002A390000}"/>
    <cellStyle name="Normal 29 2 5 2" xfId="7125" xr:uid="{00000000-0005-0000-0000-00002B390000}"/>
    <cellStyle name="Normal 29 2 5 2 2" xfId="7126" xr:uid="{00000000-0005-0000-0000-00002C390000}"/>
    <cellStyle name="Normal 29 2 5 2 2 2" xfId="22168" xr:uid="{00000000-0005-0000-0000-00002D390000}"/>
    <cellStyle name="Normal 29 2 5 2 2 3" xfId="22167" xr:uid="{00000000-0005-0000-0000-00002E390000}"/>
    <cellStyle name="Normal 29 2 5 2 3" xfId="22169" xr:uid="{00000000-0005-0000-0000-00002F390000}"/>
    <cellStyle name="Normal 29 2 5 2 4" xfId="22166" xr:uid="{00000000-0005-0000-0000-000030390000}"/>
    <cellStyle name="Normal 29 2 5 3" xfId="7127" xr:uid="{00000000-0005-0000-0000-000031390000}"/>
    <cellStyle name="Normal 29 2 5 3 2" xfId="7128" xr:uid="{00000000-0005-0000-0000-000032390000}"/>
    <cellStyle name="Normal 29 2 5 3 2 2" xfId="22171" xr:uid="{00000000-0005-0000-0000-000033390000}"/>
    <cellStyle name="Normal 29 2 5 3 3" xfId="22172" xr:uid="{00000000-0005-0000-0000-000034390000}"/>
    <cellStyle name="Normal 29 2 5 3 4" xfId="22170" xr:uid="{00000000-0005-0000-0000-000035390000}"/>
    <cellStyle name="Normal 29 2 5 4" xfId="7129" xr:uid="{00000000-0005-0000-0000-000036390000}"/>
    <cellStyle name="Normal 29 2 5 4 2" xfId="22174" xr:uid="{00000000-0005-0000-0000-000037390000}"/>
    <cellStyle name="Normal 29 2 5 4 3" xfId="22173" xr:uid="{00000000-0005-0000-0000-000038390000}"/>
    <cellStyle name="Normal 29 2 5 5" xfId="22175" xr:uid="{00000000-0005-0000-0000-000039390000}"/>
    <cellStyle name="Normal 29 2 6" xfId="1158" xr:uid="{00000000-0005-0000-0000-00003A390000}"/>
    <cellStyle name="Normal 29 2 6 2" xfId="7130" xr:uid="{00000000-0005-0000-0000-00003B390000}"/>
    <cellStyle name="Normal 29 2 6 2 2" xfId="7131" xr:uid="{00000000-0005-0000-0000-00003C390000}"/>
    <cellStyle name="Normal 29 2 6 2 2 2" xfId="22178" xr:uid="{00000000-0005-0000-0000-00003D390000}"/>
    <cellStyle name="Normal 29 2 6 2 2 3" xfId="22177" xr:uid="{00000000-0005-0000-0000-00003E390000}"/>
    <cellStyle name="Normal 29 2 6 2 3" xfId="22179" xr:uid="{00000000-0005-0000-0000-00003F390000}"/>
    <cellStyle name="Normal 29 2 6 2 4" xfId="22176" xr:uid="{00000000-0005-0000-0000-000040390000}"/>
    <cellStyle name="Normal 29 2 6 3" xfId="7132" xr:uid="{00000000-0005-0000-0000-000041390000}"/>
    <cellStyle name="Normal 29 2 6 3 2" xfId="22181" xr:uid="{00000000-0005-0000-0000-000042390000}"/>
    <cellStyle name="Normal 29 2 6 3 3" xfId="22180" xr:uid="{00000000-0005-0000-0000-000043390000}"/>
    <cellStyle name="Normal 29 2 6 4" xfId="22182" xr:uid="{00000000-0005-0000-0000-000044390000}"/>
    <cellStyle name="Normal 29 2 7" xfId="1159" xr:uid="{00000000-0005-0000-0000-000045390000}"/>
    <cellStyle name="Normal 29 2 7 2" xfId="7133" xr:uid="{00000000-0005-0000-0000-000046390000}"/>
    <cellStyle name="Normal 29 2 7 2 2" xfId="7134" xr:uid="{00000000-0005-0000-0000-000047390000}"/>
    <cellStyle name="Normal 29 2 7 2 2 2" xfId="22185" xr:uid="{00000000-0005-0000-0000-000048390000}"/>
    <cellStyle name="Normal 29 2 7 2 2 3" xfId="22184" xr:uid="{00000000-0005-0000-0000-000049390000}"/>
    <cellStyle name="Normal 29 2 7 2 3" xfId="22186" xr:uid="{00000000-0005-0000-0000-00004A390000}"/>
    <cellStyle name="Normal 29 2 7 2 4" xfId="22183" xr:uid="{00000000-0005-0000-0000-00004B390000}"/>
    <cellStyle name="Normal 29 2 7 3" xfId="7135" xr:uid="{00000000-0005-0000-0000-00004C390000}"/>
    <cellStyle name="Normal 29 2 7 3 2" xfId="22188" xr:uid="{00000000-0005-0000-0000-00004D390000}"/>
    <cellStyle name="Normal 29 2 7 3 3" xfId="22187" xr:uid="{00000000-0005-0000-0000-00004E390000}"/>
    <cellStyle name="Normal 29 2 7 4" xfId="22189" xr:uid="{00000000-0005-0000-0000-00004F390000}"/>
    <cellStyle name="Normal 29 2 8" xfId="7136" xr:uid="{00000000-0005-0000-0000-000050390000}"/>
    <cellStyle name="Normal 29 2 8 2" xfId="7137" xr:uid="{00000000-0005-0000-0000-000051390000}"/>
    <cellStyle name="Normal 29 2 8 2 2" xfId="22192" xr:uid="{00000000-0005-0000-0000-000052390000}"/>
    <cellStyle name="Normal 29 2 8 2 3" xfId="22191" xr:uid="{00000000-0005-0000-0000-000053390000}"/>
    <cellStyle name="Normal 29 2 8 3" xfId="22193" xr:uid="{00000000-0005-0000-0000-000054390000}"/>
    <cellStyle name="Normal 29 2 8 4" xfId="22190" xr:uid="{00000000-0005-0000-0000-000055390000}"/>
    <cellStyle name="Normal 29 2 9" xfId="7138" xr:uid="{00000000-0005-0000-0000-000056390000}"/>
    <cellStyle name="Normal 29 2 9 2" xfId="22195" xr:uid="{00000000-0005-0000-0000-000057390000}"/>
    <cellStyle name="Normal 29 2 9 3" xfId="22194" xr:uid="{00000000-0005-0000-0000-000058390000}"/>
    <cellStyle name="Normal 29 3" xfId="1160" xr:uid="{00000000-0005-0000-0000-000059390000}"/>
    <cellStyle name="Normal 29 3 10" xfId="22196" xr:uid="{00000000-0005-0000-0000-00005A390000}"/>
    <cellStyle name="Normal 29 3 2" xfId="1161" xr:uid="{00000000-0005-0000-0000-00005B390000}"/>
    <cellStyle name="Normal 29 3 2 2" xfId="1162" xr:uid="{00000000-0005-0000-0000-00005C390000}"/>
    <cellStyle name="Normal 29 3 2 2 2" xfId="1163" xr:uid="{00000000-0005-0000-0000-00005D390000}"/>
    <cellStyle name="Normal 29 3 2 2 2 2" xfId="7139" xr:uid="{00000000-0005-0000-0000-00005E390000}"/>
    <cellStyle name="Normal 29 3 2 2 2 2 2" xfId="7140" xr:uid="{00000000-0005-0000-0000-00005F390000}"/>
    <cellStyle name="Normal 29 3 2 2 2 2 2 2" xfId="22199" xr:uid="{00000000-0005-0000-0000-000060390000}"/>
    <cellStyle name="Normal 29 3 2 2 2 2 2 3" xfId="22198" xr:uid="{00000000-0005-0000-0000-000061390000}"/>
    <cellStyle name="Normal 29 3 2 2 2 2 3" xfId="22200" xr:uid="{00000000-0005-0000-0000-000062390000}"/>
    <cellStyle name="Normal 29 3 2 2 2 2 4" xfId="22197" xr:uid="{00000000-0005-0000-0000-000063390000}"/>
    <cellStyle name="Normal 29 3 2 2 2 3" xfId="7141" xr:uid="{00000000-0005-0000-0000-000064390000}"/>
    <cellStyle name="Normal 29 3 2 2 2 3 2" xfId="7142" xr:uid="{00000000-0005-0000-0000-000065390000}"/>
    <cellStyle name="Normal 29 3 2 2 2 3 2 2" xfId="22202" xr:uid="{00000000-0005-0000-0000-000066390000}"/>
    <cellStyle name="Normal 29 3 2 2 2 3 3" xfId="22203" xr:uid="{00000000-0005-0000-0000-000067390000}"/>
    <cellStyle name="Normal 29 3 2 2 2 3 4" xfId="22201" xr:uid="{00000000-0005-0000-0000-000068390000}"/>
    <cellStyle name="Normal 29 3 2 2 2 4" xfId="7143" xr:uid="{00000000-0005-0000-0000-000069390000}"/>
    <cellStyle name="Normal 29 3 2 2 2 4 2" xfId="22205" xr:uid="{00000000-0005-0000-0000-00006A390000}"/>
    <cellStyle name="Normal 29 3 2 2 2 4 3" xfId="22204" xr:uid="{00000000-0005-0000-0000-00006B390000}"/>
    <cellStyle name="Normal 29 3 2 2 2 5" xfId="22206" xr:uid="{00000000-0005-0000-0000-00006C390000}"/>
    <cellStyle name="Normal 29 3 2 2 3" xfId="7144" xr:uid="{00000000-0005-0000-0000-00006D390000}"/>
    <cellStyle name="Normal 29 3 2 2 3 2" xfId="7145" xr:uid="{00000000-0005-0000-0000-00006E390000}"/>
    <cellStyle name="Normal 29 3 2 2 3 2 2" xfId="22209" xr:uid="{00000000-0005-0000-0000-00006F390000}"/>
    <cellStyle name="Normal 29 3 2 2 3 2 3" xfId="22208" xr:uid="{00000000-0005-0000-0000-000070390000}"/>
    <cellStyle name="Normal 29 3 2 2 3 3" xfId="22210" xr:uid="{00000000-0005-0000-0000-000071390000}"/>
    <cellStyle name="Normal 29 3 2 2 3 4" xfId="22207" xr:uid="{00000000-0005-0000-0000-000072390000}"/>
    <cellStyle name="Normal 29 3 2 2 4" xfId="7146" xr:uid="{00000000-0005-0000-0000-000073390000}"/>
    <cellStyle name="Normal 29 3 2 2 4 2" xfId="7147" xr:uid="{00000000-0005-0000-0000-000074390000}"/>
    <cellStyle name="Normal 29 3 2 2 4 2 2" xfId="22212" xr:uid="{00000000-0005-0000-0000-000075390000}"/>
    <cellStyle name="Normal 29 3 2 2 4 3" xfId="22213" xr:uid="{00000000-0005-0000-0000-000076390000}"/>
    <cellStyle name="Normal 29 3 2 2 4 4" xfId="22211" xr:uid="{00000000-0005-0000-0000-000077390000}"/>
    <cellStyle name="Normal 29 3 2 2 5" xfId="7148" xr:uid="{00000000-0005-0000-0000-000078390000}"/>
    <cellStyle name="Normal 29 3 2 2 5 2" xfId="22215" xr:uid="{00000000-0005-0000-0000-000079390000}"/>
    <cellStyle name="Normal 29 3 2 2 5 3" xfId="22214" xr:uid="{00000000-0005-0000-0000-00007A390000}"/>
    <cellStyle name="Normal 29 3 2 2 6" xfId="22216" xr:uid="{00000000-0005-0000-0000-00007B390000}"/>
    <cellStyle name="Normal 29 3 2 3" xfId="1164" xr:uid="{00000000-0005-0000-0000-00007C390000}"/>
    <cellStyle name="Normal 29 3 2 3 2" xfId="1165" xr:uid="{00000000-0005-0000-0000-00007D390000}"/>
    <cellStyle name="Normal 29 3 2 3 2 2" xfId="7149" xr:uid="{00000000-0005-0000-0000-00007E390000}"/>
    <cellStyle name="Normal 29 3 2 3 2 2 2" xfId="7150" xr:uid="{00000000-0005-0000-0000-00007F390000}"/>
    <cellStyle name="Normal 29 3 2 3 2 2 2 2" xfId="22219" xr:uid="{00000000-0005-0000-0000-000080390000}"/>
    <cellStyle name="Normal 29 3 2 3 2 2 2 3" xfId="22218" xr:uid="{00000000-0005-0000-0000-000081390000}"/>
    <cellStyle name="Normal 29 3 2 3 2 2 3" xfId="22220" xr:uid="{00000000-0005-0000-0000-000082390000}"/>
    <cellStyle name="Normal 29 3 2 3 2 2 4" xfId="22217" xr:uid="{00000000-0005-0000-0000-000083390000}"/>
    <cellStyle name="Normal 29 3 2 3 2 3" xfId="7151" xr:uid="{00000000-0005-0000-0000-000084390000}"/>
    <cellStyle name="Normal 29 3 2 3 2 3 2" xfId="7152" xr:uid="{00000000-0005-0000-0000-000085390000}"/>
    <cellStyle name="Normal 29 3 2 3 2 3 2 2" xfId="22222" xr:uid="{00000000-0005-0000-0000-000086390000}"/>
    <cellStyle name="Normal 29 3 2 3 2 3 3" xfId="22223" xr:uid="{00000000-0005-0000-0000-000087390000}"/>
    <cellStyle name="Normal 29 3 2 3 2 3 4" xfId="22221" xr:uid="{00000000-0005-0000-0000-000088390000}"/>
    <cellStyle name="Normal 29 3 2 3 2 4" xfId="7153" xr:uid="{00000000-0005-0000-0000-000089390000}"/>
    <cellStyle name="Normal 29 3 2 3 2 4 2" xfId="22225" xr:uid="{00000000-0005-0000-0000-00008A390000}"/>
    <cellStyle name="Normal 29 3 2 3 2 4 3" xfId="22224" xr:uid="{00000000-0005-0000-0000-00008B390000}"/>
    <cellStyle name="Normal 29 3 2 3 2 5" xfId="22226" xr:uid="{00000000-0005-0000-0000-00008C390000}"/>
    <cellStyle name="Normal 29 3 2 3 3" xfId="7154" xr:uid="{00000000-0005-0000-0000-00008D390000}"/>
    <cellStyle name="Normal 29 3 2 3 3 2" xfId="7155" xr:uid="{00000000-0005-0000-0000-00008E390000}"/>
    <cellStyle name="Normal 29 3 2 3 3 2 2" xfId="22229" xr:uid="{00000000-0005-0000-0000-00008F390000}"/>
    <cellStyle name="Normal 29 3 2 3 3 2 3" xfId="22228" xr:uid="{00000000-0005-0000-0000-000090390000}"/>
    <cellStyle name="Normal 29 3 2 3 3 3" xfId="22230" xr:uid="{00000000-0005-0000-0000-000091390000}"/>
    <cellStyle name="Normal 29 3 2 3 3 4" xfId="22227" xr:uid="{00000000-0005-0000-0000-000092390000}"/>
    <cellStyle name="Normal 29 3 2 3 4" xfId="7156" xr:uid="{00000000-0005-0000-0000-000093390000}"/>
    <cellStyle name="Normal 29 3 2 3 4 2" xfId="7157" xr:uid="{00000000-0005-0000-0000-000094390000}"/>
    <cellStyle name="Normal 29 3 2 3 4 2 2" xfId="22232" xr:uid="{00000000-0005-0000-0000-000095390000}"/>
    <cellStyle name="Normal 29 3 2 3 4 3" xfId="22233" xr:uid="{00000000-0005-0000-0000-000096390000}"/>
    <cellStyle name="Normal 29 3 2 3 4 4" xfId="22231" xr:uid="{00000000-0005-0000-0000-000097390000}"/>
    <cellStyle name="Normal 29 3 2 3 5" xfId="7158" xr:uid="{00000000-0005-0000-0000-000098390000}"/>
    <cellStyle name="Normal 29 3 2 3 5 2" xfId="22235" xr:uid="{00000000-0005-0000-0000-000099390000}"/>
    <cellStyle name="Normal 29 3 2 3 5 3" xfId="22234" xr:uid="{00000000-0005-0000-0000-00009A390000}"/>
    <cellStyle name="Normal 29 3 2 3 6" xfId="22236" xr:uid="{00000000-0005-0000-0000-00009B390000}"/>
    <cellStyle name="Normal 29 3 2 4" xfId="1166" xr:uid="{00000000-0005-0000-0000-00009C390000}"/>
    <cellStyle name="Normal 29 3 2 4 2" xfId="7159" xr:uid="{00000000-0005-0000-0000-00009D390000}"/>
    <cellStyle name="Normal 29 3 2 4 2 2" xfId="7160" xr:uid="{00000000-0005-0000-0000-00009E390000}"/>
    <cellStyle name="Normal 29 3 2 4 2 2 2" xfId="22239" xr:uid="{00000000-0005-0000-0000-00009F390000}"/>
    <cellStyle name="Normal 29 3 2 4 2 2 3" xfId="22238" xr:uid="{00000000-0005-0000-0000-0000A0390000}"/>
    <cellStyle name="Normal 29 3 2 4 2 3" xfId="22240" xr:uid="{00000000-0005-0000-0000-0000A1390000}"/>
    <cellStyle name="Normal 29 3 2 4 2 4" xfId="22237" xr:uid="{00000000-0005-0000-0000-0000A2390000}"/>
    <cellStyle name="Normal 29 3 2 4 3" xfId="7161" xr:uid="{00000000-0005-0000-0000-0000A3390000}"/>
    <cellStyle name="Normal 29 3 2 4 3 2" xfId="7162" xr:uid="{00000000-0005-0000-0000-0000A4390000}"/>
    <cellStyle name="Normal 29 3 2 4 3 2 2" xfId="22242" xr:uid="{00000000-0005-0000-0000-0000A5390000}"/>
    <cellStyle name="Normal 29 3 2 4 3 3" xfId="22243" xr:uid="{00000000-0005-0000-0000-0000A6390000}"/>
    <cellStyle name="Normal 29 3 2 4 3 4" xfId="22241" xr:uid="{00000000-0005-0000-0000-0000A7390000}"/>
    <cellStyle name="Normal 29 3 2 4 4" xfId="7163" xr:uid="{00000000-0005-0000-0000-0000A8390000}"/>
    <cellStyle name="Normal 29 3 2 4 4 2" xfId="22245" xr:uid="{00000000-0005-0000-0000-0000A9390000}"/>
    <cellStyle name="Normal 29 3 2 4 4 3" xfId="22244" xr:uid="{00000000-0005-0000-0000-0000AA390000}"/>
    <cellStyle name="Normal 29 3 2 4 5" xfId="22246" xr:uid="{00000000-0005-0000-0000-0000AB390000}"/>
    <cellStyle name="Normal 29 3 2 5" xfId="1167" xr:uid="{00000000-0005-0000-0000-0000AC390000}"/>
    <cellStyle name="Normal 29 3 2 5 2" xfId="7164" xr:uid="{00000000-0005-0000-0000-0000AD390000}"/>
    <cellStyle name="Normal 29 3 2 5 2 2" xfId="7165" xr:uid="{00000000-0005-0000-0000-0000AE390000}"/>
    <cellStyle name="Normal 29 3 2 5 2 2 2" xfId="22249" xr:uid="{00000000-0005-0000-0000-0000AF390000}"/>
    <cellStyle name="Normal 29 3 2 5 2 2 3" xfId="22248" xr:uid="{00000000-0005-0000-0000-0000B0390000}"/>
    <cellStyle name="Normal 29 3 2 5 2 3" xfId="22250" xr:uid="{00000000-0005-0000-0000-0000B1390000}"/>
    <cellStyle name="Normal 29 3 2 5 2 4" xfId="22247" xr:uid="{00000000-0005-0000-0000-0000B2390000}"/>
    <cellStyle name="Normal 29 3 2 5 3" xfId="7166" xr:uid="{00000000-0005-0000-0000-0000B3390000}"/>
    <cellStyle name="Normal 29 3 2 5 3 2" xfId="22252" xr:uid="{00000000-0005-0000-0000-0000B4390000}"/>
    <cellStyle name="Normal 29 3 2 5 3 3" xfId="22251" xr:uid="{00000000-0005-0000-0000-0000B5390000}"/>
    <cellStyle name="Normal 29 3 2 5 4" xfId="22253" xr:uid="{00000000-0005-0000-0000-0000B6390000}"/>
    <cellStyle name="Normal 29 3 2 6" xfId="1168" xr:uid="{00000000-0005-0000-0000-0000B7390000}"/>
    <cellStyle name="Normal 29 3 2 6 2" xfId="7167" xr:uid="{00000000-0005-0000-0000-0000B8390000}"/>
    <cellStyle name="Normal 29 3 2 6 2 2" xfId="7168" xr:uid="{00000000-0005-0000-0000-0000B9390000}"/>
    <cellStyle name="Normal 29 3 2 6 2 2 2" xfId="22256" xr:uid="{00000000-0005-0000-0000-0000BA390000}"/>
    <cellStyle name="Normal 29 3 2 6 2 2 3" xfId="22255" xr:uid="{00000000-0005-0000-0000-0000BB390000}"/>
    <cellStyle name="Normal 29 3 2 6 2 3" xfId="22257" xr:uid="{00000000-0005-0000-0000-0000BC390000}"/>
    <cellStyle name="Normal 29 3 2 6 2 4" xfId="22254" xr:uid="{00000000-0005-0000-0000-0000BD390000}"/>
    <cellStyle name="Normal 29 3 2 6 3" xfId="7169" xr:uid="{00000000-0005-0000-0000-0000BE390000}"/>
    <cellStyle name="Normal 29 3 2 6 3 2" xfId="22259" xr:uid="{00000000-0005-0000-0000-0000BF390000}"/>
    <cellStyle name="Normal 29 3 2 6 3 3" xfId="22258" xr:uid="{00000000-0005-0000-0000-0000C0390000}"/>
    <cellStyle name="Normal 29 3 2 6 4" xfId="22260" xr:uid="{00000000-0005-0000-0000-0000C1390000}"/>
    <cellStyle name="Normal 29 3 2 7" xfId="7170" xr:uid="{00000000-0005-0000-0000-0000C2390000}"/>
    <cellStyle name="Normal 29 3 2 7 2" xfId="7171" xr:uid="{00000000-0005-0000-0000-0000C3390000}"/>
    <cellStyle name="Normal 29 3 2 7 2 2" xfId="22263" xr:uid="{00000000-0005-0000-0000-0000C4390000}"/>
    <cellStyle name="Normal 29 3 2 7 2 3" xfId="22262" xr:uid="{00000000-0005-0000-0000-0000C5390000}"/>
    <cellStyle name="Normal 29 3 2 7 3" xfId="22264" xr:uid="{00000000-0005-0000-0000-0000C6390000}"/>
    <cellStyle name="Normal 29 3 2 7 4" xfId="22261" xr:uid="{00000000-0005-0000-0000-0000C7390000}"/>
    <cellStyle name="Normal 29 3 2 8" xfId="7172" xr:uid="{00000000-0005-0000-0000-0000C8390000}"/>
    <cellStyle name="Normal 29 3 2 8 2" xfId="22266" xr:uid="{00000000-0005-0000-0000-0000C9390000}"/>
    <cellStyle name="Normal 29 3 2 8 3" xfId="22265" xr:uid="{00000000-0005-0000-0000-0000CA390000}"/>
    <cellStyle name="Normal 29 3 2 9" xfId="22267" xr:uid="{00000000-0005-0000-0000-0000CB390000}"/>
    <cellStyle name="Normal 29 3 3" xfId="1169" xr:uid="{00000000-0005-0000-0000-0000CC390000}"/>
    <cellStyle name="Normal 29 3 3 2" xfId="1170" xr:uid="{00000000-0005-0000-0000-0000CD390000}"/>
    <cellStyle name="Normal 29 3 3 2 2" xfId="7173" xr:uid="{00000000-0005-0000-0000-0000CE390000}"/>
    <cellStyle name="Normal 29 3 3 2 2 2" xfId="7174" xr:uid="{00000000-0005-0000-0000-0000CF390000}"/>
    <cellStyle name="Normal 29 3 3 2 2 2 2" xfId="22270" xr:uid="{00000000-0005-0000-0000-0000D0390000}"/>
    <cellStyle name="Normal 29 3 3 2 2 2 3" xfId="22269" xr:uid="{00000000-0005-0000-0000-0000D1390000}"/>
    <cellStyle name="Normal 29 3 3 2 2 3" xfId="22271" xr:uid="{00000000-0005-0000-0000-0000D2390000}"/>
    <cellStyle name="Normal 29 3 3 2 2 4" xfId="22268" xr:uid="{00000000-0005-0000-0000-0000D3390000}"/>
    <cellStyle name="Normal 29 3 3 2 3" xfId="7175" xr:uid="{00000000-0005-0000-0000-0000D4390000}"/>
    <cellStyle name="Normal 29 3 3 2 3 2" xfId="7176" xr:uid="{00000000-0005-0000-0000-0000D5390000}"/>
    <cellStyle name="Normal 29 3 3 2 3 2 2" xfId="22273" xr:uid="{00000000-0005-0000-0000-0000D6390000}"/>
    <cellStyle name="Normal 29 3 3 2 3 3" xfId="22274" xr:uid="{00000000-0005-0000-0000-0000D7390000}"/>
    <cellStyle name="Normal 29 3 3 2 3 4" xfId="22272" xr:uid="{00000000-0005-0000-0000-0000D8390000}"/>
    <cellStyle name="Normal 29 3 3 2 4" xfId="7177" xr:uid="{00000000-0005-0000-0000-0000D9390000}"/>
    <cellStyle name="Normal 29 3 3 2 4 2" xfId="22276" xr:uid="{00000000-0005-0000-0000-0000DA390000}"/>
    <cellStyle name="Normal 29 3 3 2 4 3" xfId="22275" xr:uid="{00000000-0005-0000-0000-0000DB390000}"/>
    <cellStyle name="Normal 29 3 3 2 5" xfId="22277" xr:uid="{00000000-0005-0000-0000-0000DC390000}"/>
    <cellStyle name="Normal 29 3 3 3" xfId="7178" xr:uid="{00000000-0005-0000-0000-0000DD390000}"/>
    <cellStyle name="Normal 29 3 3 3 2" xfId="7179" xr:uid="{00000000-0005-0000-0000-0000DE390000}"/>
    <cellStyle name="Normal 29 3 3 3 2 2" xfId="22280" xr:uid="{00000000-0005-0000-0000-0000DF390000}"/>
    <cellStyle name="Normal 29 3 3 3 2 3" xfId="22279" xr:uid="{00000000-0005-0000-0000-0000E0390000}"/>
    <cellStyle name="Normal 29 3 3 3 3" xfId="22281" xr:uid="{00000000-0005-0000-0000-0000E1390000}"/>
    <cellStyle name="Normal 29 3 3 3 4" xfId="22278" xr:uid="{00000000-0005-0000-0000-0000E2390000}"/>
    <cellStyle name="Normal 29 3 3 4" xfId="7180" xr:uid="{00000000-0005-0000-0000-0000E3390000}"/>
    <cellStyle name="Normal 29 3 3 4 2" xfId="7181" xr:uid="{00000000-0005-0000-0000-0000E4390000}"/>
    <cellStyle name="Normal 29 3 3 4 2 2" xfId="22283" xr:uid="{00000000-0005-0000-0000-0000E5390000}"/>
    <cellStyle name="Normal 29 3 3 4 3" xfId="22284" xr:uid="{00000000-0005-0000-0000-0000E6390000}"/>
    <cellStyle name="Normal 29 3 3 4 4" xfId="22282" xr:uid="{00000000-0005-0000-0000-0000E7390000}"/>
    <cellStyle name="Normal 29 3 3 5" xfId="7182" xr:uid="{00000000-0005-0000-0000-0000E8390000}"/>
    <cellStyle name="Normal 29 3 3 5 2" xfId="22286" xr:uid="{00000000-0005-0000-0000-0000E9390000}"/>
    <cellStyle name="Normal 29 3 3 5 3" xfId="22285" xr:uid="{00000000-0005-0000-0000-0000EA390000}"/>
    <cellStyle name="Normal 29 3 3 6" xfId="22287" xr:uid="{00000000-0005-0000-0000-0000EB390000}"/>
    <cellStyle name="Normal 29 3 4" xfId="1171" xr:uid="{00000000-0005-0000-0000-0000EC390000}"/>
    <cellStyle name="Normal 29 3 4 2" xfId="1172" xr:uid="{00000000-0005-0000-0000-0000ED390000}"/>
    <cellStyle name="Normal 29 3 4 2 2" xfId="7183" xr:uid="{00000000-0005-0000-0000-0000EE390000}"/>
    <cellStyle name="Normal 29 3 4 2 2 2" xfId="7184" xr:uid="{00000000-0005-0000-0000-0000EF390000}"/>
    <cellStyle name="Normal 29 3 4 2 2 2 2" xfId="22290" xr:uid="{00000000-0005-0000-0000-0000F0390000}"/>
    <cellStyle name="Normal 29 3 4 2 2 2 3" xfId="22289" xr:uid="{00000000-0005-0000-0000-0000F1390000}"/>
    <cellStyle name="Normal 29 3 4 2 2 3" xfId="22291" xr:uid="{00000000-0005-0000-0000-0000F2390000}"/>
    <cellStyle name="Normal 29 3 4 2 2 4" xfId="22288" xr:uid="{00000000-0005-0000-0000-0000F3390000}"/>
    <cellStyle name="Normal 29 3 4 2 3" xfId="7185" xr:uid="{00000000-0005-0000-0000-0000F4390000}"/>
    <cellStyle name="Normal 29 3 4 2 3 2" xfId="7186" xr:uid="{00000000-0005-0000-0000-0000F5390000}"/>
    <cellStyle name="Normal 29 3 4 2 3 2 2" xfId="22293" xr:uid="{00000000-0005-0000-0000-0000F6390000}"/>
    <cellStyle name="Normal 29 3 4 2 3 3" xfId="22294" xr:uid="{00000000-0005-0000-0000-0000F7390000}"/>
    <cellStyle name="Normal 29 3 4 2 3 4" xfId="22292" xr:uid="{00000000-0005-0000-0000-0000F8390000}"/>
    <cellStyle name="Normal 29 3 4 2 4" xfId="7187" xr:uid="{00000000-0005-0000-0000-0000F9390000}"/>
    <cellStyle name="Normal 29 3 4 2 4 2" xfId="22296" xr:uid="{00000000-0005-0000-0000-0000FA390000}"/>
    <cellStyle name="Normal 29 3 4 2 4 3" xfId="22295" xr:uid="{00000000-0005-0000-0000-0000FB390000}"/>
    <cellStyle name="Normal 29 3 4 2 5" xfId="22297" xr:uid="{00000000-0005-0000-0000-0000FC390000}"/>
    <cellStyle name="Normal 29 3 4 3" xfId="7188" xr:uid="{00000000-0005-0000-0000-0000FD390000}"/>
    <cellStyle name="Normal 29 3 4 3 2" xfId="7189" xr:uid="{00000000-0005-0000-0000-0000FE390000}"/>
    <cellStyle name="Normal 29 3 4 3 2 2" xfId="22300" xr:uid="{00000000-0005-0000-0000-0000FF390000}"/>
    <cellStyle name="Normal 29 3 4 3 2 3" xfId="22299" xr:uid="{00000000-0005-0000-0000-0000003A0000}"/>
    <cellStyle name="Normal 29 3 4 3 3" xfId="22301" xr:uid="{00000000-0005-0000-0000-0000013A0000}"/>
    <cellStyle name="Normal 29 3 4 3 4" xfId="22298" xr:uid="{00000000-0005-0000-0000-0000023A0000}"/>
    <cellStyle name="Normal 29 3 4 4" xfId="7190" xr:uid="{00000000-0005-0000-0000-0000033A0000}"/>
    <cellStyle name="Normal 29 3 4 4 2" xfId="7191" xr:uid="{00000000-0005-0000-0000-0000043A0000}"/>
    <cellStyle name="Normal 29 3 4 4 2 2" xfId="22303" xr:uid="{00000000-0005-0000-0000-0000053A0000}"/>
    <cellStyle name="Normal 29 3 4 4 3" xfId="22304" xr:uid="{00000000-0005-0000-0000-0000063A0000}"/>
    <cellStyle name="Normal 29 3 4 4 4" xfId="22302" xr:uid="{00000000-0005-0000-0000-0000073A0000}"/>
    <cellStyle name="Normal 29 3 4 5" xfId="7192" xr:uid="{00000000-0005-0000-0000-0000083A0000}"/>
    <cellStyle name="Normal 29 3 4 5 2" xfId="22306" xr:uid="{00000000-0005-0000-0000-0000093A0000}"/>
    <cellStyle name="Normal 29 3 4 5 3" xfId="22305" xr:uid="{00000000-0005-0000-0000-00000A3A0000}"/>
    <cellStyle name="Normal 29 3 4 6" xfId="22307" xr:uid="{00000000-0005-0000-0000-00000B3A0000}"/>
    <cellStyle name="Normal 29 3 5" xfId="1173" xr:uid="{00000000-0005-0000-0000-00000C3A0000}"/>
    <cellStyle name="Normal 29 3 5 2" xfId="7193" xr:uid="{00000000-0005-0000-0000-00000D3A0000}"/>
    <cellStyle name="Normal 29 3 5 2 2" xfId="7194" xr:uid="{00000000-0005-0000-0000-00000E3A0000}"/>
    <cellStyle name="Normal 29 3 5 2 2 2" xfId="22310" xr:uid="{00000000-0005-0000-0000-00000F3A0000}"/>
    <cellStyle name="Normal 29 3 5 2 2 3" xfId="22309" xr:uid="{00000000-0005-0000-0000-0000103A0000}"/>
    <cellStyle name="Normal 29 3 5 2 3" xfId="22311" xr:uid="{00000000-0005-0000-0000-0000113A0000}"/>
    <cellStyle name="Normal 29 3 5 2 4" xfId="22308" xr:uid="{00000000-0005-0000-0000-0000123A0000}"/>
    <cellStyle name="Normal 29 3 5 3" xfId="7195" xr:uid="{00000000-0005-0000-0000-0000133A0000}"/>
    <cellStyle name="Normal 29 3 5 3 2" xfId="7196" xr:uid="{00000000-0005-0000-0000-0000143A0000}"/>
    <cellStyle name="Normal 29 3 5 3 2 2" xfId="22313" xr:uid="{00000000-0005-0000-0000-0000153A0000}"/>
    <cellStyle name="Normal 29 3 5 3 3" xfId="22314" xr:uid="{00000000-0005-0000-0000-0000163A0000}"/>
    <cellStyle name="Normal 29 3 5 3 4" xfId="22312" xr:uid="{00000000-0005-0000-0000-0000173A0000}"/>
    <cellStyle name="Normal 29 3 5 4" xfId="7197" xr:uid="{00000000-0005-0000-0000-0000183A0000}"/>
    <cellStyle name="Normal 29 3 5 4 2" xfId="22316" xr:uid="{00000000-0005-0000-0000-0000193A0000}"/>
    <cellStyle name="Normal 29 3 5 4 3" xfId="22315" xr:uid="{00000000-0005-0000-0000-00001A3A0000}"/>
    <cellStyle name="Normal 29 3 5 5" xfId="22317" xr:uid="{00000000-0005-0000-0000-00001B3A0000}"/>
    <cellStyle name="Normal 29 3 6" xfId="1174" xr:uid="{00000000-0005-0000-0000-00001C3A0000}"/>
    <cellStyle name="Normal 29 3 6 2" xfId="7198" xr:uid="{00000000-0005-0000-0000-00001D3A0000}"/>
    <cellStyle name="Normal 29 3 6 2 2" xfId="7199" xr:uid="{00000000-0005-0000-0000-00001E3A0000}"/>
    <cellStyle name="Normal 29 3 6 2 2 2" xfId="22320" xr:uid="{00000000-0005-0000-0000-00001F3A0000}"/>
    <cellStyle name="Normal 29 3 6 2 2 3" xfId="22319" xr:uid="{00000000-0005-0000-0000-0000203A0000}"/>
    <cellStyle name="Normal 29 3 6 2 3" xfId="22321" xr:uid="{00000000-0005-0000-0000-0000213A0000}"/>
    <cellStyle name="Normal 29 3 6 2 4" xfId="22318" xr:uid="{00000000-0005-0000-0000-0000223A0000}"/>
    <cellStyle name="Normal 29 3 6 3" xfId="7200" xr:uid="{00000000-0005-0000-0000-0000233A0000}"/>
    <cellStyle name="Normal 29 3 6 3 2" xfId="22323" xr:uid="{00000000-0005-0000-0000-0000243A0000}"/>
    <cellStyle name="Normal 29 3 6 3 3" xfId="22322" xr:uid="{00000000-0005-0000-0000-0000253A0000}"/>
    <cellStyle name="Normal 29 3 6 4" xfId="22324" xr:uid="{00000000-0005-0000-0000-0000263A0000}"/>
    <cellStyle name="Normal 29 3 7" xfId="1175" xr:uid="{00000000-0005-0000-0000-0000273A0000}"/>
    <cellStyle name="Normal 29 3 7 2" xfId="7201" xr:uid="{00000000-0005-0000-0000-0000283A0000}"/>
    <cellStyle name="Normal 29 3 7 2 2" xfId="7202" xr:uid="{00000000-0005-0000-0000-0000293A0000}"/>
    <cellStyle name="Normal 29 3 7 2 2 2" xfId="22327" xr:uid="{00000000-0005-0000-0000-00002A3A0000}"/>
    <cellStyle name="Normal 29 3 7 2 2 3" xfId="22326" xr:uid="{00000000-0005-0000-0000-00002B3A0000}"/>
    <cellStyle name="Normal 29 3 7 2 3" xfId="22328" xr:uid="{00000000-0005-0000-0000-00002C3A0000}"/>
    <cellStyle name="Normal 29 3 7 2 4" xfId="22325" xr:uid="{00000000-0005-0000-0000-00002D3A0000}"/>
    <cellStyle name="Normal 29 3 7 3" xfId="7203" xr:uid="{00000000-0005-0000-0000-00002E3A0000}"/>
    <cellStyle name="Normal 29 3 7 3 2" xfId="22330" xr:uid="{00000000-0005-0000-0000-00002F3A0000}"/>
    <cellStyle name="Normal 29 3 7 3 3" xfId="22329" xr:uid="{00000000-0005-0000-0000-0000303A0000}"/>
    <cellStyle name="Normal 29 3 7 4" xfId="22331" xr:uid="{00000000-0005-0000-0000-0000313A0000}"/>
    <cellStyle name="Normal 29 3 8" xfId="7204" xr:uid="{00000000-0005-0000-0000-0000323A0000}"/>
    <cellStyle name="Normal 29 3 8 2" xfId="7205" xr:uid="{00000000-0005-0000-0000-0000333A0000}"/>
    <cellStyle name="Normal 29 3 8 2 2" xfId="22334" xr:uid="{00000000-0005-0000-0000-0000343A0000}"/>
    <cellStyle name="Normal 29 3 8 2 3" xfId="22333" xr:uid="{00000000-0005-0000-0000-0000353A0000}"/>
    <cellStyle name="Normal 29 3 8 3" xfId="22335" xr:uid="{00000000-0005-0000-0000-0000363A0000}"/>
    <cellStyle name="Normal 29 3 8 4" xfId="22332" xr:uid="{00000000-0005-0000-0000-0000373A0000}"/>
    <cellStyle name="Normal 29 3 9" xfId="7206" xr:uid="{00000000-0005-0000-0000-0000383A0000}"/>
    <cellStyle name="Normal 29 3 9 2" xfId="22337" xr:uid="{00000000-0005-0000-0000-0000393A0000}"/>
    <cellStyle name="Normal 29 3 9 3" xfId="22336" xr:uid="{00000000-0005-0000-0000-00003A3A0000}"/>
    <cellStyle name="Normal 29 4" xfId="1176" xr:uid="{00000000-0005-0000-0000-00003B3A0000}"/>
    <cellStyle name="Normal 29 4 2" xfId="1177" xr:uid="{00000000-0005-0000-0000-00003C3A0000}"/>
    <cellStyle name="Normal 29 4 2 2" xfId="1178" xr:uid="{00000000-0005-0000-0000-00003D3A0000}"/>
    <cellStyle name="Normal 29 4 2 2 2" xfId="7207" xr:uid="{00000000-0005-0000-0000-00003E3A0000}"/>
    <cellStyle name="Normal 29 4 2 2 2 2" xfId="7208" xr:uid="{00000000-0005-0000-0000-00003F3A0000}"/>
    <cellStyle name="Normal 29 4 2 2 2 2 2" xfId="22340" xr:uid="{00000000-0005-0000-0000-0000403A0000}"/>
    <cellStyle name="Normal 29 4 2 2 2 2 3" xfId="22339" xr:uid="{00000000-0005-0000-0000-0000413A0000}"/>
    <cellStyle name="Normal 29 4 2 2 2 3" xfId="22341" xr:uid="{00000000-0005-0000-0000-0000423A0000}"/>
    <cellStyle name="Normal 29 4 2 2 2 4" xfId="22338" xr:uid="{00000000-0005-0000-0000-0000433A0000}"/>
    <cellStyle name="Normal 29 4 2 2 3" xfId="7209" xr:uid="{00000000-0005-0000-0000-0000443A0000}"/>
    <cellStyle name="Normal 29 4 2 2 3 2" xfId="7210" xr:uid="{00000000-0005-0000-0000-0000453A0000}"/>
    <cellStyle name="Normal 29 4 2 2 3 2 2" xfId="22343" xr:uid="{00000000-0005-0000-0000-0000463A0000}"/>
    <cellStyle name="Normal 29 4 2 2 3 3" xfId="22344" xr:uid="{00000000-0005-0000-0000-0000473A0000}"/>
    <cellStyle name="Normal 29 4 2 2 3 4" xfId="22342" xr:uid="{00000000-0005-0000-0000-0000483A0000}"/>
    <cellStyle name="Normal 29 4 2 2 4" xfId="7211" xr:uid="{00000000-0005-0000-0000-0000493A0000}"/>
    <cellStyle name="Normal 29 4 2 2 4 2" xfId="22346" xr:uid="{00000000-0005-0000-0000-00004A3A0000}"/>
    <cellStyle name="Normal 29 4 2 2 4 3" xfId="22345" xr:uid="{00000000-0005-0000-0000-00004B3A0000}"/>
    <cellStyle name="Normal 29 4 2 2 5" xfId="22347" xr:uid="{00000000-0005-0000-0000-00004C3A0000}"/>
    <cellStyle name="Normal 29 4 2 3" xfId="7212" xr:uid="{00000000-0005-0000-0000-00004D3A0000}"/>
    <cellStyle name="Normal 29 4 2 3 2" xfId="7213" xr:uid="{00000000-0005-0000-0000-00004E3A0000}"/>
    <cellStyle name="Normal 29 4 2 3 2 2" xfId="22350" xr:uid="{00000000-0005-0000-0000-00004F3A0000}"/>
    <cellStyle name="Normal 29 4 2 3 2 3" xfId="22349" xr:uid="{00000000-0005-0000-0000-0000503A0000}"/>
    <cellStyle name="Normal 29 4 2 3 3" xfId="22351" xr:uid="{00000000-0005-0000-0000-0000513A0000}"/>
    <cellStyle name="Normal 29 4 2 3 4" xfId="22348" xr:uid="{00000000-0005-0000-0000-0000523A0000}"/>
    <cellStyle name="Normal 29 4 2 4" xfId="7214" xr:uid="{00000000-0005-0000-0000-0000533A0000}"/>
    <cellStyle name="Normal 29 4 2 4 2" xfId="7215" xr:uid="{00000000-0005-0000-0000-0000543A0000}"/>
    <cellStyle name="Normal 29 4 2 4 2 2" xfId="22353" xr:uid="{00000000-0005-0000-0000-0000553A0000}"/>
    <cellStyle name="Normal 29 4 2 4 3" xfId="22354" xr:uid="{00000000-0005-0000-0000-0000563A0000}"/>
    <cellStyle name="Normal 29 4 2 4 4" xfId="22352" xr:uid="{00000000-0005-0000-0000-0000573A0000}"/>
    <cellStyle name="Normal 29 4 2 5" xfId="7216" xr:uid="{00000000-0005-0000-0000-0000583A0000}"/>
    <cellStyle name="Normal 29 4 2 5 2" xfId="22356" xr:uid="{00000000-0005-0000-0000-0000593A0000}"/>
    <cellStyle name="Normal 29 4 2 5 3" xfId="22355" xr:uid="{00000000-0005-0000-0000-00005A3A0000}"/>
    <cellStyle name="Normal 29 4 2 6" xfId="22357" xr:uid="{00000000-0005-0000-0000-00005B3A0000}"/>
    <cellStyle name="Normal 29 4 3" xfId="1179" xr:uid="{00000000-0005-0000-0000-00005C3A0000}"/>
    <cellStyle name="Normal 29 4 3 2" xfId="1180" xr:uid="{00000000-0005-0000-0000-00005D3A0000}"/>
    <cellStyle name="Normal 29 4 3 2 2" xfId="7217" xr:uid="{00000000-0005-0000-0000-00005E3A0000}"/>
    <cellStyle name="Normal 29 4 3 2 2 2" xfId="7218" xr:uid="{00000000-0005-0000-0000-00005F3A0000}"/>
    <cellStyle name="Normal 29 4 3 2 2 2 2" xfId="22360" xr:uid="{00000000-0005-0000-0000-0000603A0000}"/>
    <cellStyle name="Normal 29 4 3 2 2 2 3" xfId="22359" xr:uid="{00000000-0005-0000-0000-0000613A0000}"/>
    <cellStyle name="Normal 29 4 3 2 2 3" xfId="22361" xr:uid="{00000000-0005-0000-0000-0000623A0000}"/>
    <cellStyle name="Normal 29 4 3 2 2 4" xfId="22358" xr:uid="{00000000-0005-0000-0000-0000633A0000}"/>
    <cellStyle name="Normal 29 4 3 2 3" xfId="7219" xr:uid="{00000000-0005-0000-0000-0000643A0000}"/>
    <cellStyle name="Normal 29 4 3 2 3 2" xfId="7220" xr:uid="{00000000-0005-0000-0000-0000653A0000}"/>
    <cellStyle name="Normal 29 4 3 2 3 2 2" xfId="22363" xr:uid="{00000000-0005-0000-0000-0000663A0000}"/>
    <cellStyle name="Normal 29 4 3 2 3 3" xfId="22364" xr:uid="{00000000-0005-0000-0000-0000673A0000}"/>
    <cellStyle name="Normal 29 4 3 2 3 4" xfId="22362" xr:uid="{00000000-0005-0000-0000-0000683A0000}"/>
    <cellStyle name="Normal 29 4 3 2 4" xfId="7221" xr:uid="{00000000-0005-0000-0000-0000693A0000}"/>
    <cellStyle name="Normal 29 4 3 2 4 2" xfId="22366" xr:uid="{00000000-0005-0000-0000-00006A3A0000}"/>
    <cellStyle name="Normal 29 4 3 2 4 3" xfId="22365" xr:uid="{00000000-0005-0000-0000-00006B3A0000}"/>
    <cellStyle name="Normal 29 4 3 2 5" xfId="22367" xr:uid="{00000000-0005-0000-0000-00006C3A0000}"/>
    <cellStyle name="Normal 29 4 3 3" xfId="7222" xr:uid="{00000000-0005-0000-0000-00006D3A0000}"/>
    <cellStyle name="Normal 29 4 3 3 2" xfId="7223" xr:uid="{00000000-0005-0000-0000-00006E3A0000}"/>
    <cellStyle name="Normal 29 4 3 3 2 2" xfId="22370" xr:uid="{00000000-0005-0000-0000-00006F3A0000}"/>
    <cellStyle name="Normal 29 4 3 3 2 3" xfId="22369" xr:uid="{00000000-0005-0000-0000-0000703A0000}"/>
    <cellStyle name="Normal 29 4 3 3 3" xfId="22371" xr:uid="{00000000-0005-0000-0000-0000713A0000}"/>
    <cellStyle name="Normal 29 4 3 3 4" xfId="22368" xr:uid="{00000000-0005-0000-0000-0000723A0000}"/>
    <cellStyle name="Normal 29 4 3 4" xfId="7224" xr:uid="{00000000-0005-0000-0000-0000733A0000}"/>
    <cellStyle name="Normal 29 4 3 4 2" xfId="7225" xr:uid="{00000000-0005-0000-0000-0000743A0000}"/>
    <cellStyle name="Normal 29 4 3 4 2 2" xfId="22373" xr:uid="{00000000-0005-0000-0000-0000753A0000}"/>
    <cellStyle name="Normal 29 4 3 4 3" xfId="22374" xr:uid="{00000000-0005-0000-0000-0000763A0000}"/>
    <cellStyle name="Normal 29 4 3 4 4" xfId="22372" xr:uid="{00000000-0005-0000-0000-0000773A0000}"/>
    <cellStyle name="Normal 29 4 3 5" xfId="7226" xr:uid="{00000000-0005-0000-0000-0000783A0000}"/>
    <cellStyle name="Normal 29 4 3 5 2" xfId="22376" xr:uid="{00000000-0005-0000-0000-0000793A0000}"/>
    <cellStyle name="Normal 29 4 3 5 3" xfId="22375" xr:uid="{00000000-0005-0000-0000-00007A3A0000}"/>
    <cellStyle name="Normal 29 4 3 6" xfId="22377" xr:uid="{00000000-0005-0000-0000-00007B3A0000}"/>
    <cellStyle name="Normal 29 4 4" xfId="1181" xr:uid="{00000000-0005-0000-0000-00007C3A0000}"/>
    <cellStyle name="Normal 29 4 4 2" xfId="7227" xr:uid="{00000000-0005-0000-0000-00007D3A0000}"/>
    <cellStyle name="Normal 29 4 4 2 2" xfId="7228" xr:uid="{00000000-0005-0000-0000-00007E3A0000}"/>
    <cellStyle name="Normal 29 4 4 2 2 2" xfId="22380" xr:uid="{00000000-0005-0000-0000-00007F3A0000}"/>
    <cellStyle name="Normal 29 4 4 2 2 3" xfId="22379" xr:uid="{00000000-0005-0000-0000-0000803A0000}"/>
    <cellStyle name="Normal 29 4 4 2 3" xfId="22381" xr:uid="{00000000-0005-0000-0000-0000813A0000}"/>
    <cellStyle name="Normal 29 4 4 2 4" xfId="22378" xr:uid="{00000000-0005-0000-0000-0000823A0000}"/>
    <cellStyle name="Normal 29 4 4 3" xfId="7229" xr:uid="{00000000-0005-0000-0000-0000833A0000}"/>
    <cellStyle name="Normal 29 4 4 3 2" xfId="7230" xr:uid="{00000000-0005-0000-0000-0000843A0000}"/>
    <cellStyle name="Normal 29 4 4 3 2 2" xfId="22383" xr:uid="{00000000-0005-0000-0000-0000853A0000}"/>
    <cellStyle name="Normal 29 4 4 3 3" xfId="22384" xr:uid="{00000000-0005-0000-0000-0000863A0000}"/>
    <cellStyle name="Normal 29 4 4 3 4" xfId="22382" xr:uid="{00000000-0005-0000-0000-0000873A0000}"/>
    <cellStyle name="Normal 29 4 4 4" xfId="7231" xr:uid="{00000000-0005-0000-0000-0000883A0000}"/>
    <cellStyle name="Normal 29 4 4 4 2" xfId="22386" xr:uid="{00000000-0005-0000-0000-0000893A0000}"/>
    <cellStyle name="Normal 29 4 4 4 3" xfId="22385" xr:uid="{00000000-0005-0000-0000-00008A3A0000}"/>
    <cellStyle name="Normal 29 4 4 5" xfId="22387" xr:uid="{00000000-0005-0000-0000-00008B3A0000}"/>
    <cellStyle name="Normal 29 4 5" xfId="1182" xr:uid="{00000000-0005-0000-0000-00008C3A0000}"/>
    <cellStyle name="Normal 29 4 5 2" xfId="7232" xr:uid="{00000000-0005-0000-0000-00008D3A0000}"/>
    <cellStyle name="Normal 29 4 5 2 2" xfId="7233" xr:uid="{00000000-0005-0000-0000-00008E3A0000}"/>
    <cellStyle name="Normal 29 4 5 2 2 2" xfId="22390" xr:uid="{00000000-0005-0000-0000-00008F3A0000}"/>
    <cellStyle name="Normal 29 4 5 2 2 3" xfId="22389" xr:uid="{00000000-0005-0000-0000-0000903A0000}"/>
    <cellStyle name="Normal 29 4 5 2 3" xfId="22391" xr:uid="{00000000-0005-0000-0000-0000913A0000}"/>
    <cellStyle name="Normal 29 4 5 2 4" xfId="22388" xr:uid="{00000000-0005-0000-0000-0000923A0000}"/>
    <cellStyle name="Normal 29 4 5 3" xfId="7234" xr:uid="{00000000-0005-0000-0000-0000933A0000}"/>
    <cellStyle name="Normal 29 4 5 3 2" xfId="22393" xr:uid="{00000000-0005-0000-0000-0000943A0000}"/>
    <cellStyle name="Normal 29 4 5 3 3" xfId="22392" xr:uid="{00000000-0005-0000-0000-0000953A0000}"/>
    <cellStyle name="Normal 29 4 5 4" xfId="22394" xr:uid="{00000000-0005-0000-0000-0000963A0000}"/>
    <cellStyle name="Normal 29 4 6" xfId="1183" xr:uid="{00000000-0005-0000-0000-0000973A0000}"/>
    <cellStyle name="Normal 29 4 6 2" xfId="7235" xr:uid="{00000000-0005-0000-0000-0000983A0000}"/>
    <cellStyle name="Normal 29 4 6 2 2" xfId="7236" xr:uid="{00000000-0005-0000-0000-0000993A0000}"/>
    <cellStyle name="Normal 29 4 6 2 2 2" xfId="22397" xr:uid="{00000000-0005-0000-0000-00009A3A0000}"/>
    <cellStyle name="Normal 29 4 6 2 2 3" xfId="22396" xr:uid="{00000000-0005-0000-0000-00009B3A0000}"/>
    <cellStyle name="Normal 29 4 6 2 3" xfId="22398" xr:uid="{00000000-0005-0000-0000-00009C3A0000}"/>
    <cellStyle name="Normal 29 4 6 2 4" xfId="22395" xr:uid="{00000000-0005-0000-0000-00009D3A0000}"/>
    <cellStyle name="Normal 29 4 6 3" xfId="7237" xr:uid="{00000000-0005-0000-0000-00009E3A0000}"/>
    <cellStyle name="Normal 29 4 6 3 2" xfId="22400" xr:uid="{00000000-0005-0000-0000-00009F3A0000}"/>
    <cellStyle name="Normal 29 4 6 3 3" xfId="22399" xr:uid="{00000000-0005-0000-0000-0000A03A0000}"/>
    <cellStyle name="Normal 29 4 6 4" xfId="22401" xr:uid="{00000000-0005-0000-0000-0000A13A0000}"/>
    <cellStyle name="Normal 29 4 7" xfId="7238" xr:uid="{00000000-0005-0000-0000-0000A23A0000}"/>
    <cellStyle name="Normal 29 4 7 2" xfId="7239" xr:uid="{00000000-0005-0000-0000-0000A33A0000}"/>
    <cellStyle name="Normal 29 4 7 2 2" xfId="22404" xr:uid="{00000000-0005-0000-0000-0000A43A0000}"/>
    <cellStyle name="Normal 29 4 7 2 3" xfId="22403" xr:uid="{00000000-0005-0000-0000-0000A53A0000}"/>
    <cellStyle name="Normal 29 4 7 3" xfId="22405" xr:uid="{00000000-0005-0000-0000-0000A63A0000}"/>
    <cellStyle name="Normal 29 4 7 4" xfId="22402" xr:uid="{00000000-0005-0000-0000-0000A73A0000}"/>
    <cellStyle name="Normal 29 4 8" xfId="7240" xr:uid="{00000000-0005-0000-0000-0000A83A0000}"/>
    <cellStyle name="Normal 29 4 8 2" xfId="22407" xr:uid="{00000000-0005-0000-0000-0000A93A0000}"/>
    <cellStyle name="Normal 29 4 8 3" xfId="22406" xr:uid="{00000000-0005-0000-0000-0000AA3A0000}"/>
    <cellStyle name="Normal 29 4 9" xfId="22408" xr:uid="{00000000-0005-0000-0000-0000AB3A0000}"/>
    <cellStyle name="Normal 29 5" xfId="1184" xr:uid="{00000000-0005-0000-0000-0000AC3A0000}"/>
    <cellStyle name="Normal 29 5 2" xfId="1185" xr:uid="{00000000-0005-0000-0000-0000AD3A0000}"/>
    <cellStyle name="Normal 29 5 2 2" xfId="7241" xr:uid="{00000000-0005-0000-0000-0000AE3A0000}"/>
    <cellStyle name="Normal 29 5 2 2 2" xfId="7242" xr:uid="{00000000-0005-0000-0000-0000AF3A0000}"/>
    <cellStyle name="Normal 29 5 2 2 2 2" xfId="22411" xr:uid="{00000000-0005-0000-0000-0000B03A0000}"/>
    <cellStyle name="Normal 29 5 2 2 2 3" xfId="22410" xr:uid="{00000000-0005-0000-0000-0000B13A0000}"/>
    <cellStyle name="Normal 29 5 2 2 3" xfId="22412" xr:uid="{00000000-0005-0000-0000-0000B23A0000}"/>
    <cellStyle name="Normal 29 5 2 2 4" xfId="22409" xr:uid="{00000000-0005-0000-0000-0000B33A0000}"/>
    <cellStyle name="Normal 29 5 2 3" xfId="7243" xr:uid="{00000000-0005-0000-0000-0000B43A0000}"/>
    <cellStyle name="Normal 29 5 2 3 2" xfId="7244" xr:uid="{00000000-0005-0000-0000-0000B53A0000}"/>
    <cellStyle name="Normal 29 5 2 3 2 2" xfId="22414" xr:uid="{00000000-0005-0000-0000-0000B63A0000}"/>
    <cellStyle name="Normal 29 5 2 3 3" xfId="22415" xr:uid="{00000000-0005-0000-0000-0000B73A0000}"/>
    <cellStyle name="Normal 29 5 2 3 4" xfId="22413" xr:uid="{00000000-0005-0000-0000-0000B83A0000}"/>
    <cellStyle name="Normal 29 5 2 4" xfId="7245" xr:uid="{00000000-0005-0000-0000-0000B93A0000}"/>
    <cellStyle name="Normal 29 5 2 4 2" xfId="22417" xr:uid="{00000000-0005-0000-0000-0000BA3A0000}"/>
    <cellStyle name="Normal 29 5 2 4 3" xfId="22416" xr:uid="{00000000-0005-0000-0000-0000BB3A0000}"/>
    <cellStyle name="Normal 29 5 2 5" xfId="22418" xr:uid="{00000000-0005-0000-0000-0000BC3A0000}"/>
    <cellStyle name="Normal 29 5 3" xfId="7246" xr:uid="{00000000-0005-0000-0000-0000BD3A0000}"/>
    <cellStyle name="Normal 29 5 3 2" xfId="7247" xr:uid="{00000000-0005-0000-0000-0000BE3A0000}"/>
    <cellStyle name="Normal 29 5 3 2 2" xfId="22421" xr:uid="{00000000-0005-0000-0000-0000BF3A0000}"/>
    <cellStyle name="Normal 29 5 3 2 3" xfId="22420" xr:uid="{00000000-0005-0000-0000-0000C03A0000}"/>
    <cellStyle name="Normal 29 5 3 3" xfId="22422" xr:uid="{00000000-0005-0000-0000-0000C13A0000}"/>
    <cellStyle name="Normal 29 5 3 4" xfId="22419" xr:uid="{00000000-0005-0000-0000-0000C23A0000}"/>
    <cellStyle name="Normal 29 5 4" xfId="7248" xr:uid="{00000000-0005-0000-0000-0000C33A0000}"/>
    <cellStyle name="Normal 29 5 4 2" xfId="7249" xr:uid="{00000000-0005-0000-0000-0000C43A0000}"/>
    <cellStyle name="Normal 29 5 4 2 2" xfId="22424" xr:uid="{00000000-0005-0000-0000-0000C53A0000}"/>
    <cellStyle name="Normal 29 5 4 3" xfId="22425" xr:uid="{00000000-0005-0000-0000-0000C63A0000}"/>
    <cellStyle name="Normal 29 5 4 4" xfId="22423" xr:uid="{00000000-0005-0000-0000-0000C73A0000}"/>
    <cellStyle name="Normal 29 5 5" xfId="7250" xr:uid="{00000000-0005-0000-0000-0000C83A0000}"/>
    <cellStyle name="Normal 29 5 5 2" xfId="22427" xr:uid="{00000000-0005-0000-0000-0000C93A0000}"/>
    <cellStyle name="Normal 29 5 5 3" xfId="22426" xr:uid="{00000000-0005-0000-0000-0000CA3A0000}"/>
    <cellStyle name="Normal 29 5 6" xfId="22428" xr:uid="{00000000-0005-0000-0000-0000CB3A0000}"/>
    <cellStyle name="Normal 29 6" xfId="1186" xr:uid="{00000000-0005-0000-0000-0000CC3A0000}"/>
    <cellStyle name="Normal 29 6 2" xfId="1187" xr:uid="{00000000-0005-0000-0000-0000CD3A0000}"/>
    <cellStyle name="Normal 29 6 2 2" xfId="7251" xr:uid="{00000000-0005-0000-0000-0000CE3A0000}"/>
    <cellStyle name="Normal 29 6 2 2 2" xfId="7252" xr:uid="{00000000-0005-0000-0000-0000CF3A0000}"/>
    <cellStyle name="Normal 29 6 2 2 2 2" xfId="22431" xr:uid="{00000000-0005-0000-0000-0000D03A0000}"/>
    <cellStyle name="Normal 29 6 2 2 2 3" xfId="22430" xr:uid="{00000000-0005-0000-0000-0000D13A0000}"/>
    <cellStyle name="Normal 29 6 2 2 3" xfId="22432" xr:uid="{00000000-0005-0000-0000-0000D23A0000}"/>
    <cellStyle name="Normal 29 6 2 2 4" xfId="22429" xr:uid="{00000000-0005-0000-0000-0000D33A0000}"/>
    <cellStyle name="Normal 29 6 2 3" xfId="7253" xr:uid="{00000000-0005-0000-0000-0000D43A0000}"/>
    <cellStyle name="Normal 29 6 2 3 2" xfId="7254" xr:uid="{00000000-0005-0000-0000-0000D53A0000}"/>
    <cellStyle name="Normal 29 6 2 3 2 2" xfId="22434" xr:uid="{00000000-0005-0000-0000-0000D63A0000}"/>
    <cellStyle name="Normal 29 6 2 3 3" xfId="22435" xr:uid="{00000000-0005-0000-0000-0000D73A0000}"/>
    <cellStyle name="Normal 29 6 2 3 4" xfId="22433" xr:uid="{00000000-0005-0000-0000-0000D83A0000}"/>
    <cellStyle name="Normal 29 6 2 4" xfId="7255" xr:uid="{00000000-0005-0000-0000-0000D93A0000}"/>
    <cellStyle name="Normal 29 6 2 4 2" xfId="22437" xr:uid="{00000000-0005-0000-0000-0000DA3A0000}"/>
    <cellStyle name="Normal 29 6 2 4 3" xfId="22436" xr:uid="{00000000-0005-0000-0000-0000DB3A0000}"/>
    <cellStyle name="Normal 29 6 2 5" xfId="22438" xr:uid="{00000000-0005-0000-0000-0000DC3A0000}"/>
    <cellStyle name="Normal 29 6 3" xfId="7256" xr:uid="{00000000-0005-0000-0000-0000DD3A0000}"/>
    <cellStyle name="Normal 29 6 3 2" xfId="7257" xr:uid="{00000000-0005-0000-0000-0000DE3A0000}"/>
    <cellStyle name="Normal 29 6 3 2 2" xfId="22441" xr:uid="{00000000-0005-0000-0000-0000DF3A0000}"/>
    <cellStyle name="Normal 29 6 3 2 3" xfId="22440" xr:uid="{00000000-0005-0000-0000-0000E03A0000}"/>
    <cellStyle name="Normal 29 6 3 3" xfId="22442" xr:uid="{00000000-0005-0000-0000-0000E13A0000}"/>
    <cellStyle name="Normal 29 6 3 4" xfId="22439" xr:uid="{00000000-0005-0000-0000-0000E23A0000}"/>
    <cellStyle name="Normal 29 6 4" xfId="7258" xr:uid="{00000000-0005-0000-0000-0000E33A0000}"/>
    <cellStyle name="Normal 29 6 4 2" xfId="7259" xr:uid="{00000000-0005-0000-0000-0000E43A0000}"/>
    <cellStyle name="Normal 29 6 4 2 2" xfId="22444" xr:uid="{00000000-0005-0000-0000-0000E53A0000}"/>
    <cellStyle name="Normal 29 6 4 3" xfId="22445" xr:uid="{00000000-0005-0000-0000-0000E63A0000}"/>
    <cellStyle name="Normal 29 6 4 4" xfId="22443" xr:uid="{00000000-0005-0000-0000-0000E73A0000}"/>
    <cellStyle name="Normal 29 6 5" xfId="7260" xr:uid="{00000000-0005-0000-0000-0000E83A0000}"/>
    <cellStyle name="Normal 29 6 5 2" xfId="22447" xr:uid="{00000000-0005-0000-0000-0000E93A0000}"/>
    <cellStyle name="Normal 29 6 5 3" xfId="22446" xr:uid="{00000000-0005-0000-0000-0000EA3A0000}"/>
    <cellStyle name="Normal 29 6 6" xfId="22448" xr:uid="{00000000-0005-0000-0000-0000EB3A0000}"/>
    <cellStyle name="Normal 29 7" xfId="1188" xr:uid="{00000000-0005-0000-0000-0000EC3A0000}"/>
    <cellStyle name="Normal 29 7 2" xfId="1189" xr:uid="{00000000-0005-0000-0000-0000ED3A0000}"/>
    <cellStyle name="Normal 29 7 2 2" xfId="7261" xr:uid="{00000000-0005-0000-0000-0000EE3A0000}"/>
    <cellStyle name="Normal 29 7 2 2 2" xfId="7262" xr:uid="{00000000-0005-0000-0000-0000EF3A0000}"/>
    <cellStyle name="Normal 29 7 2 2 2 2" xfId="22451" xr:uid="{00000000-0005-0000-0000-0000F03A0000}"/>
    <cellStyle name="Normal 29 7 2 2 2 3" xfId="22450" xr:uid="{00000000-0005-0000-0000-0000F13A0000}"/>
    <cellStyle name="Normal 29 7 2 2 3" xfId="22452" xr:uid="{00000000-0005-0000-0000-0000F23A0000}"/>
    <cellStyle name="Normal 29 7 2 2 4" xfId="22449" xr:uid="{00000000-0005-0000-0000-0000F33A0000}"/>
    <cellStyle name="Normal 29 7 2 3" xfId="7263" xr:uid="{00000000-0005-0000-0000-0000F43A0000}"/>
    <cellStyle name="Normal 29 7 2 3 2" xfId="7264" xr:uid="{00000000-0005-0000-0000-0000F53A0000}"/>
    <cellStyle name="Normal 29 7 2 3 2 2" xfId="22454" xr:uid="{00000000-0005-0000-0000-0000F63A0000}"/>
    <cellStyle name="Normal 29 7 2 3 3" xfId="22455" xr:uid="{00000000-0005-0000-0000-0000F73A0000}"/>
    <cellStyle name="Normal 29 7 2 3 4" xfId="22453" xr:uid="{00000000-0005-0000-0000-0000F83A0000}"/>
    <cellStyle name="Normal 29 7 2 4" xfId="7265" xr:uid="{00000000-0005-0000-0000-0000F93A0000}"/>
    <cellStyle name="Normal 29 7 2 4 2" xfId="22457" xr:uid="{00000000-0005-0000-0000-0000FA3A0000}"/>
    <cellStyle name="Normal 29 7 2 4 3" xfId="22456" xr:uid="{00000000-0005-0000-0000-0000FB3A0000}"/>
    <cellStyle name="Normal 29 7 2 5" xfId="22458" xr:uid="{00000000-0005-0000-0000-0000FC3A0000}"/>
    <cellStyle name="Normal 29 7 3" xfId="7266" xr:uid="{00000000-0005-0000-0000-0000FD3A0000}"/>
    <cellStyle name="Normal 29 7 3 2" xfId="7267" xr:uid="{00000000-0005-0000-0000-0000FE3A0000}"/>
    <cellStyle name="Normal 29 7 3 2 2" xfId="22461" xr:uid="{00000000-0005-0000-0000-0000FF3A0000}"/>
    <cellStyle name="Normal 29 7 3 2 3" xfId="22460" xr:uid="{00000000-0005-0000-0000-0000003B0000}"/>
    <cellStyle name="Normal 29 7 3 3" xfId="22462" xr:uid="{00000000-0005-0000-0000-0000013B0000}"/>
    <cellStyle name="Normal 29 7 3 4" xfId="22459" xr:uid="{00000000-0005-0000-0000-0000023B0000}"/>
    <cellStyle name="Normal 29 7 4" xfId="7268" xr:uid="{00000000-0005-0000-0000-0000033B0000}"/>
    <cellStyle name="Normal 29 7 4 2" xfId="7269" xr:uid="{00000000-0005-0000-0000-0000043B0000}"/>
    <cellStyle name="Normal 29 7 4 2 2" xfId="22464" xr:uid="{00000000-0005-0000-0000-0000053B0000}"/>
    <cellStyle name="Normal 29 7 4 3" xfId="22465" xr:uid="{00000000-0005-0000-0000-0000063B0000}"/>
    <cellStyle name="Normal 29 7 4 4" xfId="22463" xr:uid="{00000000-0005-0000-0000-0000073B0000}"/>
    <cellStyle name="Normal 29 7 5" xfId="7270" xr:uid="{00000000-0005-0000-0000-0000083B0000}"/>
    <cellStyle name="Normal 29 7 5 2" xfId="22467" xr:uid="{00000000-0005-0000-0000-0000093B0000}"/>
    <cellStyle name="Normal 29 7 5 3" xfId="22466" xr:uid="{00000000-0005-0000-0000-00000A3B0000}"/>
    <cellStyle name="Normal 29 7 6" xfId="22468" xr:uid="{00000000-0005-0000-0000-00000B3B0000}"/>
    <cellStyle name="Normal 29 8" xfId="1190" xr:uid="{00000000-0005-0000-0000-00000C3B0000}"/>
    <cellStyle name="Normal 29 8 2" xfId="7271" xr:uid="{00000000-0005-0000-0000-00000D3B0000}"/>
    <cellStyle name="Normal 29 8 2 2" xfId="7272" xr:uid="{00000000-0005-0000-0000-00000E3B0000}"/>
    <cellStyle name="Normal 29 8 2 2 2" xfId="22471" xr:uid="{00000000-0005-0000-0000-00000F3B0000}"/>
    <cellStyle name="Normal 29 8 2 2 3" xfId="22470" xr:uid="{00000000-0005-0000-0000-0000103B0000}"/>
    <cellStyle name="Normal 29 8 2 3" xfId="22472" xr:uid="{00000000-0005-0000-0000-0000113B0000}"/>
    <cellStyle name="Normal 29 8 2 4" xfId="22469" xr:uid="{00000000-0005-0000-0000-0000123B0000}"/>
    <cellStyle name="Normal 29 8 3" xfId="7273" xr:uid="{00000000-0005-0000-0000-0000133B0000}"/>
    <cellStyle name="Normal 29 8 3 2" xfId="7274" xr:uid="{00000000-0005-0000-0000-0000143B0000}"/>
    <cellStyle name="Normal 29 8 3 2 2" xfId="22474" xr:uid="{00000000-0005-0000-0000-0000153B0000}"/>
    <cellStyle name="Normal 29 8 3 3" xfId="22475" xr:uid="{00000000-0005-0000-0000-0000163B0000}"/>
    <cellStyle name="Normal 29 8 3 4" xfId="22473" xr:uid="{00000000-0005-0000-0000-0000173B0000}"/>
    <cellStyle name="Normal 29 8 4" xfId="7275" xr:uid="{00000000-0005-0000-0000-0000183B0000}"/>
    <cellStyle name="Normal 29 8 4 2" xfId="22477" xr:uid="{00000000-0005-0000-0000-0000193B0000}"/>
    <cellStyle name="Normal 29 8 4 3" xfId="22476" xr:uid="{00000000-0005-0000-0000-00001A3B0000}"/>
    <cellStyle name="Normal 29 8 5" xfId="22478" xr:uid="{00000000-0005-0000-0000-00001B3B0000}"/>
    <cellStyle name="Normal 29 9" xfId="1191" xr:uid="{00000000-0005-0000-0000-00001C3B0000}"/>
    <cellStyle name="Normal 29 9 2" xfId="7276" xr:uid="{00000000-0005-0000-0000-00001D3B0000}"/>
    <cellStyle name="Normal 29 9 2 2" xfId="7277" xr:uid="{00000000-0005-0000-0000-00001E3B0000}"/>
    <cellStyle name="Normal 29 9 2 2 2" xfId="22481" xr:uid="{00000000-0005-0000-0000-00001F3B0000}"/>
    <cellStyle name="Normal 29 9 2 2 3" xfId="22480" xr:uid="{00000000-0005-0000-0000-0000203B0000}"/>
    <cellStyle name="Normal 29 9 2 3" xfId="22482" xr:uid="{00000000-0005-0000-0000-0000213B0000}"/>
    <cellStyle name="Normal 29 9 2 4" xfId="22479" xr:uid="{00000000-0005-0000-0000-0000223B0000}"/>
    <cellStyle name="Normal 29 9 3" xfId="7278" xr:uid="{00000000-0005-0000-0000-0000233B0000}"/>
    <cellStyle name="Normal 29 9 3 2" xfId="22484" xr:uid="{00000000-0005-0000-0000-0000243B0000}"/>
    <cellStyle name="Normal 29 9 3 3" xfId="22483" xr:uid="{00000000-0005-0000-0000-0000253B0000}"/>
    <cellStyle name="Normal 29 9 4" xfId="22485" xr:uid="{00000000-0005-0000-0000-0000263B0000}"/>
    <cellStyle name="Normal 3" xfId="13" xr:uid="{00000000-0005-0000-0000-0000273B0000}"/>
    <cellStyle name="Normal 3 10" xfId="1193" xr:uid="{00000000-0005-0000-0000-0000283B0000}"/>
    <cellStyle name="Normal 3 10 2" xfId="1194" xr:uid="{00000000-0005-0000-0000-0000293B0000}"/>
    <cellStyle name="Normal 3 10 2 2" xfId="1195" xr:uid="{00000000-0005-0000-0000-00002A3B0000}"/>
    <cellStyle name="Normal 3 10 2 2 2" xfId="7279" xr:uid="{00000000-0005-0000-0000-00002B3B0000}"/>
    <cellStyle name="Normal 3 10 2 2 2 2" xfId="7280" xr:uid="{00000000-0005-0000-0000-00002C3B0000}"/>
    <cellStyle name="Normal 3 10 2 2 2 2 2" xfId="22488" xr:uid="{00000000-0005-0000-0000-00002D3B0000}"/>
    <cellStyle name="Normal 3 10 2 2 2 2 3" xfId="22487" xr:uid="{00000000-0005-0000-0000-00002E3B0000}"/>
    <cellStyle name="Normal 3 10 2 2 2 3" xfId="22489" xr:uid="{00000000-0005-0000-0000-00002F3B0000}"/>
    <cellStyle name="Normal 3 10 2 2 2 4" xfId="22486" xr:uid="{00000000-0005-0000-0000-0000303B0000}"/>
    <cellStyle name="Normal 3 10 2 2 3" xfId="7281" xr:uid="{00000000-0005-0000-0000-0000313B0000}"/>
    <cellStyle name="Normal 3 10 2 2 3 2" xfId="7282" xr:uid="{00000000-0005-0000-0000-0000323B0000}"/>
    <cellStyle name="Normal 3 10 2 2 3 2 2" xfId="22491" xr:uid="{00000000-0005-0000-0000-0000333B0000}"/>
    <cellStyle name="Normal 3 10 2 2 3 3" xfId="22492" xr:uid="{00000000-0005-0000-0000-0000343B0000}"/>
    <cellStyle name="Normal 3 10 2 2 3 4" xfId="22490" xr:uid="{00000000-0005-0000-0000-0000353B0000}"/>
    <cellStyle name="Normal 3 10 2 2 4" xfId="7283" xr:uid="{00000000-0005-0000-0000-0000363B0000}"/>
    <cellStyle name="Normal 3 10 2 2 4 2" xfId="22494" xr:uid="{00000000-0005-0000-0000-0000373B0000}"/>
    <cellStyle name="Normal 3 10 2 2 4 3" xfId="22493" xr:uid="{00000000-0005-0000-0000-0000383B0000}"/>
    <cellStyle name="Normal 3 10 2 2 5" xfId="22495" xr:uid="{00000000-0005-0000-0000-0000393B0000}"/>
    <cellStyle name="Normal 3 10 2 3" xfId="7284" xr:uid="{00000000-0005-0000-0000-00003A3B0000}"/>
    <cellStyle name="Normal 3 10 2 3 2" xfId="7285" xr:uid="{00000000-0005-0000-0000-00003B3B0000}"/>
    <cellStyle name="Normal 3 10 2 3 2 2" xfId="22498" xr:uid="{00000000-0005-0000-0000-00003C3B0000}"/>
    <cellStyle name="Normal 3 10 2 3 2 3" xfId="22497" xr:uid="{00000000-0005-0000-0000-00003D3B0000}"/>
    <cellStyle name="Normal 3 10 2 3 3" xfId="22499" xr:uid="{00000000-0005-0000-0000-00003E3B0000}"/>
    <cellStyle name="Normal 3 10 2 3 4" xfId="22496" xr:uid="{00000000-0005-0000-0000-00003F3B0000}"/>
    <cellStyle name="Normal 3 10 2 4" xfId="7286" xr:uid="{00000000-0005-0000-0000-0000403B0000}"/>
    <cellStyle name="Normal 3 10 2 4 2" xfId="7287" xr:uid="{00000000-0005-0000-0000-0000413B0000}"/>
    <cellStyle name="Normal 3 10 2 4 2 2" xfId="22501" xr:uid="{00000000-0005-0000-0000-0000423B0000}"/>
    <cellStyle name="Normal 3 10 2 4 3" xfId="22502" xr:uid="{00000000-0005-0000-0000-0000433B0000}"/>
    <cellStyle name="Normal 3 10 2 4 4" xfId="22500" xr:uid="{00000000-0005-0000-0000-0000443B0000}"/>
    <cellStyle name="Normal 3 10 2 5" xfId="7288" xr:uid="{00000000-0005-0000-0000-0000453B0000}"/>
    <cellStyle name="Normal 3 10 2 5 2" xfId="22504" xr:uid="{00000000-0005-0000-0000-0000463B0000}"/>
    <cellStyle name="Normal 3 10 2 5 3" xfId="22503" xr:uid="{00000000-0005-0000-0000-0000473B0000}"/>
    <cellStyle name="Normal 3 10 2 6" xfId="22505" xr:uid="{00000000-0005-0000-0000-0000483B0000}"/>
    <cellStyle name="Normal 3 10 3" xfId="1196" xr:uid="{00000000-0005-0000-0000-0000493B0000}"/>
    <cellStyle name="Normal 3 10 3 2" xfId="1197" xr:uid="{00000000-0005-0000-0000-00004A3B0000}"/>
    <cellStyle name="Normal 3 10 3 2 2" xfId="7289" xr:uid="{00000000-0005-0000-0000-00004B3B0000}"/>
    <cellStyle name="Normal 3 10 3 2 2 2" xfId="7290" xr:uid="{00000000-0005-0000-0000-00004C3B0000}"/>
    <cellStyle name="Normal 3 10 3 2 2 2 2" xfId="22508" xr:uid="{00000000-0005-0000-0000-00004D3B0000}"/>
    <cellStyle name="Normal 3 10 3 2 2 2 3" xfId="22507" xr:uid="{00000000-0005-0000-0000-00004E3B0000}"/>
    <cellStyle name="Normal 3 10 3 2 2 3" xfId="22509" xr:uid="{00000000-0005-0000-0000-00004F3B0000}"/>
    <cellStyle name="Normal 3 10 3 2 2 4" xfId="22506" xr:uid="{00000000-0005-0000-0000-0000503B0000}"/>
    <cellStyle name="Normal 3 10 3 2 3" xfId="7291" xr:uid="{00000000-0005-0000-0000-0000513B0000}"/>
    <cellStyle name="Normal 3 10 3 2 3 2" xfId="7292" xr:uid="{00000000-0005-0000-0000-0000523B0000}"/>
    <cellStyle name="Normal 3 10 3 2 3 2 2" xfId="22511" xr:uid="{00000000-0005-0000-0000-0000533B0000}"/>
    <cellStyle name="Normal 3 10 3 2 3 3" xfId="22512" xr:uid="{00000000-0005-0000-0000-0000543B0000}"/>
    <cellStyle name="Normal 3 10 3 2 3 4" xfId="22510" xr:uid="{00000000-0005-0000-0000-0000553B0000}"/>
    <cellStyle name="Normal 3 10 3 2 4" xfId="7293" xr:uid="{00000000-0005-0000-0000-0000563B0000}"/>
    <cellStyle name="Normal 3 10 3 2 4 2" xfId="22514" xr:uid="{00000000-0005-0000-0000-0000573B0000}"/>
    <cellStyle name="Normal 3 10 3 2 4 3" xfId="22513" xr:uid="{00000000-0005-0000-0000-0000583B0000}"/>
    <cellStyle name="Normal 3 10 3 2 5" xfId="22515" xr:uid="{00000000-0005-0000-0000-0000593B0000}"/>
    <cellStyle name="Normal 3 10 3 3" xfId="7294" xr:uid="{00000000-0005-0000-0000-00005A3B0000}"/>
    <cellStyle name="Normal 3 10 3 3 2" xfId="7295" xr:uid="{00000000-0005-0000-0000-00005B3B0000}"/>
    <cellStyle name="Normal 3 10 3 3 2 2" xfId="22518" xr:uid="{00000000-0005-0000-0000-00005C3B0000}"/>
    <cellStyle name="Normal 3 10 3 3 2 3" xfId="22517" xr:uid="{00000000-0005-0000-0000-00005D3B0000}"/>
    <cellStyle name="Normal 3 10 3 3 3" xfId="22519" xr:uid="{00000000-0005-0000-0000-00005E3B0000}"/>
    <cellStyle name="Normal 3 10 3 3 4" xfId="22516" xr:uid="{00000000-0005-0000-0000-00005F3B0000}"/>
    <cellStyle name="Normal 3 10 3 4" xfId="7296" xr:uid="{00000000-0005-0000-0000-0000603B0000}"/>
    <cellStyle name="Normal 3 10 3 4 2" xfId="7297" xr:uid="{00000000-0005-0000-0000-0000613B0000}"/>
    <cellStyle name="Normal 3 10 3 4 2 2" xfId="22521" xr:uid="{00000000-0005-0000-0000-0000623B0000}"/>
    <cellStyle name="Normal 3 10 3 4 3" xfId="22522" xr:uid="{00000000-0005-0000-0000-0000633B0000}"/>
    <cellStyle name="Normal 3 10 3 4 4" xfId="22520" xr:uid="{00000000-0005-0000-0000-0000643B0000}"/>
    <cellStyle name="Normal 3 10 3 5" xfId="7298" xr:uid="{00000000-0005-0000-0000-0000653B0000}"/>
    <cellStyle name="Normal 3 10 3 5 2" xfId="22524" xr:uid="{00000000-0005-0000-0000-0000663B0000}"/>
    <cellStyle name="Normal 3 10 3 5 3" xfId="22523" xr:uid="{00000000-0005-0000-0000-0000673B0000}"/>
    <cellStyle name="Normal 3 10 3 6" xfId="22525" xr:uid="{00000000-0005-0000-0000-0000683B0000}"/>
    <cellStyle name="Normal 3 10 4" xfId="1198" xr:uid="{00000000-0005-0000-0000-0000693B0000}"/>
    <cellStyle name="Normal 3 10 4 2" xfId="7299" xr:uid="{00000000-0005-0000-0000-00006A3B0000}"/>
    <cellStyle name="Normal 3 10 4 2 2" xfId="7300" xr:uid="{00000000-0005-0000-0000-00006B3B0000}"/>
    <cellStyle name="Normal 3 10 4 2 2 2" xfId="22528" xr:uid="{00000000-0005-0000-0000-00006C3B0000}"/>
    <cellStyle name="Normal 3 10 4 2 2 3" xfId="22527" xr:uid="{00000000-0005-0000-0000-00006D3B0000}"/>
    <cellStyle name="Normal 3 10 4 2 3" xfId="22529" xr:uid="{00000000-0005-0000-0000-00006E3B0000}"/>
    <cellStyle name="Normal 3 10 4 2 4" xfId="22526" xr:uid="{00000000-0005-0000-0000-00006F3B0000}"/>
    <cellStyle name="Normal 3 10 4 3" xfId="7301" xr:uid="{00000000-0005-0000-0000-0000703B0000}"/>
    <cellStyle name="Normal 3 10 4 3 2" xfId="7302" xr:uid="{00000000-0005-0000-0000-0000713B0000}"/>
    <cellStyle name="Normal 3 10 4 3 2 2" xfId="22531" xr:uid="{00000000-0005-0000-0000-0000723B0000}"/>
    <cellStyle name="Normal 3 10 4 3 3" xfId="22532" xr:uid="{00000000-0005-0000-0000-0000733B0000}"/>
    <cellStyle name="Normal 3 10 4 3 4" xfId="22530" xr:uid="{00000000-0005-0000-0000-0000743B0000}"/>
    <cellStyle name="Normal 3 10 4 4" xfId="7303" xr:uid="{00000000-0005-0000-0000-0000753B0000}"/>
    <cellStyle name="Normal 3 10 4 4 2" xfId="22534" xr:uid="{00000000-0005-0000-0000-0000763B0000}"/>
    <cellStyle name="Normal 3 10 4 4 3" xfId="22533" xr:uid="{00000000-0005-0000-0000-0000773B0000}"/>
    <cellStyle name="Normal 3 10 4 5" xfId="22535" xr:uid="{00000000-0005-0000-0000-0000783B0000}"/>
    <cellStyle name="Normal 3 10 5" xfId="1199" xr:uid="{00000000-0005-0000-0000-0000793B0000}"/>
    <cellStyle name="Normal 3 10 5 2" xfId="7304" xr:uid="{00000000-0005-0000-0000-00007A3B0000}"/>
    <cellStyle name="Normal 3 10 5 2 2" xfId="7305" xr:uid="{00000000-0005-0000-0000-00007B3B0000}"/>
    <cellStyle name="Normal 3 10 5 2 2 2" xfId="22538" xr:uid="{00000000-0005-0000-0000-00007C3B0000}"/>
    <cellStyle name="Normal 3 10 5 2 2 3" xfId="22537" xr:uid="{00000000-0005-0000-0000-00007D3B0000}"/>
    <cellStyle name="Normal 3 10 5 2 3" xfId="22539" xr:uid="{00000000-0005-0000-0000-00007E3B0000}"/>
    <cellStyle name="Normal 3 10 5 2 4" xfId="22536" xr:uid="{00000000-0005-0000-0000-00007F3B0000}"/>
    <cellStyle name="Normal 3 10 5 3" xfId="7306" xr:uid="{00000000-0005-0000-0000-0000803B0000}"/>
    <cellStyle name="Normal 3 10 5 3 2" xfId="22541" xr:uid="{00000000-0005-0000-0000-0000813B0000}"/>
    <cellStyle name="Normal 3 10 5 3 3" xfId="22540" xr:uid="{00000000-0005-0000-0000-0000823B0000}"/>
    <cellStyle name="Normal 3 10 5 4" xfId="22542" xr:uid="{00000000-0005-0000-0000-0000833B0000}"/>
    <cellStyle name="Normal 3 10 6" xfId="1200" xr:uid="{00000000-0005-0000-0000-0000843B0000}"/>
    <cellStyle name="Normal 3 10 6 2" xfId="7307" xr:uid="{00000000-0005-0000-0000-0000853B0000}"/>
    <cellStyle name="Normal 3 10 6 2 2" xfId="7308" xr:uid="{00000000-0005-0000-0000-0000863B0000}"/>
    <cellStyle name="Normal 3 10 6 2 2 2" xfId="22545" xr:uid="{00000000-0005-0000-0000-0000873B0000}"/>
    <cellStyle name="Normal 3 10 6 2 2 3" xfId="22544" xr:uid="{00000000-0005-0000-0000-0000883B0000}"/>
    <cellStyle name="Normal 3 10 6 2 3" xfId="22546" xr:uid="{00000000-0005-0000-0000-0000893B0000}"/>
    <cellStyle name="Normal 3 10 6 2 4" xfId="22543" xr:uid="{00000000-0005-0000-0000-00008A3B0000}"/>
    <cellStyle name="Normal 3 10 6 3" xfId="7309" xr:uid="{00000000-0005-0000-0000-00008B3B0000}"/>
    <cellStyle name="Normal 3 10 6 3 2" xfId="22548" xr:uid="{00000000-0005-0000-0000-00008C3B0000}"/>
    <cellStyle name="Normal 3 10 6 3 3" xfId="22547" xr:uid="{00000000-0005-0000-0000-00008D3B0000}"/>
    <cellStyle name="Normal 3 10 6 4" xfId="22549" xr:uid="{00000000-0005-0000-0000-00008E3B0000}"/>
    <cellStyle name="Normal 3 10 7" xfId="7310" xr:uid="{00000000-0005-0000-0000-00008F3B0000}"/>
    <cellStyle name="Normal 3 10 7 2" xfId="7311" xr:uid="{00000000-0005-0000-0000-0000903B0000}"/>
    <cellStyle name="Normal 3 10 7 2 2" xfId="22552" xr:uid="{00000000-0005-0000-0000-0000913B0000}"/>
    <cellStyle name="Normal 3 10 7 2 3" xfId="22551" xr:uid="{00000000-0005-0000-0000-0000923B0000}"/>
    <cellStyle name="Normal 3 10 7 3" xfId="22553" xr:uid="{00000000-0005-0000-0000-0000933B0000}"/>
    <cellStyle name="Normal 3 10 7 4" xfId="22550" xr:uid="{00000000-0005-0000-0000-0000943B0000}"/>
    <cellStyle name="Normal 3 10 8" xfId="7312" xr:uid="{00000000-0005-0000-0000-0000953B0000}"/>
    <cellStyle name="Normal 3 10 8 2" xfId="22555" xr:uid="{00000000-0005-0000-0000-0000963B0000}"/>
    <cellStyle name="Normal 3 10 8 3" xfId="22554" xr:uid="{00000000-0005-0000-0000-0000973B0000}"/>
    <cellStyle name="Normal 3 10 9" xfId="22556" xr:uid="{00000000-0005-0000-0000-0000983B0000}"/>
    <cellStyle name="Normal 3 11" xfId="1201" xr:uid="{00000000-0005-0000-0000-0000993B0000}"/>
    <cellStyle name="Normal 3 11 2" xfId="1202" xr:uid="{00000000-0005-0000-0000-00009A3B0000}"/>
    <cellStyle name="Normal 3 11 2 2" xfId="7313" xr:uid="{00000000-0005-0000-0000-00009B3B0000}"/>
    <cellStyle name="Normal 3 11 2 2 2" xfId="7314" xr:uid="{00000000-0005-0000-0000-00009C3B0000}"/>
    <cellStyle name="Normal 3 11 2 2 2 2" xfId="22559" xr:uid="{00000000-0005-0000-0000-00009D3B0000}"/>
    <cellStyle name="Normal 3 11 2 2 2 3" xfId="22558" xr:uid="{00000000-0005-0000-0000-00009E3B0000}"/>
    <cellStyle name="Normal 3 11 2 2 3" xfId="22560" xr:uid="{00000000-0005-0000-0000-00009F3B0000}"/>
    <cellStyle name="Normal 3 11 2 2 4" xfId="22557" xr:uid="{00000000-0005-0000-0000-0000A03B0000}"/>
    <cellStyle name="Normal 3 11 2 3" xfId="7315" xr:uid="{00000000-0005-0000-0000-0000A13B0000}"/>
    <cellStyle name="Normal 3 11 2 3 2" xfId="7316" xr:uid="{00000000-0005-0000-0000-0000A23B0000}"/>
    <cellStyle name="Normal 3 11 2 3 2 2" xfId="22562" xr:uid="{00000000-0005-0000-0000-0000A33B0000}"/>
    <cellStyle name="Normal 3 11 2 3 3" xfId="22563" xr:uid="{00000000-0005-0000-0000-0000A43B0000}"/>
    <cellStyle name="Normal 3 11 2 3 4" xfId="22561" xr:uid="{00000000-0005-0000-0000-0000A53B0000}"/>
    <cellStyle name="Normal 3 11 2 4" xfId="7317" xr:uid="{00000000-0005-0000-0000-0000A63B0000}"/>
    <cellStyle name="Normal 3 11 2 4 2" xfId="22565" xr:uid="{00000000-0005-0000-0000-0000A73B0000}"/>
    <cellStyle name="Normal 3 11 2 4 3" xfId="22564" xr:uid="{00000000-0005-0000-0000-0000A83B0000}"/>
    <cellStyle name="Normal 3 11 2 5" xfId="22566" xr:uid="{00000000-0005-0000-0000-0000A93B0000}"/>
    <cellStyle name="Normal 3 11 3" xfId="7318" xr:uid="{00000000-0005-0000-0000-0000AA3B0000}"/>
    <cellStyle name="Normal 3 11 3 2" xfId="7319" xr:uid="{00000000-0005-0000-0000-0000AB3B0000}"/>
    <cellStyle name="Normal 3 11 3 2 2" xfId="22569" xr:uid="{00000000-0005-0000-0000-0000AC3B0000}"/>
    <cellStyle name="Normal 3 11 3 2 3" xfId="22568" xr:uid="{00000000-0005-0000-0000-0000AD3B0000}"/>
    <cellStyle name="Normal 3 11 3 3" xfId="22570" xr:uid="{00000000-0005-0000-0000-0000AE3B0000}"/>
    <cellStyle name="Normal 3 11 3 4" xfId="22567" xr:uid="{00000000-0005-0000-0000-0000AF3B0000}"/>
    <cellStyle name="Normal 3 11 4" xfId="7320" xr:uid="{00000000-0005-0000-0000-0000B03B0000}"/>
    <cellStyle name="Normal 3 11 4 2" xfId="7321" xr:uid="{00000000-0005-0000-0000-0000B13B0000}"/>
    <cellStyle name="Normal 3 11 4 2 2" xfId="22572" xr:uid="{00000000-0005-0000-0000-0000B23B0000}"/>
    <cellStyle name="Normal 3 11 4 3" xfId="22573" xr:uid="{00000000-0005-0000-0000-0000B33B0000}"/>
    <cellStyle name="Normal 3 11 4 4" xfId="22571" xr:uid="{00000000-0005-0000-0000-0000B43B0000}"/>
    <cellStyle name="Normal 3 11 5" xfId="7322" xr:uid="{00000000-0005-0000-0000-0000B53B0000}"/>
    <cellStyle name="Normal 3 11 5 2" xfId="22575" xr:uid="{00000000-0005-0000-0000-0000B63B0000}"/>
    <cellStyle name="Normal 3 11 5 3" xfId="22574" xr:uid="{00000000-0005-0000-0000-0000B73B0000}"/>
    <cellStyle name="Normal 3 11 6" xfId="22576" xr:uid="{00000000-0005-0000-0000-0000B83B0000}"/>
    <cellStyle name="Normal 3 12" xfId="1203" xr:uid="{00000000-0005-0000-0000-0000B93B0000}"/>
    <cellStyle name="Normal 3 12 2" xfId="1204" xr:uid="{00000000-0005-0000-0000-0000BA3B0000}"/>
    <cellStyle name="Normal 3 12 2 2" xfId="7323" xr:uid="{00000000-0005-0000-0000-0000BB3B0000}"/>
    <cellStyle name="Normal 3 12 2 2 2" xfId="7324" xr:uid="{00000000-0005-0000-0000-0000BC3B0000}"/>
    <cellStyle name="Normal 3 12 2 2 2 2" xfId="22579" xr:uid="{00000000-0005-0000-0000-0000BD3B0000}"/>
    <cellStyle name="Normal 3 12 2 2 2 3" xfId="22578" xr:uid="{00000000-0005-0000-0000-0000BE3B0000}"/>
    <cellStyle name="Normal 3 12 2 2 3" xfId="22580" xr:uid="{00000000-0005-0000-0000-0000BF3B0000}"/>
    <cellStyle name="Normal 3 12 2 2 4" xfId="22577" xr:uid="{00000000-0005-0000-0000-0000C03B0000}"/>
    <cellStyle name="Normal 3 12 2 3" xfId="7325" xr:uid="{00000000-0005-0000-0000-0000C13B0000}"/>
    <cellStyle name="Normal 3 12 2 3 2" xfId="7326" xr:uid="{00000000-0005-0000-0000-0000C23B0000}"/>
    <cellStyle name="Normal 3 12 2 3 2 2" xfId="22582" xr:uid="{00000000-0005-0000-0000-0000C33B0000}"/>
    <cellStyle name="Normal 3 12 2 3 3" xfId="22583" xr:uid="{00000000-0005-0000-0000-0000C43B0000}"/>
    <cellStyle name="Normal 3 12 2 3 4" xfId="22581" xr:uid="{00000000-0005-0000-0000-0000C53B0000}"/>
    <cellStyle name="Normal 3 12 2 4" xfId="7327" xr:uid="{00000000-0005-0000-0000-0000C63B0000}"/>
    <cellStyle name="Normal 3 12 2 4 2" xfId="22585" xr:uid="{00000000-0005-0000-0000-0000C73B0000}"/>
    <cellStyle name="Normal 3 12 2 4 3" xfId="22584" xr:uid="{00000000-0005-0000-0000-0000C83B0000}"/>
    <cellStyle name="Normal 3 12 2 5" xfId="22586" xr:uid="{00000000-0005-0000-0000-0000C93B0000}"/>
    <cellStyle name="Normal 3 12 3" xfId="7328" xr:uid="{00000000-0005-0000-0000-0000CA3B0000}"/>
    <cellStyle name="Normal 3 12 3 2" xfId="7329" xr:uid="{00000000-0005-0000-0000-0000CB3B0000}"/>
    <cellStyle name="Normal 3 12 3 2 2" xfId="22589" xr:uid="{00000000-0005-0000-0000-0000CC3B0000}"/>
    <cellStyle name="Normal 3 12 3 2 3" xfId="22588" xr:uid="{00000000-0005-0000-0000-0000CD3B0000}"/>
    <cellStyle name="Normal 3 12 3 3" xfId="22590" xr:uid="{00000000-0005-0000-0000-0000CE3B0000}"/>
    <cellStyle name="Normal 3 12 3 4" xfId="22587" xr:uid="{00000000-0005-0000-0000-0000CF3B0000}"/>
    <cellStyle name="Normal 3 12 4" xfId="7330" xr:uid="{00000000-0005-0000-0000-0000D03B0000}"/>
    <cellStyle name="Normal 3 12 4 2" xfId="7331" xr:uid="{00000000-0005-0000-0000-0000D13B0000}"/>
    <cellStyle name="Normal 3 12 4 2 2" xfId="22592" xr:uid="{00000000-0005-0000-0000-0000D23B0000}"/>
    <cellStyle name="Normal 3 12 4 3" xfId="22593" xr:uid="{00000000-0005-0000-0000-0000D33B0000}"/>
    <cellStyle name="Normal 3 12 4 4" xfId="22591" xr:uid="{00000000-0005-0000-0000-0000D43B0000}"/>
    <cellStyle name="Normal 3 12 5" xfId="7332" xr:uid="{00000000-0005-0000-0000-0000D53B0000}"/>
    <cellStyle name="Normal 3 12 5 2" xfId="22595" xr:uid="{00000000-0005-0000-0000-0000D63B0000}"/>
    <cellStyle name="Normal 3 12 5 3" xfId="22594" xr:uid="{00000000-0005-0000-0000-0000D73B0000}"/>
    <cellStyle name="Normal 3 12 6" xfId="22596" xr:uid="{00000000-0005-0000-0000-0000D83B0000}"/>
    <cellStyle name="Normal 3 13" xfId="1205" xr:uid="{00000000-0005-0000-0000-0000D93B0000}"/>
    <cellStyle name="Normal 3 13 2" xfId="1206" xr:uid="{00000000-0005-0000-0000-0000DA3B0000}"/>
    <cellStyle name="Normal 3 13 2 2" xfId="7333" xr:uid="{00000000-0005-0000-0000-0000DB3B0000}"/>
    <cellStyle name="Normal 3 13 2 2 2" xfId="7334" xr:uid="{00000000-0005-0000-0000-0000DC3B0000}"/>
    <cellStyle name="Normal 3 13 2 2 2 2" xfId="22599" xr:uid="{00000000-0005-0000-0000-0000DD3B0000}"/>
    <cellStyle name="Normal 3 13 2 2 2 3" xfId="22598" xr:uid="{00000000-0005-0000-0000-0000DE3B0000}"/>
    <cellStyle name="Normal 3 13 2 2 3" xfId="22600" xr:uid="{00000000-0005-0000-0000-0000DF3B0000}"/>
    <cellStyle name="Normal 3 13 2 2 4" xfId="22597" xr:uid="{00000000-0005-0000-0000-0000E03B0000}"/>
    <cellStyle name="Normal 3 13 2 3" xfId="7335" xr:uid="{00000000-0005-0000-0000-0000E13B0000}"/>
    <cellStyle name="Normal 3 13 2 3 2" xfId="7336" xr:uid="{00000000-0005-0000-0000-0000E23B0000}"/>
    <cellStyle name="Normal 3 13 2 3 2 2" xfId="22602" xr:uid="{00000000-0005-0000-0000-0000E33B0000}"/>
    <cellStyle name="Normal 3 13 2 3 3" xfId="22603" xr:uid="{00000000-0005-0000-0000-0000E43B0000}"/>
    <cellStyle name="Normal 3 13 2 3 4" xfId="22601" xr:uid="{00000000-0005-0000-0000-0000E53B0000}"/>
    <cellStyle name="Normal 3 13 2 4" xfId="7337" xr:uid="{00000000-0005-0000-0000-0000E63B0000}"/>
    <cellStyle name="Normal 3 13 2 4 2" xfId="22605" xr:uid="{00000000-0005-0000-0000-0000E73B0000}"/>
    <cellStyle name="Normal 3 13 2 4 3" xfId="22604" xr:uid="{00000000-0005-0000-0000-0000E83B0000}"/>
    <cellStyle name="Normal 3 13 2 5" xfId="22606" xr:uid="{00000000-0005-0000-0000-0000E93B0000}"/>
    <cellStyle name="Normal 3 13 3" xfId="7338" xr:uid="{00000000-0005-0000-0000-0000EA3B0000}"/>
    <cellStyle name="Normal 3 13 3 2" xfId="7339" xr:uid="{00000000-0005-0000-0000-0000EB3B0000}"/>
    <cellStyle name="Normal 3 13 3 2 2" xfId="22609" xr:uid="{00000000-0005-0000-0000-0000EC3B0000}"/>
    <cellStyle name="Normal 3 13 3 2 3" xfId="22608" xr:uid="{00000000-0005-0000-0000-0000ED3B0000}"/>
    <cellStyle name="Normal 3 13 3 3" xfId="22610" xr:uid="{00000000-0005-0000-0000-0000EE3B0000}"/>
    <cellStyle name="Normal 3 13 3 4" xfId="22607" xr:uid="{00000000-0005-0000-0000-0000EF3B0000}"/>
    <cellStyle name="Normal 3 13 4" xfId="7340" xr:uid="{00000000-0005-0000-0000-0000F03B0000}"/>
    <cellStyle name="Normal 3 13 4 2" xfId="7341" xr:uid="{00000000-0005-0000-0000-0000F13B0000}"/>
    <cellStyle name="Normal 3 13 4 2 2" xfId="22612" xr:uid="{00000000-0005-0000-0000-0000F23B0000}"/>
    <cellStyle name="Normal 3 13 4 3" xfId="22613" xr:uid="{00000000-0005-0000-0000-0000F33B0000}"/>
    <cellStyle name="Normal 3 13 4 4" xfId="22611" xr:uid="{00000000-0005-0000-0000-0000F43B0000}"/>
    <cellStyle name="Normal 3 13 5" xfId="7342" xr:uid="{00000000-0005-0000-0000-0000F53B0000}"/>
    <cellStyle name="Normal 3 13 5 2" xfId="22615" xr:uid="{00000000-0005-0000-0000-0000F63B0000}"/>
    <cellStyle name="Normal 3 13 5 3" xfId="22614" xr:uid="{00000000-0005-0000-0000-0000F73B0000}"/>
    <cellStyle name="Normal 3 13 6" xfId="22616" xr:uid="{00000000-0005-0000-0000-0000F83B0000}"/>
    <cellStyle name="Normal 3 14" xfId="1207" xr:uid="{00000000-0005-0000-0000-0000F93B0000}"/>
    <cellStyle name="Normal 3 14 2" xfId="7343" xr:uid="{00000000-0005-0000-0000-0000FA3B0000}"/>
    <cellStyle name="Normal 3 14 2 2" xfId="7344" xr:uid="{00000000-0005-0000-0000-0000FB3B0000}"/>
    <cellStyle name="Normal 3 14 2 2 2" xfId="22619" xr:uid="{00000000-0005-0000-0000-0000FC3B0000}"/>
    <cellStyle name="Normal 3 14 2 2 3" xfId="22618" xr:uid="{00000000-0005-0000-0000-0000FD3B0000}"/>
    <cellStyle name="Normal 3 14 2 3" xfId="22620" xr:uid="{00000000-0005-0000-0000-0000FE3B0000}"/>
    <cellStyle name="Normal 3 14 2 4" xfId="22617" xr:uid="{00000000-0005-0000-0000-0000FF3B0000}"/>
    <cellStyle name="Normal 3 14 3" xfId="7345" xr:uid="{00000000-0005-0000-0000-0000003C0000}"/>
    <cellStyle name="Normal 3 14 3 2" xfId="7346" xr:uid="{00000000-0005-0000-0000-0000013C0000}"/>
    <cellStyle name="Normal 3 14 3 2 2" xfId="22622" xr:uid="{00000000-0005-0000-0000-0000023C0000}"/>
    <cellStyle name="Normal 3 14 3 3" xfId="22623" xr:uid="{00000000-0005-0000-0000-0000033C0000}"/>
    <cellStyle name="Normal 3 14 3 4" xfId="22621" xr:uid="{00000000-0005-0000-0000-0000043C0000}"/>
    <cellStyle name="Normal 3 14 4" xfId="7347" xr:uid="{00000000-0005-0000-0000-0000053C0000}"/>
    <cellStyle name="Normal 3 14 4 2" xfId="22625" xr:uid="{00000000-0005-0000-0000-0000063C0000}"/>
    <cellStyle name="Normal 3 14 4 3" xfId="22624" xr:uid="{00000000-0005-0000-0000-0000073C0000}"/>
    <cellStyle name="Normal 3 14 5" xfId="22626" xr:uid="{00000000-0005-0000-0000-0000083C0000}"/>
    <cellStyle name="Normal 3 15" xfId="1208" xr:uid="{00000000-0005-0000-0000-0000093C0000}"/>
    <cellStyle name="Normal 3 15 2" xfId="7348" xr:uid="{00000000-0005-0000-0000-00000A3C0000}"/>
    <cellStyle name="Normal 3 15 2 2" xfId="7349" xr:uid="{00000000-0005-0000-0000-00000B3C0000}"/>
    <cellStyle name="Normal 3 15 2 2 2" xfId="22629" xr:uid="{00000000-0005-0000-0000-00000C3C0000}"/>
    <cellStyle name="Normal 3 15 2 2 3" xfId="22628" xr:uid="{00000000-0005-0000-0000-00000D3C0000}"/>
    <cellStyle name="Normal 3 15 2 3" xfId="22630" xr:uid="{00000000-0005-0000-0000-00000E3C0000}"/>
    <cellStyle name="Normal 3 15 2 4" xfId="22627" xr:uid="{00000000-0005-0000-0000-00000F3C0000}"/>
    <cellStyle name="Normal 3 15 3" xfId="7350" xr:uid="{00000000-0005-0000-0000-0000103C0000}"/>
    <cellStyle name="Normal 3 15 3 2" xfId="22632" xr:uid="{00000000-0005-0000-0000-0000113C0000}"/>
    <cellStyle name="Normal 3 15 3 3" xfId="22631" xr:uid="{00000000-0005-0000-0000-0000123C0000}"/>
    <cellStyle name="Normal 3 15 4" xfId="22633" xr:uid="{00000000-0005-0000-0000-0000133C0000}"/>
    <cellStyle name="Normal 3 16" xfId="1209" xr:uid="{00000000-0005-0000-0000-0000143C0000}"/>
    <cellStyle name="Normal 3 16 2" xfId="7351" xr:uid="{00000000-0005-0000-0000-0000153C0000}"/>
    <cellStyle name="Normal 3 16 2 2" xfId="7352" xr:uid="{00000000-0005-0000-0000-0000163C0000}"/>
    <cellStyle name="Normal 3 16 2 2 2" xfId="22636" xr:uid="{00000000-0005-0000-0000-0000173C0000}"/>
    <cellStyle name="Normal 3 16 2 2 3" xfId="22635" xr:uid="{00000000-0005-0000-0000-0000183C0000}"/>
    <cellStyle name="Normal 3 16 2 3" xfId="22637" xr:uid="{00000000-0005-0000-0000-0000193C0000}"/>
    <cellStyle name="Normal 3 16 2 4" xfId="22634" xr:uid="{00000000-0005-0000-0000-00001A3C0000}"/>
    <cellStyle name="Normal 3 16 3" xfId="7353" xr:uid="{00000000-0005-0000-0000-00001B3C0000}"/>
    <cellStyle name="Normal 3 16 3 2" xfId="22639" xr:uid="{00000000-0005-0000-0000-00001C3C0000}"/>
    <cellStyle name="Normal 3 16 3 3" xfId="22638" xr:uid="{00000000-0005-0000-0000-00001D3C0000}"/>
    <cellStyle name="Normal 3 16 4" xfId="22640" xr:uid="{00000000-0005-0000-0000-00001E3C0000}"/>
    <cellStyle name="Normal 3 17" xfId="1210" xr:uid="{00000000-0005-0000-0000-00001F3C0000}"/>
    <cellStyle name="Normal 3 17 2" xfId="7354" xr:uid="{00000000-0005-0000-0000-0000203C0000}"/>
    <cellStyle name="Normal 3 17 2 2" xfId="22642" xr:uid="{00000000-0005-0000-0000-0000213C0000}"/>
    <cellStyle name="Normal 3 17 2 3" xfId="22641" xr:uid="{00000000-0005-0000-0000-0000223C0000}"/>
    <cellStyle name="Normal 3 17 3" xfId="22643" xr:uid="{00000000-0005-0000-0000-0000233C0000}"/>
    <cellStyle name="Normal 3 18" xfId="1211" xr:uid="{00000000-0005-0000-0000-0000243C0000}"/>
    <cellStyle name="Normal 3 18 2" xfId="22644" xr:uid="{00000000-0005-0000-0000-0000253C0000}"/>
    <cellStyle name="Normal 3 19" xfId="1212" xr:uid="{00000000-0005-0000-0000-0000263C0000}"/>
    <cellStyle name="Normal 3 19 2" xfId="7355" xr:uid="{00000000-0005-0000-0000-0000273C0000}"/>
    <cellStyle name="Normal 3 19 2 2" xfId="22645" xr:uid="{00000000-0005-0000-0000-0000283C0000}"/>
    <cellStyle name="Normal 3 2" xfId="5" xr:uid="{00000000-0005-0000-0000-0000293C0000}"/>
    <cellStyle name="Normal 3 2 2" xfId="11" xr:uid="{00000000-0005-0000-0000-00002A3C0000}"/>
    <cellStyle name="Normal 3 2 2 2" xfId="1213" xr:uid="{00000000-0005-0000-0000-00002B3C0000}"/>
    <cellStyle name="Normal 3 2 3" xfId="22646" xr:uid="{00000000-0005-0000-0000-00002C3C0000}"/>
    <cellStyle name="Normal 3 2 4" xfId="22647" xr:uid="{00000000-0005-0000-0000-00002D3C0000}"/>
    <cellStyle name="Normal 3 2 5" xfId="22648" xr:uid="{00000000-0005-0000-0000-00002E3C0000}"/>
    <cellStyle name="Normal 3 2 6" xfId="35857" xr:uid="{00000000-0005-0000-0000-00002F3C0000}"/>
    <cellStyle name="Normal 3 2 6 2" xfId="35864" xr:uid="{00000000-0005-0000-0000-0000303C0000}"/>
    <cellStyle name="Normal 3 2 7" xfId="37120" xr:uid="{9B148344-C2F3-BA4F-9B55-AD7C2653D8D5}"/>
    <cellStyle name="Normal 3 20" xfId="1214" xr:uid="{00000000-0005-0000-0000-0000313C0000}"/>
    <cellStyle name="Normal 3 21" xfId="1215" xr:uid="{00000000-0005-0000-0000-0000323C0000}"/>
    <cellStyle name="Normal 3 22" xfId="1216" xr:uid="{00000000-0005-0000-0000-0000333C0000}"/>
    <cellStyle name="Normal 3 23" xfId="1217" xr:uid="{00000000-0005-0000-0000-0000343C0000}"/>
    <cellStyle name="Normal 3 24" xfId="1192" xr:uid="{00000000-0005-0000-0000-0000353C0000}"/>
    <cellStyle name="Normal 3 26" xfId="36891" xr:uid="{00000000-0005-0000-0000-0000363C0000}"/>
    <cellStyle name="Normal 3 27" xfId="35863" xr:uid="{00000000-0005-0000-0000-0000373C0000}"/>
    <cellStyle name="Normal 3 3" xfId="1218" xr:uid="{00000000-0005-0000-0000-0000383C0000}"/>
    <cellStyle name="Normal 3 3 10" xfId="1219" xr:uid="{00000000-0005-0000-0000-0000393C0000}"/>
    <cellStyle name="Normal 3 3 10 2" xfId="1220" xr:uid="{00000000-0005-0000-0000-00003A3C0000}"/>
    <cellStyle name="Normal 3 3 10 2 2" xfId="7356" xr:uid="{00000000-0005-0000-0000-00003B3C0000}"/>
    <cellStyle name="Normal 3 3 10 2 2 2" xfId="7357" xr:uid="{00000000-0005-0000-0000-00003C3C0000}"/>
    <cellStyle name="Normal 3 3 10 2 2 2 2" xfId="22651" xr:uid="{00000000-0005-0000-0000-00003D3C0000}"/>
    <cellStyle name="Normal 3 3 10 2 2 2 3" xfId="22650" xr:uid="{00000000-0005-0000-0000-00003E3C0000}"/>
    <cellStyle name="Normal 3 3 10 2 2 3" xfId="22652" xr:uid="{00000000-0005-0000-0000-00003F3C0000}"/>
    <cellStyle name="Normal 3 3 10 2 2 4" xfId="22649" xr:uid="{00000000-0005-0000-0000-0000403C0000}"/>
    <cellStyle name="Normal 3 3 10 2 3" xfId="7358" xr:uid="{00000000-0005-0000-0000-0000413C0000}"/>
    <cellStyle name="Normal 3 3 10 2 3 2" xfId="7359" xr:uid="{00000000-0005-0000-0000-0000423C0000}"/>
    <cellStyle name="Normal 3 3 10 2 3 2 2" xfId="22654" xr:uid="{00000000-0005-0000-0000-0000433C0000}"/>
    <cellStyle name="Normal 3 3 10 2 3 3" xfId="22655" xr:uid="{00000000-0005-0000-0000-0000443C0000}"/>
    <cellStyle name="Normal 3 3 10 2 3 4" xfId="22653" xr:uid="{00000000-0005-0000-0000-0000453C0000}"/>
    <cellStyle name="Normal 3 3 10 2 4" xfId="7360" xr:uid="{00000000-0005-0000-0000-0000463C0000}"/>
    <cellStyle name="Normal 3 3 10 2 4 2" xfId="22657" xr:uid="{00000000-0005-0000-0000-0000473C0000}"/>
    <cellStyle name="Normal 3 3 10 2 4 3" xfId="22656" xr:uid="{00000000-0005-0000-0000-0000483C0000}"/>
    <cellStyle name="Normal 3 3 10 2 5" xfId="22658" xr:uid="{00000000-0005-0000-0000-0000493C0000}"/>
    <cellStyle name="Normal 3 3 10 3" xfId="7361" xr:uid="{00000000-0005-0000-0000-00004A3C0000}"/>
    <cellStyle name="Normal 3 3 10 3 2" xfId="7362" xr:uid="{00000000-0005-0000-0000-00004B3C0000}"/>
    <cellStyle name="Normal 3 3 10 3 2 2" xfId="22661" xr:uid="{00000000-0005-0000-0000-00004C3C0000}"/>
    <cellStyle name="Normal 3 3 10 3 2 3" xfId="22660" xr:uid="{00000000-0005-0000-0000-00004D3C0000}"/>
    <cellStyle name="Normal 3 3 10 3 3" xfId="22662" xr:uid="{00000000-0005-0000-0000-00004E3C0000}"/>
    <cellStyle name="Normal 3 3 10 3 4" xfId="22659" xr:uid="{00000000-0005-0000-0000-00004F3C0000}"/>
    <cellStyle name="Normal 3 3 10 4" xfId="7363" xr:uid="{00000000-0005-0000-0000-0000503C0000}"/>
    <cellStyle name="Normal 3 3 10 4 2" xfId="7364" xr:uid="{00000000-0005-0000-0000-0000513C0000}"/>
    <cellStyle name="Normal 3 3 10 4 2 2" xfId="22664" xr:uid="{00000000-0005-0000-0000-0000523C0000}"/>
    <cellStyle name="Normal 3 3 10 4 3" xfId="22665" xr:uid="{00000000-0005-0000-0000-0000533C0000}"/>
    <cellStyle name="Normal 3 3 10 4 4" xfId="22663" xr:uid="{00000000-0005-0000-0000-0000543C0000}"/>
    <cellStyle name="Normal 3 3 10 5" xfId="7365" xr:uid="{00000000-0005-0000-0000-0000553C0000}"/>
    <cellStyle name="Normal 3 3 10 5 2" xfId="22667" xr:uid="{00000000-0005-0000-0000-0000563C0000}"/>
    <cellStyle name="Normal 3 3 10 5 3" xfId="22666" xr:uid="{00000000-0005-0000-0000-0000573C0000}"/>
    <cellStyle name="Normal 3 3 10 6" xfId="22668" xr:uid="{00000000-0005-0000-0000-0000583C0000}"/>
    <cellStyle name="Normal 3 3 11" xfId="1221" xr:uid="{00000000-0005-0000-0000-0000593C0000}"/>
    <cellStyle name="Normal 3 3 11 2" xfId="7366" xr:uid="{00000000-0005-0000-0000-00005A3C0000}"/>
    <cellStyle name="Normal 3 3 11 2 2" xfId="7367" xr:uid="{00000000-0005-0000-0000-00005B3C0000}"/>
    <cellStyle name="Normal 3 3 11 2 2 2" xfId="22671" xr:uid="{00000000-0005-0000-0000-00005C3C0000}"/>
    <cellStyle name="Normal 3 3 11 2 2 3" xfId="22670" xr:uid="{00000000-0005-0000-0000-00005D3C0000}"/>
    <cellStyle name="Normal 3 3 11 2 3" xfId="22672" xr:uid="{00000000-0005-0000-0000-00005E3C0000}"/>
    <cellStyle name="Normal 3 3 11 2 4" xfId="22669" xr:uid="{00000000-0005-0000-0000-00005F3C0000}"/>
    <cellStyle name="Normal 3 3 11 3" xfId="7368" xr:uid="{00000000-0005-0000-0000-0000603C0000}"/>
    <cellStyle name="Normal 3 3 11 3 2" xfId="7369" xr:uid="{00000000-0005-0000-0000-0000613C0000}"/>
    <cellStyle name="Normal 3 3 11 3 2 2" xfId="22674" xr:uid="{00000000-0005-0000-0000-0000623C0000}"/>
    <cellStyle name="Normal 3 3 11 3 3" xfId="22675" xr:uid="{00000000-0005-0000-0000-0000633C0000}"/>
    <cellStyle name="Normal 3 3 11 3 4" xfId="22673" xr:uid="{00000000-0005-0000-0000-0000643C0000}"/>
    <cellStyle name="Normal 3 3 11 4" xfId="7370" xr:uid="{00000000-0005-0000-0000-0000653C0000}"/>
    <cellStyle name="Normal 3 3 11 4 2" xfId="22677" xr:uid="{00000000-0005-0000-0000-0000663C0000}"/>
    <cellStyle name="Normal 3 3 11 4 3" xfId="22676" xr:uid="{00000000-0005-0000-0000-0000673C0000}"/>
    <cellStyle name="Normal 3 3 11 5" xfId="22678" xr:uid="{00000000-0005-0000-0000-0000683C0000}"/>
    <cellStyle name="Normal 3 3 12" xfId="1222" xr:uid="{00000000-0005-0000-0000-0000693C0000}"/>
    <cellStyle name="Normal 3 3 12 2" xfId="7371" xr:uid="{00000000-0005-0000-0000-00006A3C0000}"/>
    <cellStyle name="Normal 3 3 12 2 2" xfId="7372" xr:uid="{00000000-0005-0000-0000-00006B3C0000}"/>
    <cellStyle name="Normal 3 3 12 2 2 2" xfId="22681" xr:uid="{00000000-0005-0000-0000-00006C3C0000}"/>
    <cellStyle name="Normal 3 3 12 2 2 3" xfId="22680" xr:uid="{00000000-0005-0000-0000-00006D3C0000}"/>
    <cellStyle name="Normal 3 3 12 2 3" xfId="22682" xr:uid="{00000000-0005-0000-0000-00006E3C0000}"/>
    <cellStyle name="Normal 3 3 12 2 4" xfId="22679" xr:uid="{00000000-0005-0000-0000-00006F3C0000}"/>
    <cellStyle name="Normal 3 3 12 3" xfId="7373" xr:uid="{00000000-0005-0000-0000-0000703C0000}"/>
    <cellStyle name="Normal 3 3 12 3 2" xfId="22684" xr:uid="{00000000-0005-0000-0000-0000713C0000}"/>
    <cellStyle name="Normal 3 3 12 3 3" xfId="22683" xr:uid="{00000000-0005-0000-0000-0000723C0000}"/>
    <cellStyle name="Normal 3 3 12 4" xfId="22685" xr:uid="{00000000-0005-0000-0000-0000733C0000}"/>
    <cellStyle name="Normal 3 3 13" xfId="1223" xr:uid="{00000000-0005-0000-0000-0000743C0000}"/>
    <cellStyle name="Normal 3 3 13 2" xfId="7374" xr:uid="{00000000-0005-0000-0000-0000753C0000}"/>
    <cellStyle name="Normal 3 3 13 2 2" xfId="7375" xr:uid="{00000000-0005-0000-0000-0000763C0000}"/>
    <cellStyle name="Normal 3 3 13 2 2 2" xfId="22688" xr:uid="{00000000-0005-0000-0000-0000773C0000}"/>
    <cellStyle name="Normal 3 3 13 2 2 3" xfId="22687" xr:uid="{00000000-0005-0000-0000-0000783C0000}"/>
    <cellStyle name="Normal 3 3 13 2 3" xfId="22689" xr:uid="{00000000-0005-0000-0000-0000793C0000}"/>
    <cellStyle name="Normal 3 3 13 2 4" xfId="22686" xr:uid="{00000000-0005-0000-0000-00007A3C0000}"/>
    <cellStyle name="Normal 3 3 13 3" xfId="7376" xr:uid="{00000000-0005-0000-0000-00007B3C0000}"/>
    <cellStyle name="Normal 3 3 13 3 2" xfId="22691" xr:uid="{00000000-0005-0000-0000-00007C3C0000}"/>
    <cellStyle name="Normal 3 3 13 3 3" xfId="22690" xr:uid="{00000000-0005-0000-0000-00007D3C0000}"/>
    <cellStyle name="Normal 3 3 13 4" xfId="22692" xr:uid="{00000000-0005-0000-0000-00007E3C0000}"/>
    <cellStyle name="Normal 3 3 14" xfId="1224" xr:uid="{00000000-0005-0000-0000-00007F3C0000}"/>
    <cellStyle name="Normal 3 3 14 2" xfId="7377" xr:uid="{00000000-0005-0000-0000-0000803C0000}"/>
    <cellStyle name="Normal 3 3 14 2 2" xfId="22694" xr:uid="{00000000-0005-0000-0000-0000813C0000}"/>
    <cellStyle name="Normal 3 3 14 2 3" xfId="22693" xr:uid="{00000000-0005-0000-0000-0000823C0000}"/>
    <cellStyle name="Normal 3 3 14 3" xfId="22695" xr:uid="{00000000-0005-0000-0000-0000833C0000}"/>
    <cellStyle name="Normal 3 3 15" xfId="1225" xr:uid="{00000000-0005-0000-0000-0000843C0000}"/>
    <cellStyle name="Normal 3 3 15 10" xfId="7378" xr:uid="{00000000-0005-0000-0000-0000853C0000}"/>
    <cellStyle name="Normal 3 3 15 2" xfId="1226" xr:uid="{00000000-0005-0000-0000-0000863C0000}"/>
    <cellStyle name="Normal 3 3 15 3" xfId="1227" xr:uid="{00000000-0005-0000-0000-0000873C0000}"/>
    <cellStyle name="Normal 3 3 15 3 2" xfId="1228" xr:uid="{00000000-0005-0000-0000-0000883C0000}"/>
    <cellStyle name="Normal 3 3 15 3 3" xfId="1229" xr:uid="{00000000-0005-0000-0000-0000893C0000}"/>
    <cellStyle name="Normal 3 3 15 3 4" xfId="1230" xr:uid="{00000000-0005-0000-0000-00008A3C0000}"/>
    <cellStyle name="Normal 3 3 15 3 5" xfId="1231" xr:uid="{00000000-0005-0000-0000-00008B3C0000}"/>
    <cellStyle name="Normal 3 3 15 3 6" xfId="1232" xr:uid="{00000000-0005-0000-0000-00008C3C0000}"/>
    <cellStyle name="Normal 3 3 15 3 7" xfId="1233" xr:uid="{00000000-0005-0000-0000-00008D3C0000}"/>
    <cellStyle name="Normal 3 3 15 3 8" xfId="1234" xr:uid="{00000000-0005-0000-0000-00008E3C0000}"/>
    <cellStyle name="Normal 3 3 15 4" xfId="1235" xr:uid="{00000000-0005-0000-0000-00008F3C0000}"/>
    <cellStyle name="Normal 3 3 15 5" xfId="1236" xr:uid="{00000000-0005-0000-0000-0000903C0000}"/>
    <cellStyle name="Normal 3 3 15 6" xfId="1237" xr:uid="{00000000-0005-0000-0000-0000913C0000}"/>
    <cellStyle name="Normal 3 3 15 7" xfId="1238" xr:uid="{00000000-0005-0000-0000-0000923C0000}"/>
    <cellStyle name="Normal 3 3 15 8" xfId="1239" xr:uid="{00000000-0005-0000-0000-0000933C0000}"/>
    <cellStyle name="Normal 3 3 15 9" xfId="1240" xr:uid="{00000000-0005-0000-0000-0000943C0000}"/>
    <cellStyle name="Normal 3 3 16" xfId="1241" xr:uid="{00000000-0005-0000-0000-0000953C0000}"/>
    <cellStyle name="Normal 3 3 17" xfId="1242" xr:uid="{00000000-0005-0000-0000-0000963C0000}"/>
    <cellStyle name="Normal 3 3 18" xfId="1243" xr:uid="{00000000-0005-0000-0000-0000973C0000}"/>
    <cellStyle name="Normal 3 3 19" xfId="1244" xr:uid="{00000000-0005-0000-0000-0000983C0000}"/>
    <cellStyle name="Normal 3 3 2" xfId="1245" xr:uid="{00000000-0005-0000-0000-0000993C0000}"/>
    <cellStyle name="Normal 3 3 2 10" xfId="1246" xr:uid="{00000000-0005-0000-0000-00009A3C0000}"/>
    <cellStyle name="Normal 3 3 2 10 2" xfId="7379" xr:uid="{00000000-0005-0000-0000-00009B3C0000}"/>
    <cellStyle name="Normal 3 3 2 10 2 2" xfId="7380" xr:uid="{00000000-0005-0000-0000-00009C3C0000}"/>
    <cellStyle name="Normal 3 3 2 10 2 2 2" xfId="22698" xr:uid="{00000000-0005-0000-0000-00009D3C0000}"/>
    <cellStyle name="Normal 3 3 2 10 2 2 3" xfId="22697" xr:uid="{00000000-0005-0000-0000-00009E3C0000}"/>
    <cellStyle name="Normal 3 3 2 10 2 3" xfId="22699" xr:uid="{00000000-0005-0000-0000-00009F3C0000}"/>
    <cellStyle name="Normal 3 3 2 10 2 4" xfId="22696" xr:uid="{00000000-0005-0000-0000-0000A03C0000}"/>
    <cellStyle name="Normal 3 3 2 10 3" xfId="7381" xr:uid="{00000000-0005-0000-0000-0000A13C0000}"/>
    <cellStyle name="Normal 3 3 2 10 3 2" xfId="22701" xr:uid="{00000000-0005-0000-0000-0000A23C0000}"/>
    <cellStyle name="Normal 3 3 2 10 3 3" xfId="22700" xr:uid="{00000000-0005-0000-0000-0000A33C0000}"/>
    <cellStyle name="Normal 3 3 2 10 4" xfId="22702" xr:uid="{00000000-0005-0000-0000-0000A43C0000}"/>
    <cellStyle name="Normal 3 3 2 11" xfId="1247" xr:uid="{00000000-0005-0000-0000-0000A53C0000}"/>
    <cellStyle name="Normal 3 3 2 11 2" xfId="7382" xr:uid="{00000000-0005-0000-0000-0000A63C0000}"/>
    <cellStyle name="Normal 3 3 2 11 2 2" xfId="7383" xr:uid="{00000000-0005-0000-0000-0000A73C0000}"/>
    <cellStyle name="Normal 3 3 2 11 2 2 2" xfId="22705" xr:uid="{00000000-0005-0000-0000-0000A83C0000}"/>
    <cellStyle name="Normal 3 3 2 11 2 2 3" xfId="22704" xr:uid="{00000000-0005-0000-0000-0000A93C0000}"/>
    <cellStyle name="Normal 3 3 2 11 2 3" xfId="22706" xr:uid="{00000000-0005-0000-0000-0000AA3C0000}"/>
    <cellStyle name="Normal 3 3 2 11 2 4" xfId="22703" xr:uid="{00000000-0005-0000-0000-0000AB3C0000}"/>
    <cellStyle name="Normal 3 3 2 11 3" xfId="7384" xr:uid="{00000000-0005-0000-0000-0000AC3C0000}"/>
    <cellStyle name="Normal 3 3 2 11 3 2" xfId="22708" xr:uid="{00000000-0005-0000-0000-0000AD3C0000}"/>
    <cellStyle name="Normal 3 3 2 11 3 3" xfId="22707" xr:uid="{00000000-0005-0000-0000-0000AE3C0000}"/>
    <cellStyle name="Normal 3 3 2 11 4" xfId="22709" xr:uid="{00000000-0005-0000-0000-0000AF3C0000}"/>
    <cellStyle name="Normal 3 3 2 12" xfId="1248" xr:uid="{00000000-0005-0000-0000-0000B03C0000}"/>
    <cellStyle name="Normal 3 3 2 12 2" xfId="7385" xr:uid="{00000000-0005-0000-0000-0000B13C0000}"/>
    <cellStyle name="Normal 3 3 2 12 2 2" xfId="22711" xr:uid="{00000000-0005-0000-0000-0000B23C0000}"/>
    <cellStyle name="Normal 3 3 2 12 2 3" xfId="22710" xr:uid="{00000000-0005-0000-0000-0000B33C0000}"/>
    <cellStyle name="Normal 3 3 2 12 3" xfId="22712" xr:uid="{00000000-0005-0000-0000-0000B43C0000}"/>
    <cellStyle name="Normal 3 3 2 13" xfId="7386" xr:uid="{00000000-0005-0000-0000-0000B53C0000}"/>
    <cellStyle name="Normal 3 3 2 13 2" xfId="22714" xr:uid="{00000000-0005-0000-0000-0000B63C0000}"/>
    <cellStyle name="Normal 3 3 2 13 3" xfId="22713" xr:uid="{00000000-0005-0000-0000-0000B73C0000}"/>
    <cellStyle name="Normal 3 3 2 14" xfId="22715" xr:uid="{00000000-0005-0000-0000-0000B83C0000}"/>
    <cellStyle name="Normal 3 3 2 2" xfId="1249" xr:uid="{00000000-0005-0000-0000-0000B93C0000}"/>
    <cellStyle name="Normal 3 3 2 2 10" xfId="7387" xr:uid="{00000000-0005-0000-0000-0000BA3C0000}"/>
    <cellStyle name="Normal 3 3 2 2 10 2" xfId="7388" xr:uid="{00000000-0005-0000-0000-0000BB3C0000}"/>
    <cellStyle name="Normal 3 3 2 2 10 2 2" xfId="22718" xr:uid="{00000000-0005-0000-0000-0000BC3C0000}"/>
    <cellStyle name="Normal 3 3 2 2 10 2 3" xfId="22717" xr:uid="{00000000-0005-0000-0000-0000BD3C0000}"/>
    <cellStyle name="Normal 3 3 2 2 10 3" xfId="22719" xr:uid="{00000000-0005-0000-0000-0000BE3C0000}"/>
    <cellStyle name="Normal 3 3 2 2 10 4" xfId="22716" xr:uid="{00000000-0005-0000-0000-0000BF3C0000}"/>
    <cellStyle name="Normal 3 3 2 2 11" xfId="7389" xr:uid="{00000000-0005-0000-0000-0000C03C0000}"/>
    <cellStyle name="Normal 3 3 2 2 11 2" xfId="22721" xr:uid="{00000000-0005-0000-0000-0000C13C0000}"/>
    <cellStyle name="Normal 3 3 2 2 11 3" xfId="22720" xr:uid="{00000000-0005-0000-0000-0000C23C0000}"/>
    <cellStyle name="Normal 3 3 2 2 12" xfId="22722" xr:uid="{00000000-0005-0000-0000-0000C33C0000}"/>
    <cellStyle name="Normal 3 3 2 2 2" xfId="1250" xr:uid="{00000000-0005-0000-0000-0000C43C0000}"/>
    <cellStyle name="Normal 3 3 2 2 2 10" xfId="22723" xr:uid="{00000000-0005-0000-0000-0000C53C0000}"/>
    <cellStyle name="Normal 3 3 2 2 2 2" xfId="1251" xr:uid="{00000000-0005-0000-0000-0000C63C0000}"/>
    <cellStyle name="Normal 3 3 2 2 2 2 2" xfId="1252" xr:uid="{00000000-0005-0000-0000-0000C73C0000}"/>
    <cellStyle name="Normal 3 3 2 2 2 2 2 2" xfId="1253" xr:uid="{00000000-0005-0000-0000-0000C83C0000}"/>
    <cellStyle name="Normal 3 3 2 2 2 2 2 2 2" xfId="7390" xr:uid="{00000000-0005-0000-0000-0000C93C0000}"/>
    <cellStyle name="Normal 3 3 2 2 2 2 2 2 2 2" xfId="7391" xr:uid="{00000000-0005-0000-0000-0000CA3C0000}"/>
    <cellStyle name="Normal 3 3 2 2 2 2 2 2 2 2 2" xfId="22726" xr:uid="{00000000-0005-0000-0000-0000CB3C0000}"/>
    <cellStyle name="Normal 3 3 2 2 2 2 2 2 2 2 3" xfId="22725" xr:uid="{00000000-0005-0000-0000-0000CC3C0000}"/>
    <cellStyle name="Normal 3 3 2 2 2 2 2 2 2 3" xfId="22727" xr:uid="{00000000-0005-0000-0000-0000CD3C0000}"/>
    <cellStyle name="Normal 3 3 2 2 2 2 2 2 2 4" xfId="22724" xr:uid="{00000000-0005-0000-0000-0000CE3C0000}"/>
    <cellStyle name="Normal 3 3 2 2 2 2 2 2 3" xfId="7392" xr:uid="{00000000-0005-0000-0000-0000CF3C0000}"/>
    <cellStyle name="Normal 3 3 2 2 2 2 2 2 3 2" xfId="7393" xr:uid="{00000000-0005-0000-0000-0000D03C0000}"/>
    <cellStyle name="Normal 3 3 2 2 2 2 2 2 3 2 2" xfId="22729" xr:uid="{00000000-0005-0000-0000-0000D13C0000}"/>
    <cellStyle name="Normal 3 3 2 2 2 2 2 2 3 3" xfId="22730" xr:uid="{00000000-0005-0000-0000-0000D23C0000}"/>
    <cellStyle name="Normal 3 3 2 2 2 2 2 2 3 4" xfId="22728" xr:uid="{00000000-0005-0000-0000-0000D33C0000}"/>
    <cellStyle name="Normal 3 3 2 2 2 2 2 2 4" xfId="7394" xr:uid="{00000000-0005-0000-0000-0000D43C0000}"/>
    <cellStyle name="Normal 3 3 2 2 2 2 2 2 4 2" xfId="22732" xr:uid="{00000000-0005-0000-0000-0000D53C0000}"/>
    <cellStyle name="Normal 3 3 2 2 2 2 2 2 4 3" xfId="22731" xr:uid="{00000000-0005-0000-0000-0000D63C0000}"/>
    <cellStyle name="Normal 3 3 2 2 2 2 2 2 5" xfId="22733" xr:uid="{00000000-0005-0000-0000-0000D73C0000}"/>
    <cellStyle name="Normal 3 3 2 2 2 2 2 3" xfId="7395" xr:uid="{00000000-0005-0000-0000-0000D83C0000}"/>
    <cellStyle name="Normal 3 3 2 2 2 2 2 3 2" xfId="7396" xr:uid="{00000000-0005-0000-0000-0000D93C0000}"/>
    <cellStyle name="Normal 3 3 2 2 2 2 2 3 2 2" xfId="22736" xr:uid="{00000000-0005-0000-0000-0000DA3C0000}"/>
    <cellStyle name="Normal 3 3 2 2 2 2 2 3 2 3" xfId="22735" xr:uid="{00000000-0005-0000-0000-0000DB3C0000}"/>
    <cellStyle name="Normal 3 3 2 2 2 2 2 3 3" xfId="22737" xr:uid="{00000000-0005-0000-0000-0000DC3C0000}"/>
    <cellStyle name="Normal 3 3 2 2 2 2 2 3 4" xfId="22734" xr:uid="{00000000-0005-0000-0000-0000DD3C0000}"/>
    <cellStyle name="Normal 3 3 2 2 2 2 2 4" xfId="7397" xr:uid="{00000000-0005-0000-0000-0000DE3C0000}"/>
    <cellStyle name="Normal 3 3 2 2 2 2 2 4 2" xfId="7398" xr:uid="{00000000-0005-0000-0000-0000DF3C0000}"/>
    <cellStyle name="Normal 3 3 2 2 2 2 2 4 2 2" xfId="22739" xr:uid="{00000000-0005-0000-0000-0000E03C0000}"/>
    <cellStyle name="Normal 3 3 2 2 2 2 2 4 3" xfId="22740" xr:uid="{00000000-0005-0000-0000-0000E13C0000}"/>
    <cellStyle name="Normal 3 3 2 2 2 2 2 4 4" xfId="22738" xr:uid="{00000000-0005-0000-0000-0000E23C0000}"/>
    <cellStyle name="Normal 3 3 2 2 2 2 2 5" xfId="7399" xr:uid="{00000000-0005-0000-0000-0000E33C0000}"/>
    <cellStyle name="Normal 3 3 2 2 2 2 2 5 2" xfId="22742" xr:uid="{00000000-0005-0000-0000-0000E43C0000}"/>
    <cellStyle name="Normal 3 3 2 2 2 2 2 5 3" xfId="22741" xr:uid="{00000000-0005-0000-0000-0000E53C0000}"/>
    <cellStyle name="Normal 3 3 2 2 2 2 2 6" xfId="22743" xr:uid="{00000000-0005-0000-0000-0000E63C0000}"/>
    <cellStyle name="Normal 3 3 2 2 2 2 3" xfId="1254" xr:uid="{00000000-0005-0000-0000-0000E73C0000}"/>
    <cellStyle name="Normal 3 3 2 2 2 2 3 2" xfId="1255" xr:uid="{00000000-0005-0000-0000-0000E83C0000}"/>
    <cellStyle name="Normal 3 3 2 2 2 2 3 2 2" xfId="7400" xr:uid="{00000000-0005-0000-0000-0000E93C0000}"/>
    <cellStyle name="Normal 3 3 2 2 2 2 3 2 2 2" xfId="7401" xr:uid="{00000000-0005-0000-0000-0000EA3C0000}"/>
    <cellStyle name="Normal 3 3 2 2 2 2 3 2 2 2 2" xfId="22746" xr:uid="{00000000-0005-0000-0000-0000EB3C0000}"/>
    <cellStyle name="Normal 3 3 2 2 2 2 3 2 2 2 3" xfId="22745" xr:uid="{00000000-0005-0000-0000-0000EC3C0000}"/>
    <cellStyle name="Normal 3 3 2 2 2 2 3 2 2 3" xfId="22747" xr:uid="{00000000-0005-0000-0000-0000ED3C0000}"/>
    <cellStyle name="Normal 3 3 2 2 2 2 3 2 2 4" xfId="22744" xr:uid="{00000000-0005-0000-0000-0000EE3C0000}"/>
    <cellStyle name="Normal 3 3 2 2 2 2 3 2 3" xfId="7402" xr:uid="{00000000-0005-0000-0000-0000EF3C0000}"/>
    <cellStyle name="Normal 3 3 2 2 2 2 3 2 3 2" xfId="7403" xr:uid="{00000000-0005-0000-0000-0000F03C0000}"/>
    <cellStyle name="Normal 3 3 2 2 2 2 3 2 3 2 2" xfId="22749" xr:uid="{00000000-0005-0000-0000-0000F13C0000}"/>
    <cellStyle name="Normal 3 3 2 2 2 2 3 2 3 3" xfId="22750" xr:uid="{00000000-0005-0000-0000-0000F23C0000}"/>
    <cellStyle name="Normal 3 3 2 2 2 2 3 2 3 4" xfId="22748" xr:uid="{00000000-0005-0000-0000-0000F33C0000}"/>
    <cellStyle name="Normal 3 3 2 2 2 2 3 2 4" xfId="7404" xr:uid="{00000000-0005-0000-0000-0000F43C0000}"/>
    <cellStyle name="Normal 3 3 2 2 2 2 3 2 4 2" xfId="22752" xr:uid="{00000000-0005-0000-0000-0000F53C0000}"/>
    <cellStyle name="Normal 3 3 2 2 2 2 3 2 4 3" xfId="22751" xr:uid="{00000000-0005-0000-0000-0000F63C0000}"/>
    <cellStyle name="Normal 3 3 2 2 2 2 3 2 5" xfId="22753" xr:uid="{00000000-0005-0000-0000-0000F73C0000}"/>
    <cellStyle name="Normal 3 3 2 2 2 2 3 3" xfId="7405" xr:uid="{00000000-0005-0000-0000-0000F83C0000}"/>
    <cellStyle name="Normal 3 3 2 2 2 2 3 3 2" xfId="7406" xr:uid="{00000000-0005-0000-0000-0000F93C0000}"/>
    <cellStyle name="Normal 3 3 2 2 2 2 3 3 2 2" xfId="22756" xr:uid="{00000000-0005-0000-0000-0000FA3C0000}"/>
    <cellStyle name="Normal 3 3 2 2 2 2 3 3 2 3" xfId="22755" xr:uid="{00000000-0005-0000-0000-0000FB3C0000}"/>
    <cellStyle name="Normal 3 3 2 2 2 2 3 3 3" xfId="22757" xr:uid="{00000000-0005-0000-0000-0000FC3C0000}"/>
    <cellStyle name="Normal 3 3 2 2 2 2 3 3 4" xfId="22754" xr:uid="{00000000-0005-0000-0000-0000FD3C0000}"/>
    <cellStyle name="Normal 3 3 2 2 2 2 3 4" xfId="7407" xr:uid="{00000000-0005-0000-0000-0000FE3C0000}"/>
    <cellStyle name="Normal 3 3 2 2 2 2 3 4 2" xfId="7408" xr:uid="{00000000-0005-0000-0000-0000FF3C0000}"/>
    <cellStyle name="Normal 3 3 2 2 2 2 3 4 2 2" xfId="22759" xr:uid="{00000000-0005-0000-0000-0000003D0000}"/>
    <cellStyle name="Normal 3 3 2 2 2 2 3 4 3" xfId="22760" xr:uid="{00000000-0005-0000-0000-0000013D0000}"/>
    <cellStyle name="Normal 3 3 2 2 2 2 3 4 4" xfId="22758" xr:uid="{00000000-0005-0000-0000-0000023D0000}"/>
    <cellStyle name="Normal 3 3 2 2 2 2 3 5" xfId="7409" xr:uid="{00000000-0005-0000-0000-0000033D0000}"/>
    <cellStyle name="Normal 3 3 2 2 2 2 3 5 2" xfId="22762" xr:uid="{00000000-0005-0000-0000-0000043D0000}"/>
    <cellStyle name="Normal 3 3 2 2 2 2 3 5 3" xfId="22761" xr:uid="{00000000-0005-0000-0000-0000053D0000}"/>
    <cellStyle name="Normal 3 3 2 2 2 2 3 6" xfId="22763" xr:uid="{00000000-0005-0000-0000-0000063D0000}"/>
    <cellStyle name="Normal 3 3 2 2 2 2 4" xfId="1256" xr:uid="{00000000-0005-0000-0000-0000073D0000}"/>
    <cellStyle name="Normal 3 3 2 2 2 2 4 2" xfId="7410" xr:uid="{00000000-0005-0000-0000-0000083D0000}"/>
    <cellStyle name="Normal 3 3 2 2 2 2 4 2 2" xfId="7411" xr:uid="{00000000-0005-0000-0000-0000093D0000}"/>
    <cellStyle name="Normal 3 3 2 2 2 2 4 2 2 2" xfId="22766" xr:uid="{00000000-0005-0000-0000-00000A3D0000}"/>
    <cellStyle name="Normal 3 3 2 2 2 2 4 2 2 3" xfId="22765" xr:uid="{00000000-0005-0000-0000-00000B3D0000}"/>
    <cellStyle name="Normal 3 3 2 2 2 2 4 2 3" xfId="22767" xr:uid="{00000000-0005-0000-0000-00000C3D0000}"/>
    <cellStyle name="Normal 3 3 2 2 2 2 4 2 4" xfId="22764" xr:uid="{00000000-0005-0000-0000-00000D3D0000}"/>
    <cellStyle name="Normal 3 3 2 2 2 2 4 3" xfId="7412" xr:uid="{00000000-0005-0000-0000-00000E3D0000}"/>
    <cellStyle name="Normal 3 3 2 2 2 2 4 3 2" xfId="7413" xr:uid="{00000000-0005-0000-0000-00000F3D0000}"/>
    <cellStyle name="Normal 3 3 2 2 2 2 4 3 2 2" xfId="22769" xr:uid="{00000000-0005-0000-0000-0000103D0000}"/>
    <cellStyle name="Normal 3 3 2 2 2 2 4 3 3" xfId="22770" xr:uid="{00000000-0005-0000-0000-0000113D0000}"/>
    <cellStyle name="Normal 3 3 2 2 2 2 4 3 4" xfId="22768" xr:uid="{00000000-0005-0000-0000-0000123D0000}"/>
    <cellStyle name="Normal 3 3 2 2 2 2 4 4" xfId="7414" xr:uid="{00000000-0005-0000-0000-0000133D0000}"/>
    <cellStyle name="Normal 3 3 2 2 2 2 4 4 2" xfId="22772" xr:uid="{00000000-0005-0000-0000-0000143D0000}"/>
    <cellStyle name="Normal 3 3 2 2 2 2 4 4 3" xfId="22771" xr:uid="{00000000-0005-0000-0000-0000153D0000}"/>
    <cellStyle name="Normal 3 3 2 2 2 2 4 5" xfId="22773" xr:uid="{00000000-0005-0000-0000-0000163D0000}"/>
    <cellStyle name="Normal 3 3 2 2 2 2 5" xfId="1257" xr:uid="{00000000-0005-0000-0000-0000173D0000}"/>
    <cellStyle name="Normal 3 3 2 2 2 2 5 2" xfId="7415" xr:uid="{00000000-0005-0000-0000-0000183D0000}"/>
    <cellStyle name="Normal 3 3 2 2 2 2 5 2 2" xfId="7416" xr:uid="{00000000-0005-0000-0000-0000193D0000}"/>
    <cellStyle name="Normal 3 3 2 2 2 2 5 2 2 2" xfId="22776" xr:uid="{00000000-0005-0000-0000-00001A3D0000}"/>
    <cellStyle name="Normal 3 3 2 2 2 2 5 2 2 3" xfId="22775" xr:uid="{00000000-0005-0000-0000-00001B3D0000}"/>
    <cellStyle name="Normal 3 3 2 2 2 2 5 2 3" xfId="22777" xr:uid="{00000000-0005-0000-0000-00001C3D0000}"/>
    <cellStyle name="Normal 3 3 2 2 2 2 5 2 4" xfId="22774" xr:uid="{00000000-0005-0000-0000-00001D3D0000}"/>
    <cellStyle name="Normal 3 3 2 2 2 2 5 3" xfId="7417" xr:uid="{00000000-0005-0000-0000-00001E3D0000}"/>
    <cellStyle name="Normal 3 3 2 2 2 2 5 3 2" xfId="22779" xr:uid="{00000000-0005-0000-0000-00001F3D0000}"/>
    <cellStyle name="Normal 3 3 2 2 2 2 5 3 3" xfId="22778" xr:uid="{00000000-0005-0000-0000-0000203D0000}"/>
    <cellStyle name="Normal 3 3 2 2 2 2 5 4" xfId="22780" xr:uid="{00000000-0005-0000-0000-0000213D0000}"/>
    <cellStyle name="Normal 3 3 2 2 2 2 6" xfId="1258" xr:uid="{00000000-0005-0000-0000-0000223D0000}"/>
    <cellStyle name="Normal 3 3 2 2 2 2 6 2" xfId="7418" xr:uid="{00000000-0005-0000-0000-0000233D0000}"/>
    <cellStyle name="Normal 3 3 2 2 2 2 6 2 2" xfId="7419" xr:uid="{00000000-0005-0000-0000-0000243D0000}"/>
    <cellStyle name="Normal 3 3 2 2 2 2 6 2 2 2" xfId="22783" xr:uid="{00000000-0005-0000-0000-0000253D0000}"/>
    <cellStyle name="Normal 3 3 2 2 2 2 6 2 2 3" xfId="22782" xr:uid="{00000000-0005-0000-0000-0000263D0000}"/>
    <cellStyle name="Normal 3 3 2 2 2 2 6 2 3" xfId="22784" xr:uid="{00000000-0005-0000-0000-0000273D0000}"/>
    <cellStyle name="Normal 3 3 2 2 2 2 6 2 4" xfId="22781" xr:uid="{00000000-0005-0000-0000-0000283D0000}"/>
    <cellStyle name="Normal 3 3 2 2 2 2 6 3" xfId="7420" xr:uid="{00000000-0005-0000-0000-0000293D0000}"/>
    <cellStyle name="Normal 3 3 2 2 2 2 6 3 2" xfId="22786" xr:uid="{00000000-0005-0000-0000-00002A3D0000}"/>
    <cellStyle name="Normal 3 3 2 2 2 2 6 3 3" xfId="22785" xr:uid="{00000000-0005-0000-0000-00002B3D0000}"/>
    <cellStyle name="Normal 3 3 2 2 2 2 6 4" xfId="22787" xr:uid="{00000000-0005-0000-0000-00002C3D0000}"/>
    <cellStyle name="Normal 3 3 2 2 2 2 7" xfId="7421" xr:uid="{00000000-0005-0000-0000-00002D3D0000}"/>
    <cellStyle name="Normal 3 3 2 2 2 2 7 2" xfId="7422" xr:uid="{00000000-0005-0000-0000-00002E3D0000}"/>
    <cellStyle name="Normal 3 3 2 2 2 2 7 2 2" xfId="22790" xr:uid="{00000000-0005-0000-0000-00002F3D0000}"/>
    <cellStyle name="Normal 3 3 2 2 2 2 7 2 3" xfId="22789" xr:uid="{00000000-0005-0000-0000-0000303D0000}"/>
    <cellStyle name="Normal 3 3 2 2 2 2 7 3" xfId="22791" xr:uid="{00000000-0005-0000-0000-0000313D0000}"/>
    <cellStyle name="Normal 3 3 2 2 2 2 7 4" xfId="22788" xr:uid="{00000000-0005-0000-0000-0000323D0000}"/>
    <cellStyle name="Normal 3 3 2 2 2 2 8" xfId="7423" xr:uid="{00000000-0005-0000-0000-0000333D0000}"/>
    <cellStyle name="Normal 3 3 2 2 2 2 8 2" xfId="22793" xr:uid="{00000000-0005-0000-0000-0000343D0000}"/>
    <cellStyle name="Normal 3 3 2 2 2 2 8 3" xfId="22792" xr:uid="{00000000-0005-0000-0000-0000353D0000}"/>
    <cellStyle name="Normal 3 3 2 2 2 2 9" xfId="22794" xr:uid="{00000000-0005-0000-0000-0000363D0000}"/>
    <cellStyle name="Normal 3 3 2 2 2 3" xfId="1259" xr:uid="{00000000-0005-0000-0000-0000373D0000}"/>
    <cellStyle name="Normal 3 3 2 2 2 3 2" xfId="1260" xr:uid="{00000000-0005-0000-0000-0000383D0000}"/>
    <cellStyle name="Normal 3 3 2 2 2 3 2 2" xfId="7424" xr:uid="{00000000-0005-0000-0000-0000393D0000}"/>
    <cellStyle name="Normal 3 3 2 2 2 3 2 2 2" xfId="7425" xr:uid="{00000000-0005-0000-0000-00003A3D0000}"/>
    <cellStyle name="Normal 3 3 2 2 2 3 2 2 2 2" xfId="22797" xr:uid="{00000000-0005-0000-0000-00003B3D0000}"/>
    <cellStyle name="Normal 3 3 2 2 2 3 2 2 2 3" xfId="22796" xr:uid="{00000000-0005-0000-0000-00003C3D0000}"/>
    <cellStyle name="Normal 3 3 2 2 2 3 2 2 3" xfId="22798" xr:uid="{00000000-0005-0000-0000-00003D3D0000}"/>
    <cellStyle name="Normal 3 3 2 2 2 3 2 2 4" xfId="22795" xr:uid="{00000000-0005-0000-0000-00003E3D0000}"/>
    <cellStyle name="Normal 3 3 2 2 2 3 2 3" xfId="7426" xr:uid="{00000000-0005-0000-0000-00003F3D0000}"/>
    <cellStyle name="Normal 3 3 2 2 2 3 2 3 2" xfId="7427" xr:uid="{00000000-0005-0000-0000-0000403D0000}"/>
    <cellStyle name="Normal 3 3 2 2 2 3 2 3 2 2" xfId="22800" xr:uid="{00000000-0005-0000-0000-0000413D0000}"/>
    <cellStyle name="Normal 3 3 2 2 2 3 2 3 3" xfId="22801" xr:uid="{00000000-0005-0000-0000-0000423D0000}"/>
    <cellStyle name="Normal 3 3 2 2 2 3 2 3 4" xfId="22799" xr:uid="{00000000-0005-0000-0000-0000433D0000}"/>
    <cellStyle name="Normal 3 3 2 2 2 3 2 4" xfId="7428" xr:uid="{00000000-0005-0000-0000-0000443D0000}"/>
    <cellStyle name="Normal 3 3 2 2 2 3 2 4 2" xfId="22803" xr:uid="{00000000-0005-0000-0000-0000453D0000}"/>
    <cellStyle name="Normal 3 3 2 2 2 3 2 4 3" xfId="22802" xr:uid="{00000000-0005-0000-0000-0000463D0000}"/>
    <cellStyle name="Normal 3 3 2 2 2 3 2 5" xfId="22804" xr:uid="{00000000-0005-0000-0000-0000473D0000}"/>
    <cellStyle name="Normal 3 3 2 2 2 3 3" xfId="7429" xr:uid="{00000000-0005-0000-0000-0000483D0000}"/>
    <cellStyle name="Normal 3 3 2 2 2 3 3 2" xfId="7430" xr:uid="{00000000-0005-0000-0000-0000493D0000}"/>
    <cellStyle name="Normal 3 3 2 2 2 3 3 2 2" xfId="22807" xr:uid="{00000000-0005-0000-0000-00004A3D0000}"/>
    <cellStyle name="Normal 3 3 2 2 2 3 3 2 3" xfId="22806" xr:uid="{00000000-0005-0000-0000-00004B3D0000}"/>
    <cellStyle name="Normal 3 3 2 2 2 3 3 3" xfId="22808" xr:uid="{00000000-0005-0000-0000-00004C3D0000}"/>
    <cellStyle name="Normal 3 3 2 2 2 3 3 4" xfId="22805" xr:uid="{00000000-0005-0000-0000-00004D3D0000}"/>
    <cellStyle name="Normal 3 3 2 2 2 3 4" xfId="7431" xr:uid="{00000000-0005-0000-0000-00004E3D0000}"/>
    <cellStyle name="Normal 3 3 2 2 2 3 4 2" xfId="7432" xr:uid="{00000000-0005-0000-0000-00004F3D0000}"/>
    <cellStyle name="Normal 3 3 2 2 2 3 4 2 2" xfId="22810" xr:uid="{00000000-0005-0000-0000-0000503D0000}"/>
    <cellStyle name="Normal 3 3 2 2 2 3 4 3" xfId="22811" xr:uid="{00000000-0005-0000-0000-0000513D0000}"/>
    <cellStyle name="Normal 3 3 2 2 2 3 4 4" xfId="22809" xr:uid="{00000000-0005-0000-0000-0000523D0000}"/>
    <cellStyle name="Normal 3 3 2 2 2 3 5" xfId="7433" xr:uid="{00000000-0005-0000-0000-0000533D0000}"/>
    <cellStyle name="Normal 3 3 2 2 2 3 5 2" xfId="22813" xr:uid="{00000000-0005-0000-0000-0000543D0000}"/>
    <cellStyle name="Normal 3 3 2 2 2 3 5 3" xfId="22812" xr:uid="{00000000-0005-0000-0000-0000553D0000}"/>
    <cellStyle name="Normal 3 3 2 2 2 3 6" xfId="22814" xr:uid="{00000000-0005-0000-0000-0000563D0000}"/>
    <cellStyle name="Normal 3 3 2 2 2 4" xfId="1261" xr:uid="{00000000-0005-0000-0000-0000573D0000}"/>
    <cellStyle name="Normal 3 3 2 2 2 4 2" xfId="1262" xr:uid="{00000000-0005-0000-0000-0000583D0000}"/>
    <cellStyle name="Normal 3 3 2 2 2 4 2 2" xfId="7434" xr:uid="{00000000-0005-0000-0000-0000593D0000}"/>
    <cellStyle name="Normal 3 3 2 2 2 4 2 2 2" xfId="7435" xr:uid="{00000000-0005-0000-0000-00005A3D0000}"/>
    <cellStyle name="Normal 3 3 2 2 2 4 2 2 2 2" xfId="22817" xr:uid="{00000000-0005-0000-0000-00005B3D0000}"/>
    <cellStyle name="Normal 3 3 2 2 2 4 2 2 2 3" xfId="22816" xr:uid="{00000000-0005-0000-0000-00005C3D0000}"/>
    <cellStyle name="Normal 3 3 2 2 2 4 2 2 3" xfId="22818" xr:uid="{00000000-0005-0000-0000-00005D3D0000}"/>
    <cellStyle name="Normal 3 3 2 2 2 4 2 2 4" xfId="22815" xr:uid="{00000000-0005-0000-0000-00005E3D0000}"/>
    <cellStyle name="Normal 3 3 2 2 2 4 2 3" xfId="7436" xr:uid="{00000000-0005-0000-0000-00005F3D0000}"/>
    <cellStyle name="Normal 3 3 2 2 2 4 2 3 2" xfId="7437" xr:uid="{00000000-0005-0000-0000-0000603D0000}"/>
    <cellStyle name="Normal 3 3 2 2 2 4 2 3 2 2" xfId="22820" xr:uid="{00000000-0005-0000-0000-0000613D0000}"/>
    <cellStyle name="Normal 3 3 2 2 2 4 2 3 3" xfId="22821" xr:uid="{00000000-0005-0000-0000-0000623D0000}"/>
    <cellStyle name="Normal 3 3 2 2 2 4 2 3 4" xfId="22819" xr:uid="{00000000-0005-0000-0000-0000633D0000}"/>
    <cellStyle name="Normal 3 3 2 2 2 4 2 4" xfId="7438" xr:uid="{00000000-0005-0000-0000-0000643D0000}"/>
    <cellStyle name="Normal 3 3 2 2 2 4 2 4 2" xfId="22823" xr:uid="{00000000-0005-0000-0000-0000653D0000}"/>
    <cellStyle name="Normal 3 3 2 2 2 4 2 4 3" xfId="22822" xr:uid="{00000000-0005-0000-0000-0000663D0000}"/>
    <cellStyle name="Normal 3 3 2 2 2 4 2 5" xfId="22824" xr:uid="{00000000-0005-0000-0000-0000673D0000}"/>
    <cellStyle name="Normal 3 3 2 2 2 4 3" xfId="7439" xr:uid="{00000000-0005-0000-0000-0000683D0000}"/>
    <cellStyle name="Normal 3 3 2 2 2 4 3 2" xfId="7440" xr:uid="{00000000-0005-0000-0000-0000693D0000}"/>
    <cellStyle name="Normal 3 3 2 2 2 4 3 2 2" xfId="22827" xr:uid="{00000000-0005-0000-0000-00006A3D0000}"/>
    <cellStyle name="Normal 3 3 2 2 2 4 3 2 3" xfId="22826" xr:uid="{00000000-0005-0000-0000-00006B3D0000}"/>
    <cellStyle name="Normal 3 3 2 2 2 4 3 3" xfId="22828" xr:uid="{00000000-0005-0000-0000-00006C3D0000}"/>
    <cellStyle name="Normal 3 3 2 2 2 4 3 4" xfId="22825" xr:uid="{00000000-0005-0000-0000-00006D3D0000}"/>
    <cellStyle name="Normal 3 3 2 2 2 4 4" xfId="7441" xr:uid="{00000000-0005-0000-0000-00006E3D0000}"/>
    <cellStyle name="Normal 3 3 2 2 2 4 4 2" xfId="7442" xr:uid="{00000000-0005-0000-0000-00006F3D0000}"/>
    <cellStyle name="Normal 3 3 2 2 2 4 4 2 2" xfId="22830" xr:uid="{00000000-0005-0000-0000-0000703D0000}"/>
    <cellStyle name="Normal 3 3 2 2 2 4 4 3" xfId="22831" xr:uid="{00000000-0005-0000-0000-0000713D0000}"/>
    <cellStyle name="Normal 3 3 2 2 2 4 4 4" xfId="22829" xr:uid="{00000000-0005-0000-0000-0000723D0000}"/>
    <cellStyle name="Normal 3 3 2 2 2 4 5" xfId="7443" xr:uid="{00000000-0005-0000-0000-0000733D0000}"/>
    <cellStyle name="Normal 3 3 2 2 2 4 5 2" xfId="22833" xr:uid="{00000000-0005-0000-0000-0000743D0000}"/>
    <cellStyle name="Normal 3 3 2 2 2 4 5 3" xfId="22832" xr:uid="{00000000-0005-0000-0000-0000753D0000}"/>
    <cellStyle name="Normal 3 3 2 2 2 4 6" xfId="22834" xr:uid="{00000000-0005-0000-0000-0000763D0000}"/>
    <cellStyle name="Normal 3 3 2 2 2 5" xfId="1263" xr:uid="{00000000-0005-0000-0000-0000773D0000}"/>
    <cellStyle name="Normal 3 3 2 2 2 5 2" xfId="7444" xr:uid="{00000000-0005-0000-0000-0000783D0000}"/>
    <cellStyle name="Normal 3 3 2 2 2 5 2 2" xfId="7445" xr:uid="{00000000-0005-0000-0000-0000793D0000}"/>
    <cellStyle name="Normal 3 3 2 2 2 5 2 2 2" xfId="22837" xr:uid="{00000000-0005-0000-0000-00007A3D0000}"/>
    <cellStyle name="Normal 3 3 2 2 2 5 2 2 3" xfId="22836" xr:uid="{00000000-0005-0000-0000-00007B3D0000}"/>
    <cellStyle name="Normal 3 3 2 2 2 5 2 3" xfId="22838" xr:uid="{00000000-0005-0000-0000-00007C3D0000}"/>
    <cellStyle name="Normal 3 3 2 2 2 5 2 4" xfId="22835" xr:uid="{00000000-0005-0000-0000-00007D3D0000}"/>
    <cellStyle name="Normal 3 3 2 2 2 5 3" xfId="7446" xr:uid="{00000000-0005-0000-0000-00007E3D0000}"/>
    <cellStyle name="Normal 3 3 2 2 2 5 3 2" xfId="7447" xr:uid="{00000000-0005-0000-0000-00007F3D0000}"/>
    <cellStyle name="Normal 3 3 2 2 2 5 3 2 2" xfId="22840" xr:uid="{00000000-0005-0000-0000-0000803D0000}"/>
    <cellStyle name="Normal 3 3 2 2 2 5 3 3" xfId="22841" xr:uid="{00000000-0005-0000-0000-0000813D0000}"/>
    <cellStyle name="Normal 3 3 2 2 2 5 3 4" xfId="22839" xr:uid="{00000000-0005-0000-0000-0000823D0000}"/>
    <cellStyle name="Normal 3 3 2 2 2 5 4" xfId="7448" xr:uid="{00000000-0005-0000-0000-0000833D0000}"/>
    <cellStyle name="Normal 3 3 2 2 2 5 4 2" xfId="22843" xr:uid="{00000000-0005-0000-0000-0000843D0000}"/>
    <cellStyle name="Normal 3 3 2 2 2 5 4 3" xfId="22842" xr:uid="{00000000-0005-0000-0000-0000853D0000}"/>
    <cellStyle name="Normal 3 3 2 2 2 5 5" xfId="22844" xr:uid="{00000000-0005-0000-0000-0000863D0000}"/>
    <cellStyle name="Normal 3 3 2 2 2 6" xfId="1264" xr:uid="{00000000-0005-0000-0000-0000873D0000}"/>
    <cellStyle name="Normal 3 3 2 2 2 6 2" xfId="7449" xr:uid="{00000000-0005-0000-0000-0000883D0000}"/>
    <cellStyle name="Normal 3 3 2 2 2 6 2 2" xfId="7450" xr:uid="{00000000-0005-0000-0000-0000893D0000}"/>
    <cellStyle name="Normal 3 3 2 2 2 6 2 2 2" xfId="22847" xr:uid="{00000000-0005-0000-0000-00008A3D0000}"/>
    <cellStyle name="Normal 3 3 2 2 2 6 2 2 3" xfId="22846" xr:uid="{00000000-0005-0000-0000-00008B3D0000}"/>
    <cellStyle name="Normal 3 3 2 2 2 6 2 3" xfId="22848" xr:uid="{00000000-0005-0000-0000-00008C3D0000}"/>
    <cellStyle name="Normal 3 3 2 2 2 6 2 4" xfId="22845" xr:uid="{00000000-0005-0000-0000-00008D3D0000}"/>
    <cellStyle name="Normal 3 3 2 2 2 6 3" xfId="7451" xr:uid="{00000000-0005-0000-0000-00008E3D0000}"/>
    <cellStyle name="Normal 3 3 2 2 2 6 3 2" xfId="22850" xr:uid="{00000000-0005-0000-0000-00008F3D0000}"/>
    <cellStyle name="Normal 3 3 2 2 2 6 3 3" xfId="22849" xr:uid="{00000000-0005-0000-0000-0000903D0000}"/>
    <cellStyle name="Normal 3 3 2 2 2 6 4" xfId="22851" xr:uid="{00000000-0005-0000-0000-0000913D0000}"/>
    <cellStyle name="Normal 3 3 2 2 2 7" xfId="1265" xr:uid="{00000000-0005-0000-0000-0000923D0000}"/>
    <cellStyle name="Normal 3 3 2 2 2 7 2" xfId="7452" xr:uid="{00000000-0005-0000-0000-0000933D0000}"/>
    <cellStyle name="Normal 3 3 2 2 2 7 2 2" xfId="7453" xr:uid="{00000000-0005-0000-0000-0000943D0000}"/>
    <cellStyle name="Normal 3 3 2 2 2 7 2 2 2" xfId="22854" xr:uid="{00000000-0005-0000-0000-0000953D0000}"/>
    <cellStyle name="Normal 3 3 2 2 2 7 2 2 3" xfId="22853" xr:uid="{00000000-0005-0000-0000-0000963D0000}"/>
    <cellStyle name="Normal 3 3 2 2 2 7 2 3" xfId="22855" xr:uid="{00000000-0005-0000-0000-0000973D0000}"/>
    <cellStyle name="Normal 3 3 2 2 2 7 2 4" xfId="22852" xr:uid="{00000000-0005-0000-0000-0000983D0000}"/>
    <cellStyle name="Normal 3 3 2 2 2 7 3" xfId="7454" xr:uid="{00000000-0005-0000-0000-0000993D0000}"/>
    <cellStyle name="Normal 3 3 2 2 2 7 3 2" xfId="22857" xr:uid="{00000000-0005-0000-0000-00009A3D0000}"/>
    <cellStyle name="Normal 3 3 2 2 2 7 3 3" xfId="22856" xr:uid="{00000000-0005-0000-0000-00009B3D0000}"/>
    <cellStyle name="Normal 3 3 2 2 2 7 4" xfId="22858" xr:uid="{00000000-0005-0000-0000-00009C3D0000}"/>
    <cellStyle name="Normal 3 3 2 2 2 8" xfId="7455" xr:uid="{00000000-0005-0000-0000-00009D3D0000}"/>
    <cellStyle name="Normal 3 3 2 2 2 8 2" xfId="7456" xr:uid="{00000000-0005-0000-0000-00009E3D0000}"/>
    <cellStyle name="Normal 3 3 2 2 2 8 2 2" xfId="22861" xr:uid="{00000000-0005-0000-0000-00009F3D0000}"/>
    <cellStyle name="Normal 3 3 2 2 2 8 2 3" xfId="22860" xr:uid="{00000000-0005-0000-0000-0000A03D0000}"/>
    <cellStyle name="Normal 3 3 2 2 2 8 3" xfId="22862" xr:uid="{00000000-0005-0000-0000-0000A13D0000}"/>
    <cellStyle name="Normal 3 3 2 2 2 8 4" xfId="22859" xr:uid="{00000000-0005-0000-0000-0000A23D0000}"/>
    <cellStyle name="Normal 3 3 2 2 2 9" xfId="7457" xr:uid="{00000000-0005-0000-0000-0000A33D0000}"/>
    <cellStyle name="Normal 3 3 2 2 2 9 2" xfId="22864" xr:uid="{00000000-0005-0000-0000-0000A43D0000}"/>
    <cellStyle name="Normal 3 3 2 2 2 9 3" xfId="22863" xr:uid="{00000000-0005-0000-0000-0000A53D0000}"/>
    <cellStyle name="Normal 3 3 2 2 3" xfId="1266" xr:uid="{00000000-0005-0000-0000-0000A63D0000}"/>
    <cellStyle name="Normal 3 3 2 2 3 10" xfId="22865" xr:uid="{00000000-0005-0000-0000-0000A73D0000}"/>
    <cellStyle name="Normal 3 3 2 2 3 2" xfId="1267" xr:uid="{00000000-0005-0000-0000-0000A83D0000}"/>
    <cellStyle name="Normal 3 3 2 2 3 2 2" xfId="1268" xr:uid="{00000000-0005-0000-0000-0000A93D0000}"/>
    <cellStyle name="Normal 3 3 2 2 3 2 2 2" xfId="1269" xr:uid="{00000000-0005-0000-0000-0000AA3D0000}"/>
    <cellStyle name="Normal 3 3 2 2 3 2 2 2 2" xfId="7458" xr:uid="{00000000-0005-0000-0000-0000AB3D0000}"/>
    <cellStyle name="Normal 3 3 2 2 3 2 2 2 2 2" xfId="7459" xr:uid="{00000000-0005-0000-0000-0000AC3D0000}"/>
    <cellStyle name="Normal 3 3 2 2 3 2 2 2 2 2 2" xfId="22868" xr:uid="{00000000-0005-0000-0000-0000AD3D0000}"/>
    <cellStyle name="Normal 3 3 2 2 3 2 2 2 2 2 3" xfId="22867" xr:uid="{00000000-0005-0000-0000-0000AE3D0000}"/>
    <cellStyle name="Normal 3 3 2 2 3 2 2 2 2 3" xfId="22869" xr:uid="{00000000-0005-0000-0000-0000AF3D0000}"/>
    <cellStyle name="Normal 3 3 2 2 3 2 2 2 2 4" xfId="22866" xr:uid="{00000000-0005-0000-0000-0000B03D0000}"/>
    <cellStyle name="Normal 3 3 2 2 3 2 2 2 3" xfId="7460" xr:uid="{00000000-0005-0000-0000-0000B13D0000}"/>
    <cellStyle name="Normal 3 3 2 2 3 2 2 2 3 2" xfId="7461" xr:uid="{00000000-0005-0000-0000-0000B23D0000}"/>
    <cellStyle name="Normal 3 3 2 2 3 2 2 2 3 2 2" xfId="22871" xr:uid="{00000000-0005-0000-0000-0000B33D0000}"/>
    <cellStyle name="Normal 3 3 2 2 3 2 2 2 3 3" xfId="22872" xr:uid="{00000000-0005-0000-0000-0000B43D0000}"/>
    <cellStyle name="Normal 3 3 2 2 3 2 2 2 3 4" xfId="22870" xr:uid="{00000000-0005-0000-0000-0000B53D0000}"/>
    <cellStyle name="Normal 3 3 2 2 3 2 2 2 4" xfId="7462" xr:uid="{00000000-0005-0000-0000-0000B63D0000}"/>
    <cellStyle name="Normal 3 3 2 2 3 2 2 2 4 2" xfId="22874" xr:uid="{00000000-0005-0000-0000-0000B73D0000}"/>
    <cellStyle name="Normal 3 3 2 2 3 2 2 2 4 3" xfId="22873" xr:uid="{00000000-0005-0000-0000-0000B83D0000}"/>
    <cellStyle name="Normal 3 3 2 2 3 2 2 2 5" xfId="22875" xr:uid="{00000000-0005-0000-0000-0000B93D0000}"/>
    <cellStyle name="Normal 3 3 2 2 3 2 2 3" xfId="7463" xr:uid="{00000000-0005-0000-0000-0000BA3D0000}"/>
    <cellStyle name="Normal 3 3 2 2 3 2 2 3 2" xfId="7464" xr:uid="{00000000-0005-0000-0000-0000BB3D0000}"/>
    <cellStyle name="Normal 3 3 2 2 3 2 2 3 2 2" xfId="22878" xr:uid="{00000000-0005-0000-0000-0000BC3D0000}"/>
    <cellStyle name="Normal 3 3 2 2 3 2 2 3 2 3" xfId="22877" xr:uid="{00000000-0005-0000-0000-0000BD3D0000}"/>
    <cellStyle name="Normal 3 3 2 2 3 2 2 3 3" xfId="22879" xr:uid="{00000000-0005-0000-0000-0000BE3D0000}"/>
    <cellStyle name="Normal 3 3 2 2 3 2 2 3 4" xfId="22876" xr:uid="{00000000-0005-0000-0000-0000BF3D0000}"/>
    <cellStyle name="Normal 3 3 2 2 3 2 2 4" xfId="7465" xr:uid="{00000000-0005-0000-0000-0000C03D0000}"/>
    <cellStyle name="Normal 3 3 2 2 3 2 2 4 2" xfId="7466" xr:uid="{00000000-0005-0000-0000-0000C13D0000}"/>
    <cellStyle name="Normal 3 3 2 2 3 2 2 4 2 2" xfId="22881" xr:uid="{00000000-0005-0000-0000-0000C23D0000}"/>
    <cellStyle name="Normal 3 3 2 2 3 2 2 4 3" xfId="22882" xr:uid="{00000000-0005-0000-0000-0000C33D0000}"/>
    <cellStyle name="Normal 3 3 2 2 3 2 2 4 4" xfId="22880" xr:uid="{00000000-0005-0000-0000-0000C43D0000}"/>
    <cellStyle name="Normal 3 3 2 2 3 2 2 5" xfId="7467" xr:uid="{00000000-0005-0000-0000-0000C53D0000}"/>
    <cellStyle name="Normal 3 3 2 2 3 2 2 5 2" xfId="22884" xr:uid="{00000000-0005-0000-0000-0000C63D0000}"/>
    <cellStyle name="Normal 3 3 2 2 3 2 2 5 3" xfId="22883" xr:uid="{00000000-0005-0000-0000-0000C73D0000}"/>
    <cellStyle name="Normal 3 3 2 2 3 2 2 6" xfId="22885" xr:uid="{00000000-0005-0000-0000-0000C83D0000}"/>
    <cellStyle name="Normal 3 3 2 2 3 2 3" xfId="1270" xr:uid="{00000000-0005-0000-0000-0000C93D0000}"/>
    <cellStyle name="Normal 3 3 2 2 3 2 3 2" xfId="1271" xr:uid="{00000000-0005-0000-0000-0000CA3D0000}"/>
    <cellStyle name="Normal 3 3 2 2 3 2 3 2 2" xfId="7468" xr:uid="{00000000-0005-0000-0000-0000CB3D0000}"/>
    <cellStyle name="Normal 3 3 2 2 3 2 3 2 2 2" xfId="7469" xr:uid="{00000000-0005-0000-0000-0000CC3D0000}"/>
    <cellStyle name="Normal 3 3 2 2 3 2 3 2 2 2 2" xfId="22888" xr:uid="{00000000-0005-0000-0000-0000CD3D0000}"/>
    <cellStyle name="Normal 3 3 2 2 3 2 3 2 2 2 3" xfId="22887" xr:uid="{00000000-0005-0000-0000-0000CE3D0000}"/>
    <cellStyle name="Normal 3 3 2 2 3 2 3 2 2 3" xfId="22889" xr:uid="{00000000-0005-0000-0000-0000CF3D0000}"/>
    <cellStyle name="Normal 3 3 2 2 3 2 3 2 2 4" xfId="22886" xr:uid="{00000000-0005-0000-0000-0000D03D0000}"/>
    <cellStyle name="Normal 3 3 2 2 3 2 3 2 3" xfId="7470" xr:uid="{00000000-0005-0000-0000-0000D13D0000}"/>
    <cellStyle name="Normal 3 3 2 2 3 2 3 2 3 2" xfId="7471" xr:uid="{00000000-0005-0000-0000-0000D23D0000}"/>
    <cellStyle name="Normal 3 3 2 2 3 2 3 2 3 2 2" xfId="22891" xr:uid="{00000000-0005-0000-0000-0000D33D0000}"/>
    <cellStyle name="Normal 3 3 2 2 3 2 3 2 3 3" xfId="22892" xr:uid="{00000000-0005-0000-0000-0000D43D0000}"/>
    <cellStyle name="Normal 3 3 2 2 3 2 3 2 3 4" xfId="22890" xr:uid="{00000000-0005-0000-0000-0000D53D0000}"/>
    <cellStyle name="Normal 3 3 2 2 3 2 3 2 4" xfId="7472" xr:uid="{00000000-0005-0000-0000-0000D63D0000}"/>
    <cellStyle name="Normal 3 3 2 2 3 2 3 2 4 2" xfId="22894" xr:uid="{00000000-0005-0000-0000-0000D73D0000}"/>
    <cellStyle name="Normal 3 3 2 2 3 2 3 2 4 3" xfId="22893" xr:uid="{00000000-0005-0000-0000-0000D83D0000}"/>
    <cellStyle name="Normal 3 3 2 2 3 2 3 2 5" xfId="22895" xr:uid="{00000000-0005-0000-0000-0000D93D0000}"/>
    <cellStyle name="Normal 3 3 2 2 3 2 3 3" xfId="7473" xr:uid="{00000000-0005-0000-0000-0000DA3D0000}"/>
    <cellStyle name="Normal 3 3 2 2 3 2 3 3 2" xfId="7474" xr:uid="{00000000-0005-0000-0000-0000DB3D0000}"/>
    <cellStyle name="Normal 3 3 2 2 3 2 3 3 2 2" xfId="22898" xr:uid="{00000000-0005-0000-0000-0000DC3D0000}"/>
    <cellStyle name="Normal 3 3 2 2 3 2 3 3 2 3" xfId="22897" xr:uid="{00000000-0005-0000-0000-0000DD3D0000}"/>
    <cellStyle name="Normal 3 3 2 2 3 2 3 3 3" xfId="22899" xr:uid="{00000000-0005-0000-0000-0000DE3D0000}"/>
    <cellStyle name="Normal 3 3 2 2 3 2 3 3 4" xfId="22896" xr:uid="{00000000-0005-0000-0000-0000DF3D0000}"/>
    <cellStyle name="Normal 3 3 2 2 3 2 3 4" xfId="7475" xr:uid="{00000000-0005-0000-0000-0000E03D0000}"/>
    <cellStyle name="Normal 3 3 2 2 3 2 3 4 2" xfId="7476" xr:uid="{00000000-0005-0000-0000-0000E13D0000}"/>
    <cellStyle name="Normal 3 3 2 2 3 2 3 4 2 2" xfId="22901" xr:uid="{00000000-0005-0000-0000-0000E23D0000}"/>
    <cellStyle name="Normal 3 3 2 2 3 2 3 4 3" xfId="22902" xr:uid="{00000000-0005-0000-0000-0000E33D0000}"/>
    <cellStyle name="Normal 3 3 2 2 3 2 3 4 4" xfId="22900" xr:uid="{00000000-0005-0000-0000-0000E43D0000}"/>
    <cellStyle name="Normal 3 3 2 2 3 2 3 5" xfId="7477" xr:uid="{00000000-0005-0000-0000-0000E53D0000}"/>
    <cellStyle name="Normal 3 3 2 2 3 2 3 5 2" xfId="22904" xr:uid="{00000000-0005-0000-0000-0000E63D0000}"/>
    <cellStyle name="Normal 3 3 2 2 3 2 3 5 3" xfId="22903" xr:uid="{00000000-0005-0000-0000-0000E73D0000}"/>
    <cellStyle name="Normal 3 3 2 2 3 2 3 6" xfId="22905" xr:uid="{00000000-0005-0000-0000-0000E83D0000}"/>
    <cellStyle name="Normal 3 3 2 2 3 2 4" xfId="1272" xr:uid="{00000000-0005-0000-0000-0000E93D0000}"/>
    <cellStyle name="Normal 3 3 2 2 3 2 4 2" xfId="7478" xr:uid="{00000000-0005-0000-0000-0000EA3D0000}"/>
    <cellStyle name="Normal 3 3 2 2 3 2 4 2 2" xfId="7479" xr:uid="{00000000-0005-0000-0000-0000EB3D0000}"/>
    <cellStyle name="Normal 3 3 2 2 3 2 4 2 2 2" xfId="22908" xr:uid="{00000000-0005-0000-0000-0000EC3D0000}"/>
    <cellStyle name="Normal 3 3 2 2 3 2 4 2 2 3" xfId="22907" xr:uid="{00000000-0005-0000-0000-0000ED3D0000}"/>
    <cellStyle name="Normal 3 3 2 2 3 2 4 2 3" xfId="22909" xr:uid="{00000000-0005-0000-0000-0000EE3D0000}"/>
    <cellStyle name="Normal 3 3 2 2 3 2 4 2 4" xfId="22906" xr:uid="{00000000-0005-0000-0000-0000EF3D0000}"/>
    <cellStyle name="Normal 3 3 2 2 3 2 4 3" xfId="7480" xr:uid="{00000000-0005-0000-0000-0000F03D0000}"/>
    <cellStyle name="Normal 3 3 2 2 3 2 4 3 2" xfId="7481" xr:uid="{00000000-0005-0000-0000-0000F13D0000}"/>
    <cellStyle name="Normal 3 3 2 2 3 2 4 3 2 2" xfId="22911" xr:uid="{00000000-0005-0000-0000-0000F23D0000}"/>
    <cellStyle name="Normal 3 3 2 2 3 2 4 3 3" xfId="22912" xr:uid="{00000000-0005-0000-0000-0000F33D0000}"/>
    <cellStyle name="Normal 3 3 2 2 3 2 4 3 4" xfId="22910" xr:uid="{00000000-0005-0000-0000-0000F43D0000}"/>
    <cellStyle name="Normal 3 3 2 2 3 2 4 4" xfId="7482" xr:uid="{00000000-0005-0000-0000-0000F53D0000}"/>
    <cellStyle name="Normal 3 3 2 2 3 2 4 4 2" xfId="22914" xr:uid="{00000000-0005-0000-0000-0000F63D0000}"/>
    <cellStyle name="Normal 3 3 2 2 3 2 4 4 3" xfId="22913" xr:uid="{00000000-0005-0000-0000-0000F73D0000}"/>
    <cellStyle name="Normal 3 3 2 2 3 2 4 5" xfId="22915" xr:uid="{00000000-0005-0000-0000-0000F83D0000}"/>
    <cellStyle name="Normal 3 3 2 2 3 2 5" xfId="1273" xr:uid="{00000000-0005-0000-0000-0000F93D0000}"/>
    <cellStyle name="Normal 3 3 2 2 3 2 5 2" xfId="7483" xr:uid="{00000000-0005-0000-0000-0000FA3D0000}"/>
    <cellStyle name="Normal 3 3 2 2 3 2 5 2 2" xfId="7484" xr:uid="{00000000-0005-0000-0000-0000FB3D0000}"/>
    <cellStyle name="Normal 3 3 2 2 3 2 5 2 2 2" xfId="22918" xr:uid="{00000000-0005-0000-0000-0000FC3D0000}"/>
    <cellStyle name="Normal 3 3 2 2 3 2 5 2 2 3" xfId="22917" xr:uid="{00000000-0005-0000-0000-0000FD3D0000}"/>
    <cellStyle name="Normal 3 3 2 2 3 2 5 2 3" xfId="22919" xr:uid="{00000000-0005-0000-0000-0000FE3D0000}"/>
    <cellStyle name="Normal 3 3 2 2 3 2 5 2 4" xfId="22916" xr:uid="{00000000-0005-0000-0000-0000FF3D0000}"/>
    <cellStyle name="Normal 3 3 2 2 3 2 5 3" xfId="7485" xr:uid="{00000000-0005-0000-0000-0000003E0000}"/>
    <cellStyle name="Normal 3 3 2 2 3 2 5 3 2" xfId="22921" xr:uid="{00000000-0005-0000-0000-0000013E0000}"/>
    <cellStyle name="Normal 3 3 2 2 3 2 5 3 3" xfId="22920" xr:uid="{00000000-0005-0000-0000-0000023E0000}"/>
    <cellStyle name="Normal 3 3 2 2 3 2 5 4" xfId="22922" xr:uid="{00000000-0005-0000-0000-0000033E0000}"/>
    <cellStyle name="Normal 3 3 2 2 3 2 6" xfId="1274" xr:uid="{00000000-0005-0000-0000-0000043E0000}"/>
    <cellStyle name="Normal 3 3 2 2 3 2 6 2" xfId="7486" xr:uid="{00000000-0005-0000-0000-0000053E0000}"/>
    <cellStyle name="Normal 3 3 2 2 3 2 6 2 2" xfId="7487" xr:uid="{00000000-0005-0000-0000-0000063E0000}"/>
    <cellStyle name="Normal 3 3 2 2 3 2 6 2 2 2" xfId="22925" xr:uid="{00000000-0005-0000-0000-0000073E0000}"/>
    <cellStyle name="Normal 3 3 2 2 3 2 6 2 2 3" xfId="22924" xr:uid="{00000000-0005-0000-0000-0000083E0000}"/>
    <cellStyle name="Normal 3 3 2 2 3 2 6 2 3" xfId="22926" xr:uid="{00000000-0005-0000-0000-0000093E0000}"/>
    <cellStyle name="Normal 3 3 2 2 3 2 6 2 4" xfId="22923" xr:uid="{00000000-0005-0000-0000-00000A3E0000}"/>
    <cellStyle name="Normal 3 3 2 2 3 2 6 3" xfId="7488" xr:uid="{00000000-0005-0000-0000-00000B3E0000}"/>
    <cellStyle name="Normal 3 3 2 2 3 2 6 3 2" xfId="22928" xr:uid="{00000000-0005-0000-0000-00000C3E0000}"/>
    <cellStyle name="Normal 3 3 2 2 3 2 6 3 3" xfId="22927" xr:uid="{00000000-0005-0000-0000-00000D3E0000}"/>
    <cellStyle name="Normal 3 3 2 2 3 2 6 4" xfId="22929" xr:uid="{00000000-0005-0000-0000-00000E3E0000}"/>
    <cellStyle name="Normal 3 3 2 2 3 2 7" xfId="7489" xr:uid="{00000000-0005-0000-0000-00000F3E0000}"/>
    <cellStyle name="Normal 3 3 2 2 3 2 7 2" xfId="7490" xr:uid="{00000000-0005-0000-0000-0000103E0000}"/>
    <cellStyle name="Normal 3 3 2 2 3 2 7 2 2" xfId="22932" xr:uid="{00000000-0005-0000-0000-0000113E0000}"/>
    <cellStyle name="Normal 3 3 2 2 3 2 7 2 3" xfId="22931" xr:uid="{00000000-0005-0000-0000-0000123E0000}"/>
    <cellStyle name="Normal 3 3 2 2 3 2 7 3" xfId="22933" xr:uid="{00000000-0005-0000-0000-0000133E0000}"/>
    <cellStyle name="Normal 3 3 2 2 3 2 7 4" xfId="22930" xr:uid="{00000000-0005-0000-0000-0000143E0000}"/>
    <cellStyle name="Normal 3 3 2 2 3 2 8" xfId="7491" xr:uid="{00000000-0005-0000-0000-0000153E0000}"/>
    <cellStyle name="Normal 3 3 2 2 3 2 8 2" xfId="22935" xr:uid="{00000000-0005-0000-0000-0000163E0000}"/>
    <cellStyle name="Normal 3 3 2 2 3 2 8 3" xfId="22934" xr:uid="{00000000-0005-0000-0000-0000173E0000}"/>
    <cellStyle name="Normal 3 3 2 2 3 2 9" xfId="22936" xr:uid="{00000000-0005-0000-0000-0000183E0000}"/>
    <cellStyle name="Normal 3 3 2 2 3 3" xfId="1275" xr:uid="{00000000-0005-0000-0000-0000193E0000}"/>
    <cellStyle name="Normal 3 3 2 2 3 3 2" xfId="1276" xr:uid="{00000000-0005-0000-0000-00001A3E0000}"/>
    <cellStyle name="Normal 3 3 2 2 3 3 2 2" xfId="7492" xr:uid="{00000000-0005-0000-0000-00001B3E0000}"/>
    <cellStyle name="Normal 3 3 2 2 3 3 2 2 2" xfId="7493" xr:uid="{00000000-0005-0000-0000-00001C3E0000}"/>
    <cellStyle name="Normal 3 3 2 2 3 3 2 2 2 2" xfId="22939" xr:uid="{00000000-0005-0000-0000-00001D3E0000}"/>
    <cellStyle name="Normal 3 3 2 2 3 3 2 2 2 3" xfId="22938" xr:uid="{00000000-0005-0000-0000-00001E3E0000}"/>
    <cellStyle name="Normal 3 3 2 2 3 3 2 2 3" xfId="22940" xr:uid="{00000000-0005-0000-0000-00001F3E0000}"/>
    <cellStyle name="Normal 3 3 2 2 3 3 2 2 4" xfId="22937" xr:uid="{00000000-0005-0000-0000-0000203E0000}"/>
    <cellStyle name="Normal 3 3 2 2 3 3 2 3" xfId="7494" xr:uid="{00000000-0005-0000-0000-0000213E0000}"/>
    <cellStyle name="Normal 3 3 2 2 3 3 2 3 2" xfId="7495" xr:uid="{00000000-0005-0000-0000-0000223E0000}"/>
    <cellStyle name="Normal 3 3 2 2 3 3 2 3 2 2" xfId="22942" xr:uid="{00000000-0005-0000-0000-0000233E0000}"/>
    <cellStyle name="Normal 3 3 2 2 3 3 2 3 3" xfId="22943" xr:uid="{00000000-0005-0000-0000-0000243E0000}"/>
    <cellStyle name="Normal 3 3 2 2 3 3 2 3 4" xfId="22941" xr:uid="{00000000-0005-0000-0000-0000253E0000}"/>
    <cellStyle name="Normal 3 3 2 2 3 3 2 4" xfId="7496" xr:uid="{00000000-0005-0000-0000-0000263E0000}"/>
    <cellStyle name="Normal 3 3 2 2 3 3 2 4 2" xfId="22945" xr:uid="{00000000-0005-0000-0000-0000273E0000}"/>
    <cellStyle name="Normal 3 3 2 2 3 3 2 4 3" xfId="22944" xr:uid="{00000000-0005-0000-0000-0000283E0000}"/>
    <cellStyle name="Normal 3 3 2 2 3 3 2 5" xfId="22946" xr:uid="{00000000-0005-0000-0000-0000293E0000}"/>
    <cellStyle name="Normal 3 3 2 2 3 3 3" xfId="7497" xr:uid="{00000000-0005-0000-0000-00002A3E0000}"/>
    <cellStyle name="Normal 3 3 2 2 3 3 3 2" xfId="7498" xr:uid="{00000000-0005-0000-0000-00002B3E0000}"/>
    <cellStyle name="Normal 3 3 2 2 3 3 3 2 2" xfId="22949" xr:uid="{00000000-0005-0000-0000-00002C3E0000}"/>
    <cellStyle name="Normal 3 3 2 2 3 3 3 2 3" xfId="22948" xr:uid="{00000000-0005-0000-0000-00002D3E0000}"/>
    <cellStyle name="Normal 3 3 2 2 3 3 3 3" xfId="22950" xr:uid="{00000000-0005-0000-0000-00002E3E0000}"/>
    <cellStyle name="Normal 3 3 2 2 3 3 3 4" xfId="22947" xr:uid="{00000000-0005-0000-0000-00002F3E0000}"/>
    <cellStyle name="Normal 3 3 2 2 3 3 4" xfId="7499" xr:uid="{00000000-0005-0000-0000-0000303E0000}"/>
    <cellStyle name="Normal 3 3 2 2 3 3 4 2" xfId="7500" xr:uid="{00000000-0005-0000-0000-0000313E0000}"/>
    <cellStyle name="Normal 3 3 2 2 3 3 4 2 2" xfId="22952" xr:uid="{00000000-0005-0000-0000-0000323E0000}"/>
    <cellStyle name="Normal 3 3 2 2 3 3 4 3" xfId="22953" xr:uid="{00000000-0005-0000-0000-0000333E0000}"/>
    <cellStyle name="Normal 3 3 2 2 3 3 4 4" xfId="22951" xr:uid="{00000000-0005-0000-0000-0000343E0000}"/>
    <cellStyle name="Normal 3 3 2 2 3 3 5" xfId="7501" xr:uid="{00000000-0005-0000-0000-0000353E0000}"/>
    <cellStyle name="Normal 3 3 2 2 3 3 5 2" xfId="22955" xr:uid="{00000000-0005-0000-0000-0000363E0000}"/>
    <cellStyle name="Normal 3 3 2 2 3 3 5 3" xfId="22954" xr:uid="{00000000-0005-0000-0000-0000373E0000}"/>
    <cellStyle name="Normal 3 3 2 2 3 3 6" xfId="22956" xr:uid="{00000000-0005-0000-0000-0000383E0000}"/>
    <cellStyle name="Normal 3 3 2 2 3 4" xfId="1277" xr:uid="{00000000-0005-0000-0000-0000393E0000}"/>
    <cellStyle name="Normal 3 3 2 2 3 4 2" xfId="1278" xr:uid="{00000000-0005-0000-0000-00003A3E0000}"/>
    <cellStyle name="Normal 3 3 2 2 3 4 2 2" xfId="7502" xr:uid="{00000000-0005-0000-0000-00003B3E0000}"/>
    <cellStyle name="Normal 3 3 2 2 3 4 2 2 2" xfId="7503" xr:uid="{00000000-0005-0000-0000-00003C3E0000}"/>
    <cellStyle name="Normal 3 3 2 2 3 4 2 2 2 2" xfId="22959" xr:uid="{00000000-0005-0000-0000-00003D3E0000}"/>
    <cellStyle name="Normal 3 3 2 2 3 4 2 2 2 3" xfId="22958" xr:uid="{00000000-0005-0000-0000-00003E3E0000}"/>
    <cellStyle name="Normal 3 3 2 2 3 4 2 2 3" xfId="22960" xr:uid="{00000000-0005-0000-0000-00003F3E0000}"/>
    <cellStyle name="Normal 3 3 2 2 3 4 2 2 4" xfId="22957" xr:uid="{00000000-0005-0000-0000-0000403E0000}"/>
    <cellStyle name="Normal 3 3 2 2 3 4 2 3" xfId="7504" xr:uid="{00000000-0005-0000-0000-0000413E0000}"/>
    <cellStyle name="Normal 3 3 2 2 3 4 2 3 2" xfId="7505" xr:uid="{00000000-0005-0000-0000-0000423E0000}"/>
    <cellStyle name="Normal 3 3 2 2 3 4 2 3 2 2" xfId="22962" xr:uid="{00000000-0005-0000-0000-0000433E0000}"/>
    <cellStyle name="Normal 3 3 2 2 3 4 2 3 3" xfId="22963" xr:uid="{00000000-0005-0000-0000-0000443E0000}"/>
    <cellStyle name="Normal 3 3 2 2 3 4 2 3 4" xfId="22961" xr:uid="{00000000-0005-0000-0000-0000453E0000}"/>
    <cellStyle name="Normal 3 3 2 2 3 4 2 4" xfId="7506" xr:uid="{00000000-0005-0000-0000-0000463E0000}"/>
    <cellStyle name="Normal 3 3 2 2 3 4 2 4 2" xfId="22965" xr:uid="{00000000-0005-0000-0000-0000473E0000}"/>
    <cellStyle name="Normal 3 3 2 2 3 4 2 4 3" xfId="22964" xr:uid="{00000000-0005-0000-0000-0000483E0000}"/>
    <cellStyle name="Normal 3 3 2 2 3 4 2 5" xfId="22966" xr:uid="{00000000-0005-0000-0000-0000493E0000}"/>
    <cellStyle name="Normal 3 3 2 2 3 4 3" xfId="7507" xr:uid="{00000000-0005-0000-0000-00004A3E0000}"/>
    <cellStyle name="Normal 3 3 2 2 3 4 3 2" xfId="7508" xr:uid="{00000000-0005-0000-0000-00004B3E0000}"/>
    <cellStyle name="Normal 3 3 2 2 3 4 3 2 2" xfId="22969" xr:uid="{00000000-0005-0000-0000-00004C3E0000}"/>
    <cellStyle name="Normal 3 3 2 2 3 4 3 2 3" xfId="22968" xr:uid="{00000000-0005-0000-0000-00004D3E0000}"/>
    <cellStyle name="Normal 3 3 2 2 3 4 3 3" xfId="22970" xr:uid="{00000000-0005-0000-0000-00004E3E0000}"/>
    <cellStyle name="Normal 3 3 2 2 3 4 3 4" xfId="22967" xr:uid="{00000000-0005-0000-0000-00004F3E0000}"/>
    <cellStyle name="Normal 3 3 2 2 3 4 4" xfId="7509" xr:uid="{00000000-0005-0000-0000-0000503E0000}"/>
    <cellStyle name="Normal 3 3 2 2 3 4 4 2" xfId="7510" xr:uid="{00000000-0005-0000-0000-0000513E0000}"/>
    <cellStyle name="Normal 3 3 2 2 3 4 4 2 2" xfId="22972" xr:uid="{00000000-0005-0000-0000-0000523E0000}"/>
    <cellStyle name="Normal 3 3 2 2 3 4 4 3" xfId="22973" xr:uid="{00000000-0005-0000-0000-0000533E0000}"/>
    <cellStyle name="Normal 3 3 2 2 3 4 4 4" xfId="22971" xr:uid="{00000000-0005-0000-0000-0000543E0000}"/>
    <cellStyle name="Normal 3 3 2 2 3 4 5" xfId="7511" xr:uid="{00000000-0005-0000-0000-0000553E0000}"/>
    <cellStyle name="Normal 3 3 2 2 3 4 5 2" xfId="22975" xr:uid="{00000000-0005-0000-0000-0000563E0000}"/>
    <cellStyle name="Normal 3 3 2 2 3 4 5 3" xfId="22974" xr:uid="{00000000-0005-0000-0000-0000573E0000}"/>
    <cellStyle name="Normal 3 3 2 2 3 4 6" xfId="22976" xr:uid="{00000000-0005-0000-0000-0000583E0000}"/>
    <cellStyle name="Normal 3 3 2 2 3 5" xfId="1279" xr:uid="{00000000-0005-0000-0000-0000593E0000}"/>
    <cellStyle name="Normal 3 3 2 2 3 5 2" xfId="7512" xr:uid="{00000000-0005-0000-0000-00005A3E0000}"/>
    <cellStyle name="Normal 3 3 2 2 3 5 2 2" xfId="7513" xr:uid="{00000000-0005-0000-0000-00005B3E0000}"/>
    <cellStyle name="Normal 3 3 2 2 3 5 2 2 2" xfId="22979" xr:uid="{00000000-0005-0000-0000-00005C3E0000}"/>
    <cellStyle name="Normal 3 3 2 2 3 5 2 2 3" xfId="22978" xr:uid="{00000000-0005-0000-0000-00005D3E0000}"/>
    <cellStyle name="Normal 3 3 2 2 3 5 2 3" xfId="22980" xr:uid="{00000000-0005-0000-0000-00005E3E0000}"/>
    <cellStyle name="Normal 3 3 2 2 3 5 2 4" xfId="22977" xr:uid="{00000000-0005-0000-0000-00005F3E0000}"/>
    <cellStyle name="Normal 3 3 2 2 3 5 3" xfId="7514" xr:uid="{00000000-0005-0000-0000-0000603E0000}"/>
    <cellStyle name="Normal 3 3 2 2 3 5 3 2" xfId="7515" xr:uid="{00000000-0005-0000-0000-0000613E0000}"/>
    <cellStyle name="Normal 3 3 2 2 3 5 3 2 2" xfId="22982" xr:uid="{00000000-0005-0000-0000-0000623E0000}"/>
    <cellStyle name="Normal 3 3 2 2 3 5 3 3" xfId="22983" xr:uid="{00000000-0005-0000-0000-0000633E0000}"/>
    <cellStyle name="Normal 3 3 2 2 3 5 3 4" xfId="22981" xr:uid="{00000000-0005-0000-0000-0000643E0000}"/>
    <cellStyle name="Normal 3 3 2 2 3 5 4" xfId="7516" xr:uid="{00000000-0005-0000-0000-0000653E0000}"/>
    <cellStyle name="Normal 3 3 2 2 3 5 4 2" xfId="22985" xr:uid="{00000000-0005-0000-0000-0000663E0000}"/>
    <cellStyle name="Normal 3 3 2 2 3 5 4 3" xfId="22984" xr:uid="{00000000-0005-0000-0000-0000673E0000}"/>
    <cellStyle name="Normal 3 3 2 2 3 5 5" xfId="22986" xr:uid="{00000000-0005-0000-0000-0000683E0000}"/>
    <cellStyle name="Normal 3 3 2 2 3 6" xfId="1280" xr:uid="{00000000-0005-0000-0000-0000693E0000}"/>
    <cellStyle name="Normal 3 3 2 2 3 6 2" xfId="7517" xr:uid="{00000000-0005-0000-0000-00006A3E0000}"/>
    <cellStyle name="Normal 3 3 2 2 3 6 2 2" xfId="7518" xr:uid="{00000000-0005-0000-0000-00006B3E0000}"/>
    <cellStyle name="Normal 3 3 2 2 3 6 2 2 2" xfId="22989" xr:uid="{00000000-0005-0000-0000-00006C3E0000}"/>
    <cellStyle name="Normal 3 3 2 2 3 6 2 2 3" xfId="22988" xr:uid="{00000000-0005-0000-0000-00006D3E0000}"/>
    <cellStyle name="Normal 3 3 2 2 3 6 2 3" xfId="22990" xr:uid="{00000000-0005-0000-0000-00006E3E0000}"/>
    <cellStyle name="Normal 3 3 2 2 3 6 2 4" xfId="22987" xr:uid="{00000000-0005-0000-0000-00006F3E0000}"/>
    <cellStyle name="Normal 3 3 2 2 3 6 3" xfId="7519" xr:uid="{00000000-0005-0000-0000-0000703E0000}"/>
    <cellStyle name="Normal 3 3 2 2 3 6 3 2" xfId="22992" xr:uid="{00000000-0005-0000-0000-0000713E0000}"/>
    <cellStyle name="Normal 3 3 2 2 3 6 3 3" xfId="22991" xr:uid="{00000000-0005-0000-0000-0000723E0000}"/>
    <cellStyle name="Normal 3 3 2 2 3 6 4" xfId="22993" xr:uid="{00000000-0005-0000-0000-0000733E0000}"/>
    <cellStyle name="Normal 3 3 2 2 3 7" xfId="1281" xr:uid="{00000000-0005-0000-0000-0000743E0000}"/>
    <cellStyle name="Normal 3 3 2 2 3 7 2" xfId="7520" xr:uid="{00000000-0005-0000-0000-0000753E0000}"/>
    <cellStyle name="Normal 3 3 2 2 3 7 2 2" xfId="7521" xr:uid="{00000000-0005-0000-0000-0000763E0000}"/>
    <cellStyle name="Normal 3 3 2 2 3 7 2 2 2" xfId="22996" xr:uid="{00000000-0005-0000-0000-0000773E0000}"/>
    <cellStyle name="Normal 3 3 2 2 3 7 2 2 3" xfId="22995" xr:uid="{00000000-0005-0000-0000-0000783E0000}"/>
    <cellStyle name="Normal 3 3 2 2 3 7 2 3" xfId="22997" xr:uid="{00000000-0005-0000-0000-0000793E0000}"/>
    <cellStyle name="Normal 3 3 2 2 3 7 2 4" xfId="22994" xr:uid="{00000000-0005-0000-0000-00007A3E0000}"/>
    <cellStyle name="Normal 3 3 2 2 3 7 3" xfId="7522" xr:uid="{00000000-0005-0000-0000-00007B3E0000}"/>
    <cellStyle name="Normal 3 3 2 2 3 7 3 2" xfId="22999" xr:uid="{00000000-0005-0000-0000-00007C3E0000}"/>
    <cellStyle name="Normal 3 3 2 2 3 7 3 3" xfId="22998" xr:uid="{00000000-0005-0000-0000-00007D3E0000}"/>
    <cellStyle name="Normal 3 3 2 2 3 7 4" xfId="23000" xr:uid="{00000000-0005-0000-0000-00007E3E0000}"/>
    <cellStyle name="Normal 3 3 2 2 3 8" xfId="7523" xr:uid="{00000000-0005-0000-0000-00007F3E0000}"/>
    <cellStyle name="Normal 3 3 2 2 3 8 2" xfId="7524" xr:uid="{00000000-0005-0000-0000-0000803E0000}"/>
    <cellStyle name="Normal 3 3 2 2 3 8 2 2" xfId="23003" xr:uid="{00000000-0005-0000-0000-0000813E0000}"/>
    <cellStyle name="Normal 3 3 2 2 3 8 2 3" xfId="23002" xr:uid="{00000000-0005-0000-0000-0000823E0000}"/>
    <cellStyle name="Normal 3 3 2 2 3 8 3" xfId="23004" xr:uid="{00000000-0005-0000-0000-0000833E0000}"/>
    <cellStyle name="Normal 3 3 2 2 3 8 4" xfId="23001" xr:uid="{00000000-0005-0000-0000-0000843E0000}"/>
    <cellStyle name="Normal 3 3 2 2 3 9" xfId="7525" xr:uid="{00000000-0005-0000-0000-0000853E0000}"/>
    <cellStyle name="Normal 3 3 2 2 3 9 2" xfId="23006" xr:uid="{00000000-0005-0000-0000-0000863E0000}"/>
    <cellStyle name="Normal 3 3 2 2 3 9 3" xfId="23005" xr:uid="{00000000-0005-0000-0000-0000873E0000}"/>
    <cellStyle name="Normal 3 3 2 2 4" xfId="1282" xr:uid="{00000000-0005-0000-0000-0000883E0000}"/>
    <cellStyle name="Normal 3 3 2 2 4 2" xfId="1283" xr:uid="{00000000-0005-0000-0000-0000893E0000}"/>
    <cellStyle name="Normal 3 3 2 2 4 2 2" xfId="1284" xr:uid="{00000000-0005-0000-0000-00008A3E0000}"/>
    <cellStyle name="Normal 3 3 2 2 4 2 2 2" xfId="7526" xr:uid="{00000000-0005-0000-0000-00008B3E0000}"/>
    <cellStyle name="Normal 3 3 2 2 4 2 2 2 2" xfId="7527" xr:uid="{00000000-0005-0000-0000-00008C3E0000}"/>
    <cellStyle name="Normal 3 3 2 2 4 2 2 2 2 2" xfId="23009" xr:uid="{00000000-0005-0000-0000-00008D3E0000}"/>
    <cellStyle name="Normal 3 3 2 2 4 2 2 2 2 3" xfId="23008" xr:uid="{00000000-0005-0000-0000-00008E3E0000}"/>
    <cellStyle name="Normal 3 3 2 2 4 2 2 2 3" xfId="23010" xr:uid="{00000000-0005-0000-0000-00008F3E0000}"/>
    <cellStyle name="Normal 3 3 2 2 4 2 2 2 4" xfId="23007" xr:uid="{00000000-0005-0000-0000-0000903E0000}"/>
    <cellStyle name="Normal 3 3 2 2 4 2 2 3" xfId="7528" xr:uid="{00000000-0005-0000-0000-0000913E0000}"/>
    <cellStyle name="Normal 3 3 2 2 4 2 2 3 2" xfId="7529" xr:uid="{00000000-0005-0000-0000-0000923E0000}"/>
    <cellStyle name="Normal 3 3 2 2 4 2 2 3 2 2" xfId="23012" xr:uid="{00000000-0005-0000-0000-0000933E0000}"/>
    <cellStyle name="Normal 3 3 2 2 4 2 2 3 3" xfId="23013" xr:uid="{00000000-0005-0000-0000-0000943E0000}"/>
    <cellStyle name="Normal 3 3 2 2 4 2 2 3 4" xfId="23011" xr:uid="{00000000-0005-0000-0000-0000953E0000}"/>
    <cellStyle name="Normal 3 3 2 2 4 2 2 4" xfId="7530" xr:uid="{00000000-0005-0000-0000-0000963E0000}"/>
    <cellStyle name="Normal 3 3 2 2 4 2 2 4 2" xfId="23015" xr:uid="{00000000-0005-0000-0000-0000973E0000}"/>
    <cellStyle name="Normal 3 3 2 2 4 2 2 4 3" xfId="23014" xr:uid="{00000000-0005-0000-0000-0000983E0000}"/>
    <cellStyle name="Normal 3 3 2 2 4 2 2 5" xfId="23016" xr:uid="{00000000-0005-0000-0000-0000993E0000}"/>
    <cellStyle name="Normal 3 3 2 2 4 2 3" xfId="7531" xr:uid="{00000000-0005-0000-0000-00009A3E0000}"/>
    <cellStyle name="Normal 3 3 2 2 4 2 3 2" xfId="7532" xr:uid="{00000000-0005-0000-0000-00009B3E0000}"/>
    <cellStyle name="Normal 3 3 2 2 4 2 3 2 2" xfId="23019" xr:uid="{00000000-0005-0000-0000-00009C3E0000}"/>
    <cellStyle name="Normal 3 3 2 2 4 2 3 2 3" xfId="23018" xr:uid="{00000000-0005-0000-0000-00009D3E0000}"/>
    <cellStyle name="Normal 3 3 2 2 4 2 3 3" xfId="23020" xr:uid="{00000000-0005-0000-0000-00009E3E0000}"/>
    <cellStyle name="Normal 3 3 2 2 4 2 3 4" xfId="23017" xr:uid="{00000000-0005-0000-0000-00009F3E0000}"/>
    <cellStyle name="Normal 3 3 2 2 4 2 4" xfId="7533" xr:uid="{00000000-0005-0000-0000-0000A03E0000}"/>
    <cellStyle name="Normal 3 3 2 2 4 2 4 2" xfId="7534" xr:uid="{00000000-0005-0000-0000-0000A13E0000}"/>
    <cellStyle name="Normal 3 3 2 2 4 2 4 2 2" xfId="23022" xr:uid="{00000000-0005-0000-0000-0000A23E0000}"/>
    <cellStyle name="Normal 3 3 2 2 4 2 4 3" xfId="23023" xr:uid="{00000000-0005-0000-0000-0000A33E0000}"/>
    <cellStyle name="Normal 3 3 2 2 4 2 4 4" xfId="23021" xr:uid="{00000000-0005-0000-0000-0000A43E0000}"/>
    <cellStyle name="Normal 3 3 2 2 4 2 5" xfId="7535" xr:uid="{00000000-0005-0000-0000-0000A53E0000}"/>
    <cellStyle name="Normal 3 3 2 2 4 2 5 2" xfId="23025" xr:uid="{00000000-0005-0000-0000-0000A63E0000}"/>
    <cellStyle name="Normal 3 3 2 2 4 2 5 3" xfId="23024" xr:uid="{00000000-0005-0000-0000-0000A73E0000}"/>
    <cellStyle name="Normal 3 3 2 2 4 2 6" xfId="23026" xr:uid="{00000000-0005-0000-0000-0000A83E0000}"/>
    <cellStyle name="Normal 3 3 2 2 4 3" xfId="1285" xr:uid="{00000000-0005-0000-0000-0000A93E0000}"/>
    <cellStyle name="Normal 3 3 2 2 4 3 2" xfId="1286" xr:uid="{00000000-0005-0000-0000-0000AA3E0000}"/>
    <cellStyle name="Normal 3 3 2 2 4 3 2 2" xfId="7536" xr:uid="{00000000-0005-0000-0000-0000AB3E0000}"/>
    <cellStyle name="Normal 3 3 2 2 4 3 2 2 2" xfId="7537" xr:uid="{00000000-0005-0000-0000-0000AC3E0000}"/>
    <cellStyle name="Normal 3 3 2 2 4 3 2 2 2 2" xfId="23029" xr:uid="{00000000-0005-0000-0000-0000AD3E0000}"/>
    <cellStyle name="Normal 3 3 2 2 4 3 2 2 2 3" xfId="23028" xr:uid="{00000000-0005-0000-0000-0000AE3E0000}"/>
    <cellStyle name="Normal 3 3 2 2 4 3 2 2 3" xfId="23030" xr:uid="{00000000-0005-0000-0000-0000AF3E0000}"/>
    <cellStyle name="Normal 3 3 2 2 4 3 2 2 4" xfId="23027" xr:uid="{00000000-0005-0000-0000-0000B03E0000}"/>
    <cellStyle name="Normal 3 3 2 2 4 3 2 3" xfId="7538" xr:uid="{00000000-0005-0000-0000-0000B13E0000}"/>
    <cellStyle name="Normal 3 3 2 2 4 3 2 3 2" xfId="7539" xr:uid="{00000000-0005-0000-0000-0000B23E0000}"/>
    <cellStyle name="Normal 3 3 2 2 4 3 2 3 2 2" xfId="23032" xr:uid="{00000000-0005-0000-0000-0000B33E0000}"/>
    <cellStyle name="Normal 3 3 2 2 4 3 2 3 3" xfId="23033" xr:uid="{00000000-0005-0000-0000-0000B43E0000}"/>
    <cellStyle name="Normal 3 3 2 2 4 3 2 3 4" xfId="23031" xr:uid="{00000000-0005-0000-0000-0000B53E0000}"/>
    <cellStyle name="Normal 3 3 2 2 4 3 2 4" xfId="7540" xr:uid="{00000000-0005-0000-0000-0000B63E0000}"/>
    <cellStyle name="Normal 3 3 2 2 4 3 2 4 2" xfId="23035" xr:uid="{00000000-0005-0000-0000-0000B73E0000}"/>
    <cellStyle name="Normal 3 3 2 2 4 3 2 4 3" xfId="23034" xr:uid="{00000000-0005-0000-0000-0000B83E0000}"/>
    <cellStyle name="Normal 3 3 2 2 4 3 2 5" xfId="23036" xr:uid="{00000000-0005-0000-0000-0000B93E0000}"/>
    <cellStyle name="Normal 3 3 2 2 4 3 3" xfId="7541" xr:uid="{00000000-0005-0000-0000-0000BA3E0000}"/>
    <cellStyle name="Normal 3 3 2 2 4 3 3 2" xfId="7542" xr:uid="{00000000-0005-0000-0000-0000BB3E0000}"/>
    <cellStyle name="Normal 3 3 2 2 4 3 3 2 2" xfId="23039" xr:uid="{00000000-0005-0000-0000-0000BC3E0000}"/>
    <cellStyle name="Normal 3 3 2 2 4 3 3 2 3" xfId="23038" xr:uid="{00000000-0005-0000-0000-0000BD3E0000}"/>
    <cellStyle name="Normal 3 3 2 2 4 3 3 3" xfId="23040" xr:uid="{00000000-0005-0000-0000-0000BE3E0000}"/>
    <cellStyle name="Normal 3 3 2 2 4 3 3 4" xfId="23037" xr:uid="{00000000-0005-0000-0000-0000BF3E0000}"/>
    <cellStyle name="Normal 3 3 2 2 4 3 4" xfId="7543" xr:uid="{00000000-0005-0000-0000-0000C03E0000}"/>
    <cellStyle name="Normal 3 3 2 2 4 3 4 2" xfId="7544" xr:uid="{00000000-0005-0000-0000-0000C13E0000}"/>
    <cellStyle name="Normal 3 3 2 2 4 3 4 2 2" xfId="23042" xr:uid="{00000000-0005-0000-0000-0000C23E0000}"/>
    <cellStyle name="Normal 3 3 2 2 4 3 4 3" xfId="23043" xr:uid="{00000000-0005-0000-0000-0000C33E0000}"/>
    <cellStyle name="Normal 3 3 2 2 4 3 4 4" xfId="23041" xr:uid="{00000000-0005-0000-0000-0000C43E0000}"/>
    <cellStyle name="Normal 3 3 2 2 4 3 5" xfId="7545" xr:uid="{00000000-0005-0000-0000-0000C53E0000}"/>
    <cellStyle name="Normal 3 3 2 2 4 3 5 2" xfId="23045" xr:uid="{00000000-0005-0000-0000-0000C63E0000}"/>
    <cellStyle name="Normal 3 3 2 2 4 3 5 3" xfId="23044" xr:uid="{00000000-0005-0000-0000-0000C73E0000}"/>
    <cellStyle name="Normal 3 3 2 2 4 3 6" xfId="23046" xr:uid="{00000000-0005-0000-0000-0000C83E0000}"/>
    <cellStyle name="Normal 3 3 2 2 4 4" xfId="1287" xr:uid="{00000000-0005-0000-0000-0000C93E0000}"/>
    <cellStyle name="Normal 3 3 2 2 4 4 2" xfId="7546" xr:uid="{00000000-0005-0000-0000-0000CA3E0000}"/>
    <cellStyle name="Normal 3 3 2 2 4 4 2 2" xfId="7547" xr:uid="{00000000-0005-0000-0000-0000CB3E0000}"/>
    <cellStyle name="Normal 3 3 2 2 4 4 2 2 2" xfId="23049" xr:uid="{00000000-0005-0000-0000-0000CC3E0000}"/>
    <cellStyle name="Normal 3 3 2 2 4 4 2 2 3" xfId="23048" xr:uid="{00000000-0005-0000-0000-0000CD3E0000}"/>
    <cellStyle name="Normal 3 3 2 2 4 4 2 3" xfId="23050" xr:uid="{00000000-0005-0000-0000-0000CE3E0000}"/>
    <cellStyle name="Normal 3 3 2 2 4 4 2 4" xfId="23047" xr:uid="{00000000-0005-0000-0000-0000CF3E0000}"/>
    <cellStyle name="Normal 3 3 2 2 4 4 3" xfId="7548" xr:uid="{00000000-0005-0000-0000-0000D03E0000}"/>
    <cellStyle name="Normal 3 3 2 2 4 4 3 2" xfId="7549" xr:uid="{00000000-0005-0000-0000-0000D13E0000}"/>
    <cellStyle name="Normal 3 3 2 2 4 4 3 2 2" xfId="23052" xr:uid="{00000000-0005-0000-0000-0000D23E0000}"/>
    <cellStyle name="Normal 3 3 2 2 4 4 3 3" xfId="23053" xr:uid="{00000000-0005-0000-0000-0000D33E0000}"/>
    <cellStyle name="Normal 3 3 2 2 4 4 3 4" xfId="23051" xr:uid="{00000000-0005-0000-0000-0000D43E0000}"/>
    <cellStyle name="Normal 3 3 2 2 4 4 4" xfId="7550" xr:uid="{00000000-0005-0000-0000-0000D53E0000}"/>
    <cellStyle name="Normal 3 3 2 2 4 4 4 2" xfId="23055" xr:uid="{00000000-0005-0000-0000-0000D63E0000}"/>
    <cellStyle name="Normal 3 3 2 2 4 4 4 3" xfId="23054" xr:uid="{00000000-0005-0000-0000-0000D73E0000}"/>
    <cellStyle name="Normal 3 3 2 2 4 4 5" xfId="23056" xr:uid="{00000000-0005-0000-0000-0000D83E0000}"/>
    <cellStyle name="Normal 3 3 2 2 4 5" xfId="1288" xr:uid="{00000000-0005-0000-0000-0000D93E0000}"/>
    <cellStyle name="Normal 3 3 2 2 4 5 2" xfId="7551" xr:uid="{00000000-0005-0000-0000-0000DA3E0000}"/>
    <cellStyle name="Normal 3 3 2 2 4 5 2 2" xfId="7552" xr:uid="{00000000-0005-0000-0000-0000DB3E0000}"/>
    <cellStyle name="Normal 3 3 2 2 4 5 2 2 2" xfId="23059" xr:uid="{00000000-0005-0000-0000-0000DC3E0000}"/>
    <cellStyle name="Normal 3 3 2 2 4 5 2 2 3" xfId="23058" xr:uid="{00000000-0005-0000-0000-0000DD3E0000}"/>
    <cellStyle name="Normal 3 3 2 2 4 5 2 3" xfId="23060" xr:uid="{00000000-0005-0000-0000-0000DE3E0000}"/>
    <cellStyle name="Normal 3 3 2 2 4 5 2 4" xfId="23057" xr:uid="{00000000-0005-0000-0000-0000DF3E0000}"/>
    <cellStyle name="Normal 3 3 2 2 4 5 3" xfId="7553" xr:uid="{00000000-0005-0000-0000-0000E03E0000}"/>
    <cellStyle name="Normal 3 3 2 2 4 5 3 2" xfId="23062" xr:uid="{00000000-0005-0000-0000-0000E13E0000}"/>
    <cellStyle name="Normal 3 3 2 2 4 5 3 3" xfId="23061" xr:uid="{00000000-0005-0000-0000-0000E23E0000}"/>
    <cellStyle name="Normal 3 3 2 2 4 5 4" xfId="23063" xr:uid="{00000000-0005-0000-0000-0000E33E0000}"/>
    <cellStyle name="Normal 3 3 2 2 4 6" xfId="1289" xr:uid="{00000000-0005-0000-0000-0000E43E0000}"/>
    <cellStyle name="Normal 3 3 2 2 4 6 2" xfId="7554" xr:uid="{00000000-0005-0000-0000-0000E53E0000}"/>
    <cellStyle name="Normal 3 3 2 2 4 6 2 2" xfId="7555" xr:uid="{00000000-0005-0000-0000-0000E63E0000}"/>
    <cellStyle name="Normal 3 3 2 2 4 6 2 2 2" xfId="23066" xr:uid="{00000000-0005-0000-0000-0000E73E0000}"/>
    <cellStyle name="Normal 3 3 2 2 4 6 2 2 3" xfId="23065" xr:uid="{00000000-0005-0000-0000-0000E83E0000}"/>
    <cellStyle name="Normal 3 3 2 2 4 6 2 3" xfId="23067" xr:uid="{00000000-0005-0000-0000-0000E93E0000}"/>
    <cellStyle name="Normal 3 3 2 2 4 6 2 4" xfId="23064" xr:uid="{00000000-0005-0000-0000-0000EA3E0000}"/>
    <cellStyle name="Normal 3 3 2 2 4 6 3" xfId="7556" xr:uid="{00000000-0005-0000-0000-0000EB3E0000}"/>
    <cellStyle name="Normal 3 3 2 2 4 6 3 2" xfId="23069" xr:uid="{00000000-0005-0000-0000-0000EC3E0000}"/>
    <cellStyle name="Normal 3 3 2 2 4 6 3 3" xfId="23068" xr:uid="{00000000-0005-0000-0000-0000ED3E0000}"/>
    <cellStyle name="Normal 3 3 2 2 4 6 4" xfId="23070" xr:uid="{00000000-0005-0000-0000-0000EE3E0000}"/>
    <cellStyle name="Normal 3 3 2 2 4 7" xfId="7557" xr:uid="{00000000-0005-0000-0000-0000EF3E0000}"/>
    <cellStyle name="Normal 3 3 2 2 4 7 2" xfId="7558" xr:uid="{00000000-0005-0000-0000-0000F03E0000}"/>
    <cellStyle name="Normal 3 3 2 2 4 7 2 2" xfId="23073" xr:uid="{00000000-0005-0000-0000-0000F13E0000}"/>
    <cellStyle name="Normal 3 3 2 2 4 7 2 3" xfId="23072" xr:uid="{00000000-0005-0000-0000-0000F23E0000}"/>
    <cellStyle name="Normal 3 3 2 2 4 7 3" xfId="23074" xr:uid="{00000000-0005-0000-0000-0000F33E0000}"/>
    <cellStyle name="Normal 3 3 2 2 4 7 4" xfId="23071" xr:uid="{00000000-0005-0000-0000-0000F43E0000}"/>
    <cellStyle name="Normal 3 3 2 2 4 8" xfId="7559" xr:uid="{00000000-0005-0000-0000-0000F53E0000}"/>
    <cellStyle name="Normal 3 3 2 2 4 8 2" xfId="23076" xr:uid="{00000000-0005-0000-0000-0000F63E0000}"/>
    <cellStyle name="Normal 3 3 2 2 4 8 3" xfId="23075" xr:uid="{00000000-0005-0000-0000-0000F73E0000}"/>
    <cellStyle name="Normal 3 3 2 2 4 9" xfId="23077" xr:uid="{00000000-0005-0000-0000-0000F83E0000}"/>
    <cellStyle name="Normal 3 3 2 2 5" xfId="1290" xr:uid="{00000000-0005-0000-0000-0000F93E0000}"/>
    <cellStyle name="Normal 3 3 2 2 5 2" xfId="1291" xr:uid="{00000000-0005-0000-0000-0000FA3E0000}"/>
    <cellStyle name="Normal 3 3 2 2 5 2 2" xfId="7560" xr:uid="{00000000-0005-0000-0000-0000FB3E0000}"/>
    <cellStyle name="Normal 3 3 2 2 5 2 2 2" xfId="7561" xr:uid="{00000000-0005-0000-0000-0000FC3E0000}"/>
    <cellStyle name="Normal 3 3 2 2 5 2 2 2 2" xfId="23080" xr:uid="{00000000-0005-0000-0000-0000FD3E0000}"/>
    <cellStyle name="Normal 3 3 2 2 5 2 2 2 3" xfId="23079" xr:uid="{00000000-0005-0000-0000-0000FE3E0000}"/>
    <cellStyle name="Normal 3 3 2 2 5 2 2 3" xfId="23081" xr:uid="{00000000-0005-0000-0000-0000FF3E0000}"/>
    <cellStyle name="Normal 3 3 2 2 5 2 2 4" xfId="23078" xr:uid="{00000000-0005-0000-0000-0000003F0000}"/>
    <cellStyle name="Normal 3 3 2 2 5 2 3" xfId="7562" xr:uid="{00000000-0005-0000-0000-0000013F0000}"/>
    <cellStyle name="Normal 3 3 2 2 5 2 3 2" xfId="7563" xr:uid="{00000000-0005-0000-0000-0000023F0000}"/>
    <cellStyle name="Normal 3 3 2 2 5 2 3 2 2" xfId="23083" xr:uid="{00000000-0005-0000-0000-0000033F0000}"/>
    <cellStyle name="Normal 3 3 2 2 5 2 3 3" xfId="23084" xr:uid="{00000000-0005-0000-0000-0000043F0000}"/>
    <cellStyle name="Normal 3 3 2 2 5 2 3 4" xfId="23082" xr:uid="{00000000-0005-0000-0000-0000053F0000}"/>
    <cellStyle name="Normal 3 3 2 2 5 2 4" xfId="7564" xr:uid="{00000000-0005-0000-0000-0000063F0000}"/>
    <cellStyle name="Normal 3 3 2 2 5 2 4 2" xfId="23086" xr:uid="{00000000-0005-0000-0000-0000073F0000}"/>
    <cellStyle name="Normal 3 3 2 2 5 2 4 3" xfId="23085" xr:uid="{00000000-0005-0000-0000-0000083F0000}"/>
    <cellStyle name="Normal 3 3 2 2 5 2 5" xfId="23087" xr:uid="{00000000-0005-0000-0000-0000093F0000}"/>
    <cellStyle name="Normal 3 3 2 2 5 3" xfId="7565" xr:uid="{00000000-0005-0000-0000-00000A3F0000}"/>
    <cellStyle name="Normal 3 3 2 2 5 3 2" xfId="7566" xr:uid="{00000000-0005-0000-0000-00000B3F0000}"/>
    <cellStyle name="Normal 3 3 2 2 5 3 2 2" xfId="23090" xr:uid="{00000000-0005-0000-0000-00000C3F0000}"/>
    <cellStyle name="Normal 3 3 2 2 5 3 2 3" xfId="23089" xr:uid="{00000000-0005-0000-0000-00000D3F0000}"/>
    <cellStyle name="Normal 3 3 2 2 5 3 3" xfId="23091" xr:uid="{00000000-0005-0000-0000-00000E3F0000}"/>
    <cellStyle name="Normal 3 3 2 2 5 3 4" xfId="23088" xr:uid="{00000000-0005-0000-0000-00000F3F0000}"/>
    <cellStyle name="Normal 3 3 2 2 5 4" xfId="7567" xr:uid="{00000000-0005-0000-0000-0000103F0000}"/>
    <cellStyle name="Normal 3 3 2 2 5 4 2" xfId="7568" xr:uid="{00000000-0005-0000-0000-0000113F0000}"/>
    <cellStyle name="Normal 3 3 2 2 5 4 2 2" xfId="23093" xr:uid="{00000000-0005-0000-0000-0000123F0000}"/>
    <cellStyle name="Normal 3 3 2 2 5 4 3" xfId="23094" xr:uid="{00000000-0005-0000-0000-0000133F0000}"/>
    <cellStyle name="Normal 3 3 2 2 5 4 4" xfId="23092" xr:uid="{00000000-0005-0000-0000-0000143F0000}"/>
    <cellStyle name="Normal 3 3 2 2 5 5" xfId="7569" xr:uid="{00000000-0005-0000-0000-0000153F0000}"/>
    <cellStyle name="Normal 3 3 2 2 5 5 2" xfId="23096" xr:uid="{00000000-0005-0000-0000-0000163F0000}"/>
    <cellStyle name="Normal 3 3 2 2 5 5 3" xfId="23095" xr:uid="{00000000-0005-0000-0000-0000173F0000}"/>
    <cellStyle name="Normal 3 3 2 2 5 6" xfId="23097" xr:uid="{00000000-0005-0000-0000-0000183F0000}"/>
    <cellStyle name="Normal 3 3 2 2 6" xfId="1292" xr:uid="{00000000-0005-0000-0000-0000193F0000}"/>
    <cellStyle name="Normal 3 3 2 2 6 2" xfId="1293" xr:uid="{00000000-0005-0000-0000-00001A3F0000}"/>
    <cellStyle name="Normal 3 3 2 2 6 2 2" xfId="7570" xr:uid="{00000000-0005-0000-0000-00001B3F0000}"/>
    <cellStyle name="Normal 3 3 2 2 6 2 2 2" xfId="7571" xr:uid="{00000000-0005-0000-0000-00001C3F0000}"/>
    <cellStyle name="Normal 3 3 2 2 6 2 2 2 2" xfId="23100" xr:uid="{00000000-0005-0000-0000-00001D3F0000}"/>
    <cellStyle name="Normal 3 3 2 2 6 2 2 2 3" xfId="23099" xr:uid="{00000000-0005-0000-0000-00001E3F0000}"/>
    <cellStyle name="Normal 3 3 2 2 6 2 2 3" xfId="23101" xr:uid="{00000000-0005-0000-0000-00001F3F0000}"/>
    <cellStyle name="Normal 3 3 2 2 6 2 2 4" xfId="23098" xr:uid="{00000000-0005-0000-0000-0000203F0000}"/>
    <cellStyle name="Normal 3 3 2 2 6 2 3" xfId="7572" xr:uid="{00000000-0005-0000-0000-0000213F0000}"/>
    <cellStyle name="Normal 3 3 2 2 6 2 3 2" xfId="7573" xr:uid="{00000000-0005-0000-0000-0000223F0000}"/>
    <cellStyle name="Normal 3 3 2 2 6 2 3 2 2" xfId="23103" xr:uid="{00000000-0005-0000-0000-0000233F0000}"/>
    <cellStyle name="Normal 3 3 2 2 6 2 3 3" xfId="23104" xr:uid="{00000000-0005-0000-0000-0000243F0000}"/>
    <cellStyle name="Normal 3 3 2 2 6 2 3 4" xfId="23102" xr:uid="{00000000-0005-0000-0000-0000253F0000}"/>
    <cellStyle name="Normal 3 3 2 2 6 2 4" xfId="7574" xr:uid="{00000000-0005-0000-0000-0000263F0000}"/>
    <cellStyle name="Normal 3 3 2 2 6 2 4 2" xfId="23106" xr:uid="{00000000-0005-0000-0000-0000273F0000}"/>
    <cellStyle name="Normal 3 3 2 2 6 2 4 3" xfId="23105" xr:uid="{00000000-0005-0000-0000-0000283F0000}"/>
    <cellStyle name="Normal 3 3 2 2 6 2 5" xfId="23107" xr:uid="{00000000-0005-0000-0000-0000293F0000}"/>
    <cellStyle name="Normal 3 3 2 2 6 3" xfId="7575" xr:uid="{00000000-0005-0000-0000-00002A3F0000}"/>
    <cellStyle name="Normal 3 3 2 2 6 3 2" xfId="7576" xr:uid="{00000000-0005-0000-0000-00002B3F0000}"/>
    <cellStyle name="Normal 3 3 2 2 6 3 2 2" xfId="23110" xr:uid="{00000000-0005-0000-0000-00002C3F0000}"/>
    <cellStyle name="Normal 3 3 2 2 6 3 2 3" xfId="23109" xr:uid="{00000000-0005-0000-0000-00002D3F0000}"/>
    <cellStyle name="Normal 3 3 2 2 6 3 3" xfId="23111" xr:uid="{00000000-0005-0000-0000-00002E3F0000}"/>
    <cellStyle name="Normal 3 3 2 2 6 3 4" xfId="23108" xr:uid="{00000000-0005-0000-0000-00002F3F0000}"/>
    <cellStyle name="Normal 3 3 2 2 6 4" xfId="7577" xr:uid="{00000000-0005-0000-0000-0000303F0000}"/>
    <cellStyle name="Normal 3 3 2 2 6 4 2" xfId="7578" xr:uid="{00000000-0005-0000-0000-0000313F0000}"/>
    <cellStyle name="Normal 3 3 2 2 6 4 2 2" xfId="23113" xr:uid="{00000000-0005-0000-0000-0000323F0000}"/>
    <cellStyle name="Normal 3 3 2 2 6 4 3" xfId="23114" xr:uid="{00000000-0005-0000-0000-0000333F0000}"/>
    <cellStyle name="Normal 3 3 2 2 6 4 4" xfId="23112" xr:uid="{00000000-0005-0000-0000-0000343F0000}"/>
    <cellStyle name="Normal 3 3 2 2 6 5" xfId="7579" xr:uid="{00000000-0005-0000-0000-0000353F0000}"/>
    <cellStyle name="Normal 3 3 2 2 6 5 2" xfId="23116" xr:uid="{00000000-0005-0000-0000-0000363F0000}"/>
    <cellStyle name="Normal 3 3 2 2 6 5 3" xfId="23115" xr:uid="{00000000-0005-0000-0000-0000373F0000}"/>
    <cellStyle name="Normal 3 3 2 2 6 6" xfId="23117" xr:uid="{00000000-0005-0000-0000-0000383F0000}"/>
    <cellStyle name="Normal 3 3 2 2 7" xfId="1294" xr:uid="{00000000-0005-0000-0000-0000393F0000}"/>
    <cellStyle name="Normal 3 3 2 2 7 2" xfId="7580" xr:uid="{00000000-0005-0000-0000-00003A3F0000}"/>
    <cellStyle name="Normal 3 3 2 2 7 2 2" xfId="7581" xr:uid="{00000000-0005-0000-0000-00003B3F0000}"/>
    <cellStyle name="Normal 3 3 2 2 7 2 2 2" xfId="23120" xr:uid="{00000000-0005-0000-0000-00003C3F0000}"/>
    <cellStyle name="Normal 3 3 2 2 7 2 2 3" xfId="23119" xr:uid="{00000000-0005-0000-0000-00003D3F0000}"/>
    <cellStyle name="Normal 3 3 2 2 7 2 3" xfId="23121" xr:uid="{00000000-0005-0000-0000-00003E3F0000}"/>
    <cellStyle name="Normal 3 3 2 2 7 2 4" xfId="23118" xr:uid="{00000000-0005-0000-0000-00003F3F0000}"/>
    <cellStyle name="Normal 3 3 2 2 7 3" xfId="7582" xr:uid="{00000000-0005-0000-0000-0000403F0000}"/>
    <cellStyle name="Normal 3 3 2 2 7 3 2" xfId="7583" xr:uid="{00000000-0005-0000-0000-0000413F0000}"/>
    <cellStyle name="Normal 3 3 2 2 7 3 2 2" xfId="23123" xr:uid="{00000000-0005-0000-0000-0000423F0000}"/>
    <cellStyle name="Normal 3 3 2 2 7 3 3" xfId="23124" xr:uid="{00000000-0005-0000-0000-0000433F0000}"/>
    <cellStyle name="Normal 3 3 2 2 7 3 4" xfId="23122" xr:uid="{00000000-0005-0000-0000-0000443F0000}"/>
    <cellStyle name="Normal 3 3 2 2 7 4" xfId="7584" xr:uid="{00000000-0005-0000-0000-0000453F0000}"/>
    <cellStyle name="Normal 3 3 2 2 7 4 2" xfId="23126" xr:uid="{00000000-0005-0000-0000-0000463F0000}"/>
    <cellStyle name="Normal 3 3 2 2 7 4 3" xfId="23125" xr:uid="{00000000-0005-0000-0000-0000473F0000}"/>
    <cellStyle name="Normal 3 3 2 2 7 5" xfId="23127" xr:uid="{00000000-0005-0000-0000-0000483F0000}"/>
    <cellStyle name="Normal 3 3 2 2 8" xfId="1295" xr:uid="{00000000-0005-0000-0000-0000493F0000}"/>
    <cellStyle name="Normal 3 3 2 2 8 2" xfId="7585" xr:uid="{00000000-0005-0000-0000-00004A3F0000}"/>
    <cellStyle name="Normal 3 3 2 2 8 2 2" xfId="7586" xr:uid="{00000000-0005-0000-0000-00004B3F0000}"/>
    <cellStyle name="Normal 3 3 2 2 8 2 2 2" xfId="23130" xr:uid="{00000000-0005-0000-0000-00004C3F0000}"/>
    <cellStyle name="Normal 3 3 2 2 8 2 2 3" xfId="23129" xr:uid="{00000000-0005-0000-0000-00004D3F0000}"/>
    <cellStyle name="Normal 3 3 2 2 8 2 3" xfId="23131" xr:uid="{00000000-0005-0000-0000-00004E3F0000}"/>
    <cellStyle name="Normal 3 3 2 2 8 2 4" xfId="23128" xr:uid="{00000000-0005-0000-0000-00004F3F0000}"/>
    <cellStyle name="Normal 3 3 2 2 8 3" xfId="7587" xr:uid="{00000000-0005-0000-0000-0000503F0000}"/>
    <cellStyle name="Normal 3 3 2 2 8 3 2" xfId="23133" xr:uid="{00000000-0005-0000-0000-0000513F0000}"/>
    <cellStyle name="Normal 3 3 2 2 8 3 3" xfId="23132" xr:uid="{00000000-0005-0000-0000-0000523F0000}"/>
    <cellStyle name="Normal 3 3 2 2 8 4" xfId="23134" xr:uid="{00000000-0005-0000-0000-0000533F0000}"/>
    <cellStyle name="Normal 3 3 2 2 9" xfId="1296" xr:uid="{00000000-0005-0000-0000-0000543F0000}"/>
    <cellStyle name="Normal 3 3 2 2 9 2" xfId="7588" xr:uid="{00000000-0005-0000-0000-0000553F0000}"/>
    <cellStyle name="Normal 3 3 2 2 9 2 2" xfId="7589" xr:uid="{00000000-0005-0000-0000-0000563F0000}"/>
    <cellStyle name="Normal 3 3 2 2 9 2 2 2" xfId="23137" xr:uid="{00000000-0005-0000-0000-0000573F0000}"/>
    <cellStyle name="Normal 3 3 2 2 9 2 2 3" xfId="23136" xr:uid="{00000000-0005-0000-0000-0000583F0000}"/>
    <cellStyle name="Normal 3 3 2 2 9 2 3" xfId="23138" xr:uid="{00000000-0005-0000-0000-0000593F0000}"/>
    <cellStyle name="Normal 3 3 2 2 9 2 4" xfId="23135" xr:uid="{00000000-0005-0000-0000-00005A3F0000}"/>
    <cellStyle name="Normal 3 3 2 2 9 3" xfId="7590" xr:uid="{00000000-0005-0000-0000-00005B3F0000}"/>
    <cellStyle name="Normal 3 3 2 2 9 3 2" xfId="23140" xr:uid="{00000000-0005-0000-0000-00005C3F0000}"/>
    <cellStyle name="Normal 3 3 2 2 9 3 3" xfId="23139" xr:uid="{00000000-0005-0000-0000-00005D3F0000}"/>
    <cellStyle name="Normal 3 3 2 2 9 4" xfId="23141" xr:uid="{00000000-0005-0000-0000-00005E3F0000}"/>
    <cellStyle name="Normal 3 3 2 3" xfId="1297" xr:uid="{00000000-0005-0000-0000-00005F3F0000}"/>
    <cellStyle name="Normal 3 3 2 3 10" xfId="23142" xr:uid="{00000000-0005-0000-0000-0000603F0000}"/>
    <cellStyle name="Normal 3 3 2 3 2" xfId="1298" xr:uid="{00000000-0005-0000-0000-0000613F0000}"/>
    <cellStyle name="Normal 3 3 2 3 2 2" xfId="1299" xr:uid="{00000000-0005-0000-0000-0000623F0000}"/>
    <cellStyle name="Normal 3 3 2 3 2 2 2" xfId="1300" xr:uid="{00000000-0005-0000-0000-0000633F0000}"/>
    <cellStyle name="Normal 3 3 2 3 2 2 2 2" xfId="7591" xr:uid="{00000000-0005-0000-0000-0000643F0000}"/>
    <cellStyle name="Normal 3 3 2 3 2 2 2 2 2" xfId="7592" xr:uid="{00000000-0005-0000-0000-0000653F0000}"/>
    <cellStyle name="Normal 3 3 2 3 2 2 2 2 2 2" xfId="23145" xr:uid="{00000000-0005-0000-0000-0000663F0000}"/>
    <cellStyle name="Normal 3 3 2 3 2 2 2 2 2 3" xfId="23144" xr:uid="{00000000-0005-0000-0000-0000673F0000}"/>
    <cellStyle name="Normal 3 3 2 3 2 2 2 2 3" xfId="23146" xr:uid="{00000000-0005-0000-0000-0000683F0000}"/>
    <cellStyle name="Normal 3 3 2 3 2 2 2 2 4" xfId="23143" xr:uid="{00000000-0005-0000-0000-0000693F0000}"/>
    <cellStyle name="Normal 3 3 2 3 2 2 2 3" xfId="7593" xr:uid="{00000000-0005-0000-0000-00006A3F0000}"/>
    <cellStyle name="Normal 3 3 2 3 2 2 2 3 2" xfId="7594" xr:uid="{00000000-0005-0000-0000-00006B3F0000}"/>
    <cellStyle name="Normal 3 3 2 3 2 2 2 3 2 2" xfId="23148" xr:uid="{00000000-0005-0000-0000-00006C3F0000}"/>
    <cellStyle name="Normal 3 3 2 3 2 2 2 3 3" xfId="23149" xr:uid="{00000000-0005-0000-0000-00006D3F0000}"/>
    <cellStyle name="Normal 3 3 2 3 2 2 2 3 4" xfId="23147" xr:uid="{00000000-0005-0000-0000-00006E3F0000}"/>
    <cellStyle name="Normal 3 3 2 3 2 2 2 4" xfId="7595" xr:uid="{00000000-0005-0000-0000-00006F3F0000}"/>
    <cellStyle name="Normal 3 3 2 3 2 2 2 4 2" xfId="23151" xr:uid="{00000000-0005-0000-0000-0000703F0000}"/>
    <cellStyle name="Normal 3 3 2 3 2 2 2 4 3" xfId="23150" xr:uid="{00000000-0005-0000-0000-0000713F0000}"/>
    <cellStyle name="Normal 3 3 2 3 2 2 2 5" xfId="23152" xr:uid="{00000000-0005-0000-0000-0000723F0000}"/>
    <cellStyle name="Normal 3 3 2 3 2 2 3" xfId="7596" xr:uid="{00000000-0005-0000-0000-0000733F0000}"/>
    <cellStyle name="Normal 3 3 2 3 2 2 3 2" xfId="7597" xr:uid="{00000000-0005-0000-0000-0000743F0000}"/>
    <cellStyle name="Normal 3 3 2 3 2 2 3 2 2" xfId="23155" xr:uid="{00000000-0005-0000-0000-0000753F0000}"/>
    <cellStyle name="Normal 3 3 2 3 2 2 3 2 3" xfId="23154" xr:uid="{00000000-0005-0000-0000-0000763F0000}"/>
    <cellStyle name="Normal 3 3 2 3 2 2 3 3" xfId="23156" xr:uid="{00000000-0005-0000-0000-0000773F0000}"/>
    <cellStyle name="Normal 3 3 2 3 2 2 3 4" xfId="23153" xr:uid="{00000000-0005-0000-0000-0000783F0000}"/>
    <cellStyle name="Normal 3 3 2 3 2 2 4" xfId="7598" xr:uid="{00000000-0005-0000-0000-0000793F0000}"/>
    <cellStyle name="Normal 3 3 2 3 2 2 4 2" xfId="7599" xr:uid="{00000000-0005-0000-0000-00007A3F0000}"/>
    <cellStyle name="Normal 3 3 2 3 2 2 4 2 2" xfId="23158" xr:uid="{00000000-0005-0000-0000-00007B3F0000}"/>
    <cellStyle name="Normal 3 3 2 3 2 2 4 3" xfId="23159" xr:uid="{00000000-0005-0000-0000-00007C3F0000}"/>
    <cellStyle name="Normal 3 3 2 3 2 2 4 4" xfId="23157" xr:uid="{00000000-0005-0000-0000-00007D3F0000}"/>
    <cellStyle name="Normal 3 3 2 3 2 2 5" xfId="7600" xr:uid="{00000000-0005-0000-0000-00007E3F0000}"/>
    <cellStyle name="Normal 3 3 2 3 2 2 5 2" xfId="23161" xr:uid="{00000000-0005-0000-0000-00007F3F0000}"/>
    <cellStyle name="Normal 3 3 2 3 2 2 5 3" xfId="23160" xr:uid="{00000000-0005-0000-0000-0000803F0000}"/>
    <cellStyle name="Normal 3 3 2 3 2 2 6" xfId="23162" xr:uid="{00000000-0005-0000-0000-0000813F0000}"/>
    <cellStyle name="Normal 3 3 2 3 2 3" xfId="1301" xr:uid="{00000000-0005-0000-0000-0000823F0000}"/>
    <cellStyle name="Normal 3 3 2 3 2 3 2" xfId="1302" xr:uid="{00000000-0005-0000-0000-0000833F0000}"/>
    <cellStyle name="Normal 3 3 2 3 2 3 2 2" xfId="7601" xr:uid="{00000000-0005-0000-0000-0000843F0000}"/>
    <cellStyle name="Normal 3 3 2 3 2 3 2 2 2" xfId="7602" xr:uid="{00000000-0005-0000-0000-0000853F0000}"/>
    <cellStyle name="Normal 3 3 2 3 2 3 2 2 2 2" xfId="23165" xr:uid="{00000000-0005-0000-0000-0000863F0000}"/>
    <cellStyle name="Normal 3 3 2 3 2 3 2 2 2 3" xfId="23164" xr:uid="{00000000-0005-0000-0000-0000873F0000}"/>
    <cellStyle name="Normal 3 3 2 3 2 3 2 2 3" xfId="23166" xr:uid="{00000000-0005-0000-0000-0000883F0000}"/>
    <cellStyle name="Normal 3 3 2 3 2 3 2 2 4" xfId="23163" xr:uid="{00000000-0005-0000-0000-0000893F0000}"/>
    <cellStyle name="Normal 3 3 2 3 2 3 2 3" xfId="7603" xr:uid="{00000000-0005-0000-0000-00008A3F0000}"/>
    <cellStyle name="Normal 3 3 2 3 2 3 2 3 2" xfId="7604" xr:uid="{00000000-0005-0000-0000-00008B3F0000}"/>
    <cellStyle name="Normal 3 3 2 3 2 3 2 3 2 2" xfId="23168" xr:uid="{00000000-0005-0000-0000-00008C3F0000}"/>
    <cellStyle name="Normal 3 3 2 3 2 3 2 3 3" xfId="23169" xr:uid="{00000000-0005-0000-0000-00008D3F0000}"/>
    <cellStyle name="Normal 3 3 2 3 2 3 2 3 4" xfId="23167" xr:uid="{00000000-0005-0000-0000-00008E3F0000}"/>
    <cellStyle name="Normal 3 3 2 3 2 3 2 4" xfId="7605" xr:uid="{00000000-0005-0000-0000-00008F3F0000}"/>
    <cellStyle name="Normal 3 3 2 3 2 3 2 4 2" xfId="23171" xr:uid="{00000000-0005-0000-0000-0000903F0000}"/>
    <cellStyle name="Normal 3 3 2 3 2 3 2 4 3" xfId="23170" xr:uid="{00000000-0005-0000-0000-0000913F0000}"/>
    <cellStyle name="Normal 3 3 2 3 2 3 2 5" xfId="23172" xr:uid="{00000000-0005-0000-0000-0000923F0000}"/>
    <cellStyle name="Normal 3 3 2 3 2 3 3" xfId="7606" xr:uid="{00000000-0005-0000-0000-0000933F0000}"/>
    <cellStyle name="Normal 3 3 2 3 2 3 3 2" xfId="7607" xr:uid="{00000000-0005-0000-0000-0000943F0000}"/>
    <cellStyle name="Normal 3 3 2 3 2 3 3 2 2" xfId="23175" xr:uid="{00000000-0005-0000-0000-0000953F0000}"/>
    <cellStyle name="Normal 3 3 2 3 2 3 3 2 3" xfId="23174" xr:uid="{00000000-0005-0000-0000-0000963F0000}"/>
    <cellStyle name="Normal 3 3 2 3 2 3 3 3" xfId="23176" xr:uid="{00000000-0005-0000-0000-0000973F0000}"/>
    <cellStyle name="Normal 3 3 2 3 2 3 3 4" xfId="23173" xr:uid="{00000000-0005-0000-0000-0000983F0000}"/>
    <cellStyle name="Normal 3 3 2 3 2 3 4" xfId="7608" xr:uid="{00000000-0005-0000-0000-0000993F0000}"/>
    <cellStyle name="Normal 3 3 2 3 2 3 4 2" xfId="7609" xr:uid="{00000000-0005-0000-0000-00009A3F0000}"/>
    <cellStyle name="Normal 3 3 2 3 2 3 4 2 2" xfId="23178" xr:uid="{00000000-0005-0000-0000-00009B3F0000}"/>
    <cellStyle name="Normal 3 3 2 3 2 3 4 3" xfId="23179" xr:uid="{00000000-0005-0000-0000-00009C3F0000}"/>
    <cellStyle name="Normal 3 3 2 3 2 3 4 4" xfId="23177" xr:uid="{00000000-0005-0000-0000-00009D3F0000}"/>
    <cellStyle name="Normal 3 3 2 3 2 3 5" xfId="7610" xr:uid="{00000000-0005-0000-0000-00009E3F0000}"/>
    <cellStyle name="Normal 3 3 2 3 2 3 5 2" xfId="23181" xr:uid="{00000000-0005-0000-0000-00009F3F0000}"/>
    <cellStyle name="Normal 3 3 2 3 2 3 5 3" xfId="23180" xr:uid="{00000000-0005-0000-0000-0000A03F0000}"/>
    <cellStyle name="Normal 3 3 2 3 2 3 6" xfId="23182" xr:uid="{00000000-0005-0000-0000-0000A13F0000}"/>
    <cellStyle name="Normal 3 3 2 3 2 4" xfId="1303" xr:uid="{00000000-0005-0000-0000-0000A23F0000}"/>
    <cellStyle name="Normal 3 3 2 3 2 4 2" xfId="7611" xr:uid="{00000000-0005-0000-0000-0000A33F0000}"/>
    <cellStyle name="Normal 3 3 2 3 2 4 2 2" xfId="7612" xr:uid="{00000000-0005-0000-0000-0000A43F0000}"/>
    <cellStyle name="Normal 3 3 2 3 2 4 2 2 2" xfId="23185" xr:uid="{00000000-0005-0000-0000-0000A53F0000}"/>
    <cellStyle name="Normal 3 3 2 3 2 4 2 2 3" xfId="23184" xr:uid="{00000000-0005-0000-0000-0000A63F0000}"/>
    <cellStyle name="Normal 3 3 2 3 2 4 2 3" xfId="23186" xr:uid="{00000000-0005-0000-0000-0000A73F0000}"/>
    <cellStyle name="Normal 3 3 2 3 2 4 2 4" xfId="23183" xr:uid="{00000000-0005-0000-0000-0000A83F0000}"/>
    <cellStyle name="Normal 3 3 2 3 2 4 3" xfId="7613" xr:uid="{00000000-0005-0000-0000-0000A93F0000}"/>
    <cellStyle name="Normal 3 3 2 3 2 4 3 2" xfId="7614" xr:uid="{00000000-0005-0000-0000-0000AA3F0000}"/>
    <cellStyle name="Normal 3 3 2 3 2 4 3 2 2" xfId="23188" xr:uid="{00000000-0005-0000-0000-0000AB3F0000}"/>
    <cellStyle name="Normal 3 3 2 3 2 4 3 3" xfId="23189" xr:uid="{00000000-0005-0000-0000-0000AC3F0000}"/>
    <cellStyle name="Normal 3 3 2 3 2 4 3 4" xfId="23187" xr:uid="{00000000-0005-0000-0000-0000AD3F0000}"/>
    <cellStyle name="Normal 3 3 2 3 2 4 4" xfId="7615" xr:uid="{00000000-0005-0000-0000-0000AE3F0000}"/>
    <cellStyle name="Normal 3 3 2 3 2 4 4 2" xfId="23191" xr:uid="{00000000-0005-0000-0000-0000AF3F0000}"/>
    <cellStyle name="Normal 3 3 2 3 2 4 4 3" xfId="23190" xr:uid="{00000000-0005-0000-0000-0000B03F0000}"/>
    <cellStyle name="Normal 3 3 2 3 2 4 5" xfId="23192" xr:uid="{00000000-0005-0000-0000-0000B13F0000}"/>
    <cellStyle name="Normal 3 3 2 3 2 5" xfId="1304" xr:uid="{00000000-0005-0000-0000-0000B23F0000}"/>
    <cellStyle name="Normal 3 3 2 3 2 5 2" xfId="7616" xr:uid="{00000000-0005-0000-0000-0000B33F0000}"/>
    <cellStyle name="Normal 3 3 2 3 2 5 2 2" xfId="7617" xr:uid="{00000000-0005-0000-0000-0000B43F0000}"/>
    <cellStyle name="Normal 3 3 2 3 2 5 2 2 2" xfId="23195" xr:uid="{00000000-0005-0000-0000-0000B53F0000}"/>
    <cellStyle name="Normal 3 3 2 3 2 5 2 2 3" xfId="23194" xr:uid="{00000000-0005-0000-0000-0000B63F0000}"/>
    <cellStyle name="Normal 3 3 2 3 2 5 2 3" xfId="23196" xr:uid="{00000000-0005-0000-0000-0000B73F0000}"/>
    <cellStyle name="Normal 3 3 2 3 2 5 2 4" xfId="23193" xr:uid="{00000000-0005-0000-0000-0000B83F0000}"/>
    <cellStyle name="Normal 3 3 2 3 2 5 3" xfId="7618" xr:uid="{00000000-0005-0000-0000-0000B93F0000}"/>
    <cellStyle name="Normal 3 3 2 3 2 5 3 2" xfId="23198" xr:uid="{00000000-0005-0000-0000-0000BA3F0000}"/>
    <cellStyle name="Normal 3 3 2 3 2 5 3 3" xfId="23197" xr:uid="{00000000-0005-0000-0000-0000BB3F0000}"/>
    <cellStyle name="Normal 3 3 2 3 2 5 4" xfId="23199" xr:uid="{00000000-0005-0000-0000-0000BC3F0000}"/>
    <cellStyle name="Normal 3 3 2 3 2 6" xfId="1305" xr:uid="{00000000-0005-0000-0000-0000BD3F0000}"/>
    <cellStyle name="Normal 3 3 2 3 2 6 2" xfId="7619" xr:uid="{00000000-0005-0000-0000-0000BE3F0000}"/>
    <cellStyle name="Normal 3 3 2 3 2 6 2 2" xfId="7620" xr:uid="{00000000-0005-0000-0000-0000BF3F0000}"/>
    <cellStyle name="Normal 3 3 2 3 2 6 2 2 2" xfId="23202" xr:uid="{00000000-0005-0000-0000-0000C03F0000}"/>
    <cellStyle name="Normal 3 3 2 3 2 6 2 2 3" xfId="23201" xr:uid="{00000000-0005-0000-0000-0000C13F0000}"/>
    <cellStyle name="Normal 3 3 2 3 2 6 2 3" xfId="23203" xr:uid="{00000000-0005-0000-0000-0000C23F0000}"/>
    <cellStyle name="Normal 3 3 2 3 2 6 2 4" xfId="23200" xr:uid="{00000000-0005-0000-0000-0000C33F0000}"/>
    <cellStyle name="Normal 3 3 2 3 2 6 3" xfId="7621" xr:uid="{00000000-0005-0000-0000-0000C43F0000}"/>
    <cellStyle name="Normal 3 3 2 3 2 6 3 2" xfId="23205" xr:uid="{00000000-0005-0000-0000-0000C53F0000}"/>
    <cellStyle name="Normal 3 3 2 3 2 6 3 3" xfId="23204" xr:uid="{00000000-0005-0000-0000-0000C63F0000}"/>
    <cellStyle name="Normal 3 3 2 3 2 6 4" xfId="23206" xr:uid="{00000000-0005-0000-0000-0000C73F0000}"/>
    <cellStyle name="Normal 3 3 2 3 2 7" xfId="7622" xr:uid="{00000000-0005-0000-0000-0000C83F0000}"/>
    <cellStyle name="Normal 3 3 2 3 2 7 2" xfId="7623" xr:uid="{00000000-0005-0000-0000-0000C93F0000}"/>
    <cellStyle name="Normal 3 3 2 3 2 7 2 2" xfId="23209" xr:uid="{00000000-0005-0000-0000-0000CA3F0000}"/>
    <cellStyle name="Normal 3 3 2 3 2 7 2 3" xfId="23208" xr:uid="{00000000-0005-0000-0000-0000CB3F0000}"/>
    <cellStyle name="Normal 3 3 2 3 2 7 3" xfId="23210" xr:uid="{00000000-0005-0000-0000-0000CC3F0000}"/>
    <cellStyle name="Normal 3 3 2 3 2 7 4" xfId="23207" xr:uid="{00000000-0005-0000-0000-0000CD3F0000}"/>
    <cellStyle name="Normal 3 3 2 3 2 8" xfId="7624" xr:uid="{00000000-0005-0000-0000-0000CE3F0000}"/>
    <cellStyle name="Normal 3 3 2 3 2 8 2" xfId="23212" xr:uid="{00000000-0005-0000-0000-0000CF3F0000}"/>
    <cellStyle name="Normal 3 3 2 3 2 8 3" xfId="23211" xr:uid="{00000000-0005-0000-0000-0000D03F0000}"/>
    <cellStyle name="Normal 3 3 2 3 2 9" xfId="23213" xr:uid="{00000000-0005-0000-0000-0000D13F0000}"/>
    <cellStyle name="Normal 3 3 2 3 3" xfId="1306" xr:uid="{00000000-0005-0000-0000-0000D23F0000}"/>
    <cellStyle name="Normal 3 3 2 3 3 2" xfId="1307" xr:uid="{00000000-0005-0000-0000-0000D33F0000}"/>
    <cellStyle name="Normal 3 3 2 3 3 2 2" xfId="7625" xr:uid="{00000000-0005-0000-0000-0000D43F0000}"/>
    <cellStyle name="Normal 3 3 2 3 3 2 2 2" xfId="7626" xr:uid="{00000000-0005-0000-0000-0000D53F0000}"/>
    <cellStyle name="Normal 3 3 2 3 3 2 2 2 2" xfId="23216" xr:uid="{00000000-0005-0000-0000-0000D63F0000}"/>
    <cellStyle name="Normal 3 3 2 3 3 2 2 2 3" xfId="23215" xr:uid="{00000000-0005-0000-0000-0000D73F0000}"/>
    <cellStyle name="Normal 3 3 2 3 3 2 2 3" xfId="23217" xr:uid="{00000000-0005-0000-0000-0000D83F0000}"/>
    <cellStyle name="Normal 3 3 2 3 3 2 2 4" xfId="23214" xr:uid="{00000000-0005-0000-0000-0000D93F0000}"/>
    <cellStyle name="Normal 3 3 2 3 3 2 3" xfId="7627" xr:uid="{00000000-0005-0000-0000-0000DA3F0000}"/>
    <cellStyle name="Normal 3 3 2 3 3 2 3 2" xfId="7628" xr:uid="{00000000-0005-0000-0000-0000DB3F0000}"/>
    <cellStyle name="Normal 3 3 2 3 3 2 3 2 2" xfId="23219" xr:uid="{00000000-0005-0000-0000-0000DC3F0000}"/>
    <cellStyle name="Normal 3 3 2 3 3 2 3 3" xfId="23220" xr:uid="{00000000-0005-0000-0000-0000DD3F0000}"/>
    <cellStyle name="Normal 3 3 2 3 3 2 3 4" xfId="23218" xr:uid="{00000000-0005-0000-0000-0000DE3F0000}"/>
    <cellStyle name="Normal 3 3 2 3 3 2 4" xfId="7629" xr:uid="{00000000-0005-0000-0000-0000DF3F0000}"/>
    <cellStyle name="Normal 3 3 2 3 3 2 4 2" xfId="23222" xr:uid="{00000000-0005-0000-0000-0000E03F0000}"/>
    <cellStyle name="Normal 3 3 2 3 3 2 4 3" xfId="23221" xr:uid="{00000000-0005-0000-0000-0000E13F0000}"/>
    <cellStyle name="Normal 3 3 2 3 3 2 5" xfId="23223" xr:uid="{00000000-0005-0000-0000-0000E23F0000}"/>
    <cellStyle name="Normal 3 3 2 3 3 3" xfId="7630" xr:uid="{00000000-0005-0000-0000-0000E33F0000}"/>
    <cellStyle name="Normal 3 3 2 3 3 3 2" xfId="7631" xr:uid="{00000000-0005-0000-0000-0000E43F0000}"/>
    <cellStyle name="Normal 3 3 2 3 3 3 2 2" xfId="23226" xr:uid="{00000000-0005-0000-0000-0000E53F0000}"/>
    <cellStyle name="Normal 3 3 2 3 3 3 2 3" xfId="23225" xr:uid="{00000000-0005-0000-0000-0000E63F0000}"/>
    <cellStyle name="Normal 3 3 2 3 3 3 3" xfId="23227" xr:uid="{00000000-0005-0000-0000-0000E73F0000}"/>
    <cellStyle name="Normal 3 3 2 3 3 3 4" xfId="23224" xr:uid="{00000000-0005-0000-0000-0000E83F0000}"/>
    <cellStyle name="Normal 3 3 2 3 3 4" xfId="7632" xr:uid="{00000000-0005-0000-0000-0000E93F0000}"/>
    <cellStyle name="Normal 3 3 2 3 3 4 2" xfId="7633" xr:uid="{00000000-0005-0000-0000-0000EA3F0000}"/>
    <cellStyle name="Normal 3 3 2 3 3 4 2 2" xfId="23229" xr:uid="{00000000-0005-0000-0000-0000EB3F0000}"/>
    <cellStyle name="Normal 3 3 2 3 3 4 3" xfId="23230" xr:uid="{00000000-0005-0000-0000-0000EC3F0000}"/>
    <cellStyle name="Normal 3 3 2 3 3 4 4" xfId="23228" xr:uid="{00000000-0005-0000-0000-0000ED3F0000}"/>
    <cellStyle name="Normal 3 3 2 3 3 5" xfId="7634" xr:uid="{00000000-0005-0000-0000-0000EE3F0000}"/>
    <cellStyle name="Normal 3 3 2 3 3 5 2" xfId="23232" xr:uid="{00000000-0005-0000-0000-0000EF3F0000}"/>
    <cellStyle name="Normal 3 3 2 3 3 5 3" xfId="23231" xr:uid="{00000000-0005-0000-0000-0000F03F0000}"/>
    <cellStyle name="Normal 3 3 2 3 3 6" xfId="23233" xr:uid="{00000000-0005-0000-0000-0000F13F0000}"/>
    <cellStyle name="Normal 3 3 2 3 4" xfId="1308" xr:uid="{00000000-0005-0000-0000-0000F23F0000}"/>
    <cellStyle name="Normal 3 3 2 3 4 2" xfId="1309" xr:uid="{00000000-0005-0000-0000-0000F33F0000}"/>
    <cellStyle name="Normal 3 3 2 3 4 2 2" xfId="7635" xr:uid="{00000000-0005-0000-0000-0000F43F0000}"/>
    <cellStyle name="Normal 3 3 2 3 4 2 2 2" xfId="7636" xr:uid="{00000000-0005-0000-0000-0000F53F0000}"/>
    <cellStyle name="Normal 3 3 2 3 4 2 2 2 2" xfId="23236" xr:uid="{00000000-0005-0000-0000-0000F63F0000}"/>
    <cellStyle name="Normal 3 3 2 3 4 2 2 2 3" xfId="23235" xr:uid="{00000000-0005-0000-0000-0000F73F0000}"/>
    <cellStyle name="Normal 3 3 2 3 4 2 2 3" xfId="23237" xr:uid="{00000000-0005-0000-0000-0000F83F0000}"/>
    <cellStyle name="Normal 3 3 2 3 4 2 2 4" xfId="23234" xr:uid="{00000000-0005-0000-0000-0000F93F0000}"/>
    <cellStyle name="Normal 3 3 2 3 4 2 3" xfId="7637" xr:uid="{00000000-0005-0000-0000-0000FA3F0000}"/>
    <cellStyle name="Normal 3 3 2 3 4 2 3 2" xfId="7638" xr:uid="{00000000-0005-0000-0000-0000FB3F0000}"/>
    <cellStyle name="Normal 3 3 2 3 4 2 3 2 2" xfId="23239" xr:uid="{00000000-0005-0000-0000-0000FC3F0000}"/>
    <cellStyle name="Normal 3 3 2 3 4 2 3 3" xfId="23240" xr:uid="{00000000-0005-0000-0000-0000FD3F0000}"/>
    <cellStyle name="Normal 3 3 2 3 4 2 3 4" xfId="23238" xr:uid="{00000000-0005-0000-0000-0000FE3F0000}"/>
    <cellStyle name="Normal 3 3 2 3 4 2 4" xfId="7639" xr:uid="{00000000-0005-0000-0000-0000FF3F0000}"/>
    <cellStyle name="Normal 3 3 2 3 4 2 4 2" xfId="23242" xr:uid="{00000000-0005-0000-0000-000000400000}"/>
    <cellStyle name="Normal 3 3 2 3 4 2 4 3" xfId="23241" xr:uid="{00000000-0005-0000-0000-000001400000}"/>
    <cellStyle name="Normal 3 3 2 3 4 2 5" xfId="23243" xr:uid="{00000000-0005-0000-0000-000002400000}"/>
    <cellStyle name="Normal 3 3 2 3 4 3" xfId="7640" xr:uid="{00000000-0005-0000-0000-000003400000}"/>
    <cellStyle name="Normal 3 3 2 3 4 3 2" xfId="7641" xr:uid="{00000000-0005-0000-0000-000004400000}"/>
    <cellStyle name="Normal 3 3 2 3 4 3 2 2" xfId="23246" xr:uid="{00000000-0005-0000-0000-000005400000}"/>
    <cellStyle name="Normal 3 3 2 3 4 3 2 3" xfId="23245" xr:uid="{00000000-0005-0000-0000-000006400000}"/>
    <cellStyle name="Normal 3 3 2 3 4 3 3" xfId="23247" xr:uid="{00000000-0005-0000-0000-000007400000}"/>
    <cellStyle name="Normal 3 3 2 3 4 3 4" xfId="23244" xr:uid="{00000000-0005-0000-0000-000008400000}"/>
    <cellStyle name="Normal 3 3 2 3 4 4" xfId="7642" xr:uid="{00000000-0005-0000-0000-000009400000}"/>
    <cellStyle name="Normal 3 3 2 3 4 4 2" xfId="7643" xr:uid="{00000000-0005-0000-0000-00000A400000}"/>
    <cellStyle name="Normal 3 3 2 3 4 4 2 2" xfId="23249" xr:uid="{00000000-0005-0000-0000-00000B400000}"/>
    <cellStyle name="Normal 3 3 2 3 4 4 3" xfId="23250" xr:uid="{00000000-0005-0000-0000-00000C400000}"/>
    <cellStyle name="Normal 3 3 2 3 4 4 4" xfId="23248" xr:uid="{00000000-0005-0000-0000-00000D400000}"/>
    <cellStyle name="Normal 3 3 2 3 4 5" xfId="7644" xr:uid="{00000000-0005-0000-0000-00000E400000}"/>
    <cellStyle name="Normal 3 3 2 3 4 5 2" xfId="23252" xr:uid="{00000000-0005-0000-0000-00000F400000}"/>
    <cellStyle name="Normal 3 3 2 3 4 5 3" xfId="23251" xr:uid="{00000000-0005-0000-0000-000010400000}"/>
    <cellStyle name="Normal 3 3 2 3 4 6" xfId="23253" xr:uid="{00000000-0005-0000-0000-000011400000}"/>
    <cellStyle name="Normal 3 3 2 3 5" xfId="1310" xr:uid="{00000000-0005-0000-0000-000012400000}"/>
    <cellStyle name="Normal 3 3 2 3 5 2" xfId="7645" xr:uid="{00000000-0005-0000-0000-000013400000}"/>
    <cellStyle name="Normal 3 3 2 3 5 2 2" xfId="7646" xr:uid="{00000000-0005-0000-0000-000014400000}"/>
    <cellStyle name="Normal 3 3 2 3 5 2 2 2" xfId="23256" xr:uid="{00000000-0005-0000-0000-000015400000}"/>
    <cellStyle name="Normal 3 3 2 3 5 2 2 3" xfId="23255" xr:uid="{00000000-0005-0000-0000-000016400000}"/>
    <cellStyle name="Normal 3 3 2 3 5 2 3" xfId="23257" xr:uid="{00000000-0005-0000-0000-000017400000}"/>
    <cellStyle name="Normal 3 3 2 3 5 2 4" xfId="23254" xr:uid="{00000000-0005-0000-0000-000018400000}"/>
    <cellStyle name="Normal 3 3 2 3 5 3" xfId="7647" xr:uid="{00000000-0005-0000-0000-000019400000}"/>
    <cellStyle name="Normal 3 3 2 3 5 3 2" xfId="7648" xr:uid="{00000000-0005-0000-0000-00001A400000}"/>
    <cellStyle name="Normal 3 3 2 3 5 3 2 2" xfId="23259" xr:uid="{00000000-0005-0000-0000-00001B400000}"/>
    <cellStyle name="Normal 3 3 2 3 5 3 3" xfId="23260" xr:uid="{00000000-0005-0000-0000-00001C400000}"/>
    <cellStyle name="Normal 3 3 2 3 5 3 4" xfId="23258" xr:uid="{00000000-0005-0000-0000-00001D400000}"/>
    <cellStyle name="Normal 3 3 2 3 5 4" xfId="7649" xr:uid="{00000000-0005-0000-0000-00001E400000}"/>
    <cellStyle name="Normal 3 3 2 3 5 4 2" xfId="23262" xr:uid="{00000000-0005-0000-0000-00001F400000}"/>
    <cellStyle name="Normal 3 3 2 3 5 4 3" xfId="23261" xr:uid="{00000000-0005-0000-0000-000020400000}"/>
    <cellStyle name="Normal 3 3 2 3 5 5" xfId="23263" xr:uid="{00000000-0005-0000-0000-000021400000}"/>
    <cellStyle name="Normal 3 3 2 3 6" xfId="1311" xr:uid="{00000000-0005-0000-0000-000022400000}"/>
    <cellStyle name="Normal 3 3 2 3 6 2" xfId="7650" xr:uid="{00000000-0005-0000-0000-000023400000}"/>
    <cellStyle name="Normal 3 3 2 3 6 2 2" xfId="7651" xr:uid="{00000000-0005-0000-0000-000024400000}"/>
    <cellStyle name="Normal 3 3 2 3 6 2 2 2" xfId="23266" xr:uid="{00000000-0005-0000-0000-000025400000}"/>
    <cellStyle name="Normal 3 3 2 3 6 2 2 3" xfId="23265" xr:uid="{00000000-0005-0000-0000-000026400000}"/>
    <cellStyle name="Normal 3 3 2 3 6 2 3" xfId="23267" xr:uid="{00000000-0005-0000-0000-000027400000}"/>
    <cellStyle name="Normal 3 3 2 3 6 2 4" xfId="23264" xr:uid="{00000000-0005-0000-0000-000028400000}"/>
    <cellStyle name="Normal 3 3 2 3 6 3" xfId="7652" xr:uid="{00000000-0005-0000-0000-000029400000}"/>
    <cellStyle name="Normal 3 3 2 3 6 3 2" xfId="23269" xr:uid="{00000000-0005-0000-0000-00002A400000}"/>
    <cellStyle name="Normal 3 3 2 3 6 3 3" xfId="23268" xr:uid="{00000000-0005-0000-0000-00002B400000}"/>
    <cellStyle name="Normal 3 3 2 3 6 4" xfId="23270" xr:uid="{00000000-0005-0000-0000-00002C400000}"/>
    <cellStyle name="Normal 3 3 2 3 7" xfId="1312" xr:uid="{00000000-0005-0000-0000-00002D400000}"/>
    <cellStyle name="Normal 3 3 2 3 7 2" xfId="7653" xr:uid="{00000000-0005-0000-0000-00002E400000}"/>
    <cellStyle name="Normal 3 3 2 3 7 2 2" xfId="7654" xr:uid="{00000000-0005-0000-0000-00002F400000}"/>
    <cellStyle name="Normal 3 3 2 3 7 2 2 2" xfId="23273" xr:uid="{00000000-0005-0000-0000-000030400000}"/>
    <cellStyle name="Normal 3 3 2 3 7 2 2 3" xfId="23272" xr:uid="{00000000-0005-0000-0000-000031400000}"/>
    <cellStyle name="Normal 3 3 2 3 7 2 3" xfId="23274" xr:uid="{00000000-0005-0000-0000-000032400000}"/>
    <cellStyle name="Normal 3 3 2 3 7 2 4" xfId="23271" xr:uid="{00000000-0005-0000-0000-000033400000}"/>
    <cellStyle name="Normal 3 3 2 3 7 3" xfId="7655" xr:uid="{00000000-0005-0000-0000-000034400000}"/>
    <cellStyle name="Normal 3 3 2 3 7 3 2" xfId="23276" xr:uid="{00000000-0005-0000-0000-000035400000}"/>
    <cellStyle name="Normal 3 3 2 3 7 3 3" xfId="23275" xr:uid="{00000000-0005-0000-0000-000036400000}"/>
    <cellStyle name="Normal 3 3 2 3 7 4" xfId="23277" xr:uid="{00000000-0005-0000-0000-000037400000}"/>
    <cellStyle name="Normal 3 3 2 3 8" xfId="7656" xr:uid="{00000000-0005-0000-0000-000038400000}"/>
    <cellStyle name="Normal 3 3 2 3 8 2" xfId="7657" xr:uid="{00000000-0005-0000-0000-000039400000}"/>
    <cellStyle name="Normal 3 3 2 3 8 2 2" xfId="23280" xr:uid="{00000000-0005-0000-0000-00003A400000}"/>
    <cellStyle name="Normal 3 3 2 3 8 2 3" xfId="23279" xr:uid="{00000000-0005-0000-0000-00003B400000}"/>
    <cellStyle name="Normal 3 3 2 3 8 3" xfId="23281" xr:uid="{00000000-0005-0000-0000-00003C400000}"/>
    <cellStyle name="Normal 3 3 2 3 8 4" xfId="23278" xr:uid="{00000000-0005-0000-0000-00003D400000}"/>
    <cellStyle name="Normal 3 3 2 3 9" xfId="7658" xr:uid="{00000000-0005-0000-0000-00003E400000}"/>
    <cellStyle name="Normal 3 3 2 3 9 2" xfId="23283" xr:uid="{00000000-0005-0000-0000-00003F400000}"/>
    <cellStyle name="Normal 3 3 2 3 9 3" xfId="23282" xr:uid="{00000000-0005-0000-0000-000040400000}"/>
    <cellStyle name="Normal 3 3 2 4" xfId="1313" xr:uid="{00000000-0005-0000-0000-000041400000}"/>
    <cellStyle name="Normal 3 3 2 4 10" xfId="23284" xr:uid="{00000000-0005-0000-0000-000042400000}"/>
    <cellStyle name="Normal 3 3 2 4 2" xfId="1314" xr:uid="{00000000-0005-0000-0000-000043400000}"/>
    <cellStyle name="Normal 3 3 2 4 2 2" xfId="1315" xr:uid="{00000000-0005-0000-0000-000044400000}"/>
    <cellStyle name="Normal 3 3 2 4 2 2 2" xfId="1316" xr:uid="{00000000-0005-0000-0000-000045400000}"/>
    <cellStyle name="Normal 3 3 2 4 2 2 2 2" xfId="7659" xr:uid="{00000000-0005-0000-0000-000046400000}"/>
    <cellStyle name="Normal 3 3 2 4 2 2 2 2 2" xfId="7660" xr:uid="{00000000-0005-0000-0000-000047400000}"/>
    <cellStyle name="Normal 3 3 2 4 2 2 2 2 2 2" xfId="23287" xr:uid="{00000000-0005-0000-0000-000048400000}"/>
    <cellStyle name="Normal 3 3 2 4 2 2 2 2 2 3" xfId="23286" xr:uid="{00000000-0005-0000-0000-000049400000}"/>
    <cellStyle name="Normal 3 3 2 4 2 2 2 2 3" xfId="23288" xr:uid="{00000000-0005-0000-0000-00004A400000}"/>
    <cellStyle name="Normal 3 3 2 4 2 2 2 2 4" xfId="23285" xr:uid="{00000000-0005-0000-0000-00004B400000}"/>
    <cellStyle name="Normal 3 3 2 4 2 2 2 3" xfId="7661" xr:uid="{00000000-0005-0000-0000-00004C400000}"/>
    <cellStyle name="Normal 3 3 2 4 2 2 2 3 2" xfId="7662" xr:uid="{00000000-0005-0000-0000-00004D400000}"/>
    <cellStyle name="Normal 3 3 2 4 2 2 2 3 2 2" xfId="23290" xr:uid="{00000000-0005-0000-0000-00004E400000}"/>
    <cellStyle name="Normal 3 3 2 4 2 2 2 3 3" xfId="23291" xr:uid="{00000000-0005-0000-0000-00004F400000}"/>
    <cellStyle name="Normal 3 3 2 4 2 2 2 3 4" xfId="23289" xr:uid="{00000000-0005-0000-0000-000050400000}"/>
    <cellStyle name="Normal 3 3 2 4 2 2 2 4" xfId="7663" xr:uid="{00000000-0005-0000-0000-000051400000}"/>
    <cellStyle name="Normal 3 3 2 4 2 2 2 4 2" xfId="23293" xr:uid="{00000000-0005-0000-0000-000052400000}"/>
    <cellStyle name="Normal 3 3 2 4 2 2 2 4 3" xfId="23292" xr:uid="{00000000-0005-0000-0000-000053400000}"/>
    <cellStyle name="Normal 3 3 2 4 2 2 2 5" xfId="23294" xr:uid="{00000000-0005-0000-0000-000054400000}"/>
    <cellStyle name="Normal 3 3 2 4 2 2 3" xfId="7664" xr:uid="{00000000-0005-0000-0000-000055400000}"/>
    <cellStyle name="Normal 3 3 2 4 2 2 3 2" xfId="7665" xr:uid="{00000000-0005-0000-0000-000056400000}"/>
    <cellStyle name="Normal 3 3 2 4 2 2 3 2 2" xfId="23297" xr:uid="{00000000-0005-0000-0000-000057400000}"/>
    <cellStyle name="Normal 3 3 2 4 2 2 3 2 3" xfId="23296" xr:uid="{00000000-0005-0000-0000-000058400000}"/>
    <cellStyle name="Normal 3 3 2 4 2 2 3 3" xfId="23298" xr:uid="{00000000-0005-0000-0000-000059400000}"/>
    <cellStyle name="Normal 3 3 2 4 2 2 3 4" xfId="23295" xr:uid="{00000000-0005-0000-0000-00005A400000}"/>
    <cellStyle name="Normal 3 3 2 4 2 2 4" xfId="7666" xr:uid="{00000000-0005-0000-0000-00005B400000}"/>
    <cellStyle name="Normal 3 3 2 4 2 2 4 2" xfId="7667" xr:uid="{00000000-0005-0000-0000-00005C400000}"/>
    <cellStyle name="Normal 3 3 2 4 2 2 4 2 2" xfId="23300" xr:uid="{00000000-0005-0000-0000-00005D400000}"/>
    <cellStyle name="Normal 3 3 2 4 2 2 4 3" xfId="23301" xr:uid="{00000000-0005-0000-0000-00005E400000}"/>
    <cellStyle name="Normal 3 3 2 4 2 2 4 4" xfId="23299" xr:uid="{00000000-0005-0000-0000-00005F400000}"/>
    <cellStyle name="Normal 3 3 2 4 2 2 5" xfId="7668" xr:uid="{00000000-0005-0000-0000-000060400000}"/>
    <cellStyle name="Normal 3 3 2 4 2 2 5 2" xfId="23303" xr:uid="{00000000-0005-0000-0000-000061400000}"/>
    <cellStyle name="Normal 3 3 2 4 2 2 5 3" xfId="23302" xr:uid="{00000000-0005-0000-0000-000062400000}"/>
    <cellStyle name="Normal 3 3 2 4 2 2 6" xfId="23304" xr:uid="{00000000-0005-0000-0000-000063400000}"/>
    <cellStyle name="Normal 3 3 2 4 2 3" xfId="1317" xr:uid="{00000000-0005-0000-0000-000064400000}"/>
    <cellStyle name="Normal 3 3 2 4 2 3 2" xfId="1318" xr:uid="{00000000-0005-0000-0000-000065400000}"/>
    <cellStyle name="Normal 3 3 2 4 2 3 2 2" xfId="7669" xr:uid="{00000000-0005-0000-0000-000066400000}"/>
    <cellStyle name="Normal 3 3 2 4 2 3 2 2 2" xfId="7670" xr:uid="{00000000-0005-0000-0000-000067400000}"/>
    <cellStyle name="Normal 3 3 2 4 2 3 2 2 2 2" xfId="23307" xr:uid="{00000000-0005-0000-0000-000068400000}"/>
    <cellStyle name="Normal 3 3 2 4 2 3 2 2 2 3" xfId="23306" xr:uid="{00000000-0005-0000-0000-000069400000}"/>
    <cellStyle name="Normal 3 3 2 4 2 3 2 2 3" xfId="23308" xr:uid="{00000000-0005-0000-0000-00006A400000}"/>
    <cellStyle name="Normal 3 3 2 4 2 3 2 2 4" xfId="23305" xr:uid="{00000000-0005-0000-0000-00006B400000}"/>
    <cellStyle name="Normal 3 3 2 4 2 3 2 3" xfId="7671" xr:uid="{00000000-0005-0000-0000-00006C400000}"/>
    <cellStyle name="Normal 3 3 2 4 2 3 2 3 2" xfId="7672" xr:uid="{00000000-0005-0000-0000-00006D400000}"/>
    <cellStyle name="Normal 3 3 2 4 2 3 2 3 2 2" xfId="23310" xr:uid="{00000000-0005-0000-0000-00006E400000}"/>
    <cellStyle name="Normal 3 3 2 4 2 3 2 3 3" xfId="23311" xr:uid="{00000000-0005-0000-0000-00006F400000}"/>
    <cellStyle name="Normal 3 3 2 4 2 3 2 3 4" xfId="23309" xr:uid="{00000000-0005-0000-0000-000070400000}"/>
    <cellStyle name="Normal 3 3 2 4 2 3 2 4" xfId="7673" xr:uid="{00000000-0005-0000-0000-000071400000}"/>
    <cellStyle name="Normal 3 3 2 4 2 3 2 4 2" xfId="23313" xr:uid="{00000000-0005-0000-0000-000072400000}"/>
    <cellStyle name="Normal 3 3 2 4 2 3 2 4 3" xfId="23312" xr:uid="{00000000-0005-0000-0000-000073400000}"/>
    <cellStyle name="Normal 3 3 2 4 2 3 2 5" xfId="23314" xr:uid="{00000000-0005-0000-0000-000074400000}"/>
    <cellStyle name="Normal 3 3 2 4 2 3 3" xfId="7674" xr:uid="{00000000-0005-0000-0000-000075400000}"/>
    <cellStyle name="Normal 3 3 2 4 2 3 3 2" xfId="7675" xr:uid="{00000000-0005-0000-0000-000076400000}"/>
    <cellStyle name="Normal 3 3 2 4 2 3 3 2 2" xfId="23317" xr:uid="{00000000-0005-0000-0000-000077400000}"/>
    <cellStyle name="Normal 3 3 2 4 2 3 3 2 3" xfId="23316" xr:uid="{00000000-0005-0000-0000-000078400000}"/>
    <cellStyle name="Normal 3 3 2 4 2 3 3 3" xfId="23318" xr:uid="{00000000-0005-0000-0000-000079400000}"/>
    <cellStyle name="Normal 3 3 2 4 2 3 3 4" xfId="23315" xr:uid="{00000000-0005-0000-0000-00007A400000}"/>
    <cellStyle name="Normal 3 3 2 4 2 3 4" xfId="7676" xr:uid="{00000000-0005-0000-0000-00007B400000}"/>
    <cellStyle name="Normal 3 3 2 4 2 3 4 2" xfId="7677" xr:uid="{00000000-0005-0000-0000-00007C400000}"/>
    <cellStyle name="Normal 3 3 2 4 2 3 4 2 2" xfId="23320" xr:uid="{00000000-0005-0000-0000-00007D400000}"/>
    <cellStyle name="Normal 3 3 2 4 2 3 4 3" xfId="23321" xr:uid="{00000000-0005-0000-0000-00007E400000}"/>
    <cellStyle name="Normal 3 3 2 4 2 3 4 4" xfId="23319" xr:uid="{00000000-0005-0000-0000-00007F400000}"/>
    <cellStyle name="Normal 3 3 2 4 2 3 5" xfId="7678" xr:uid="{00000000-0005-0000-0000-000080400000}"/>
    <cellStyle name="Normal 3 3 2 4 2 3 5 2" xfId="23323" xr:uid="{00000000-0005-0000-0000-000081400000}"/>
    <cellStyle name="Normal 3 3 2 4 2 3 5 3" xfId="23322" xr:uid="{00000000-0005-0000-0000-000082400000}"/>
    <cellStyle name="Normal 3 3 2 4 2 3 6" xfId="23324" xr:uid="{00000000-0005-0000-0000-000083400000}"/>
    <cellStyle name="Normal 3 3 2 4 2 4" xfId="1319" xr:uid="{00000000-0005-0000-0000-000084400000}"/>
    <cellStyle name="Normal 3 3 2 4 2 4 2" xfId="7679" xr:uid="{00000000-0005-0000-0000-000085400000}"/>
    <cellStyle name="Normal 3 3 2 4 2 4 2 2" xfId="7680" xr:uid="{00000000-0005-0000-0000-000086400000}"/>
    <cellStyle name="Normal 3 3 2 4 2 4 2 2 2" xfId="23327" xr:uid="{00000000-0005-0000-0000-000087400000}"/>
    <cellStyle name="Normal 3 3 2 4 2 4 2 2 3" xfId="23326" xr:uid="{00000000-0005-0000-0000-000088400000}"/>
    <cellStyle name="Normal 3 3 2 4 2 4 2 3" xfId="23328" xr:uid="{00000000-0005-0000-0000-000089400000}"/>
    <cellStyle name="Normal 3 3 2 4 2 4 2 4" xfId="23325" xr:uid="{00000000-0005-0000-0000-00008A400000}"/>
    <cellStyle name="Normal 3 3 2 4 2 4 3" xfId="7681" xr:uid="{00000000-0005-0000-0000-00008B400000}"/>
    <cellStyle name="Normal 3 3 2 4 2 4 3 2" xfId="7682" xr:uid="{00000000-0005-0000-0000-00008C400000}"/>
    <cellStyle name="Normal 3 3 2 4 2 4 3 2 2" xfId="23330" xr:uid="{00000000-0005-0000-0000-00008D400000}"/>
    <cellStyle name="Normal 3 3 2 4 2 4 3 3" xfId="23331" xr:uid="{00000000-0005-0000-0000-00008E400000}"/>
    <cellStyle name="Normal 3 3 2 4 2 4 3 4" xfId="23329" xr:uid="{00000000-0005-0000-0000-00008F400000}"/>
    <cellStyle name="Normal 3 3 2 4 2 4 4" xfId="7683" xr:uid="{00000000-0005-0000-0000-000090400000}"/>
    <cellStyle name="Normal 3 3 2 4 2 4 4 2" xfId="23333" xr:uid="{00000000-0005-0000-0000-000091400000}"/>
    <cellStyle name="Normal 3 3 2 4 2 4 4 3" xfId="23332" xr:uid="{00000000-0005-0000-0000-000092400000}"/>
    <cellStyle name="Normal 3 3 2 4 2 4 5" xfId="23334" xr:uid="{00000000-0005-0000-0000-000093400000}"/>
    <cellStyle name="Normal 3 3 2 4 2 5" xfId="1320" xr:uid="{00000000-0005-0000-0000-000094400000}"/>
    <cellStyle name="Normal 3 3 2 4 2 5 2" xfId="7684" xr:uid="{00000000-0005-0000-0000-000095400000}"/>
    <cellStyle name="Normal 3 3 2 4 2 5 2 2" xfId="7685" xr:uid="{00000000-0005-0000-0000-000096400000}"/>
    <cellStyle name="Normal 3 3 2 4 2 5 2 2 2" xfId="23337" xr:uid="{00000000-0005-0000-0000-000097400000}"/>
    <cellStyle name="Normal 3 3 2 4 2 5 2 2 3" xfId="23336" xr:uid="{00000000-0005-0000-0000-000098400000}"/>
    <cellStyle name="Normal 3 3 2 4 2 5 2 3" xfId="23338" xr:uid="{00000000-0005-0000-0000-000099400000}"/>
    <cellStyle name="Normal 3 3 2 4 2 5 2 4" xfId="23335" xr:uid="{00000000-0005-0000-0000-00009A400000}"/>
    <cellStyle name="Normal 3 3 2 4 2 5 3" xfId="7686" xr:uid="{00000000-0005-0000-0000-00009B400000}"/>
    <cellStyle name="Normal 3 3 2 4 2 5 3 2" xfId="23340" xr:uid="{00000000-0005-0000-0000-00009C400000}"/>
    <cellStyle name="Normal 3 3 2 4 2 5 3 3" xfId="23339" xr:uid="{00000000-0005-0000-0000-00009D400000}"/>
    <cellStyle name="Normal 3 3 2 4 2 5 4" xfId="23341" xr:uid="{00000000-0005-0000-0000-00009E400000}"/>
    <cellStyle name="Normal 3 3 2 4 2 6" xfId="1321" xr:uid="{00000000-0005-0000-0000-00009F400000}"/>
    <cellStyle name="Normal 3 3 2 4 2 6 2" xfId="7687" xr:uid="{00000000-0005-0000-0000-0000A0400000}"/>
    <cellStyle name="Normal 3 3 2 4 2 6 2 2" xfId="7688" xr:uid="{00000000-0005-0000-0000-0000A1400000}"/>
    <cellStyle name="Normal 3 3 2 4 2 6 2 2 2" xfId="23344" xr:uid="{00000000-0005-0000-0000-0000A2400000}"/>
    <cellStyle name="Normal 3 3 2 4 2 6 2 2 3" xfId="23343" xr:uid="{00000000-0005-0000-0000-0000A3400000}"/>
    <cellStyle name="Normal 3 3 2 4 2 6 2 3" xfId="23345" xr:uid="{00000000-0005-0000-0000-0000A4400000}"/>
    <cellStyle name="Normal 3 3 2 4 2 6 2 4" xfId="23342" xr:uid="{00000000-0005-0000-0000-0000A5400000}"/>
    <cellStyle name="Normal 3 3 2 4 2 6 3" xfId="7689" xr:uid="{00000000-0005-0000-0000-0000A6400000}"/>
    <cellStyle name="Normal 3 3 2 4 2 6 3 2" xfId="23347" xr:uid="{00000000-0005-0000-0000-0000A7400000}"/>
    <cellStyle name="Normal 3 3 2 4 2 6 3 3" xfId="23346" xr:uid="{00000000-0005-0000-0000-0000A8400000}"/>
    <cellStyle name="Normal 3 3 2 4 2 6 4" xfId="23348" xr:uid="{00000000-0005-0000-0000-0000A9400000}"/>
    <cellStyle name="Normal 3 3 2 4 2 7" xfId="7690" xr:uid="{00000000-0005-0000-0000-0000AA400000}"/>
    <cellStyle name="Normal 3 3 2 4 2 7 2" xfId="7691" xr:uid="{00000000-0005-0000-0000-0000AB400000}"/>
    <cellStyle name="Normal 3 3 2 4 2 7 2 2" xfId="23351" xr:uid="{00000000-0005-0000-0000-0000AC400000}"/>
    <cellStyle name="Normal 3 3 2 4 2 7 2 3" xfId="23350" xr:uid="{00000000-0005-0000-0000-0000AD400000}"/>
    <cellStyle name="Normal 3 3 2 4 2 7 3" xfId="23352" xr:uid="{00000000-0005-0000-0000-0000AE400000}"/>
    <cellStyle name="Normal 3 3 2 4 2 7 4" xfId="23349" xr:uid="{00000000-0005-0000-0000-0000AF400000}"/>
    <cellStyle name="Normal 3 3 2 4 2 8" xfId="7692" xr:uid="{00000000-0005-0000-0000-0000B0400000}"/>
    <cellStyle name="Normal 3 3 2 4 2 8 2" xfId="23354" xr:uid="{00000000-0005-0000-0000-0000B1400000}"/>
    <cellStyle name="Normal 3 3 2 4 2 8 3" xfId="23353" xr:uid="{00000000-0005-0000-0000-0000B2400000}"/>
    <cellStyle name="Normal 3 3 2 4 2 9" xfId="23355" xr:uid="{00000000-0005-0000-0000-0000B3400000}"/>
    <cellStyle name="Normal 3 3 2 4 3" xfId="1322" xr:uid="{00000000-0005-0000-0000-0000B4400000}"/>
    <cellStyle name="Normal 3 3 2 4 3 2" xfId="1323" xr:uid="{00000000-0005-0000-0000-0000B5400000}"/>
    <cellStyle name="Normal 3 3 2 4 3 2 2" xfId="7693" xr:uid="{00000000-0005-0000-0000-0000B6400000}"/>
    <cellStyle name="Normal 3 3 2 4 3 2 2 2" xfId="7694" xr:uid="{00000000-0005-0000-0000-0000B7400000}"/>
    <cellStyle name="Normal 3 3 2 4 3 2 2 2 2" xfId="23358" xr:uid="{00000000-0005-0000-0000-0000B8400000}"/>
    <cellStyle name="Normal 3 3 2 4 3 2 2 2 3" xfId="23357" xr:uid="{00000000-0005-0000-0000-0000B9400000}"/>
    <cellStyle name="Normal 3 3 2 4 3 2 2 3" xfId="23359" xr:uid="{00000000-0005-0000-0000-0000BA400000}"/>
    <cellStyle name="Normal 3 3 2 4 3 2 2 4" xfId="23356" xr:uid="{00000000-0005-0000-0000-0000BB400000}"/>
    <cellStyle name="Normal 3 3 2 4 3 2 3" xfId="7695" xr:uid="{00000000-0005-0000-0000-0000BC400000}"/>
    <cellStyle name="Normal 3 3 2 4 3 2 3 2" xfId="7696" xr:uid="{00000000-0005-0000-0000-0000BD400000}"/>
    <cellStyle name="Normal 3 3 2 4 3 2 3 2 2" xfId="23361" xr:uid="{00000000-0005-0000-0000-0000BE400000}"/>
    <cellStyle name="Normal 3 3 2 4 3 2 3 3" xfId="23362" xr:uid="{00000000-0005-0000-0000-0000BF400000}"/>
    <cellStyle name="Normal 3 3 2 4 3 2 3 4" xfId="23360" xr:uid="{00000000-0005-0000-0000-0000C0400000}"/>
    <cellStyle name="Normal 3 3 2 4 3 2 4" xfId="7697" xr:uid="{00000000-0005-0000-0000-0000C1400000}"/>
    <cellStyle name="Normal 3 3 2 4 3 2 4 2" xfId="23364" xr:uid="{00000000-0005-0000-0000-0000C2400000}"/>
    <cellStyle name="Normal 3 3 2 4 3 2 4 3" xfId="23363" xr:uid="{00000000-0005-0000-0000-0000C3400000}"/>
    <cellStyle name="Normal 3 3 2 4 3 2 5" xfId="23365" xr:uid="{00000000-0005-0000-0000-0000C4400000}"/>
    <cellStyle name="Normal 3 3 2 4 3 3" xfId="7698" xr:uid="{00000000-0005-0000-0000-0000C5400000}"/>
    <cellStyle name="Normal 3 3 2 4 3 3 2" xfId="7699" xr:uid="{00000000-0005-0000-0000-0000C6400000}"/>
    <cellStyle name="Normal 3 3 2 4 3 3 2 2" xfId="23368" xr:uid="{00000000-0005-0000-0000-0000C7400000}"/>
    <cellStyle name="Normal 3 3 2 4 3 3 2 3" xfId="23367" xr:uid="{00000000-0005-0000-0000-0000C8400000}"/>
    <cellStyle name="Normal 3 3 2 4 3 3 3" xfId="23369" xr:uid="{00000000-0005-0000-0000-0000C9400000}"/>
    <cellStyle name="Normal 3 3 2 4 3 3 4" xfId="23366" xr:uid="{00000000-0005-0000-0000-0000CA400000}"/>
    <cellStyle name="Normal 3 3 2 4 3 4" xfId="7700" xr:uid="{00000000-0005-0000-0000-0000CB400000}"/>
    <cellStyle name="Normal 3 3 2 4 3 4 2" xfId="7701" xr:uid="{00000000-0005-0000-0000-0000CC400000}"/>
    <cellStyle name="Normal 3 3 2 4 3 4 2 2" xfId="23371" xr:uid="{00000000-0005-0000-0000-0000CD400000}"/>
    <cellStyle name="Normal 3 3 2 4 3 4 3" xfId="23372" xr:uid="{00000000-0005-0000-0000-0000CE400000}"/>
    <cellStyle name="Normal 3 3 2 4 3 4 4" xfId="23370" xr:uid="{00000000-0005-0000-0000-0000CF400000}"/>
    <cellStyle name="Normal 3 3 2 4 3 5" xfId="7702" xr:uid="{00000000-0005-0000-0000-0000D0400000}"/>
    <cellStyle name="Normal 3 3 2 4 3 5 2" xfId="23374" xr:uid="{00000000-0005-0000-0000-0000D1400000}"/>
    <cellStyle name="Normal 3 3 2 4 3 5 3" xfId="23373" xr:uid="{00000000-0005-0000-0000-0000D2400000}"/>
    <cellStyle name="Normal 3 3 2 4 3 6" xfId="23375" xr:uid="{00000000-0005-0000-0000-0000D3400000}"/>
    <cellStyle name="Normal 3 3 2 4 4" xfId="1324" xr:uid="{00000000-0005-0000-0000-0000D4400000}"/>
    <cellStyle name="Normal 3 3 2 4 4 2" xfId="1325" xr:uid="{00000000-0005-0000-0000-0000D5400000}"/>
    <cellStyle name="Normal 3 3 2 4 4 2 2" xfId="7703" xr:uid="{00000000-0005-0000-0000-0000D6400000}"/>
    <cellStyle name="Normal 3 3 2 4 4 2 2 2" xfId="7704" xr:uid="{00000000-0005-0000-0000-0000D7400000}"/>
    <cellStyle name="Normal 3 3 2 4 4 2 2 2 2" xfId="23378" xr:uid="{00000000-0005-0000-0000-0000D8400000}"/>
    <cellStyle name="Normal 3 3 2 4 4 2 2 2 3" xfId="23377" xr:uid="{00000000-0005-0000-0000-0000D9400000}"/>
    <cellStyle name="Normal 3 3 2 4 4 2 2 3" xfId="23379" xr:uid="{00000000-0005-0000-0000-0000DA400000}"/>
    <cellStyle name="Normal 3 3 2 4 4 2 2 4" xfId="23376" xr:uid="{00000000-0005-0000-0000-0000DB400000}"/>
    <cellStyle name="Normal 3 3 2 4 4 2 3" xfId="7705" xr:uid="{00000000-0005-0000-0000-0000DC400000}"/>
    <cellStyle name="Normal 3 3 2 4 4 2 3 2" xfId="7706" xr:uid="{00000000-0005-0000-0000-0000DD400000}"/>
    <cellStyle name="Normal 3 3 2 4 4 2 3 2 2" xfId="23381" xr:uid="{00000000-0005-0000-0000-0000DE400000}"/>
    <cellStyle name="Normal 3 3 2 4 4 2 3 3" xfId="23382" xr:uid="{00000000-0005-0000-0000-0000DF400000}"/>
    <cellStyle name="Normal 3 3 2 4 4 2 3 4" xfId="23380" xr:uid="{00000000-0005-0000-0000-0000E0400000}"/>
    <cellStyle name="Normal 3 3 2 4 4 2 4" xfId="7707" xr:uid="{00000000-0005-0000-0000-0000E1400000}"/>
    <cellStyle name="Normal 3 3 2 4 4 2 4 2" xfId="23384" xr:uid="{00000000-0005-0000-0000-0000E2400000}"/>
    <cellStyle name="Normal 3 3 2 4 4 2 4 3" xfId="23383" xr:uid="{00000000-0005-0000-0000-0000E3400000}"/>
    <cellStyle name="Normal 3 3 2 4 4 2 5" xfId="23385" xr:uid="{00000000-0005-0000-0000-0000E4400000}"/>
    <cellStyle name="Normal 3 3 2 4 4 3" xfId="7708" xr:uid="{00000000-0005-0000-0000-0000E5400000}"/>
    <cellStyle name="Normal 3 3 2 4 4 3 2" xfId="7709" xr:uid="{00000000-0005-0000-0000-0000E6400000}"/>
    <cellStyle name="Normal 3 3 2 4 4 3 2 2" xfId="23388" xr:uid="{00000000-0005-0000-0000-0000E7400000}"/>
    <cellStyle name="Normal 3 3 2 4 4 3 2 3" xfId="23387" xr:uid="{00000000-0005-0000-0000-0000E8400000}"/>
    <cellStyle name="Normal 3 3 2 4 4 3 3" xfId="23389" xr:uid="{00000000-0005-0000-0000-0000E9400000}"/>
    <cellStyle name="Normal 3 3 2 4 4 3 4" xfId="23386" xr:uid="{00000000-0005-0000-0000-0000EA400000}"/>
    <cellStyle name="Normal 3 3 2 4 4 4" xfId="7710" xr:uid="{00000000-0005-0000-0000-0000EB400000}"/>
    <cellStyle name="Normal 3 3 2 4 4 4 2" xfId="7711" xr:uid="{00000000-0005-0000-0000-0000EC400000}"/>
    <cellStyle name="Normal 3 3 2 4 4 4 2 2" xfId="23391" xr:uid="{00000000-0005-0000-0000-0000ED400000}"/>
    <cellStyle name="Normal 3 3 2 4 4 4 3" xfId="23392" xr:uid="{00000000-0005-0000-0000-0000EE400000}"/>
    <cellStyle name="Normal 3 3 2 4 4 4 4" xfId="23390" xr:uid="{00000000-0005-0000-0000-0000EF400000}"/>
    <cellStyle name="Normal 3 3 2 4 4 5" xfId="7712" xr:uid="{00000000-0005-0000-0000-0000F0400000}"/>
    <cellStyle name="Normal 3 3 2 4 4 5 2" xfId="23394" xr:uid="{00000000-0005-0000-0000-0000F1400000}"/>
    <cellStyle name="Normal 3 3 2 4 4 5 3" xfId="23393" xr:uid="{00000000-0005-0000-0000-0000F2400000}"/>
    <cellStyle name="Normal 3 3 2 4 4 6" xfId="23395" xr:uid="{00000000-0005-0000-0000-0000F3400000}"/>
    <cellStyle name="Normal 3 3 2 4 5" xfId="1326" xr:uid="{00000000-0005-0000-0000-0000F4400000}"/>
    <cellStyle name="Normal 3 3 2 4 5 2" xfId="7713" xr:uid="{00000000-0005-0000-0000-0000F5400000}"/>
    <cellStyle name="Normal 3 3 2 4 5 2 2" xfId="7714" xr:uid="{00000000-0005-0000-0000-0000F6400000}"/>
    <cellStyle name="Normal 3 3 2 4 5 2 2 2" xfId="23398" xr:uid="{00000000-0005-0000-0000-0000F7400000}"/>
    <cellStyle name="Normal 3 3 2 4 5 2 2 3" xfId="23397" xr:uid="{00000000-0005-0000-0000-0000F8400000}"/>
    <cellStyle name="Normal 3 3 2 4 5 2 3" xfId="23399" xr:uid="{00000000-0005-0000-0000-0000F9400000}"/>
    <cellStyle name="Normal 3 3 2 4 5 2 4" xfId="23396" xr:uid="{00000000-0005-0000-0000-0000FA400000}"/>
    <cellStyle name="Normal 3 3 2 4 5 3" xfId="7715" xr:uid="{00000000-0005-0000-0000-0000FB400000}"/>
    <cellStyle name="Normal 3 3 2 4 5 3 2" xfId="7716" xr:uid="{00000000-0005-0000-0000-0000FC400000}"/>
    <cellStyle name="Normal 3 3 2 4 5 3 2 2" xfId="23401" xr:uid="{00000000-0005-0000-0000-0000FD400000}"/>
    <cellStyle name="Normal 3 3 2 4 5 3 3" xfId="23402" xr:uid="{00000000-0005-0000-0000-0000FE400000}"/>
    <cellStyle name="Normal 3 3 2 4 5 3 4" xfId="23400" xr:uid="{00000000-0005-0000-0000-0000FF400000}"/>
    <cellStyle name="Normal 3 3 2 4 5 4" xfId="7717" xr:uid="{00000000-0005-0000-0000-000000410000}"/>
    <cellStyle name="Normal 3 3 2 4 5 4 2" xfId="23404" xr:uid="{00000000-0005-0000-0000-000001410000}"/>
    <cellStyle name="Normal 3 3 2 4 5 4 3" xfId="23403" xr:uid="{00000000-0005-0000-0000-000002410000}"/>
    <cellStyle name="Normal 3 3 2 4 5 5" xfId="23405" xr:uid="{00000000-0005-0000-0000-000003410000}"/>
    <cellStyle name="Normal 3 3 2 4 6" xfId="1327" xr:uid="{00000000-0005-0000-0000-000004410000}"/>
    <cellStyle name="Normal 3 3 2 4 6 2" xfId="7718" xr:uid="{00000000-0005-0000-0000-000005410000}"/>
    <cellStyle name="Normal 3 3 2 4 6 2 2" xfId="7719" xr:uid="{00000000-0005-0000-0000-000006410000}"/>
    <cellStyle name="Normal 3 3 2 4 6 2 2 2" xfId="23408" xr:uid="{00000000-0005-0000-0000-000007410000}"/>
    <cellStyle name="Normal 3 3 2 4 6 2 2 3" xfId="23407" xr:uid="{00000000-0005-0000-0000-000008410000}"/>
    <cellStyle name="Normal 3 3 2 4 6 2 3" xfId="23409" xr:uid="{00000000-0005-0000-0000-000009410000}"/>
    <cellStyle name="Normal 3 3 2 4 6 2 4" xfId="23406" xr:uid="{00000000-0005-0000-0000-00000A410000}"/>
    <cellStyle name="Normal 3 3 2 4 6 3" xfId="7720" xr:uid="{00000000-0005-0000-0000-00000B410000}"/>
    <cellStyle name="Normal 3 3 2 4 6 3 2" xfId="23411" xr:uid="{00000000-0005-0000-0000-00000C410000}"/>
    <cellStyle name="Normal 3 3 2 4 6 3 3" xfId="23410" xr:uid="{00000000-0005-0000-0000-00000D410000}"/>
    <cellStyle name="Normal 3 3 2 4 6 4" xfId="23412" xr:uid="{00000000-0005-0000-0000-00000E410000}"/>
    <cellStyle name="Normal 3 3 2 4 7" xfId="1328" xr:uid="{00000000-0005-0000-0000-00000F410000}"/>
    <cellStyle name="Normal 3 3 2 4 7 2" xfId="7721" xr:uid="{00000000-0005-0000-0000-000010410000}"/>
    <cellStyle name="Normal 3 3 2 4 7 2 2" xfId="7722" xr:uid="{00000000-0005-0000-0000-000011410000}"/>
    <cellStyle name="Normal 3 3 2 4 7 2 2 2" xfId="23415" xr:uid="{00000000-0005-0000-0000-000012410000}"/>
    <cellStyle name="Normal 3 3 2 4 7 2 2 3" xfId="23414" xr:uid="{00000000-0005-0000-0000-000013410000}"/>
    <cellStyle name="Normal 3 3 2 4 7 2 3" xfId="23416" xr:uid="{00000000-0005-0000-0000-000014410000}"/>
    <cellStyle name="Normal 3 3 2 4 7 2 4" xfId="23413" xr:uid="{00000000-0005-0000-0000-000015410000}"/>
    <cellStyle name="Normal 3 3 2 4 7 3" xfId="7723" xr:uid="{00000000-0005-0000-0000-000016410000}"/>
    <cellStyle name="Normal 3 3 2 4 7 3 2" xfId="23418" xr:uid="{00000000-0005-0000-0000-000017410000}"/>
    <cellStyle name="Normal 3 3 2 4 7 3 3" xfId="23417" xr:uid="{00000000-0005-0000-0000-000018410000}"/>
    <cellStyle name="Normal 3 3 2 4 7 4" xfId="23419" xr:uid="{00000000-0005-0000-0000-000019410000}"/>
    <cellStyle name="Normal 3 3 2 4 8" xfId="7724" xr:uid="{00000000-0005-0000-0000-00001A410000}"/>
    <cellStyle name="Normal 3 3 2 4 8 2" xfId="7725" xr:uid="{00000000-0005-0000-0000-00001B410000}"/>
    <cellStyle name="Normal 3 3 2 4 8 2 2" xfId="23422" xr:uid="{00000000-0005-0000-0000-00001C410000}"/>
    <cellStyle name="Normal 3 3 2 4 8 2 3" xfId="23421" xr:uid="{00000000-0005-0000-0000-00001D410000}"/>
    <cellStyle name="Normal 3 3 2 4 8 3" xfId="23423" xr:uid="{00000000-0005-0000-0000-00001E410000}"/>
    <cellStyle name="Normal 3 3 2 4 8 4" xfId="23420" xr:uid="{00000000-0005-0000-0000-00001F410000}"/>
    <cellStyle name="Normal 3 3 2 4 9" xfId="7726" xr:uid="{00000000-0005-0000-0000-000020410000}"/>
    <cellStyle name="Normal 3 3 2 4 9 2" xfId="23425" xr:uid="{00000000-0005-0000-0000-000021410000}"/>
    <cellStyle name="Normal 3 3 2 4 9 3" xfId="23424" xr:uid="{00000000-0005-0000-0000-000022410000}"/>
    <cellStyle name="Normal 3 3 2 5" xfId="1329" xr:uid="{00000000-0005-0000-0000-000023410000}"/>
    <cellStyle name="Normal 3 3 2 5 2" xfId="1330" xr:uid="{00000000-0005-0000-0000-000024410000}"/>
    <cellStyle name="Normal 3 3 2 5 2 2" xfId="1331" xr:uid="{00000000-0005-0000-0000-000025410000}"/>
    <cellStyle name="Normal 3 3 2 5 2 2 2" xfId="7727" xr:uid="{00000000-0005-0000-0000-000026410000}"/>
    <cellStyle name="Normal 3 3 2 5 2 2 2 2" xfId="7728" xr:uid="{00000000-0005-0000-0000-000027410000}"/>
    <cellStyle name="Normal 3 3 2 5 2 2 2 2 2" xfId="23428" xr:uid="{00000000-0005-0000-0000-000028410000}"/>
    <cellStyle name="Normal 3 3 2 5 2 2 2 2 3" xfId="23427" xr:uid="{00000000-0005-0000-0000-000029410000}"/>
    <cellStyle name="Normal 3 3 2 5 2 2 2 3" xfId="23429" xr:uid="{00000000-0005-0000-0000-00002A410000}"/>
    <cellStyle name="Normal 3 3 2 5 2 2 2 4" xfId="23426" xr:uid="{00000000-0005-0000-0000-00002B410000}"/>
    <cellStyle name="Normal 3 3 2 5 2 2 3" xfId="7729" xr:uid="{00000000-0005-0000-0000-00002C410000}"/>
    <cellStyle name="Normal 3 3 2 5 2 2 3 2" xfId="7730" xr:uid="{00000000-0005-0000-0000-00002D410000}"/>
    <cellStyle name="Normal 3 3 2 5 2 2 3 2 2" xfId="23431" xr:uid="{00000000-0005-0000-0000-00002E410000}"/>
    <cellStyle name="Normal 3 3 2 5 2 2 3 3" xfId="23432" xr:uid="{00000000-0005-0000-0000-00002F410000}"/>
    <cellStyle name="Normal 3 3 2 5 2 2 3 4" xfId="23430" xr:uid="{00000000-0005-0000-0000-000030410000}"/>
    <cellStyle name="Normal 3 3 2 5 2 2 4" xfId="7731" xr:uid="{00000000-0005-0000-0000-000031410000}"/>
    <cellStyle name="Normal 3 3 2 5 2 2 4 2" xfId="23434" xr:uid="{00000000-0005-0000-0000-000032410000}"/>
    <cellStyle name="Normal 3 3 2 5 2 2 4 3" xfId="23433" xr:uid="{00000000-0005-0000-0000-000033410000}"/>
    <cellStyle name="Normal 3 3 2 5 2 2 5" xfId="23435" xr:uid="{00000000-0005-0000-0000-000034410000}"/>
    <cellStyle name="Normal 3 3 2 5 2 3" xfId="7732" xr:uid="{00000000-0005-0000-0000-000035410000}"/>
    <cellStyle name="Normal 3 3 2 5 2 3 2" xfId="7733" xr:uid="{00000000-0005-0000-0000-000036410000}"/>
    <cellStyle name="Normal 3 3 2 5 2 3 2 2" xfId="23438" xr:uid="{00000000-0005-0000-0000-000037410000}"/>
    <cellStyle name="Normal 3 3 2 5 2 3 2 3" xfId="23437" xr:uid="{00000000-0005-0000-0000-000038410000}"/>
    <cellStyle name="Normal 3 3 2 5 2 3 3" xfId="23439" xr:uid="{00000000-0005-0000-0000-000039410000}"/>
    <cellStyle name="Normal 3 3 2 5 2 3 4" xfId="23436" xr:uid="{00000000-0005-0000-0000-00003A410000}"/>
    <cellStyle name="Normal 3 3 2 5 2 4" xfId="7734" xr:uid="{00000000-0005-0000-0000-00003B410000}"/>
    <cellStyle name="Normal 3 3 2 5 2 4 2" xfId="7735" xr:uid="{00000000-0005-0000-0000-00003C410000}"/>
    <cellStyle name="Normal 3 3 2 5 2 4 2 2" xfId="23441" xr:uid="{00000000-0005-0000-0000-00003D410000}"/>
    <cellStyle name="Normal 3 3 2 5 2 4 3" xfId="23442" xr:uid="{00000000-0005-0000-0000-00003E410000}"/>
    <cellStyle name="Normal 3 3 2 5 2 4 4" xfId="23440" xr:uid="{00000000-0005-0000-0000-00003F410000}"/>
    <cellStyle name="Normal 3 3 2 5 2 5" xfId="7736" xr:uid="{00000000-0005-0000-0000-000040410000}"/>
    <cellStyle name="Normal 3 3 2 5 2 5 2" xfId="23444" xr:uid="{00000000-0005-0000-0000-000041410000}"/>
    <cellStyle name="Normal 3 3 2 5 2 5 3" xfId="23443" xr:uid="{00000000-0005-0000-0000-000042410000}"/>
    <cellStyle name="Normal 3 3 2 5 2 6" xfId="23445" xr:uid="{00000000-0005-0000-0000-000043410000}"/>
    <cellStyle name="Normal 3 3 2 5 3" xfId="1332" xr:uid="{00000000-0005-0000-0000-000044410000}"/>
    <cellStyle name="Normal 3 3 2 5 3 2" xfId="1333" xr:uid="{00000000-0005-0000-0000-000045410000}"/>
    <cellStyle name="Normal 3 3 2 5 3 2 2" xfId="7737" xr:uid="{00000000-0005-0000-0000-000046410000}"/>
    <cellStyle name="Normal 3 3 2 5 3 2 2 2" xfId="7738" xr:uid="{00000000-0005-0000-0000-000047410000}"/>
    <cellStyle name="Normal 3 3 2 5 3 2 2 2 2" xfId="23448" xr:uid="{00000000-0005-0000-0000-000048410000}"/>
    <cellStyle name="Normal 3 3 2 5 3 2 2 2 3" xfId="23447" xr:uid="{00000000-0005-0000-0000-000049410000}"/>
    <cellStyle name="Normal 3 3 2 5 3 2 2 3" xfId="23449" xr:uid="{00000000-0005-0000-0000-00004A410000}"/>
    <cellStyle name="Normal 3 3 2 5 3 2 2 4" xfId="23446" xr:uid="{00000000-0005-0000-0000-00004B410000}"/>
    <cellStyle name="Normal 3 3 2 5 3 2 3" xfId="7739" xr:uid="{00000000-0005-0000-0000-00004C410000}"/>
    <cellStyle name="Normal 3 3 2 5 3 2 3 2" xfId="7740" xr:uid="{00000000-0005-0000-0000-00004D410000}"/>
    <cellStyle name="Normal 3 3 2 5 3 2 3 2 2" xfId="23451" xr:uid="{00000000-0005-0000-0000-00004E410000}"/>
    <cellStyle name="Normal 3 3 2 5 3 2 3 3" xfId="23452" xr:uid="{00000000-0005-0000-0000-00004F410000}"/>
    <cellStyle name="Normal 3 3 2 5 3 2 3 4" xfId="23450" xr:uid="{00000000-0005-0000-0000-000050410000}"/>
    <cellStyle name="Normal 3 3 2 5 3 2 4" xfId="7741" xr:uid="{00000000-0005-0000-0000-000051410000}"/>
    <cellStyle name="Normal 3 3 2 5 3 2 4 2" xfId="23454" xr:uid="{00000000-0005-0000-0000-000052410000}"/>
    <cellStyle name="Normal 3 3 2 5 3 2 4 3" xfId="23453" xr:uid="{00000000-0005-0000-0000-000053410000}"/>
    <cellStyle name="Normal 3 3 2 5 3 2 5" xfId="23455" xr:uid="{00000000-0005-0000-0000-000054410000}"/>
    <cellStyle name="Normal 3 3 2 5 3 3" xfId="7742" xr:uid="{00000000-0005-0000-0000-000055410000}"/>
    <cellStyle name="Normal 3 3 2 5 3 3 2" xfId="7743" xr:uid="{00000000-0005-0000-0000-000056410000}"/>
    <cellStyle name="Normal 3 3 2 5 3 3 2 2" xfId="23458" xr:uid="{00000000-0005-0000-0000-000057410000}"/>
    <cellStyle name="Normal 3 3 2 5 3 3 2 3" xfId="23457" xr:uid="{00000000-0005-0000-0000-000058410000}"/>
    <cellStyle name="Normal 3 3 2 5 3 3 3" xfId="23459" xr:uid="{00000000-0005-0000-0000-000059410000}"/>
    <cellStyle name="Normal 3 3 2 5 3 3 4" xfId="23456" xr:uid="{00000000-0005-0000-0000-00005A410000}"/>
    <cellStyle name="Normal 3 3 2 5 3 4" xfId="7744" xr:uid="{00000000-0005-0000-0000-00005B410000}"/>
    <cellStyle name="Normal 3 3 2 5 3 4 2" xfId="7745" xr:uid="{00000000-0005-0000-0000-00005C410000}"/>
    <cellStyle name="Normal 3 3 2 5 3 4 2 2" xfId="23461" xr:uid="{00000000-0005-0000-0000-00005D410000}"/>
    <cellStyle name="Normal 3 3 2 5 3 4 3" xfId="23462" xr:uid="{00000000-0005-0000-0000-00005E410000}"/>
    <cellStyle name="Normal 3 3 2 5 3 4 4" xfId="23460" xr:uid="{00000000-0005-0000-0000-00005F410000}"/>
    <cellStyle name="Normal 3 3 2 5 3 5" xfId="7746" xr:uid="{00000000-0005-0000-0000-000060410000}"/>
    <cellStyle name="Normal 3 3 2 5 3 5 2" xfId="23464" xr:uid="{00000000-0005-0000-0000-000061410000}"/>
    <cellStyle name="Normal 3 3 2 5 3 5 3" xfId="23463" xr:uid="{00000000-0005-0000-0000-000062410000}"/>
    <cellStyle name="Normal 3 3 2 5 3 6" xfId="23465" xr:uid="{00000000-0005-0000-0000-000063410000}"/>
    <cellStyle name="Normal 3 3 2 5 4" xfId="1334" xr:uid="{00000000-0005-0000-0000-000064410000}"/>
    <cellStyle name="Normal 3 3 2 5 4 2" xfId="7747" xr:uid="{00000000-0005-0000-0000-000065410000}"/>
    <cellStyle name="Normal 3 3 2 5 4 2 2" xfId="7748" xr:uid="{00000000-0005-0000-0000-000066410000}"/>
    <cellStyle name="Normal 3 3 2 5 4 2 2 2" xfId="23468" xr:uid="{00000000-0005-0000-0000-000067410000}"/>
    <cellStyle name="Normal 3 3 2 5 4 2 2 3" xfId="23467" xr:uid="{00000000-0005-0000-0000-000068410000}"/>
    <cellStyle name="Normal 3 3 2 5 4 2 3" xfId="23469" xr:uid="{00000000-0005-0000-0000-000069410000}"/>
    <cellStyle name="Normal 3 3 2 5 4 2 4" xfId="23466" xr:uid="{00000000-0005-0000-0000-00006A410000}"/>
    <cellStyle name="Normal 3 3 2 5 4 3" xfId="7749" xr:uid="{00000000-0005-0000-0000-00006B410000}"/>
    <cellStyle name="Normal 3 3 2 5 4 3 2" xfId="7750" xr:uid="{00000000-0005-0000-0000-00006C410000}"/>
    <cellStyle name="Normal 3 3 2 5 4 3 2 2" xfId="23471" xr:uid="{00000000-0005-0000-0000-00006D410000}"/>
    <cellStyle name="Normal 3 3 2 5 4 3 3" xfId="23472" xr:uid="{00000000-0005-0000-0000-00006E410000}"/>
    <cellStyle name="Normal 3 3 2 5 4 3 4" xfId="23470" xr:uid="{00000000-0005-0000-0000-00006F410000}"/>
    <cellStyle name="Normal 3 3 2 5 4 4" xfId="7751" xr:uid="{00000000-0005-0000-0000-000070410000}"/>
    <cellStyle name="Normal 3 3 2 5 4 4 2" xfId="23474" xr:uid="{00000000-0005-0000-0000-000071410000}"/>
    <cellStyle name="Normal 3 3 2 5 4 4 3" xfId="23473" xr:uid="{00000000-0005-0000-0000-000072410000}"/>
    <cellStyle name="Normal 3 3 2 5 4 5" xfId="23475" xr:uid="{00000000-0005-0000-0000-000073410000}"/>
    <cellStyle name="Normal 3 3 2 5 5" xfId="1335" xr:uid="{00000000-0005-0000-0000-000074410000}"/>
    <cellStyle name="Normal 3 3 2 5 5 2" xfId="7752" xr:uid="{00000000-0005-0000-0000-000075410000}"/>
    <cellStyle name="Normal 3 3 2 5 5 2 2" xfId="7753" xr:uid="{00000000-0005-0000-0000-000076410000}"/>
    <cellStyle name="Normal 3 3 2 5 5 2 2 2" xfId="23478" xr:uid="{00000000-0005-0000-0000-000077410000}"/>
    <cellStyle name="Normal 3 3 2 5 5 2 2 3" xfId="23477" xr:uid="{00000000-0005-0000-0000-000078410000}"/>
    <cellStyle name="Normal 3 3 2 5 5 2 3" xfId="23479" xr:uid="{00000000-0005-0000-0000-000079410000}"/>
    <cellStyle name="Normal 3 3 2 5 5 2 4" xfId="23476" xr:uid="{00000000-0005-0000-0000-00007A410000}"/>
    <cellStyle name="Normal 3 3 2 5 5 3" xfId="7754" xr:uid="{00000000-0005-0000-0000-00007B410000}"/>
    <cellStyle name="Normal 3 3 2 5 5 3 2" xfId="23481" xr:uid="{00000000-0005-0000-0000-00007C410000}"/>
    <cellStyle name="Normal 3 3 2 5 5 3 3" xfId="23480" xr:uid="{00000000-0005-0000-0000-00007D410000}"/>
    <cellStyle name="Normal 3 3 2 5 5 4" xfId="23482" xr:uid="{00000000-0005-0000-0000-00007E410000}"/>
    <cellStyle name="Normal 3 3 2 5 6" xfId="1336" xr:uid="{00000000-0005-0000-0000-00007F410000}"/>
    <cellStyle name="Normal 3 3 2 5 6 2" xfId="7755" xr:uid="{00000000-0005-0000-0000-000080410000}"/>
    <cellStyle name="Normal 3 3 2 5 6 2 2" xfId="7756" xr:uid="{00000000-0005-0000-0000-000081410000}"/>
    <cellStyle name="Normal 3 3 2 5 6 2 2 2" xfId="23485" xr:uid="{00000000-0005-0000-0000-000082410000}"/>
    <cellStyle name="Normal 3 3 2 5 6 2 2 3" xfId="23484" xr:uid="{00000000-0005-0000-0000-000083410000}"/>
    <cellStyle name="Normal 3 3 2 5 6 2 3" xfId="23486" xr:uid="{00000000-0005-0000-0000-000084410000}"/>
    <cellStyle name="Normal 3 3 2 5 6 2 4" xfId="23483" xr:uid="{00000000-0005-0000-0000-000085410000}"/>
    <cellStyle name="Normal 3 3 2 5 6 3" xfId="7757" xr:uid="{00000000-0005-0000-0000-000086410000}"/>
    <cellStyle name="Normal 3 3 2 5 6 3 2" xfId="23488" xr:uid="{00000000-0005-0000-0000-000087410000}"/>
    <cellStyle name="Normal 3 3 2 5 6 3 3" xfId="23487" xr:uid="{00000000-0005-0000-0000-000088410000}"/>
    <cellStyle name="Normal 3 3 2 5 6 4" xfId="23489" xr:uid="{00000000-0005-0000-0000-000089410000}"/>
    <cellStyle name="Normal 3 3 2 5 7" xfId="7758" xr:uid="{00000000-0005-0000-0000-00008A410000}"/>
    <cellStyle name="Normal 3 3 2 5 7 2" xfId="7759" xr:uid="{00000000-0005-0000-0000-00008B410000}"/>
    <cellStyle name="Normal 3 3 2 5 7 2 2" xfId="23492" xr:uid="{00000000-0005-0000-0000-00008C410000}"/>
    <cellStyle name="Normal 3 3 2 5 7 2 3" xfId="23491" xr:uid="{00000000-0005-0000-0000-00008D410000}"/>
    <cellStyle name="Normal 3 3 2 5 7 3" xfId="23493" xr:uid="{00000000-0005-0000-0000-00008E410000}"/>
    <cellStyle name="Normal 3 3 2 5 7 4" xfId="23490" xr:uid="{00000000-0005-0000-0000-00008F410000}"/>
    <cellStyle name="Normal 3 3 2 5 8" xfId="7760" xr:uid="{00000000-0005-0000-0000-000090410000}"/>
    <cellStyle name="Normal 3 3 2 5 8 2" xfId="23495" xr:uid="{00000000-0005-0000-0000-000091410000}"/>
    <cellStyle name="Normal 3 3 2 5 8 3" xfId="23494" xr:uid="{00000000-0005-0000-0000-000092410000}"/>
    <cellStyle name="Normal 3 3 2 5 9" xfId="23496" xr:uid="{00000000-0005-0000-0000-000093410000}"/>
    <cellStyle name="Normal 3 3 2 6" xfId="1337" xr:uid="{00000000-0005-0000-0000-000094410000}"/>
    <cellStyle name="Normal 3 3 2 6 2" xfId="1338" xr:uid="{00000000-0005-0000-0000-000095410000}"/>
    <cellStyle name="Normal 3 3 2 6 2 2" xfId="7761" xr:uid="{00000000-0005-0000-0000-000096410000}"/>
    <cellStyle name="Normal 3 3 2 6 2 2 2" xfId="7762" xr:uid="{00000000-0005-0000-0000-000097410000}"/>
    <cellStyle name="Normal 3 3 2 6 2 2 2 2" xfId="23499" xr:uid="{00000000-0005-0000-0000-000098410000}"/>
    <cellStyle name="Normal 3 3 2 6 2 2 2 3" xfId="23498" xr:uid="{00000000-0005-0000-0000-000099410000}"/>
    <cellStyle name="Normal 3 3 2 6 2 2 3" xfId="23500" xr:uid="{00000000-0005-0000-0000-00009A410000}"/>
    <cellStyle name="Normal 3 3 2 6 2 2 4" xfId="23497" xr:uid="{00000000-0005-0000-0000-00009B410000}"/>
    <cellStyle name="Normal 3 3 2 6 2 3" xfId="7763" xr:uid="{00000000-0005-0000-0000-00009C410000}"/>
    <cellStyle name="Normal 3 3 2 6 2 3 2" xfId="7764" xr:uid="{00000000-0005-0000-0000-00009D410000}"/>
    <cellStyle name="Normal 3 3 2 6 2 3 2 2" xfId="23502" xr:uid="{00000000-0005-0000-0000-00009E410000}"/>
    <cellStyle name="Normal 3 3 2 6 2 3 3" xfId="23503" xr:uid="{00000000-0005-0000-0000-00009F410000}"/>
    <cellStyle name="Normal 3 3 2 6 2 3 4" xfId="23501" xr:uid="{00000000-0005-0000-0000-0000A0410000}"/>
    <cellStyle name="Normal 3 3 2 6 2 4" xfId="7765" xr:uid="{00000000-0005-0000-0000-0000A1410000}"/>
    <cellStyle name="Normal 3 3 2 6 2 4 2" xfId="23505" xr:uid="{00000000-0005-0000-0000-0000A2410000}"/>
    <cellStyle name="Normal 3 3 2 6 2 4 3" xfId="23504" xr:uid="{00000000-0005-0000-0000-0000A3410000}"/>
    <cellStyle name="Normal 3 3 2 6 2 5" xfId="23506" xr:uid="{00000000-0005-0000-0000-0000A4410000}"/>
    <cellStyle name="Normal 3 3 2 6 3" xfId="7766" xr:uid="{00000000-0005-0000-0000-0000A5410000}"/>
    <cellStyle name="Normal 3 3 2 6 3 2" xfId="7767" xr:uid="{00000000-0005-0000-0000-0000A6410000}"/>
    <cellStyle name="Normal 3 3 2 6 3 2 2" xfId="23509" xr:uid="{00000000-0005-0000-0000-0000A7410000}"/>
    <cellStyle name="Normal 3 3 2 6 3 2 3" xfId="23508" xr:uid="{00000000-0005-0000-0000-0000A8410000}"/>
    <cellStyle name="Normal 3 3 2 6 3 3" xfId="23510" xr:uid="{00000000-0005-0000-0000-0000A9410000}"/>
    <cellStyle name="Normal 3 3 2 6 3 4" xfId="23507" xr:uid="{00000000-0005-0000-0000-0000AA410000}"/>
    <cellStyle name="Normal 3 3 2 6 4" xfId="7768" xr:uid="{00000000-0005-0000-0000-0000AB410000}"/>
    <cellStyle name="Normal 3 3 2 6 4 2" xfId="7769" xr:uid="{00000000-0005-0000-0000-0000AC410000}"/>
    <cellStyle name="Normal 3 3 2 6 4 2 2" xfId="23512" xr:uid="{00000000-0005-0000-0000-0000AD410000}"/>
    <cellStyle name="Normal 3 3 2 6 4 3" xfId="23513" xr:uid="{00000000-0005-0000-0000-0000AE410000}"/>
    <cellStyle name="Normal 3 3 2 6 4 4" xfId="23511" xr:uid="{00000000-0005-0000-0000-0000AF410000}"/>
    <cellStyle name="Normal 3 3 2 6 5" xfId="7770" xr:uid="{00000000-0005-0000-0000-0000B0410000}"/>
    <cellStyle name="Normal 3 3 2 6 5 2" xfId="23515" xr:uid="{00000000-0005-0000-0000-0000B1410000}"/>
    <cellStyle name="Normal 3 3 2 6 5 3" xfId="23514" xr:uid="{00000000-0005-0000-0000-0000B2410000}"/>
    <cellStyle name="Normal 3 3 2 6 6" xfId="23516" xr:uid="{00000000-0005-0000-0000-0000B3410000}"/>
    <cellStyle name="Normal 3 3 2 7" xfId="1339" xr:uid="{00000000-0005-0000-0000-0000B4410000}"/>
    <cellStyle name="Normal 3 3 2 7 2" xfId="1340" xr:uid="{00000000-0005-0000-0000-0000B5410000}"/>
    <cellStyle name="Normal 3 3 2 7 2 2" xfId="7771" xr:uid="{00000000-0005-0000-0000-0000B6410000}"/>
    <cellStyle name="Normal 3 3 2 7 2 2 2" xfId="7772" xr:uid="{00000000-0005-0000-0000-0000B7410000}"/>
    <cellStyle name="Normal 3 3 2 7 2 2 2 2" xfId="23519" xr:uid="{00000000-0005-0000-0000-0000B8410000}"/>
    <cellStyle name="Normal 3 3 2 7 2 2 2 3" xfId="23518" xr:uid="{00000000-0005-0000-0000-0000B9410000}"/>
    <cellStyle name="Normal 3 3 2 7 2 2 3" xfId="23520" xr:uid="{00000000-0005-0000-0000-0000BA410000}"/>
    <cellStyle name="Normal 3 3 2 7 2 2 4" xfId="23517" xr:uid="{00000000-0005-0000-0000-0000BB410000}"/>
    <cellStyle name="Normal 3 3 2 7 2 3" xfId="7773" xr:uid="{00000000-0005-0000-0000-0000BC410000}"/>
    <cellStyle name="Normal 3 3 2 7 2 3 2" xfId="7774" xr:uid="{00000000-0005-0000-0000-0000BD410000}"/>
    <cellStyle name="Normal 3 3 2 7 2 3 2 2" xfId="23522" xr:uid="{00000000-0005-0000-0000-0000BE410000}"/>
    <cellStyle name="Normal 3 3 2 7 2 3 3" xfId="23523" xr:uid="{00000000-0005-0000-0000-0000BF410000}"/>
    <cellStyle name="Normal 3 3 2 7 2 3 4" xfId="23521" xr:uid="{00000000-0005-0000-0000-0000C0410000}"/>
    <cellStyle name="Normal 3 3 2 7 2 4" xfId="7775" xr:uid="{00000000-0005-0000-0000-0000C1410000}"/>
    <cellStyle name="Normal 3 3 2 7 2 4 2" xfId="23525" xr:uid="{00000000-0005-0000-0000-0000C2410000}"/>
    <cellStyle name="Normal 3 3 2 7 2 4 3" xfId="23524" xr:uid="{00000000-0005-0000-0000-0000C3410000}"/>
    <cellStyle name="Normal 3 3 2 7 2 5" xfId="23526" xr:uid="{00000000-0005-0000-0000-0000C4410000}"/>
    <cellStyle name="Normal 3 3 2 7 3" xfId="7776" xr:uid="{00000000-0005-0000-0000-0000C5410000}"/>
    <cellStyle name="Normal 3 3 2 7 3 2" xfId="7777" xr:uid="{00000000-0005-0000-0000-0000C6410000}"/>
    <cellStyle name="Normal 3 3 2 7 3 2 2" xfId="23529" xr:uid="{00000000-0005-0000-0000-0000C7410000}"/>
    <cellStyle name="Normal 3 3 2 7 3 2 3" xfId="23528" xr:uid="{00000000-0005-0000-0000-0000C8410000}"/>
    <cellStyle name="Normal 3 3 2 7 3 3" xfId="23530" xr:uid="{00000000-0005-0000-0000-0000C9410000}"/>
    <cellStyle name="Normal 3 3 2 7 3 4" xfId="23527" xr:uid="{00000000-0005-0000-0000-0000CA410000}"/>
    <cellStyle name="Normal 3 3 2 7 4" xfId="7778" xr:uid="{00000000-0005-0000-0000-0000CB410000}"/>
    <cellStyle name="Normal 3 3 2 7 4 2" xfId="7779" xr:uid="{00000000-0005-0000-0000-0000CC410000}"/>
    <cellStyle name="Normal 3 3 2 7 4 2 2" xfId="23532" xr:uid="{00000000-0005-0000-0000-0000CD410000}"/>
    <cellStyle name="Normal 3 3 2 7 4 3" xfId="23533" xr:uid="{00000000-0005-0000-0000-0000CE410000}"/>
    <cellStyle name="Normal 3 3 2 7 4 4" xfId="23531" xr:uid="{00000000-0005-0000-0000-0000CF410000}"/>
    <cellStyle name="Normal 3 3 2 7 5" xfId="7780" xr:uid="{00000000-0005-0000-0000-0000D0410000}"/>
    <cellStyle name="Normal 3 3 2 7 5 2" xfId="23535" xr:uid="{00000000-0005-0000-0000-0000D1410000}"/>
    <cellStyle name="Normal 3 3 2 7 5 3" xfId="23534" xr:uid="{00000000-0005-0000-0000-0000D2410000}"/>
    <cellStyle name="Normal 3 3 2 7 6" xfId="23536" xr:uid="{00000000-0005-0000-0000-0000D3410000}"/>
    <cellStyle name="Normal 3 3 2 8" xfId="1341" xr:uid="{00000000-0005-0000-0000-0000D4410000}"/>
    <cellStyle name="Normal 3 3 2 8 2" xfId="1342" xr:uid="{00000000-0005-0000-0000-0000D5410000}"/>
    <cellStyle name="Normal 3 3 2 8 2 2" xfId="7781" xr:uid="{00000000-0005-0000-0000-0000D6410000}"/>
    <cellStyle name="Normal 3 3 2 8 2 2 2" xfId="7782" xr:uid="{00000000-0005-0000-0000-0000D7410000}"/>
    <cellStyle name="Normal 3 3 2 8 2 2 2 2" xfId="23539" xr:uid="{00000000-0005-0000-0000-0000D8410000}"/>
    <cellStyle name="Normal 3 3 2 8 2 2 2 3" xfId="23538" xr:uid="{00000000-0005-0000-0000-0000D9410000}"/>
    <cellStyle name="Normal 3 3 2 8 2 2 3" xfId="23540" xr:uid="{00000000-0005-0000-0000-0000DA410000}"/>
    <cellStyle name="Normal 3 3 2 8 2 2 4" xfId="23537" xr:uid="{00000000-0005-0000-0000-0000DB410000}"/>
    <cellStyle name="Normal 3 3 2 8 2 3" xfId="7783" xr:uid="{00000000-0005-0000-0000-0000DC410000}"/>
    <cellStyle name="Normal 3 3 2 8 2 3 2" xfId="7784" xr:uid="{00000000-0005-0000-0000-0000DD410000}"/>
    <cellStyle name="Normal 3 3 2 8 2 3 2 2" xfId="23542" xr:uid="{00000000-0005-0000-0000-0000DE410000}"/>
    <cellStyle name="Normal 3 3 2 8 2 3 3" xfId="23543" xr:uid="{00000000-0005-0000-0000-0000DF410000}"/>
    <cellStyle name="Normal 3 3 2 8 2 3 4" xfId="23541" xr:uid="{00000000-0005-0000-0000-0000E0410000}"/>
    <cellStyle name="Normal 3 3 2 8 2 4" xfId="7785" xr:uid="{00000000-0005-0000-0000-0000E1410000}"/>
    <cellStyle name="Normal 3 3 2 8 2 4 2" xfId="23545" xr:uid="{00000000-0005-0000-0000-0000E2410000}"/>
    <cellStyle name="Normal 3 3 2 8 2 4 3" xfId="23544" xr:uid="{00000000-0005-0000-0000-0000E3410000}"/>
    <cellStyle name="Normal 3 3 2 8 2 5" xfId="23546" xr:uid="{00000000-0005-0000-0000-0000E4410000}"/>
    <cellStyle name="Normal 3 3 2 8 3" xfId="7786" xr:uid="{00000000-0005-0000-0000-0000E5410000}"/>
    <cellStyle name="Normal 3 3 2 8 3 2" xfId="7787" xr:uid="{00000000-0005-0000-0000-0000E6410000}"/>
    <cellStyle name="Normal 3 3 2 8 3 2 2" xfId="23549" xr:uid="{00000000-0005-0000-0000-0000E7410000}"/>
    <cellStyle name="Normal 3 3 2 8 3 2 3" xfId="23548" xr:uid="{00000000-0005-0000-0000-0000E8410000}"/>
    <cellStyle name="Normal 3 3 2 8 3 3" xfId="23550" xr:uid="{00000000-0005-0000-0000-0000E9410000}"/>
    <cellStyle name="Normal 3 3 2 8 3 4" xfId="23547" xr:uid="{00000000-0005-0000-0000-0000EA410000}"/>
    <cellStyle name="Normal 3 3 2 8 4" xfId="7788" xr:uid="{00000000-0005-0000-0000-0000EB410000}"/>
    <cellStyle name="Normal 3 3 2 8 4 2" xfId="7789" xr:uid="{00000000-0005-0000-0000-0000EC410000}"/>
    <cellStyle name="Normal 3 3 2 8 4 2 2" xfId="23552" xr:uid="{00000000-0005-0000-0000-0000ED410000}"/>
    <cellStyle name="Normal 3 3 2 8 4 3" xfId="23553" xr:uid="{00000000-0005-0000-0000-0000EE410000}"/>
    <cellStyle name="Normal 3 3 2 8 4 4" xfId="23551" xr:uid="{00000000-0005-0000-0000-0000EF410000}"/>
    <cellStyle name="Normal 3 3 2 8 5" xfId="7790" xr:uid="{00000000-0005-0000-0000-0000F0410000}"/>
    <cellStyle name="Normal 3 3 2 8 5 2" xfId="23555" xr:uid="{00000000-0005-0000-0000-0000F1410000}"/>
    <cellStyle name="Normal 3 3 2 8 5 3" xfId="23554" xr:uid="{00000000-0005-0000-0000-0000F2410000}"/>
    <cellStyle name="Normal 3 3 2 8 6" xfId="23556" xr:uid="{00000000-0005-0000-0000-0000F3410000}"/>
    <cellStyle name="Normal 3 3 2 9" xfId="1343" xr:uid="{00000000-0005-0000-0000-0000F4410000}"/>
    <cellStyle name="Normal 3 3 2 9 2" xfId="7791" xr:uid="{00000000-0005-0000-0000-0000F5410000}"/>
    <cellStyle name="Normal 3 3 2 9 2 2" xfId="7792" xr:uid="{00000000-0005-0000-0000-0000F6410000}"/>
    <cellStyle name="Normal 3 3 2 9 2 2 2" xfId="23559" xr:uid="{00000000-0005-0000-0000-0000F7410000}"/>
    <cellStyle name="Normal 3 3 2 9 2 2 3" xfId="23558" xr:uid="{00000000-0005-0000-0000-0000F8410000}"/>
    <cellStyle name="Normal 3 3 2 9 2 3" xfId="23560" xr:uid="{00000000-0005-0000-0000-0000F9410000}"/>
    <cellStyle name="Normal 3 3 2 9 2 4" xfId="23557" xr:uid="{00000000-0005-0000-0000-0000FA410000}"/>
    <cellStyle name="Normal 3 3 2 9 3" xfId="7793" xr:uid="{00000000-0005-0000-0000-0000FB410000}"/>
    <cellStyle name="Normal 3 3 2 9 3 2" xfId="7794" xr:uid="{00000000-0005-0000-0000-0000FC410000}"/>
    <cellStyle name="Normal 3 3 2 9 3 2 2" xfId="23562" xr:uid="{00000000-0005-0000-0000-0000FD410000}"/>
    <cellStyle name="Normal 3 3 2 9 3 3" xfId="23563" xr:uid="{00000000-0005-0000-0000-0000FE410000}"/>
    <cellStyle name="Normal 3 3 2 9 3 4" xfId="23561" xr:uid="{00000000-0005-0000-0000-0000FF410000}"/>
    <cellStyle name="Normal 3 3 2 9 4" xfId="7795" xr:uid="{00000000-0005-0000-0000-000000420000}"/>
    <cellStyle name="Normal 3 3 2 9 4 2" xfId="23565" xr:uid="{00000000-0005-0000-0000-000001420000}"/>
    <cellStyle name="Normal 3 3 2 9 4 3" xfId="23564" xr:uid="{00000000-0005-0000-0000-000002420000}"/>
    <cellStyle name="Normal 3 3 2 9 5" xfId="23566" xr:uid="{00000000-0005-0000-0000-000003420000}"/>
    <cellStyle name="Normal 3 3 20" xfId="1344" xr:uid="{00000000-0005-0000-0000-000004420000}"/>
    <cellStyle name="Normal 3 3 21" xfId="1345" xr:uid="{00000000-0005-0000-0000-000005420000}"/>
    <cellStyle name="Normal 3 3 3" xfId="1346" xr:uid="{00000000-0005-0000-0000-000006420000}"/>
    <cellStyle name="Normal 3 3 3 10" xfId="1347" xr:uid="{00000000-0005-0000-0000-000007420000}"/>
    <cellStyle name="Normal 3 3 3 10 2" xfId="7796" xr:uid="{00000000-0005-0000-0000-000008420000}"/>
    <cellStyle name="Normal 3 3 3 10 2 2" xfId="7797" xr:uid="{00000000-0005-0000-0000-000009420000}"/>
    <cellStyle name="Normal 3 3 3 10 2 2 2" xfId="23569" xr:uid="{00000000-0005-0000-0000-00000A420000}"/>
    <cellStyle name="Normal 3 3 3 10 2 2 3" xfId="23568" xr:uid="{00000000-0005-0000-0000-00000B420000}"/>
    <cellStyle name="Normal 3 3 3 10 2 3" xfId="23570" xr:uid="{00000000-0005-0000-0000-00000C420000}"/>
    <cellStyle name="Normal 3 3 3 10 2 4" xfId="23567" xr:uid="{00000000-0005-0000-0000-00000D420000}"/>
    <cellStyle name="Normal 3 3 3 10 3" xfId="7798" xr:uid="{00000000-0005-0000-0000-00000E420000}"/>
    <cellStyle name="Normal 3 3 3 10 3 2" xfId="23572" xr:uid="{00000000-0005-0000-0000-00000F420000}"/>
    <cellStyle name="Normal 3 3 3 10 3 3" xfId="23571" xr:uid="{00000000-0005-0000-0000-000010420000}"/>
    <cellStyle name="Normal 3 3 3 10 4" xfId="23573" xr:uid="{00000000-0005-0000-0000-000011420000}"/>
    <cellStyle name="Normal 3 3 3 11" xfId="1348" xr:uid="{00000000-0005-0000-0000-000012420000}"/>
    <cellStyle name="Normal 3 3 3 11 2" xfId="7799" xr:uid="{00000000-0005-0000-0000-000013420000}"/>
    <cellStyle name="Normal 3 3 3 11 2 2" xfId="7800" xr:uid="{00000000-0005-0000-0000-000014420000}"/>
    <cellStyle name="Normal 3 3 3 11 2 2 2" xfId="23576" xr:uid="{00000000-0005-0000-0000-000015420000}"/>
    <cellStyle name="Normal 3 3 3 11 2 2 3" xfId="23575" xr:uid="{00000000-0005-0000-0000-000016420000}"/>
    <cellStyle name="Normal 3 3 3 11 2 3" xfId="23577" xr:uid="{00000000-0005-0000-0000-000017420000}"/>
    <cellStyle name="Normal 3 3 3 11 2 4" xfId="23574" xr:uid="{00000000-0005-0000-0000-000018420000}"/>
    <cellStyle name="Normal 3 3 3 11 3" xfId="7801" xr:uid="{00000000-0005-0000-0000-000019420000}"/>
    <cellStyle name="Normal 3 3 3 11 3 2" xfId="23579" xr:uid="{00000000-0005-0000-0000-00001A420000}"/>
    <cellStyle name="Normal 3 3 3 11 3 3" xfId="23578" xr:uid="{00000000-0005-0000-0000-00001B420000}"/>
    <cellStyle name="Normal 3 3 3 11 4" xfId="23580" xr:uid="{00000000-0005-0000-0000-00001C420000}"/>
    <cellStyle name="Normal 3 3 3 12" xfId="7802" xr:uid="{00000000-0005-0000-0000-00001D420000}"/>
    <cellStyle name="Normal 3 3 3 12 2" xfId="7803" xr:uid="{00000000-0005-0000-0000-00001E420000}"/>
    <cellStyle name="Normal 3 3 3 12 2 2" xfId="23583" xr:uid="{00000000-0005-0000-0000-00001F420000}"/>
    <cellStyle name="Normal 3 3 3 12 2 3" xfId="23582" xr:uid="{00000000-0005-0000-0000-000020420000}"/>
    <cellStyle name="Normal 3 3 3 12 3" xfId="23584" xr:uid="{00000000-0005-0000-0000-000021420000}"/>
    <cellStyle name="Normal 3 3 3 12 4" xfId="23581" xr:uid="{00000000-0005-0000-0000-000022420000}"/>
    <cellStyle name="Normal 3 3 3 13" xfId="7804" xr:uid="{00000000-0005-0000-0000-000023420000}"/>
    <cellStyle name="Normal 3 3 3 13 2" xfId="23586" xr:uid="{00000000-0005-0000-0000-000024420000}"/>
    <cellStyle name="Normal 3 3 3 13 3" xfId="23585" xr:uid="{00000000-0005-0000-0000-000025420000}"/>
    <cellStyle name="Normal 3 3 3 14" xfId="23587" xr:uid="{00000000-0005-0000-0000-000026420000}"/>
    <cellStyle name="Normal 3 3 3 2" xfId="1349" xr:uid="{00000000-0005-0000-0000-000027420000}"/>
    <cellStyle name="Normal 3 3 3 2 10" xfId="7805" xr:uid="{00000000-0005-0000-0000-000028420000}"/>
    <cellStyle name="Normal 3 3 3 2 10 2" xfId="7806" xr:uid="{00000000-0005-0000-0000-000029420000}"/>
    <cellStyle name="Normal 3 3 3 2 10 2 2" xfId="23590" xr:uid="{00000000-0005-0000-0000-00002A420000}"/>
    <cellStyle name="Normal 3 3 3 2 10 2 3" xfId="23589" xr:uid="{00000000-0005-0000-0000-00002B420000}"/>
    <cellStyle name="Normal 3 3 3 2 10 3" xfId="23591" xr:uid="{00000000-0005-0000-0000-00002C420000}"/>
    <cellStyle name="Normal 3 3 3 2 10 4" xfId="23588" xr:uid="{00000000-0005-0000-0000-00002D420000}"/>
    <cellStyle name="Normal 3 3 3 2 11" xfId="7807" xr:uid="{00000000-0005-0000-0000-00002E420000}"/>
    <cellStyle name="Normal 3 3 3 2 11 2" xfId="23593" xr:uid="{00000000-0005-0000-0000-00002F420000}"/>
    <cellStyle name="Normal 3 3 3 2 11 3" xfId="23592" xr:uid="{00000000-0005-0000-0000-000030420000}"/>
    <cellStyle name="Normal 3 3 3 2 12" xfId="23594" xr:uid="{00000000-0005-0000-0000-000031420000}"/>
    <cellStyle name="Normal 3 3 3 2 2" xfId="1350" xr:uid="{00000000-0005-0000-0000-000032420000}"/>
    <cellStyle name="Normal 3 3 3 2 2 10" xfId="23595" xr:uid="{00000000-0005-0000-0000-000033420000}"/>
    <cellStyle name="Normal 3 3 3 2 2 2" xfId="1351" xr:uid="{00000000-0005-0000-0000-000034420000}"/>
    <cellStyle name="Normal 3 3 3 2 2 2 2" xfId="1352" xr:uid="{00000000-0005-0000-0000-000035420000}"/>
    <cellStyle name="Normal 3 3 3 2 2 2 2 2" xfId="1353" xr:uid="{00000000-0005-0000-0000-000036420000}"/>
    <cellStyle name="Normal 3 3 3 2 2 2 2 2 2" xfId="7808" xr:uid="{00000000-0005-0000-0000-000037420000}"/>
    <cellStyle name="Normal 3 3 3 2 2 2 2 2 2 2" xfId="7809" xr:uid="{00000000-0005-0000-0000-000038420000}"/>
    <cellStyle name="Normal 3 3 3 2 2 2 2 2 2 2 2" xfId="23598" xr:uid="{00000000-0005-0000-0000-000039420000}"/>
    <cellStyle name="Normal 3 3 3 2 2 2 2 2 2 2 3" xfId="23597" xr:uid="{00000000-0005-0000-0000-00003A420000}"/>
    <cellStyle name="Normal 3 3 3 2 2 2 2 2 2 3" xfId="23599" xr:uid="{00000000-0005-0000-0000-00003B420000}"/>
    <cellStyle name="Normal 3 3 3 2 2 2 2 2 2 4" xfId="23596" xr:uid="{00000000-0005-0000-0000-00003C420000}"/>
    <cellStyle name="Normal 3 3 3 2 2 2 2 2 3" xfId="7810" xr:uid="{00000000-0005-0000-0000-00003D420000}"/>
    <cellStyle name="Normal 3 3 3 2 2 2 2 2 3 2" xfId="7811" xr:uid="{00000000-0005-0000-0000-00003E420000}"/>
    <cellStyle name="Normal 3 3 3 2 2 2 2 2 3 2 2" xfId="23601" xr:uid="{00000000-0005-0000-0000-00003F420000}"/>
    <cellStyle name="Normal 3 3 3 2 2 2 2 2 3 3" xfId="23602" xr:uid="{00000000-0005-0000-0000-000040420000}"/>
    <cellStyle name="Normal 3 3 3 2 2 2 2 2 3 4" xfId="23600" xr:uid="{00000000-0005-0000-0000-000041420000}"/>
    <cellStyle name="Normal 3 3 3 2 2 2 2 2 4" xfId="7812" xr:uid="{00000000-0005-0000-0000-000042420000}"/>
    <cellStyle name="Normal 3 3 3 2 2 2 2 2 4 2" xfId="23604" xr:uid="{00000000-0005-0000-0000-000043420000}"/>
    <cellStyle name="Normal 3 3 3 2 2 2 2 2 4 3" xfId="23603" xr:uid="{00000000-0005-0000-0000-000044420000}"/>
    <cellStyle name="Normal 3 3 3 2 2 2 2 2 5" xfId="23605" xr:uid="{00000000-0005-0000-0000-000045420000}"/>
    <cellStyle name="Normal 3 3 3 2 2 2 2 3" xfId="7813" xr:uid="{00000000-0005-0000-0000-000046420000}"/>
    <cellStyle name="Normal 3 3 3 2 2 2 2 3 2" xfId="7814" xr:uid="{00000000-0005-0000-0000-000047420000}"/>
    <cellStyle name="Normal 3 3 3 2 2 2 2 3 2 2" xfId="23608" xr:uid="{00000000-0005-0000-0000-000048420000}"/>
    <cellStyle name="Normal 3 3 3 2 2 2 2 3 2 3" xfId="23607" xr:uid="{00000000-0005-0000-0000-000049420000}"/>
    <cellStyle name="Normal 3 3 3 2 2 2 2 3 3" xfId="23609" xr:uid="{00000000-0005-0000-0000-00004A420000}"/>
    <cellStyle name="Normal 3 3 3 2 2 2 2 3 4" xfId="23606" xr:uid="{00000000-0005-0000-0000-00004B420000}"/>
    <cellStyle name="Normal 3 3 3 2 2 2 2 4" xfId="7815" xr:uid="{00000000-0005-0000-0000-00004C420000}"/>
    <cellStyle name="Normal 3 3 3 2 2 2 2 4 2" xfId="7816" xr:uid="{00000000-0005-0000-0000-00004D420000}"/>
    <cellStyle name="Normal 3 3 3 2 2 2 2 4 2 2" xfId="23611" xr:uid="{00000000-0005-0000-0000-00004E420000}"/>
    <cellStyle name="Normal 3 3 3 2 2 2 2 4 3" xfId="23612" xr:uid="{00000000-0005-0000-0000-00004F420000}"/>
    <cellStyle name="Normal 3 3 3 2 2 2 2 4 4" xfId="23610" xr:uid="{00000000-0005-0000-0000-000050420000}"/>
    <cellStyle name="Normal 3 3 3 2 2 2 2 5" xfId="7817" xr:uid="{00000000-0005-0000-0000-000051420000}"/>
    <cellStyle name="Normal 3 3 3 2 2 2 2 5 2" xfId="23614" xr:uid="{00000000-0005-0000-0000-000052420000}"/>
    <cellStyle name="Normal 3 3 3 2 2 2 2 5 3" xfId="23613" xr:uid="{00000000-0005-0000-0000-000053420000}"/>
    <cellStyle name="Normal 3 3 3 2 2 2 2 6" xfId="23615" xr:uid="{00000000-0005-0000-0000-000054420000}"/>
    <cellStyle name="Normal 3 3 3 2 2 2 3" xfId="1354" xr:uid="{00000000-0005-0000-0000-000055420000}"/>
    <cellStyle name="Normal 3 3 3 2 2 2 3 2" xfId="1355" xr:uid="{00000000-0005-0000-0000-000056420000}"/>
    <cellStyle name="Normal 3 3 3 2 2 2 3 2 2" xfId="7818" xr:uid="{00000000-0005-0000-0000-000057420000}"/>
    <cellStyle name="Normal 3 3 3 2 2 2 3 2 2 2" xfId="7819" xr:uid="{00000000-0005-0000-0000-000058420000}"/>
    <cellStyle name="Normal 3 3 3 2 2 2 3 2 2 2 2" xfId="23618" xr:uid="{00000000-0005-0000-0000-000059420000}"/>
    <cellStyle name="Normal 3 3 3 2 2 2 3 2 2 2 3" xfId="23617" xr:uid="{00000000-0005-0000-0000-00005A420000}"/>
    <cellStyle name="Normal 3 3 3 2 2 2 3 2 2 3" xfId="23619" xr:uid="{00000000-0005-0000-0000-00005B420000}"/>
    <cellStyle name="Normal 3 3 3 2 2 2 3 2 2 4" xfId="23616" xr:uid="{00000000-0005-0000-0000-00005C420000}"/>
    <cellStyle name="Normal 3 3 3 2 2 2 3 2 3" xfId="7820" xr:uid="{00000000-0005-0000-0000-00005D420000}"/>
    <cellStyle name="Normal 3 3 3 2 2 2 3 2 3 2" xfId="7821" xr:uid="{00000000-0005-0000-0000-00005E420000}"/>
    <cellStyle name="Normal 3 3 3 2 2 2 3 2 3 2 2" xfId="23621" xr:uid="{00000000-0005-0000-0000-00005F420000}"/>
    <cellStyle name="Normal 3 3 3 2 2 2 3 2 3 3" xfId="23622" xr:uid="{00000000-0005-0000-0000-000060420000}"/>
    <cellStyle name="Normal 3 3 3 2 2 2 3 2 3 4" xfId="23620" xr:uid="{00000000-0005-0000-0000-000061420000}"/>
    <cellStyle name="Normal 3 3 3 2 2 2 3 2 4" xfId="7822" xr:uid="{00000000-0005-0000-0000-000062420000}"/>
    <cellStyle name="Normal 3 3 3 2 2 2 3 2 4 2" xfId="23624" xr:uid="{00000000-0005-0000-0000-000063420000}"/>
    <cellStyle name="Normal 3 3 3 2 2 2 3 2 4 3" xfId="23623" xr:uid="{00000000-0005-0000-0000-000064420000}"/>
    <cellStyle name="Normal 3 3 3 2 2 2 3 2 5" xfId="23625" xr:uid="{00000000-0005-0000-0000-000065420000}"/>
    <cellStyle name="Normal 3 3 3 2 2 2 3 3" xfId="7823" xr:uid="{00000000-0005-0000-0000-000066420000}"/>
    <cellStyle name="Normal 3 3 3 2 2 2 3 3 2" xfId="7824" xr:uid="{00000000-0005-0000-0000-000067420000}"/>
    <cellStyle name="Normal 3 3 3 2 2 2 3 3 2 2" xfId="23628" xr:uid="{00000000-0005-0000-0000-000068420000}"/>
    <cellStyle name="Normal 3 3 3 2 2 2 3 3 2 3" xfId="23627" xr:uid="{00000000-0005-0000-0000-000069420000}"/>
    <cellStyle name="Normal 3 3 3 2 2 2 3 3 3" xfId="23629" xr:uid="{00000000-0005-0000-0000-00006A420000}"/>
    <cellStyle name="Normal 3 3 3 2 2 2 3 3 4" xfId="23626" xr:uid="{00000000-0005-0000-0000-00006B420000}"/>
    <cellStyle name="Normal 3 3 3 2 2 2 3 4" xfId="7825" xr:uid="{00000000-0005-0000-0000-00006C420000}"/>
    <cellStyle name="Normal 3 3 3 2 2 2 3 4 2" xfId="7826" xr:uid="{00000000-0005-0000-0000-00006D420000}"/>
    <cellStyle name="Normal 3 3 3 2 2 2 3 4 2 2" xfId="23631" xr:uid="{00000000-0005-0000-0000-00006E420000}"/>
    <cellStyle name="Normal 3 3 3 2 2 2 3 4 3" xfId="23632" xr:uid="{00000000-0005-0000-0000-00006F420000}"/>
    <cellStyle name="Normal 3 3 3 2 2 2 3 4 4" xfId="23630" xr:uid="{00000000-0005-0000-0000-000070420000}"/>
    <cellStyle name="Normal 3 3 3 2 2 2 3 5" xfId="7827" xr:uid="{00000000-0005-0000-0000-000071420000}"/>
    <cellStyle name="Normal 3 3 3 2 2 2 3 5 2" xfId="23634" xr:uid="{00000000-0005-0000-0000-000072420000}"/>
    <cellStyle name="Normal 3 3 3 2 2 2 3 5 3" xfId="23633" xr:uid="{00000000-0005-0000-0000-000073420000}"/>
    <cellStyle name="Normal 3 3 3 2 2 2 3 6" xfId="23635" xr:uid="{00000000-0005-0000-0000-000074420000}"/>
    <cellStyle name="Normal 3 3 3 2 2 2 4" xfId="1356" xr:uid="{00000000-0005-0000-0000-000075420000}"/>
    <cellStyle name="Normal 3 3 3 2 2 2 4 2" xfId="7828" xr:uid="{00000000-0005-0000-0000-000076420000}"/>
    <cellStyle name="Normal 3 3 3 2 2 2 4 2 2" xfId="7829" xr:uid="{00000000-0005-0000-0000-000077420000}"/>
    <cellStyle name="Normal 3 3 3 2 2 2 4 2 2 2" xfId="23638" xr:uid="{00000000-0005-0000-0000-000078420000}"/>
    <cellStyle name="Normal 3 3 3 2 2 2 4 2 2 3" xfId="23637" xr:uid="{00000000-0005-0000-0000-000079420000}"/>
    <cellStyle name="Normal 3 3 3 2 2 2 4 2 3" xfId="23639" xr:uid="{00000000-0005-0000-0000-00007A420000}"/>
    <cellStyle name="Normal 3 3 3 2 2 2 4 2 4" xfId="23636" xr:uid="{00000000-0005-0000-0000-00007B420000}"/>
    <cellStyle name="Normal 3 3 3 2 2 2 4 3" xfId="7830" xr:uid="{00000000-0005-0000-0000-00007C420000}"/>
    <cellStyle name="Normal 3 3 3 2 2 2 4 3 2" xfId="7831" xr:uid="{00000000-0005-0000-0000-00007D420000}"/>
    <cellStyle name="Normal 3 3 3 2 2 2 4 3 2 2" xfId="23641" xr:uid="{00000000-0005-0000-0000-00007E420000}"/>
    <cellStyle name="Normal 3 3 3 2 2 2 4 3 3" xfId="23642" xr:uid="{00000000-0005-0000-0000-00007F420000}"/>
    <cellStyle name="Normal 3 3 3 2 2 2 4 3 4" xfId="23640" xr:uid="{00000000-0005-0000-0000-000080420000}"/>
    <cellStyle name="Normal 3 3 3 2 2 2 4 4" xfId="7832" xr:uid="{00000000-0005-0000-0000-000081420000}"/>
    <cellStyle name="Normal 3 3 3 2 2 2 4 4 2" xfId="23644" xr:uid="{00000000-0005-0000-0000-000082420000}"/>
    <cellStyle name="Normal 3 3 3 2 2 2 4 4 3" xfId="23643" xr:uid="{00000000-0005-0000-0000-000083420000}"/>
    <cellStyle name="Normal 3 3 3 2 2 2 4 5" xfId="23645" xr:uid="{00000000-0005-0000-0000-000084420000}"/>
    <cellStyle name="Normal 3 3 3 2 2 2 5" xfId="1357" xr:uid="{00000000-0005-0000-0000-000085420000}"/>
    <cellStyle name="Normal 3 3 3 2 2 2 5 2" xfId="7833" xr:uid="{00000000-0005-0000-0000-000086420000}"/>
    <cellStyle name="Normal 3 3 3 2 2 2 5 2 2" xfId="7834" xr:uid="{00000000-0005-0000-0000-000087420000}"/>
    <cellStyle name="Normal 3 3 3 2 2 2 5 2 2 2" xfId="23648" xr:uid="{00000000-0005-0000-0000-000088420000}"/>
    <cellStyle name="Normal 3 3 3 2 2 2 5 2 2 3" xfId="23647" xr:uid="{00000000-0005-0000-0000-000089420000}"/>
    <cellStyle name="Normal 3 3 3 2 2 2 5 2 3" xfId="23649" xr:uid="{00000000-0005-0000-0000-00008A420000}"/>
    <cellStyle name="Normal 3 3 3 2 2 2 5 2 4" xfId="23646" xr:uid="{00000000-0005-0000-0000-00008B420000}"/>
    <cellStyle name="Normal 3 3 3 2 2 2 5 3" xfId="7835" xr:uid="{00000000-0005-0000-0000-00008C420000}"/>
    <cellStyle name="Normal 3 3 3 2 2 2 5 3 2" xfId="23651" xr:uid="{00000000-0005-0000-0000-00008D420000}"/>
    <cellStyle name="Normal 3 3 3 2 2 2 5 3 3" xfId="23650" xr:uid="{00000000-0005-0000-0000-00008E420000}"/>
    <cellStyle name="Normal 3 3 3 2 2 2 5 4" xfId="23652" xr:uid="{00000000-0005-0000-0000-00008F420000}"/>
    <cellStyle name="Normal 3 3 3 2 2 2 6" xfId="1358" xr:uid="{00000000-0005-0000-0000-000090420000}"/>
    <cellStyle name="Normal 3 3 3 2 2 2 6 2" xfId="7836" xr:uid="{00000000-0005-0000-0000-000091420000}"/>
    <cellStyle name="Normal 3 3 3 2 2 2 6 2 2" xfId="7837" xr:uid="{00000000-0005-0000-0000-000092420000}"/>
    <cellStyle name="Normal 3 3 3 2 2 2 6 2 2 2" xfId="23655" xr:uid="{00000000-0005-0000-0000-000093420000}"/>
    <cellStyle name="Normal 3 3 3 2 2 2 6 2 2 3" xfId="23654" xr:uid="{00000000-0005-0000-0000-000094420000}"/>
    <cellStyle name="Normal 3 3 3 2 2 2 6 2 3" xfId="23656" xr:uid="{00000000-0005-0000-0000-000095420000}"/>
    <cellStyle name="Normal 3 3 3 2 2 2 6 2 4" xfId="23653" xr:uid="{00000000-0005-0000-0000-000096420000}"/>
    <cellStyle name="Normal 3 3 3 2 2 2 6 3" xfId="7838" xr:uid="{00000000-0005-0000-0000-000097420000}"/>
    <cellStyle name="Normal 3 3 3 2 2 2 6 3 2" xfId="23658" xr:uid="{00000000-0005-0000-0000-000098420000}"/>
    <cellStyle name="Normal 3 3 3 2 2 2 6 3 3" xfId="23657" xr:uid="{00000000-0005-0000-0000-000099420000}"/>
    <cellStyle name="Normal 3 3 3 2 2 2 6 4" xfId="23659" xr:uid="{00000000-0005-0000-0000-00009A420000}"/>
    <cellStyle name="Normal 3 3 3 2 2 2 7" xfId="7839" xr:uid="{00000000-0005-0000-0000-00009B420000}"/>
    <cellStyle name="Normal 3 3 3 2 2 2 7 2" xfId="7840" xr:uid="{00000000-0005-0000-0000-00009C420000}"/>
    <cellStyle name="Normal 3 3 3 2 2 2 7 2 2" xfId="23662" xr:uid="{00000000-0005-0000-0000-00009D420000}"/>
    <cellStyle name="Normal 3 3 3 2 2 2 7 2 3" xfId="23661" xr:uid="{00000000-0005-0000-0000-00009E420000}"/>
    <cellStyle name="Normal 3 3 3 2 2 2 7 3" xfId="23663" xr:uid="{00000000-0005-0000-0000-00009F420000}"/>
    <cellStyle name="Normal 3 3 3 2 2 2 7 4" xfId="23660" xr:uid="{00000000-0005-0000-0000-0000A0420000}"/>
    <cellStyle name="Normal 3 3 3 2 2 2 8" xfId="7841" xr:uid="{00000000-0005-0000-0000-0000A1420000}"/>
    <cellStyle name="Normal 3 3 3 2 2 2 8 2" xfId="23665" xr:uid="{00000000-0005-0000-0000-0000A2420000}"/>
    <cellStyle name="Normal 3 3 3 2 2 2 8 3" xfId="23664" xr:uid="{00000000-0005-0000-0000-0000A3420000}"/>
    <cellStyle name="Normal 3 3 3 2 2 2 9" xfId="23666" xr:uid="{00000000-0005-0000-0000-0000A4420000}"/>
    <cellStyle name="Normal 3 3 3 2 2 3" xfId="1359" xr:uid="{00000000-0005-0000-0000-0000A5420000}"/>
    <cellStyle name="Normal 3 3 3 2 2 3 2" xfId="1360" xr:uid="{00000000-0005-0000-0000-0000A6420000}"/>
    <cellStyle name="Normal 3 3 3 2 2 3 2 2" xfId="7842" xr:uid="{00000000-0005-0000-0000-0000A7420000}"/>
    <cellStyle name="Normal 3 3 3 2 2 3 2 2 2" xfId="7843" xr:uid="{00000000-0005-0000-0000-0000A8420000}"/>
    <cellStyle name="Normal 3 3 3 2 2 3 2 2 2 2" xfId="23669" xr:uid="{00000000-0005-0000-0000-0000A9420000}"/>
    <cellStyle name="Normal 3 3 3 2 2 3 2 2 2 3" xfId="23668" xr:uid="{00000000-0005-0000-0000-0000AA420000}"/>
    <cellStyle name="Normal 3 3 3 2 2 3 2 2 3" xfId="23670" xr:uid="{00000000-0005-0000-0000-0000AB420000}"/>
    <cellStyle name="Normal 3 3 3 2 2 3 2 2 4" xfId="23667" xr:uid="{00000000-0005-0000-0000-0000AC420000}"/>
    <cellStyle name="Normal 3 3 3 2 2 3 2 3" xfId="7844" xr:uid="{00000000-0005-0000-0000-0000AD420000}"/>
    <cellStyle name="Normal 3 3 3 2 2 3 2 3 2" xfId="7845" xr:uid="{00000000-0005-0000-0000-0000AE420000}"/>
    <cellStyle name="Normal 3 3 3 2 2 3 2 3 2 2" xfId="23672" xr:uid="{00000000-0005-0000-0000-0000AF420000}"/>
    <cellStyle name="Normal 3 3 3 2 2 3 2 3 3" xfId="23673" xr:uid="{00000000-0005-0000-0000-0000B0420000}"/>
    <cellStyle name="Normal 3 3 3 2 2 3 2 3 4" xfId="23671" xr:uid="{00000000-0005-0000-0000-0000B1420000}"/>
    <cellStyle name="Normal 3 3 3 2 2 3 2 4" xfId="7846" xr:uid="{00000000-0005-0000-0000-0000B2420000}"/>
    <cellStyle name="Normal 3 3 3 2 2 3 2 4 2" xfId="23675" xr:uid="{00000000-0005-0000-0000-0000B3420000}"/>
    <cellStyle name="Normal 3 3 3 2 2 3 2 4 3" xfId="23674" xr:uid="{00000000-0005-0000-0000-0000B4420000}"/>
    <cellStyle name="Normal 3 3 3 2 2 3 2 5" xfId="23676" xr:uid="{00000000-0005-0000-0000-0000B5420000}"/>
    <cellStyle name="Normal 3 3 3 2 2 3 3" xfId="7847" xr:uid="{00000000-0005-0000-0000-0000B6420000}"/>
    <cellStyle name="Normal 3 3 3 2 2 3 3 2" xfId="7848" xr:uid="{00000000-0005-0000-0000-0000B7420000}"/>
    <cellStyle name="Normal 3 3 3 2 2 3 3 2 2" xfId="23679" xr:uid="{00000000-0005-0000-0000-0000B8420000}"/>
    <cellStyle name="Normal 3 3 3 2 2 3 3 2 3" xfId="23678" xr:uid="{00000000-0005-0000-0000-0000B9420000}"/>
    <cellStyle name="Normal 3 3 3 2 2 3 3 3" xfId="23680" xr:uid="{00000000-0005-0000-0000-0000BA420000}"/>
    <cellStyle name="Normal 3 3 3 2 2 3 3 4" xfId="23677" xr:uid="{00000000-0005-0000-0000-0000BB420000}"/>
    <cellStyle name="Normal 3 3 3 2 2 3 4" xfId="7849" xr:uid="{00000000-0005-0000-0000-0000BC420000}"/>
    <cellStyle name="Normal 3 3 3 2 2 3 4 2" xfId="7850" xr:uid="{00000000-0005-0000-0000-0000BD420000}"/>
    <cellStyle name="Normal 3 3 3 2 2 3 4 2 2" xfId="23682" xr:uid="{00000000-0005-0000-0000-0000BE420000}"/>
    <cellStyle name="Normal 3 3 3 2 2 3 4 3" xfId="23683" xr:uid="{00000000-0005-0000-0000-0000BF420000}"/>
    <cellStyle name="Normal 3 3 3 2 2 3 4 4" xfId="23681" xr:uid="{00000000-0005-0000-0000-0000C0420000}"/>
    <cellStyle name="Normal 3 3 3 2 2 3 5" xfId="7851" xr:uid="{00000000-0005-0000-0000-0000C1420000}"/>
    <cellStyle name="Normal 3 3 3 2 2 3 5 2" xfId="23685" xr:uid="{00000000-0005-0000-0000-0000C2420000}"/>
    <cellStyle name="Normal 3 3 3 2 2 3 5 3" xfId="23684" xr:uid="{00000000-0005-0000-0000-0000C3420000}"/>
    <cellStyle name="Normal 3 3 3 2 2 3 6" xfId="23686" xr:uid="{00000000-0005-0000-0000-0000C4420000}"/>
    <cellStyle name="Normal 3 3 3 2 2 4" xfId="1361" xr:uid="{00000000-0005-0000-0000-0000C5420000}"/>
    <cellStyle name="Normal 3 3 3 2 2 4 2" xfId="1362" xr:uid="{00000000-0005-0000-0000-0000C6420000}"/>
    <cellStyle name="Normal 3 3 3 2 2 4 2 2" xfId="7852" xr:uid="{00000000-0005-0000-0000-0000C7420000}"/>
    <cellStyle name="Normal 3 3 3 2 2 4 2 2 2" xfId="7853" xr:uid="{00000000-0005-0000-0000-0000C8420000}"/>
    <cellStyle name="Normal 3 3 3 2 2 4 2 2 2 2" xfId="23689" xr:uid="{00000000-0005-0000-0000-0000C9420000}"/>
    <cellStyle name="Normal 3 3 3 2 2 4 2 2 2 3" xfId="23688" xr:uid="{00000000-0005-0000-0000-0000CA420000}"/>
    <cellStyle name="Normal 3 3 3 2 2 4 2 2 3" xfId="23690" xr:uid="{00000000-0005-0000-0000-0000CB420000}"/>
    <cellStyle name="Normal 3 3 3 2 2 4 2 2 4" xfId="23687" xr:uid="{00000000-0005-0000-0000-0000CC420000}"/>
    <cellStyle name="Normal 3 3 3 2 2 4 2 3" xfId="7854" xr:uid="{00000000-0005-0000-0000-0000CD420000}"/>
    <cellStyle name="Normal 3 3 3 2 2 4 2 3 2" xfId="7855" xr:uid="{00000000-0005-0000-0000-0000CE420000}"/>
    <cellStyle name="Normal 3 3 3 2 2 4 2 3 2 2" xfId="23692" xr:uid="{00000000-0005-0000-0000-0000CF420000}"/>
    <cellStyle name="Normal 3 3 3 2 2 4 2 3 3" xfId="23693" xr:uid="{00000000-0005-0000-0000-0000D0420000}"/>
    <cellStyle name="Normal 3 3 3 2 2 4 2 3 4" xfId="23691" xr:uid="{00000000-0005-0000-0000-0000D1420000}"/>
    <cellStyle name="Normal 3 3 3 2 2 4 2 4" xfId="7856" xr:uid="{00000000-0005-0000-0000-0000D2420000}"/>
    <cellStyle name="Normal 3 3 3 2 2 4 2 4 2" xfId="23695" xr:uid="{00000000-0005-0000-0000-0000D3420000}"/>
    <cellStyle name="Normal 3 3 3 2 2 4 2 4 3" xfId="23694" xr:uid="{00000000-0005-0000-0000-0000D4420000}"/>
    <cellStyle name="Normal 3 3 3 2 2 4 2 5" xfId="23696" xr:uid="{00000000-0005-0000-0000-0000D5420000}"/>
    <cellStyle name="Normal 3 3 3 2 2 4 3" xfId="7857" xr:uid="{00000000-0005-0000-0000-0000D6420000}"/>
    <cellStyle name="Normal 3 3 3 2 2 4 3 2" xfId="7858" xr:uid="{00000000-0005-0000-0000-0000D7420000}"/>
    <cellStyle name="Normal 3 3 3 2 2 4 3 2 2" xfId="23699" xr:uid="{00000000-0005-0000-0000-0000D8420000}"/>
    <cellStyle name="Normal 3 3 3 2 2 4 3 2 3" xfId="23698" xr:uid="{00000000-0005-0000-0000-0000D9420000}"/>
    <cellStyle name="Normal 3 3 3 2 2 4 3 3" xfId="23700" xr:uid="{00000000-0005-0000-0000-0000DA420000}"/>
    <cellStyle name="Normal 3 3 3 2 2 4 3 4" xfId="23697" xr:uid="{00000000-0005-0000-0000-0000DB420000}"/>
    <cellStyle name="Normal 3 3 3 2 2 4 4" xfId="7859" xr:uid="{00000000-0005-0000-0000-0000DC420000}"/>
    <cellStyle name="Normal 3 3 3 2 2 4 4 2" xfId="7860" xr:uid="{00000000-0005-0000-0000-0000DD420000}"/>
    <cellStyle name="Normal 3 3 3 2 2 4 4 2 2" xfId="23702" xr:uid="{00000000-0005-0000-0000-0000DE420000}"/>
    <cellStyle name="Normal 3 3 3 2 2 4 4 3" xfId="23703" xr:uid="{00000000-0005-0000-0000-0000DF420000}"/>
    <cellStyle name="Normal 3 3 3 2 2 4 4 4" xfId="23701" xr:uid="{00000000-0005-0000-0000-0000E0420000}"/>
    <cellStyle name="Normal 3 3 3 2 2 4 5" xfId="7861" xr:uid="{00000000-0005-0000-0000-0000E1420000}"/>
    <cellStyle name="Normal 3 3 3 2 2 4 5 2" xfId="23705" xr:uid="{00000000-0005-0000-0000-0000E2420000}"/>
    <cellStyle name="Normal 3 3 3 2 2 4 5 3" xfId="23704" xr:uid="{00000000-0005-0000-0000-0000E3420000}"/>
    <cellStyle name="Normal 3 3 3 2 2 4 6" xfId="23706" xr:uid="{00000000-0005-0000-0000-0000E4420000}"/>
    <cellStyle name="Normal 3 3 3 2 2 5" xfId="1363" xr:uid="{00000000-0005-0000-0000-0000E5420000}"/>
    <cellStyle name="Normal 3 3 3 2 2 5 2" xfId="7862" xr:uid="{00000000-0005-0000-0000-0000E6420000}"/>
    <cellStyle name="Normal 3 3 3 2 2 5 2 2" xfId="7863" xr:uid="{00000000-0005-0000-0000-0000E7420000}"/>
    <cellStyle name="Normal 3 3 3 2 2 5 2 2 2" xfId="23709" xr:uid="{00000000-0005-0000-0000-0000E8420000}"/>
    <cellStyle name="Normal 3 3 3 2 2 5 2 2 3" xfId="23708" xr:uid="{00000000-0005-0000-0000-0000E9420000}"/>
    <cellStyle name="Normal 3 3 3 2 2 5 2 3" xfId="23710" xr:uid="{00000000-0005-0000-0000-0000EA420000}"/>
    <cellStyle name="Normal 3 3 3 2 2 5 2 4" xfId="23707" xr:uid="{00000000-0005-0000-0000-0000EB420000}"/>
    <cellStyle name="Normal 3 3 3 2 2 5 3" xfId="7864" xr:uid="{00000000-0005-0000-0000-0000EC420000}"/>
    <cellStyle name="Normal 3 3 3 2 2 5 3 2" xfId="7865" xr:uid="{00000000-0005-0000-0000-0000ED420000}"/>
    <cellStyle name="Normal 3 3 3 2 2 5 3 2 2" xfId="23712" xr:uid="{00000000-0005-0000-0000-0000EE420000}"/>
    <cellStyle name="Normal 3 3 3 2 2 5 3 3" xfId="23713" xr:uid="{00000000-0005-0000-0000-0000EF420000}"/>
    <cellStyle name="Normal 3 3 3 2 2 5 3 4" xfId="23711" xr:uid="{00000000-0005-0000-0000-0000F0420000}"/>
    <cellStyle name="Normal 3 3 3 2 2 5 4" xfId="7866" xr:uid="{00000000-0005-0000-0000-0000F1420000}"/>
    <cellStyle name="Normal 3 3 3 2 2 5 4 2" xfId="23715" xr:uid="{00000000-0005-0000-0000-0000F2420000}"/>
    <cellStyle name="Normal 3 3 3 2 2 5 4 3" xfId="23714" xr:uid="{00000000-0005-0000-0000-0000F3420000}"/>
    <cellStyle name="Normal 3 3 3 2 2 5 5" xfId="23716" xr:uid="{00000000-0005-0000-0000-0000F4420000}"/>
    <cellStyle name="Normal 3 3 3 2 2 6" xfId="1364" xr:uid="{00000000-0005-0000-0000-0000F5420000}"/>
    <cellStyle name="Normal 3 3 3 2 2 6 2" xfId="7867" xr:uid="{00000000-0005-0000-0000-0000F6420000}"/>
    <cellStyle name="Normal 3 3 3 2 2 6 2 2" xfId="7868" xr:uid="{00000000-0005-0000-0000-0000F7420000}"/>
    <cellStyle name="Normal 3 3 3 2 2 6 2 2 2" xfId="23719" xr:uid="{00000000-0005-0000-0000-0000F8420000}"/>
    <cellStyle name="Normal 3 3 3 2 2 6 2 2 3" xfId="23718" xr:uid="{00000000-0005-0000-0000-0000F9420000}"/>
    <cellStyle name="Normal 3 3 3 2 2 6 2 3" xfId="23720" xr:uid="{00000000-0005-0000-0000-0000FA420000}"/>
    <cellStyle name="Normal 3 3 3 2 2 6 2 4" xfId="23717" xr:uid="{00000000-0005-0000-0000-0000FB420000}"/>
    <cellStyle name="Normal 3 3 3 2 2 6 3" xfId="7869" xr:uid="{00000000-0005-0000-0000-0000FC420000}"/>
    <cellStyle name="Normal 3 3 3 2 2 6 3 2" xfId="23722" xr:uid="{00000000-0005-0000-0000-0000FD420000}"/>
    <cellStyle name="Normal 3 3 3 2 2 6 3 3" xfId="23721" xr:uid="{00000000-0005-0000-0000-0000FE420000}"/>
    <cellStyle name="Normal 3 3 3 2 2 6 4" xfId="23723" xr:uid="{00000000-0005-0000-0000-0000FF420000}"/>
    <cellStyle name="Normal 3 3 3 2 2 7" xfId="1365" xr:uid="{00000000-0005-0000-0000-000000430000}"/>
    <cellStyle name="Normal 3 3 3 2 2 7 2" xfId="7870" xr:uid="{00000000-0005-0000-0000-000001430000}"/>
    <cellStyle name="Normal 3 3 3 2 2 7 2 2" xfId="7871" xr:uid="{00000000-0005-0000-0000-000002430000}"/>
    <cellStyle name="Normal 3 3 3 2 2 7 2 2 2" xfId="23726" xr:uid="{00000000-0005-0000-0000-000003430000}"/>
    <cellStyle name="Normal 3 3 3 2 2 7 2 2 3" xfId="23725" xr:uid="{00000000-0005-0000-0000-000004430000}"/>
    <cellStyle name="Normal 3 3 3 2 2 7 2 3" xfId="23727" xr:uid="{00000000-0005-0000-0000-000005430000}"/>
    <cellStyle name="Normal 3 3 3 2 2 7 2 4" xfId="23724" xr:uid="{00000000-0005-0000-0000-000006430000}"/>
    <cellStyle name="Normal 3 3 3 2 2 7 3" xfId="7872" xr:uid="{00000000-0005-0000-0000-000007430000}"/>
    <cellStyle name="Normal 3 3 3 2 2 7 3 2" xfId="23729" xr:uid="{00000000-0005-0000-0000-000008430000}"/>
    <cellStyle name="Normal 3 3 3 2 2 7 3 3" xfId="23728" xr:uid="{00000000-0005-0000-0000-000009430000}"/>
    <cellStyle name="Normal 3 3 3 2 2 7 4" xfId="23730" xr:uid="{00000000-0005-0000-0000-00000A430000}"/>
    <cellStyle name="Normal 3 3 3 2 2 8" xfId="7873" xr:uid="{00000000-0005-0000-0000-00000B430000}"/>
    <cellStyle name="Normal 3 3 3 2 2 8 2" xfId="7874" xr:uid="{00000000-0005-0000-0000-00000C430000}"/>
    <cellStyle name="Normal 3 3 3 2 2 8 2 2" xfId="23733" xr:uid="{00000000-0005-0000-0000-00000D430000}"/>
    <cellStyle name="Normal 3 3 3 2 2 8 2 3" xfId="23732" xr:uid="{00000000-0005-0000-0000-00000E430000}"/>
    <cellStyle name="Normal 3 3 3 2 2 8 3" xfId="23734" xr:uid="{00000000-0005-0000-0000-00000F430000}"/>
    <cellStyle name="Normal 3 3 3 2 2 8 4" xfId="23731" xr:uid="{00000000-0005-0000-0000-000010430000}"/>
    <cellStyle name="Normal 3 3 3 2 2 9" xfId="7875" xr:uid="{00000000-0005-0000-0000-000011430000}"/>
    <cellStyle name="Normal 3 3 3 2 2 9 2" xfId="23736" xr:uid="{00000000-0005-0000-0000-000012430000}"/>
    <cellStyle name="Normal 3 3 3 2 2 9 3" xfId="23735" xr:uid="{00000000-0005-0000-0000-000013430000}"/>
    <cellStyle name="Normal 3 3 3 2 3" xfId="1366" xr:uid="{00000000-0005-0000-0000-000014430000}"/>
    <cellStyle name="Normal 3 3 3 2 3 10" xfId="23737" xr:uid="{00000000-0005-0000-0000-000015430000}"/>
    <cellStyle name="Normal 3 3 3 2 3 2" xfId="1367" xr:uid="{00000000-0005-0000-0000-000016430000}"/>
    <cellStyle name="Normal 3 3 3 2 3 2 2" xfId="1368" xr:uid="{00000000-0005-0000-0000-000017430000}"/>
    <cellStyle name="Normal 3 3 3 2 3 2 2 2" xfId="1369" xr:uid="{00000000-0005-0000-0000-000018430000}"/>
    <cellStyle name="Normal 3 3 3 2 3 2 2 2 2" xfId="7876" xr:uid="{00000000-0005-0000-0000-000019430000}"/>
    <cellStyle name="Normal 3 3 3 2 3 2 2 2 2 2" xfId="7877" xr:uid="{00000000-0005-0000-0000-00001A430000}"/>
    <cellStyle name="Normal 3 3 3 2 3 2 2 2 2 2 2" xfId="23740" xr:uid="{00000000-0005-0000-0000-00001B430000}"/>
    <cellStyle name="Normal 3 3 3 2 3 2 2 2 2 2 3" xfId="23739" xr:uid="{00000000-0005-0000-0000-00001C430000}"/>
    <cellStyle name="Normal 3 3 3 2 3 2 2 2 2 3" xfId="23741" xr:uid="{00000000-0005-0000-0000-00001D430000}"/>
    <cellStyle name="Normal 3 3 3 2 3 2 2 2 2 4" xfId="23738" xr:uid="{00000000-0005-0000-0000-00001E430000}"/>
    <cellStyle name="Normal 3 3 3 2 3 2 2 2 3" xfId="7878" xr:uid="{00000000-0005-0000-0000-00001F430000}"/>
    <cellStyle name="Normal 3 3 3 2 3 2 2 2 3 2" xfId="7879" xr:uid="{00000000-0005-0000-0000-000020430000}"/>
    <cellStyle name="Normal 3 3 3 2 3 2 2 2 3 2 2" xfId="23743" xr:uid="{00000000-0005-0000-0000-000021430000}"/>
    <cellStyle name="Normal 3 3 3 2 3 2 2 2 3 3" xfId="23744" xr:uid="{00000000-0005-0000-0000-000022430000}"/>
    <cellStyle name="Normal 3 3 3 2 3 2 2 2 3 4" xfId="23742" xr:uid="{00000000-0005-0000-0000-000023430000}"/>
    <cellStyle name="Normal 3 3 3 2 3 2 2 2 4" xfId="7880" xr:uid="{00000000-0005-0000-0000-000024430000}"/>
    <cellStyle name="Normal 3 3 3 2 3 2 2 2 4 2" xfId="23746" xr:uid="{00000000-0005-0000-0000-000025430000}"/>
    <cellStyle name="Normal 3 3 3 2 3 2 2 2 4 3" xfId="23745" xr:uid="{00000000-0005-0000-0000-000026430000}"/>
    <cellStyle name="Normal 3 3 3 2 3 2 2 2 5" xfId="23747" xr:uid="{00000000-0005-0000-0000-000027430000}"/>
    <cellStyle name="Normal 3 3 3 2 3 2 2 3" xfId="7881" xr:uid="{00000000-0005-0000-0000-000028430000}"/>
    <cellStyle name="Normal 3 3 3 2 3 2 2 3 2" xfId="7882" xr:uid="{00000000-0005-0000-0000-000029430000}"/>
    <cellStyle name="Normal 3 3 3 2 3 2 2 3 2 2" xfId="23750" xr:uid="{00000000-0005-0000-0000-00002A430000}"/>
    <cellStyle name="Normal 3 3 3 2 3 2 2 3 2 3" xfId="23749" xr:uid="{00000000-0005-0000-0000-00002B430000}"/>
    <cellStyle name="Normal 3 3 3 2 3 2 2 3 3" xfId="23751" xr:uid="{00000000-0005-0000-0000-00002C430000}"/>
    <cellStyle name="Normal 3 3 3 2 3 2 2 3 4" xfId="23748" xr:uid="{00000000-0005-0000-0000-00002D430000}"/>
    <cellStyle name="Normal 3 3 3 2 3 2 2 4" xfId="7883" xr:uid="{00000000-0005-0000-0000-00002E430000}"/>
    <cellStyle name="Normal 3 3 3 2 3 2 2 4 2" xfId="7884" xr:uid="{00000000-0005-0000-0000-00002F430000}"/>
    <cellStyle name="Normal 3 3 3 2 3 2 2 4 2 2" xfId="23753" xr:uid="{00000000-0005-0000-0000-000030430000}"/>
    <cellStyle name="Normal 3 3 3 2 3 2 2 4 3" xfId="23754" xr:uid="{00000000-0005-0000-0000-000031430000}"/>
    <cellStyle name="Normal 3 3 3 2 3 2 2 4 4" xfId="23752" xr:uid="{00000000-0005-0000-0000-000032430000}"/>
    <cellStyle name="Normal 3 3 3 2 3 2 2 5" xfId="7885" xr:uid="{00000000-0005-0000-0000-000033430000}"/>
    <cellStyle name="Normal 3 3 3 2 3 2 2 5 2" xfId="23756" xr:uid="{00000000-0005-0000-0000-000034430000}"/>
    <cellStyle name="Normal 3 3 3 2 3 2 2 5 3" xfId="23755" xr:uid="{00000000-0005-0000-0000-000035430000}"/>
    <cellStyle name="Normal 3 3 3 2 3 2 2 6" xfId="23757" xr:uid="{00000000-0005-0000-0000-000036430000}"/>
    <cellStyle name="Normal 3 3 3 2 3 2 3" xfId="1370" xr:uid="{00000000-0005-0000-0000-000037430000}"/>
    <cellStyle name="Normal 3 3 3 2 3 2 3 2" xfId="1371" xr:uid="{00000000-0005-0000-0000-000038430000}"/>
    <cellStyle name="Normal 3 3 3 2 3 2 3 2 2" xfId="7886" xr:uid="{00000000-0005-0000-0000-000039430000}"/>
    <cellStyle name="Normal 3 3 3 2 3 2 3 2 2 2" xfId="7887" xr:uid="{00000000-0005-0000-0000-00003A430000}"/>
    <cellStyle name="Normal 3 3 3 2 3 2 3 2 2 2 2" xfId="23760" xr:uid="{00000000-0005-0000-0000-00003B430000}"/>
    <cellStyle name="Normal 3 3 3 2 3 2 3 2 2 2 3" xfId="23759" xr:uid="{00000000-0005-0000-0000-00003C430000}"/>
    <cellStyle name="Normal 3 3 3 2 3 2 3 2 2 3" xfId="23761" xr:uid="{00000000-0005-0000-0000-00003D430000}"/>
    <cellStyle name="Normal 3 3 3 2 3 2 3 2 2 4" xfId="23758" xr:uid="{00000000-0005-0000-0000-00003E430000}"/>
    <cellStyle name="Normal 3 3 3 2 3 2 3 2 3" xfId="7888" xr:uid="{00000000-0005-0000-0000-00003F430000}"/>
    <cellStyle name="Normal 3 3 3 2 3 2 3 2 3 2" xfId="7889" xr:uid="{00000000-0005-0000-0000-000040430000}"/>
    <cellStyle name="Normal 3 3 3 2 3 2 3 2 3 2 2" xfId="23763" xr:uid="{00000000-0005-0000-0000-000041430000}"/>
    <cellStyle name="Normal 3 3 3 2 3 2 3 2 3 3" xfId="23764" xr:uid="{00000000-0005-0000-0000-000042430000}"/>
    <cellStyle name="Normal 3 3 3 2 3 2 3 2 3 4" xfId="23762" xr:uid="{00000000-0005-0000-0000-000043430000}"/>
    <cellStyle name="Normal 3 3 3 2 3 2 3 2 4" xfId="7890" xr:uid="{00000000-0005-0000-0000-000044430000}"/>
    <cellStyle name="Normal 3 3 3 2 3 2 3 2 4 2" xfId="23766" xr:uid="{00000000-0005-0000-0000-000045430000}"/>
    <cellStyle name="Normal 3 3 3 2 3 2 3 2 4 3" xfId="23765" xr:uid="{00000000-0005-0000-0000-000046430000}"/>
    <cellStyle name="Normal 3 3 3 2 3 2 3 2 5" xfId="23767" xr:uid="{00000000-0005-0000-0000-000047430000}"/>
    <cellStyle name="Normal 3 3 3 2 3 2 3 3" xfId="7891" xr:uid="{00000000-0005-0000-0000-000048430000}"/>
    <cellStyle name="Normal 3 3 3 2 3 2 3 3 2" xfId="7892" xr:uid="{00000000-0005-0000-0000-000049430000}"/>
    <cellStyle name="Normal 3 3 3 2 3 2 3 3 2 2" xfId="23770" xr:uid="{00000000-0005-0000-0000-00004A430000}"/>
    <cellStyle name="Normal 3 3 3 2 3 2 3 3 2 3" xfId="23769" xr:uid="{00000000-0005-0000-0000-00004B430000}"/>
    <cellStyle name="Normal 3 3 3 2 3 2 3 3 3" xfId="23771" xr:uid="{00000000-0005-0000-0000-00004C430000}"/>
    <cellStyle name="Normal 3 3 3 2 3 2 3 3 4" xfId="23768" xr:uid="{00000000-0005-0000-0000-00004D430000}"/>
    <cellStyle name="Normal 3 3 3 2 3 2 3 4" xfId="7893" xr:uid="{00000000-0005-0000-0000-00004E430000}"/>
    <cellStyle name="Normal 3 3 3 2 3 2 3 4 2" xfId="7894" xr:uid="{00000000-0005-0000-0000-00004F430000}"/>
    <cellStyle name="Normal 3 3 3 2 3 2 3 4 2 2" xfId="23773" xr:uid="{00000000-0005-0000-0000-000050430000}"/>
    <cellStyle name="Normal 3 3 3 2 3 2 3 4 3" xfId="23774" xr:uid="{00000000-0005-0000-0000-000051430000}"/>
    <cellStyle name="Normal 3 3 3 2 3 2 3 4 4" xfId="23772" xr:uid="{00000000-0005-0000-0000-000052430000}"/>
    <cellStyle name="Normal 3 3 3 2 3 2 3 5" xfId="7895" xr:uid="{00000000-0005-0000-0000-000053430000}"/>
    <cellStyle name="Normal 3 3 3 2 3 2 3 5 2" xfId="23776" xr:uid="{00000000-0005-0000-0000-000054430000}"/>
    <cellStyle name="Normal 3 3 3 2 3 2 3 5 3" xfId="23775" xr:uid="{00000000-0005-0000-0000-000055430000}"/>
    <cellStyle name="Normal 3 3 3 2 3 2 3 6" xfId="23777" xr:uid="{00000000-0005-0000-0000-000056430000}"/>
    <cellStyle name="Normal 3 3 3 2 3 2 4" xfId="1372" xr:uid="{00000000-0005-0000-0000-000057430000}"/>
    <cellStyle name="Normal 3 3 3 2 3 2 4 2" xfId="7896" xr:uid="{00000000-0005-0000-0000-000058430000}"/>
    <cellStyle name="Normal 3 3 3 2 3 2 4 2 2" xfId="7897" xr:uid="{00000000-0005-0000-0000-000059430000}"/>
    <cellStyle name="Normal 3 3 3 2 3 2 4 2 2 2" xfId="23780" xr:uid="{00000000-0005-0000-0000-00005A430000}"/>
    <cellStyle name="Normal 3 3 3 2 3 2 4 2 2 3" xfId="23779" xr:uid="{00000000-0005-0000-0000-00005B430000}"/>
    <cellStyle name="Normal 3 3 3 2 3 2 4 2 3" xfId="23781" xr:uid="{00000000-0005-0000-0000-00005C430000}"/>
    <cellStyle name="Normal 3 3 3 2 3 2 4 2 4" xfId="23778" xr:uid="{00000000-0005-0000-0000-00005D430000}"/>
    <cellStyle name="Normal 3 3 3 2 3 2 4 3" xfId="7898" xr:uid="{00000000-0005-0000-0000-00005E430000}"/>
    <cellStyle name="Normal 3 3 3 2 3 2 4 3 2" xfId="7899" xr:uid="{00000000-0005-0000-0000-00005F430000}"/>
    <cellStyle name="Normal 3 3 3 2 3 2 4 3 2 2" xfId="23783" xr:uid="{00000000-0005-0000-0000-000060430000}"/>
    <cellStyle name="Normal 3 3 3 2 3 2 4 3 3" xfId="23784" xr:uid="{00000000-0005-0000-0000-000061430000}"/>
    <cellStyle name="Normal 3 3 3 2 3 2 4 3 4" xfId="23782" xr:uid="{00000000-0005-0000-0000-000062430000}"/>
    <cellStyle name="Normal 3 3 3 2 3 2 4 4" xfId="7900" xr:uid="{00000000-0005-0000-0000-000063430000}"/>
    <cellStyle name="Normal 3 3 3 2 3 2 4 4 2" xfId="23786" xr:uid="{00000000-0005-0000-0000-000064430000}"/>
    <cellStyle name="Normal 3 3 3 2 3 2 4 4 3" xfId="23785" xr:uid="{00000000-0005-0000-0000-000065430000}"/>
    <cellStyle name="Normal 3 3 3 2 3 2 4 5" xfId="23787" xr:uid="{00000000-0005-0000-0000-000066430000}"/>
    <cellStyle name="Normal 3 3 3 2 3 2 5" xfId="1373" xr:uid="{00000000-0005-0000-0000-000067430000}"/>
    <cellStyle name="Normal 3 3 3 2 3 2 5 2" xfId="7901" xr:uid="{00000000-0005-0000-0000-000068430000}"/>
    <cellStyle name="Normal 3 3 3 2 3 2 5 2 2" xfId="7902" xr:uid="{00000000-0005-0000-0000-000069430000}"/>
    <cellStyle name="Normal 3 3 3 2 3 2 5 2 2 2" xfId="23790" xr:uid="{00000000-0005-0000-0000-00006A430000}"/>
    <cellStyle name="Normal 3 3 3 2 3 2 5 2 2 3" xfId="23789" xr:uid="{00000000-0005-0000-0000-00006B430000}"/>
    <cellStyle name="Normal 3 3 3 2 3 2 5 2 3" xfId="23791" xr:uid="{00000000-0005-0000-0000-00006C430000}"/>
    <cellStyle name="Normal 3 3 3 2 3 2 5 2 4" xfId="23788" xr:uid="{00000000-0005-0000-0000-00006D430000}"/>
    <cellStyle name="Normal 3 3 3 2 3 2 5 3" xfId="7903" xr:uid="{00000000-0005-0000-0000-00006E430000}"/>
    <cellStyle name="Normal 3 3 3 2 3 2 5 3 2" xfId="23793" xr:uid="{00000000-0005-0000-0000-00006F430000}"/>
    <cellStyle name="Normal 3 3 3 2 3 2 5 3 3" xfId="23792" xr:uid="{00000000-0005-0000-0000-000070430000}"/>
    <cellStyle name="Normal 3 3 3 2 3 2 5 4" xfId="23794" xr:uid="{00000000-0005-0000-0000-000071430000}"/>
    <cellStyle name="Normal 3 3 3 2 3 2 6" xfId="1374" xr:uid="{00000000-0005-0000-0000-000072430000}"/>
    <cellStyle name="Normal 3 3 3 2 3 2 6 2" xfId="7904" xr:uid="{00000000-0005-0000-0000-000073430000}"/>
    <cellStyle name="Normal 3 3 3 2 3 2 6 2 2" xfId="7905" xr:uid="{00000000-0005-0000-0000-000074430000}"/>
    <cellStyle name="Normal 3 3 3 2 3 2 6 2 2 2" xfId="23797" xr:uid="{00000000-0005-0000-0000-000075430000}"/>
    <cellStyle name="Normal 3 3 3 2 3 2 6 2 2 3" xfId="23796" xr:uid="{00000000-0005-0000-0000-000076430000}"/>
    <cellStyle name="Normal 3 3 3 2 3 2 6 2 3" xfId="23798" xr:uid="{00000000-0005-0000-0000-000077430000}"/>
    <cellStyle name="Normal 3 3 3 2 3 2 6 2 4" xfId="23795" xr:uid="{00000000-0005-0000-0000-000078430000}"/>
    <cellStyle name="Normal 3 3 3 2 3 2 6 3" xfId="7906" xr:uid="{00000000-0005-0000-0000-000079430000}"/>
    <cellStyle name="Normal 3 3 3 2 3 2 6 3 2" xfId="23800" xr:uid="{00000000-0005-0000-0000-00007A430000}"/>
    <cellStyle name="Normal 3 3 3 2 3 2 6 3 3" xfId="23799" xr:uid="{00000000-0005-0000-0000-00007B430000}"/>
    <cellStyle name="Normal 3 3 3 2 3 2 6 4" xfId="23801" xr:uid="{00000000-0005-0000-0000-00007C430000}"/>
    <cellStyle name="Normal 3 3 3 2 3 2 7" xfId="7907" xr:uid="{00000000-0005-0000-0000-00007D430000}"/>
    <cellStyle name="Normal 3 3 3 2 3 2 7 2" xfId="7908" xr:uid="{00000000-0005-0000-0000-00007E430000}"/>
    <cellStyle name="Normal 3 3 3 2 3 2 7 2 2" xfId="23804" xr:uid="{00000000-0005-0000-0000-00007F430000}"/>
    <cellStyle name="Normal 3 3 3 2 3 2 7 2 3" xfId="23803" xr:uid="{00000000-0005-0000-0000-000080430000}"/>
    <cellStyle name="Normal 3 3 3 2 3 2 7 3" xfId="23805" xr:uid="{00000000-0005-0000-0000-000081430000}"/>
    <cellStyle name="Normal 3 3 3 2 3 2 7 4" xfId="23802" xr:uid="{00000000-0005-0000-0000-000082430000}"/>
    <cellStyle name="Normal 3 3 3 2 3 2 8" xfId="7909" xr:uid="{00000000-0005-0000-0000-000083430000}"/>
    <cellStyle name="Normal 3 3 3 2 3 2 8 2" xfId="23807" xr:uid="{00000000-0005-0000-0000-000084430000}"/>
    <cellStyle name="Normal 3 3 3 2 3 2 8 3" xfId="23806" xr:uid="{00000000-0005-0000-0000-000085430000}"/>
    <cellStyle name="Normal 3 3 3 2 3 2 9" xfId="23808" xr:uid="{00000000-0005-0000-0000-000086430000}"/>
    <cellStyle name="Normal 3 3 3 2 3 3" xfId="1375" xr:uid="{00000000-0005-0000-0000-000087430000}"/>
    <cellStyle name="Normal 3 3 3 2 3 3 2" xfId="1376" xr:uid="{00000000-0005-0000-0000-000088430000}"/>
    <cellStyle name="Normal 3 3 3 2 3 3 2 2" xfId="7910" xr:uid="{00000000-0005-0000-0000-000089430000}"/>
    <cellStyle name="Normal 3 3 3 2 3 3 2 2 2" xfId="7911" xr:uid="{00000000-0005-0000-0000-00008A430000}"/>
    <cellStyle name="Normal 3 3 3 2 3 3 2 2 2 2" xfId="23811" xr:uid="{00000000-0005-0000-0000-00008B430000}"/>
    <cellStyle name="Normal 3 3 3 2 3 3 2 2 2 3" xfId="23810" xr:uid="{00000000-0005-0000-0000-00008C430000}"/>
    <cellStyle name="Normal 3 3 3 2 3 3 2 2 3" xfId="23812" xr:uid="{00000000-0005-0000-0000-00008D430000}"/>
    <cellStyle name="Normal 3 3 3 2 3 3 2 2 4" xfId="23809" xr:uid="{00000000-0005-0000-0000-00008E430000}"/>
    <cellStyle name="Normal 3 3 3 2 3 3 2 3" xfId="7912" xr:uid="{00000000-0005-0000-0000-00008F430000}"/>
    <cellStyle name="Normal 3 3 3 2 3 3 2 3 2" xfId="7913" xr:uid="{00000000-0005-0000-0000-000090430000}"/>
    <cellStyle name="Normal 3 3 3 2 3 3 2 3 2 2" xfId="23814" xr:uid="{00000000-0005-0000-0000-000091430000}"/>
    <cellStyle name="Normal 3 3 3 2 3 3 2 3 3" xfId="23815" xr:uid="{00000000-0005-0000-0000-000092430000}"/>
    <cellStyle name="Normal 3 3 3 2 3 3 2 3 4" xfId="23813" xr:uid="{00000000-0005-0000-0000-000093430000}"/>
    <cellStyle name="Normal 3 3 3 2 3 3 2 4" xfId="7914" xr:uid="{00000000-0005-0000-0000-000094430000}"/>
    <cellStyle name="Normal 3 3 3 2 3 3 2 4 2" xfId="23817" xr:uid="{00000000-0005-0000-0000-000095430000}"/>
    <cellStyle name="Normal 3 3 3 2 3 3 2 4 3" xfId="23816" xr:uid="{00000000-0005-0000-0000-000096430000}"/>
    <cellStyle name="Normal 3 3 3 2 3 3 2 5" xfId="23818" xr:uid="{00000000-0005-0000-0000-000097430000}"/>
    <cellStyle name="Normal 3 3 3 2 3 3 3" xfId="7915" xr:uid="{00000000-0005-0000-0000-000098430000}"/>
    <cellStyle name="Normal 3 3 3 2 3 3 3 2" xfId="7916" xr:uid="{00000000-0005-0000-0000-000099430000}"/>
    <cellStyle name="Normal 3 3 3 2 3 3 3 2 2" xfId="23821" xr:uid="{00000000-0005-0000-0000-00009A430000}"/>
    <cellStyle name="Normal 3 3 3 2 3 3 3 2 3" xfId="23820" xr:uid="{00000000-0005-0000-0000-00009B430000}"/>
    <cellStyle name="Normal 3 3 3 2 3 3 3 3" xfId="23822" xr:uid="{00000000-0005-0000-0000-00009C430000}"/>
    <cellStyle name="Normal 3 3 3 2 3 3 3 4" xfId="23819" xr:uid="{00000000-0005-0000-0000-00009D430000}"/>
    <cellStyle name="Normal 3 3 3 2 3 3 4" xfId="7917" xr:uid="{00000000-0005-0000-0000-00009E430000}"/>
    <cellStyle name="Normal 3 3 3 2 3 3 4 2" xfId="7918" xr:uid="{00000000-0005-0000-0000-00009F430000}"/>
    <cellStyle name="Normal 3 3 3 2 3 3 4 2 2" xfId="23824" xr:uid="{00000000-0005-0000-0000-0000A0430000}"/>
    <cellStyle name="Normal 3 3 3 2 3 3 4 3" xfId="23825" xr:uid="{00000000-0005-0000-0000-0000A1430000}"/>
    <cellStyle name="Normal 3 3 3 2 3 3 4 4" xfId="23823" xr:uid="{00000000-0005-0000-0000-0000A2430000}"/>
    <cellStyle name="Normal 3 3 3 2 3 3 5" xfId="7919" xr:uid="{00000000-0005-0000-0000-0000A3430000}"/>
    <cellStyle name="Normal 3 3 3 2 3 3 5 2" xfId="23827" xr:uid="{00000000-0005-0000-0000-0000A4430000}"/>
    <cellStyle name="Normal 3 3 3 2 3 3 5 3" xfId="23826" xr:uid="{00000000-0005-0000-0000-0000A5430000}"/>
    <cellStyle name="Normal 3 3 3 2 3 3 6" xfId="23828" xr:uid="{00000000-0005-0000-0000-0000A6430000}"/>
    <cellStyle name="Normal 3 3 3 2 3 4" xfId="1377" xr:uid="{00000000-0005-0000-0000-0000A7430000}"/>
    <cellStyle name="Normal 3 3 3 2 3 4 2" xfId="1378" xr:uid="{00000000-0005-0000-0000-0000A8430000}"/>
    <cellStyle name="Normal 3 3 3 2 3 4 2 2" xfId="7920" xr:uid="{00000000-0005-0000-0000-0000A9430000}"/>
    <cellStyle name="Normal 3 3 3 2 3 4 2 2 2" xfId="7921" xr:uid="{00000000-0005-0000-0000-0000AA430000}"/>
    <cellStyle name="Normal 3 3 3 2 3 4 2 2 2 2" xfId="23831" xr:uid="{00000000-0005-0000-0000-0000AB430000}"/>
    <cellStyle name="Normal 3 3 3 2 3 4 2 2 2 3" xfId="23830" xr:uid="{00000000-0005-0000-0000-0000AC430000}"/>
    <cellStyle name="Normal 3 3 3 2 3 4 2 2 3" xfId="23832" xr:uid="{00000000-0005-0000-0000-0000AD430000}"/>
    <cellStyle name="Normal 3 3 3 2 3 4 2 2 4" xfId="23829" xr:uid="{00000000-0005-0000-0000-0000AE430000}"/>
    <cellStyle name="Normal 3 3 3 2 3 4 2 3" xfId="7922" xr:uid="{00000000-0005-0000-0000-0000AF430000}"/>
    <cellStyle name="Normal 3 3 3 2 3 4 2 3 2" xfId="7923" xr:uid="{00000000-0005-0000-0000-0000B0430000}"/>
    <cellStyle name="Normal 3 3 3 2 3 4 2 3 2 2" xfId="23834" xr:uid="{00000000-0005-0000-0000-0000B1430000}"/>
    <cellStyle name="Normal 3 3 3 2 3 4 2 3 3" xfId="23835" xr:uid="{00000000-0005-0000-0000-0000B2430000}"/>
    <cellStyle name="Normal 3 3 3 2 3 4 2 3 4" xfId="23833" xr:uid="{00000000-0005-0000-0000-0000B3430000}"/>
    <cellStyle name="Normal 3 3 3 2 3 4 2 4" xfId="7924" xr:uid="{00000000-0005-0000-0000-0000B4430000}"/>
    <cellStyle name="Normal 3 3 3 2 3 4 2 4 2" xfId="23837" xr:uid="{00000000-0005-0000-0000-0000B5430000}"/>
    <cellStyle name="Normal 3 3 3 2 3 4 2 4 3" xfId="23836" xr:uid="{00000000-0005-0000-0000-0000B6430000}"/>
    <cellStyle name="Normal 3 3 3 2 3 4 2 5" xfId="23838" xr:uid="{00000000-0005-0000-0000-0000B7430000}"/>
    <cellStyle name="Normal 3 3 3 2 3 4 3" xfId="7925" xr:uid="{00000000-0005-0000-0000-0000B8430000}"/>
    <cellStyle name="Normal 3 3 3 2 3 4 3 2" xfId="7926" xr:uid="{00000000-0005-0000-0000-0000B9430000}"/>
    <cellStyle name="Normal 3 3 3 2 3 4 3 2 2" xfId="23841" xr:uid="{00000000-0005-0000-0000-0000BA430000}"/>
    <cellStyle name="Normal 3 3 3 2 3 4 3 2 3" xfId="23840" xr:uid="{00000000-0005-0000-0000-0000BB430000}"/>
    <cellStyle name="Normal 3 3 3 2 3 4 3 3" xfId="23842" xr:uid="{00000000-0005-0000-0000-0000BC430000}"/>
    <cellStyle name="Normal 3 3 3 2 3 4 3 4" xfId="23839" xr:uid="{00000000-0005-0000-0000-0000BD430000}"/>
    <cellStyle name="Normal 3 3 3 2 3 4 4" xfId="7927" xr:uid="{00000000-0005-0000-0000-0000BE430000}"/>
    <cellStyle name="Normal 3 3 3 2 3 4 4 2" xfId="7928" xr:uid="{00000000-0005-0000-0000-0000BF430000}"/>
    <cellStyle name="Normal 3 3 3 2 3 4 4 2 2" xfId="23844" xr:uid="{00000000-0005-0000-0000-0000C0430000}"/>
    <cellStyle name="Normal 3 3 3 2 3 4 4 3" xfId="23845" xr:uid="{00000000-0005-0000-0000-0000C1430000}"/>
    <cellStyle name="Normal 3 3 3 2 3 4 4 4" xfId="23843" xr:uid="{00000000-0005-0000-0000-0000C2430000}"/>
    <cellStyle name="Normal 3 3 3 2 3 4 5" xfId="7929" xr:uid="{00000000-0005-0000-0000-0000C3430000}"/>
    <cellStyle name="Normal 3 3 3 2 3 4 5 2" xfId="23847" xr:uid="{00000000-0005-0000-0000-0000C4430000}"/>
    <cellStyle name="Normal 3 3 3 2 3 4 5 3" xfId="23846" xr:uid="{00000000-0005-0000-0000-0000C5430000}"/>
    <cellStyle name="Normal 3 3 3 2 3 4 6" xfId="23848" xr:uid="{00000000-0005-0000-0000-0000C6430000}"/>
    <cellStyle name="Normal 3 3 3 2 3 5" xfId="1379" xr:uid="{00000000-0005-0000-0000-0000C7430000}"/>
    <cellStyle name="Normal 3 3 3 2 3 5 2" xfId="7930" xr:uid="{00000000-0005-0000-0000-0000C8430000}"/>
    <cellStyle name="Normal 3 3 3 2 3 5 2 2" xfId="7931" xr:uid="{00000000-0005-0000-0000-0000C9430000}"/>
    <cellStyle name="Normal 3 3 3 2 3 5 2 2 2" xfId="23851" xr:uid="{00000000-0005-0000-0000-0000CA430000}"/>
    <cellStyle name="Normal 3 3 3 2 3 5 2 2 3" xfId="23850" xr:uid="{00000000-0005-0000-0000-0000CB430000}"/>
    <cellStyle name="Normal 3 3 3 2 3 5 2 3" xfId="23852" xr:uid="{00000000-0005-0000-0000-0000CC430000}"/>
    <cellStyle name="Normal 3 3 3 2 3 5 2 4" xfId="23849" xr:uid="{00000000-0005-0000-0000-0000CD430000}"/>
    <cellStyle name="Normal 3 3 3 2 3 5 3" xfId="7932" xr:uid="{00000000-0005-0000-0000-0000CE430000}"/>
    <cellStyle name="Normal 3 3 3 2 3 5 3 2" xfId="7933" xr:uid="{00000000-0005-0000-0000-0000CF430000}"/>
    <cellStyle name="Normal 3 3 3 2 3 5 3 2 2" xfId="23854" xr:uid="{00000000-0005-0000-0000-0000D0430000}"/>
    <cellStyle name="Normal 3 3 3 2 3 5 3 3" xfId="23855" xr:uid="{00000000-0005-0000-0000-0000D1430000}"/>
    <cellStyle name="Normal 3 3 3 2 3 5 3 4" xfId="23853" xr:uid="{00000000-0005-0000-0000-0000D2430000}"/>
    <cellStyle name="Normal 3 3 3 2 3 5 4" xfId="7934" xr:uid="{00000000-0005-0000-0000-0000D3430000}"/>
    <cellStyle name="Normal 3 3 3 2 3 5 4 2" xfId="23857" xr:uid="{00000000-0005-0000-0000-0000D4430000}"/>
    <cellStyle name="Normal 3 3 3 2 3 5 4 3" xfId="23856" xr:uid="{00000000-0005-0000-0000-0000D5430000}"/>
    <cellStyle name="Normal 3 3 3 2 3 5 5" xfId="23858" xr:uid="{00000000-0005-0000-0000-0000D6430000}"/>
    <cellStyle name="Normal 3 3 3 2 3 6" xfId="1380" xr:uid="{00000000-0005-0000-0000-0000D7430000}"/>
    <cellStyle name="Normal 3 3 3 2 3 6 2" xfId="7935" xr:uid="{00000000-0005-0000-0000-0000D8430000}"/>
    <cellStyle name="Normal 3 3 3 2 3 6 2 2" xfId="7936" xr:uid="{00000000-0005-0000-0000-0000D9430000}"/>
    <cellStyle name="Normal 3 3 3 2 3 6 2 2 2" xfId="23861" xr:uid="{00000000-0005-0000-0000-0000DA430000}"/>
    <cellStyle name="Normal 3 3 3 2 3 6 2 2 3" xfId="23860" xr:uid="{00000000-0005-0000-0000-0000DB430000}"/>
    <cellStyle name="Normal 3 3 3 2 3 6 2 3" xfId="23862" xr:uid="{00000000-0005-0000-0000-0000DC430000}"/>
    <cellStyle name="Normal 3 3 3 2 3 6 2 4" xfId="23859" xr:uid="{00000000-0005-0000-0000-0000DD430000}"/>
    <cellStyle name="Normal 3 3 3 2 3 6 3" xfId="7937" xr:uid="{00000000-0005-0000-0000-0000DE430000}"/>
    <cellStyle name="Normal 3 3 3 2 3 6 3 2" xfId="23864" xr:uid="{00000000-0005-0000-0000-0000DF430000}"/>
    <cellStyle name="Normal 3 3 3 2 3 6 3 3" xfId="23863" xr:uid="{00000000-0005-0000-0000-0000E0430000}"/>
    <cellStyle name="Normal 3 3 3 2 3 6 4" xfId="23865" xr:uid="{00000000-0005-0000-0000-0000E1430000}"/>
    <cellStyle name="Normal 3 3 3 2 3 7" xfId="1381" xr:uid="{00000000-0005-0000-0000-0000E2430000}"/>
    <cellStyle name="Normal 3 3 3 2 3 7 2" xfId="7938" xr:uid="{00000000-0005-0000-0000-0000E3430000}"/>
    <cellStyle name="Normal 3 3 3 2 3 7 2 2" xfId="7939" xr:uid="{00000000-0005-0000-0000-0000E4430000}"/>
    <cellStyle name="Normal 3 3 3 2 3 7 2 2 2" xfId="23868" xr:uid="{00000000-0005-0000-0000-0000E5430000}"/>
    <cellStyle name="Normal 3 3 3 2 3 7 2 2 3" xfId="23867" xr:uid="{00000000-0005-0000-0000-0000E6430000}"/>
    <cellStyle name="Normal 3 3 3 2 3 7 2 3" xfId="23869" xr:uid="{00000000-0005-0000-0000-0000E7430000}"/>
    <cellStyle name="Normal 3 3 3 2 3 7 2 4" xfId="23866" xr:uid="{00000000-0005-0000-0000-0000E8430000}"/>
    <cellStyle name="Normal 3 3 3 2 3 7 3" xfId="7940" xr:uid="{00000000-0005-0000-0000-0000E9430000}"/>
    <cellStyle name="Normal 3 3 3 2 3 7 3 2" xfId="23871" xr:uid="{00000000-0005-0000-0000-0000EA430000}"/>
    <cellStyle name="Normal 3 3 3 2 3 7 3 3" xfId="23870" xr:uid="{00000000-0005-0000-0000-0000EB430000}"/>
    <cellStyle name="Normal 3 3 3 2 3 7 4" xfId="23872" xr:uid="{00000000-0005-0000-0000-0000EC430000}"/>
    <cellStyle name="Normal 3 3 3 2 3 8" xfId="7941" xr:uid="{00000000-0005-0000-0000-0000ED430000}"/>
    <cellStyle name="Normal 3 3 3 2 3 8 2" xfId="7942" xr:uid="{00000000-0005-0000-0000-0000EE430000}"/>
    <cellStyle name="Normal 3 3 3 2 3 8 2 2" xfId="23875" xr:uid="{00000000-0005-0000-0000-0000EF430000}"/>
    <cellStyle name="Normal 3 3 3 2 3 8 2 3" xfId="23874" xr:uid="{00000000-0005-0000-0000-0000F0430000}"/>
    <cellStyle name="Normal 3 3 3 2 3 8 3" xfId="23876" xr:uid="{00000000-0005-0000-0000-0000F1430000}"/>
    <cellStyle name="Normal 3 3 3 2 3 8 4" xfId="23873" xr:uid="{00000000-0005-0000-0000-0000F2430000}"/>
    <cellStyle name="Normal 3 3 3 2 3 9" xfId="7943" xr:uid="{00000000-0005-0000-0000-0000F3430000}"/>
    <cellStyle name="Normal 3 3 3 2 3 9 2" xfId="23878" xr:uid="{00000000-0005-0000-0000-0000F4430000}"/>
    <cellStyle name="Normal 3 3 3 2 3 9 3" xfId="23877" xr:uid="{00000000-0005-0000-0000-0000F5430000}"/>
    <cellStyle name="Normal 3 3 3 2 4" xfId="1382" xr:uid="{00000000-0005-0000-0000-0000F6430000}"/>
    <cellStyle name="Normal 3 3 3 2 4 2" xfId="1383" xr:uid="{00000000-0005-0000-0000-0000F7430000}"/>
    <cellStyle name="Normal 3 3 3 2 4 2 2" xfId="1384" xr:uid="{00000000-0005-0000-0000-0000F8430000}"/>
    <cellStyle name="Normal 3 3 3 2 4 2 2 2" xfId="7944" xr:uid="{00000000-0005-0000-0000-0000F9430000}"/>
    <cellStyle name="Normal 3 3 3 2 4 2 2 2 2" xfId="7945" xr:uid="{00000000-0005-0000-0000-0000FA430000}"/>
    <cellStyle name="Normal 3 3 3 2 4 2 2 2 2 2" xfId="23881" xr:uid="{00000000-0005-0000-0000-0000FB430000}"/>
    <cellStyle name="Normal 3 3 3 2 4 2 2 2 2 3" xfId="23880" xr:uid="{00000000-0005-0000-0000-0000FC430000}"/>
    <cellStyle name="Normal 3 3 3 2 4 2 2 2 3" xfId="23882" xr:uid="{00000000-0005-0000-0000-0000FD430000}"/>
    <cellStyle name="Normal 3 3 3 2 4 2 2 2 4" xfId="23879" xr:uid="{00000000-0005-0000-0000-0000FE430000}"/>
    <cellStyle name="Normal 3 3 3 2 4 2 2 3" xfId="7946" xr:uid="{00000000-0005-0000-0000-0000FF430000}"/>
    <cellStyle name="Normal 3 3 3 2 4 2 2 3 2" xfId="7947" xr:uid="{00000000-0005-0000-0000-000000440000}"/>
    <cellStyle name="Normal 3 3 3 2 4 2 2 3 2 2" xfId="23884" xr:uid="{00000000-0005-0000-0000-000001440000}"/>
    <cellStyle name="Normal 3 3 3 2 4 2 2 3 3" xfId="23885" xr:uid="{00000000-0005-0000-0000-000002440000}"/>
    <cellStyle name="Normal 3 3 3 2 4 2 2 3 4" xfId="23883" xr:uid="{00000000-0005-0000-0000-000003440000}"/>
    <cellStyle name="Normal 3 3 3 2 4 2 2 4" xfId="7948" xr:uid="{00000000-0005-0000-0000-000004440000}"/>
    <cellStyle name="Normal 3 3 3 2 4 2 2 4 2" xfId="23887" xr:uid="{00000000-0005-0000-0000-000005440000}"/>
    <cellStyle name="Normal 3 3 3 2 4 2 2 4 3" xfId="23886" xr:uid="{00000000-0005-0000-0000-000006440000}"/>
    <cellStyle name="Normal 3 3 3 2 4 2 2 5" xfId="23888" xr:uid="{00000000-0005-0000-0000-000007440000}"/>
    <cellStyle name="Normal 3 3 3 2 4 2 3" xfId="7949" xr:uid="{00000000-0005-0000-0000-000008440000}"/>
    <cellStyle name="Normal 3 3 3 2 4 2 3 2" xfId="7950" xr:uid="{00000000-0005-0000-0000-000009440000}"/>
    <cellStyle name="Normal 3 3 3 2 4 2 3 2 2" xfId="23891" xr:uid="{00000000-0005-0000-0000-00000A440000}"/>
    <cellStyle name="Normal 3 3 3 2 4 2 3 2 3" xfId="23890" xr:uid="{00000000-0005-0000-0000-00000B440000}"/>
    <cellStyle name="Normal 3 3 3 2 4 2 3 3" xfId="23892" xr:uid="{00000000-0005-0000-0000-00000C440000}"/>
    <cellStyle name="Normal 3 3 3 2 4 2 3 4" xfId="23889" xr:uid="{00000000-0005-0000-0000-00000D440000}"/>
    <cellStyle name="Normal 3 3 3 2 4 2 4" xfId="7951" xr:uid="{00000000-0005-0000-0000-00000E440000}"/>
    <cellStyle name="Normal 3 3 3 2 4 2 4 2" xfId="7952" xr:uid="{00000000-0005-0000-0000-00000F440000}"/>
    <cellStyle name="Normal 3 3 3 2 4 2 4 2 2" xfId="23894" xr:uid="{00000000-0005-0000-0000-000010440000}"/>
    <cellStyle name="Normal 3 3 3 2 4 2 4 3" xfId="23895" xr:uid="{00000000-0005-0000-0000-000011440000}"/>
    <cellStyle name="Normal 3 3 3 2 4 2 4 4" xfId="23893" xr:uid="{00000000-0005-0000-0000-000012440000}"/>
    <cellStyle name="Normal 3 3 3 2 4 2 5" xfId="7953" xr:uid="{00000000-0005-0000-0000-000013440000}"/>
    <cellStyle name="Normal 3 3 3 2 4 2 5 2" xfId="23897" xr:uid="{00000000-0005-0000-0000-000014440000}"/>
    <cellStyle name="Normal 3 3 3 2 4 2 5 3" xfId="23896" xr:uid="{00000000-0005-0000-0000-000015440000}"/>
    <cellStyle name="Normal 3 3 3 2 4 2 6" xfId="23898" xr:uid="{00000000-0005-0000-0000-000016440000}"/>
    <cellStyle name="Normal 3 3 3 2 4 3" xfId="1385" xr:uid="{00000000-0005-0000-0000-000017440000}"/>
    <cellStyle name="Normal 3 3 3 2 4 3 2" xfId="1386" xr:uid="{00000000-0005-0000-0000-000018440000}"/>
    <cellStyle name="Normal 3 3 3 2 4 3 2 2" xfId="7954" xr:uid="{00000000-0005-0000-0000-000019440000}"/>
    <cellStyle name="Normal 3 3 3 2 4 3 2 2 2" xfId="7955" xr:uid="{00000000-0005-0000-0000-00001A440000}"/>
    <cellStyle name="Normal 3 3 3 2 4 3 2 2 2 2" xfId="23901" xr:uid="{00000000-0005-0000-0000-00001B440000}"/>
    <cellStyle name="Normal 3 3 3 2 4 3 2 2 2 3" xfId="23900" xr:uid="{00000000-0005-0000-0000-00001C440000}"/>
    <cellStyle name="Normal 3 3 3 2 4 3 2 2 3" xfId="23902" xr:uid="{00000000-0005-0000-0000-00001D440000}"/>
    <cellStyle name="Normal 3 3 3 2 4 3 2 2 4" xfId="23899" xr:uid="{00000000-0005-0000-0000-00001E440000}"/>
    <cellStyle name="Normal 3 3 3 2 4 3 2 3" xfId="7956" xr:uid="{00000000-0005-0000-0000-00001F440000}"/>
    <cellStyle name="Normal 3 3 3 2 4 3 2 3 2" xfId="7957" xr:uid="{00000000-0005-0000-0000-000020440000}"/>
    <cellStyle name="Normal 3 3 3 2 4 3 2 3 2 2" xfId="23904" xr:uid="{00000000-0005-0000-0000-000021440000}"/>
    <cellStyle name="Normal 3 3 3 2 4 3 2 3 3" xfId="23905" xr:uid="{00000000-0005-0000-0000-000022440000}"/>
    <cellStyle name="Normal 3 3 3 2 4 3 2 3 4" xfId="23903" xr:uid="{00000000-0005-0000-0000-000023440000}"/>
    <cellStyle name="Normal 3 3 3 2 4 3 2 4" xfId="7958" xr:uid="{00000000-0005-0000-0000-000024440000}"/>
    <cellStyle name="Normal 3 3 3 2 4 3 2 4 2" xfId="23907" xr:uid="{00000000-0005-0000-0000-000025440000}"/>
    <cellStyle name="Normal 3 3 3 2 4 3 2 4 3" xfId="23906" xr:uid="{00000000-0005-0000-0000-000026440000}"/>
    <cellStyle name="Normal 3 3 3 2 4 3 2 5" xfId="23908" xr:uid="{00000000-0005-0000-0000-000027440000}"/>
    <cellStyle name="Normal 3 3 3 2 4 3 3" xfId="7959" xr:uid="{00000000-0005-0000-0000-000028440000}"/>
    <cellStyle name="Normal 3 3 3 2 4 3 3 2" xfId="7960" xr:uid="{00000000-0005-0000-0000-000029440000}"/>
    <cellStyle name="Normal 3 3 3 2 4 3 3 2 2" xfId="23911" xr:uid="{00000000-0005-0000-0000-00002A440000}"/>
    <cellStyle name="Normal 3 3 3 2 4 3 3 2 3" xfId="23910" xr:uid="{00000000-0005-0000-0000-00002B440000}"/>
    <cellStyle name="Normal 3 3 3 2 4 3 3 3" xfId="23912" xr:uid="{00000000-0005-0000-0000-00002C440000}"/>
    <cellStyle name="Normal 3 3 3 2 4 3 3 4" xfId="23909" xr:uid="{00000000-0005-0000-0000-00002D440000}"/>
    <cellStyle name="Normal 3 3 3 2 4 3 4" xfId="7961" xr:uid="{00000000-0005-0000-0000-00002E440000}"/>
    <cellStyle name="Normal 3 3 3 2 4 3 4 2" xfId="7962" xr:uid="{00000000-0005-0000-0000-00002F440000}"/>
    <cellStyle name="Normal 3 3 3 2 4 3 4 2 2" xfId="23914" xr:uid="{00000000-0005-0000-0000-000030440000}"/>
    <cellStyle name="Normal 3 3 3 2 4 3 4 3" xfId="23915" xr:uid="{00000000-0005-0000-0000-000031440000}"/>
    <cellStyle name="Normal 3 3 3 2 4 3 4 4" xfId="23913" xr:uid="{00000000-0005-0000-0000-000032440000}"/>
    <cellStyle name="Normal 3 3 3 2 4 3 5" xfId="7963" xr:uid="{00000000-0005-0000-0000-000033440000}"/>
    <cellStyle name="Normal 3 3 3 2 4 3 5 2" xfId="23917" xr:uid="{00000000-0005-0000-0000-000034440000}"/>
    <cellStyle name="Normal 3 3 3 2 4 3 5 3" xfId="23916" xr:uid="{00000000-0005-0000-0000-000035440000}"/>
    <cellStyle name="Normal 3 3 3 2 4 3 6" xfId="23918" xr:uid="{00000000-0005-0000-0000-000036440000}"/>
    <cellStyle name="Normal 3 3 3 2 4 4" xfId="1387" xr:uid="{00000000-0005-0000-0000-000037440000}"/>
    <cellStyle name="Normal 3 3 3 2 4 4 2" xfId="7964" xr:uid="{00000000-0005-0000-0000-000038440000}"/>
    <cellStyle name="Normal 3 3 3 2 4 4 2 2" xfId="7965" xr:uid="{00000000-0005-0000-0000-000039440000}"/>
    <cellStyle name="Normal 3 3 3 2 4 4 2 2 2" xfId="23921" xr:uid="{00000000-0005-0000-0000-00003A440000}"/>
    <cellStyle name="Normal 3 3 3 2 4 4 2 2 3" xfId="23920" xr:uid="{00000000-0005-0000-0000-00003B440000}"/>
    <cellStyle name="Normal 3 3 3 2 4 4 2 3" xfId="23922" xr:uid="{00000000-0005-0000-0000-00003C440000}"/>
    <cellStyle name="Normal 3 3 3 2 4 4 2 4" xfId="23919" xr:uid="{00000000-0005-0000-0000-00003D440000}"/>
    <cellStyle name="Normal 3 3 3 2 4 4 3" xfId="7966" xr:uid="{00000000-0005-0000-0000-00003E440000}"/>
    <cellStyle name="Normal 3 3 3 2 4 4 3 2" xfId="7967" xr:uid="{00000000-0005-0000-0000-00003F440000}"/>
    <cellStyle name="Normal 3 3 3 2 4 4 3 2 2" xfId="23924" xr:uid="{00000000-0005-0000-0000-000040440000}"/>
    <cellStyle name="Normal 3 3 3 2 4 4 3 3" xfId="23925" xr:uid="{00000000-0005-0000-0000-000041440000}"/>
    <cellStyle name="Normal 3 3 3 2 4 4 3 4" xfId="23923" xr:uid="{00000000-0005-0000-0000-000042440000}"/>
    <cellStyle name="Normal 3 3 3 2 4 4 4" xfId="7968" xr:uid="{00000000-0005-0000-0000-000043440000}"/>
    <cellStyle name="Normal 3 3 3 2 4 4 4 2" xfId="23927" xr:uid="{00000000-0005-0000-0000-000044440000}"/>
    <cellStyle name="Normal 3 3 3 2 4 4 4 3" xfId="23926" xr:uid="{00000000-0005-0000-0000-000045440000}"/>
    <cellStyle name="Normal 3 3 3 2 4 4 5" xfId="23928" xr:uid="{00000000-0005-0000-0000-000046440000}"/>
    <cellStyle name="Normal 3 3 3 2 4 5" xfId="1388" xr:uid="{00000000-0005-0000-0000-000047440000}"/>
    <cellStyle name="Normal 3 3 3 2 4 5 2" xfId="7969" xr:uid="{00000000-0005-0000-0000-000048440000}"/>
    <cellStyle name="Normal 3 3 3 2 4 5 2 2" xfId="7970" xr:uid="{00000000-0005-0000-0000-000049440000}"/>
    <cellStyle name="Normal 3 3 3 2 4 5 2 2 2" xfId="23931" xr:uid="{00000000-0005-0000-0000-00004A440000}"/>
    <cellStyle name="Normal 3 3 3 2 4 5 2 2 3" xfId="23930" xr:uid="{00000000-0005-0000-0000-00004B440000}"/>
    <cellStyle name="Normal 3 3 3 2 4 5 2 3" xfId="23932" xr:uid="{00000000-0005-0000-0000-00004C440000}"/>
    <cellStyle name="Normal 3 3 3 2 4 5 2 4" xfId="23929" xr:uid="{00000000-0005-0000-0000-00004D440000}"/>
    <cellStyle name="Normal 3 3 3 2 4 5 3" xfId="7971" xr:uid="{00000000-0005-0000-0000-00004E440000}"/>
    <cellStyle name="Normal 3 3 3 2 4 5 3 2" xfId="23934" xr:uid="{00000000-0005-0000-0000-00004F440000}"/>
    <cellStyle name="Normal 3 3 3 2 4 5 3 3" xfId="23933" xr:uid="{00000000-0005-0000-0000-000050440000}"/>
    <cellStyle name="Normal 3 3 3 2 4 5 4" xfId="23935" xr:uid="{00000000-0005-0000-0000-000051440000}"/>
    <cellStyle name="Normal 3 3 3 2 4 6" xfId="1389" xr:uid="{00000000-0005-0000-0000-000052440000}"/>
    <cellStyle name="Normal 3 3 3 2 4 6 2" xfId="7972" xr:uid="{00000000-0005-0000-0000-000053440000}"/>
    <cellStyle name="Normal 3 3 3 2 4 6 2 2" xfId="7973" xr:uid="{00000000-0005-0000-0000-000054440000}"/>
    <cellStyle name="Normal 3 3 3 2 4 6 2 2 2" xfId="23938" xr:uid="{00000000-0005-0000-0000-000055440000}"/>
    <cellStyle name="Normal 3 3 3 2 4 6 2 2 3" xfId="23937" xr:uid="{00000000-0005-0000-0000-000056440000}"/>
    <cellStyle name="Normal 3 3 3 2 4 6 2 3" xfId="23939" xr:uid="{00000000-0005-0000-0000-000057440000}"/>
    <cellStyle name="Normal 3 3 3 2 4 6 2 4" xfId="23936" xr:uid="{00000000-0005-0000-0000-000058440000}"/>
    <cellStyle name="Normal 3 3 3 2 4 6 3" xfId="7974" xr:uid="{00000000-0005-0000-0000-000059440000}"/>
    <cellStyle name="Normal 3 3 3 2 4 6 3 2" xfId="23941" xr:uid="{00000000-0005-0000-0000-00005A440000}"/>
    <cellStyle name="Normal 3 3 3 2 4 6 3 3" xfId="23940" xr:uid="{00000000-0005-0000-0000-00005B440000}"/>
    <cellStyle name="Normal 3 3 3 2 4 6 4" xfId="23942" xr:uid="{00000000-0005-0000-0000-00005C440000}"/>
    <cellStyle name="Normal 3 3 3 2 4 7" xfId="7975" xr:uid="{00000000-0005-0000-0000-00005D440000}"/>
    <cellStyle name="Normal 3 3 3 2 4 7 2" xfId="7976" xr:uid="{00000000-0005-0000-0000-00005E440000}"/>
    <cellStyle name="Normal 3 3 3 2 4 7 2 2" xfId="23945" xr:uid="{00000000-0005-0000-0000-00005F440000}"/>
    <cellStyle name="Normal 3 3 3 2 4 7 2 3" xfId="23944" xr:uid="{00000000-0005-0000-0000-000060440000}"/>
    <cellStyle name="Normal 3 3 3 2 4 7 3" xfId="23946" xr:uid="{00000000-0005-0000-0000-000061440000}"/>
    <cellStyle name="Normal 3 3 3 2 4 7 4" xfId="23943" xr:uid="{00000000-0005-0000-0000-000062440000}"/>
    <cellStyle name="Normal 3 3 3 2 4 8" xfId="7977" xr:uid="{00000000-0005-0000-0000-000063440000}"/>
    <cellStyle name="Normal 3 3 3 2 4 8 2" xfId="23948" xr:uid="{00000000-0005-0000-0000-000064440000}"/>
    <cellStyle name="Normal 3 3 3 2 4 8 3" xfId="23947" xr:uid="{00000000-0005-0000-0000-000065440000}"/>
    <cellStyle name="Normal 3 3 3 2 4 9" xfId="23949" xr:uid="{00000000-0005-0000-0000-000066440000}"/>
    <cellStyle name="Normal 3 3 3 2 5" xfId="1390" xr:uid="{00000000-0005-0000-0000-000067440000}"/>
    <cellStyle name="Normal 3 3 3 2 5 2" xfId="1391" xr:uid="{00000000-0005-0000-0000-000068440000}"/>
    <cellStyle name="Normal 3 3 3 2 5 2 2" xfId="7978" xr:uid="{00000000-0005-0000-0000-000069440000}"/>
    <cellStyle name="Normal 3 3 3 2 5 2 2 2" xfId="7979" xr:uid="{00000000-0005-0000-0000-00006A440000}"/>
    <cellStyle name="Normal 3 3 3 2 5 2 2 2 2" xfId="23952" xr:uid="{00000000-0005-0000-0000-00006B440000}"/>
    <cellStyle name="Normal 3 3 3 2 5 2 2 2 3" xfId="23951" xr:uid="{00000000-0005-0000-0000-00006C440000}"/>
    <cellStyle name="Normal 3 3 3 2 5 2 2 3" xfId="23953" xr:uid="{00000000-0005-0000-0000-00006D440000}"/>
    <cellStyle name="Normal 3 3 3 2 5 2 2 4" xfId="23950" xr:uid="{00000000-0005-0000-0000-00006E440000}"/>
    <cellStyle name="Normal 3 3 3 2 5 2 3" xfId="7980" xr:uid="{00000000-0005-0000-0000-00006F440000}"/>
    <cellStyle name="Normal 3 3 3 2 5 2 3 2" xfId="7981" xr:uid="{00000000-0005-0000-0000-000070440000}"/>
    <cellStyle name="Normal 3 3 3 2 5 2 3 2 2" xfId="23955" xr:uid="{00000000-0005-0000-0000-000071440000}"/>
    <cellStyle name="Normal 3 3 3 2 5 2 3 3" xfId="23956" xr:uid="{00000000-0005-0000-0000-000072440000}"/>
    <cellStyle name="Normal 3 3 3 2 5 2 3 4" xfId="23954" xr:uid="{00000000-0005-0000-0000-000073440000}"/>
    <cellStyle name="Normal 3 3 3 2 5 2 4" xfId="7982" xr:uid="{00000000-0005-0000-0000-000074440000}"/>
    <cellStyle name="Normal 3 3 3 2 5 2 4 2" xfId="23958" xr:uid="{00000000-0005-0000-0000-000075440000}"/>
    <cellStyle name="Normal 3 3 3 2 5 2 4 3" xfId="23957" xr:uid="{00000000-0005-0000-0000-000076440000}"/>
    <cellStyle name="Normal 3 3 3 2 5 2 5" xfId="23959" xr:uid="{00000000-0005-0000-0000-000077440000}"/>
    <cellStyle name="Normal 3 3 3 2 5 3" xfId="7983" xr:uid="{00000000-0005-0000-0000-000078440000}"/>
    <cellStyle name="Normal 3 3 3 2 5 3 2" xfId="7984" xr:uid="{00000000-0005-0000-0000-000079440000}"/>
    <cellStyle name="Normal 3 3 3 2 5 3 2 2" xfId="23962" xr:uid="{00000000-0005-0000-0000-00007A440000}"/>
    <cellStyle name="Normal 3 3 3 2 5 3 2 3" xfId="23961" xr:uid="{00000000-0005-0000-0000-00007B440000}"/>
    <cellStyle name="Normal 3 3 3 2 5 3 3" xfId="23963" xr:uid="{00000000-0005-0000-0000-00007C440000}"/>
    <cellStyle name="Normal 3 3 3 2 5 3 4" xfId="23960" xr:uid="{00000000-0005-0000-0000-00007D440000}"/>
    <cellStyle name="Normal 3 3 3 2 5 4" xfId="7985" xr:uid="{00000000-0005-0000-0000-00007E440000}"/>
    <cellStyle name="Normal 3 3 3 2 5 4 2" xfId="7986" xr:uid="{00000000-0005-0000-0000-00007F440000}"/>
    <cellStyle name="Normal 3 3 3 2 5 4 2 2" xfId="23965" xr:uid="{00000000-0005-0000-0000-000080440000}"/>
    <cellStyle name="Normal 3 3 3 2 5 4 3" xfId="23966" xr:uid="{00000000-0005-0000-0000-000081440000}"/>
    <cellStyle name="Normal 3 3 3 2 5 4 4" xfId="23964" xr:uid="{00000000-0005-0000-0000-000082440000}"/>
    <cellStyle name="Normal 3 3 3 2 5 5" xfId="7987" xr:uid="{00000000-0005-0000-0000-000083440000}"/>
    <cellStyle name="Normal 3 3 3 2 5 5 2" xfId="23968" xr:uid="{00000000-0005-0000-0000-000084440000}"/>
    <cellStyle name="Normal 3 3 3 2 5 5 3" xfId="23967" xr:uid="{00000000-0005-0000-0000-000085440000}"/>
    <cellStyle name="Normal 3 3 3 2 5 6" xfId="23969" xr:uid="{00000000-0005-0000-0000-000086440000}"/>
    <cellStyle name="Normal 3 3 3 2 6" xfId="1392" xr:uid="{00000000-0005-0000-0000-000087440000}"/>
    <cellStyle name="Normal 3 3 3 2 6 2" xfId="1393" xr:uid="{00000000-0005-0000-0000-000088440000}"/>
    <cellStyle name="Normal 3 3 3 2 6 2 2" xfId="7988" xr:uid="{00000000-0005-0000-0000-000089440000}"/>
    <cellStyle name="Normal 3 3 3 2 6 2 2 2" xfId="7989" xr:uid="{00000000-0005-0000-0000-00008A440000}"/>
    <cellStyle name="Normal 3 3 3 2 6 2 2 2 2" xfId="23972" xr:uid="{00000000-0005-0000-0000-00008B440000}"/>
    <cellStyle name="Normal 3 3 3 2 6 2 2 2 3" xfId="23971" xr:uid="{00000000-0005-0000-0000-00008C440000}"/>
    <cellStyle name="Normal 3 3 3 2 6 2 2 3" xfId="23973" xr:uid="{00000000-0005-0000-0000-00008D440000}"/>
    <cellStyle name="Normal 3 3 3 2 6 2 2 4" xfId="23970" xr:uid="{00000000-0005-0000-0000-00008E440000}"/>
    <cellStyle name="Normal 3 3 3 2 6 2 3" xfId="7990" xr:uid="{00000000-0005-0000-0000-00008F440000}"/>
    <cellStyle name="Normal 3 3 3 2 6 2 3 2" xfId="7991" xr:uid="{00000000-0005-0000-0000-000090440000}"/>
    <cellStyle name="Normal 3 3 3 2 6 2 3 2 2" xfId="23975" xr:uid="{00000000-0005-0000-0000-000091440000}"/>
    <cellStyle name="Normal 3 3 3 2 6 2 3 3" xfId="23976" xr:uid="{00000000-0005-0000-0000-000092440000}"/>
    <cellStyle name="Normal 3 3 3 2 6 2 3 4" xfId="23974" xr:uid="{00000000-0005-0000-0000-000093440000}"/>
    <cellStyle name="Normal 3 3 3 2 6 2 4" xfId="7992" xr:uid="{00000000-0005-0000-0000-000094440000}"/>
    <cellStyle name="Normal 3 3 3 2 6 2 4 2" xfId="23978" xr:uid="{00000000-0005-0000-0000-000095440000}"/>
    <cellStyle name="Normal 3 3 3 2 6 2 4 3" xfId="23977" xr:uid="{00000000-0005-0000-0000-000096440000}"/>
    <cellStyle name="Normal 3 3 3 2 6 2 5" xfId="23979" xr:uid="{00000000-0005-0000-0000-000097440000}"/>
    <cellStyle name="Normal 3 3 3 2 6 3" xfId="7993" xr:uid="{00000000-0005-0000-0000-000098440000}"/>
    <cellStyle name="Normal 3 3 3 2 6 3 2" xfId="7994" xr:uid="{00000000-0005-0000-0000-000099440000}"/>
    <cellStyle name="Normal 3 3 3 2 6 3 2 2" xfId="23982" xr:uid="{00000000-0005-0000-0000-00009A440000}"/>
    <cellStyle name="Normal 3 3 3 2 6 3 2 3" xfId="23981" xr:uid="{00000000-0005-0000-0000-00009B440000}"/>
    <cellStyle name="Normal 3 3 3 2 6 3 3" xfId="23983" xr:uid="{00000000-0005-0000-0000-00009C440000}"/>
    <cellStyle name="Normal 3 3 3 2 6 3 4" xfId="23980" xr:uid="{00000000-0005-0000-0000-00009D440000}"/>
    <cellStyle name="Normal 3 3 3 2 6 4" xfId="7995" xr:uid="{00000000-0005-0000-0000-00009E440000}"/>
    <cellStyle name="Normal 3 3 3 2 6 4 2" xfId="7996" xr:uid="{00000000-0005-0000-0000-00009F440000}"/>
    <cellStyle name="Normal 3 3 3 2 6 4 2 2" xfId="23985" xr:uid="{00000000-0005-0000-0000-0000A0440000}"/>
    <cellStyle name="Normal 3 3 3 2 6 4 3" xfId="23986" xr:uid="{00000000-0005-0000-0000-0000A1440000}"/>
    <cellStyle name="Normal 3 3 3 2 6 4 4" xfId="23984" xr:uid="{00000000-0005-0000-0000-0000A2440000}"/>
    <cellStyle name="Normal 3 3 3 2 6 5" xfId="7997" xr:uid="{00000000-0005-0000-0000-0000A3440000}"/>
    <cellStyle name="Normal 3 3 3 2 6 5 2" xfId="23988" xr:uid="{00000000-0005-0000-0000-0000A4440000}"/>
    <cellStyle name="Normal 3 3 3 2 6 5 3" xfId="23987" xr:uid="{00000000-0005-0000-0000-0000A5440000}"/>
    <cellStyle name="Normal 3 3 3 2 6 6" xfId="23989" xr:uid="{00000000-0005-0000-0000-0000A6440000}"/>
    <cellStyle name="Normal 3 3 3 2 7" xfId="1394" xr:uid="{00000000-0005-0000-0000-0000A7440000}"/>
    <cellStyle name="Normal 3 3 3 2 7 2" xfId="7998" xr:uid="{00000000-0005-0000-0000-0000A8440000}"/>
    <cellStyle name="Normal 3 3 3 2 7 2 2" xfId="7999" xr:uid="{00000000-0005-0000-0000-0000A9440000}"/>
    <cellStyle name="Normal 3 3 3 2 7 2 2 2" xfId="23992" xr:uid="{00000000-0005-0000-0000-0000AA440000}"/>
    <cellStyle name="Normal 3 3 3 2 7 2 2 3" xfId="23991" xr:uid="{00000000-0005-0000-0000-0000AB440000}"/>
    <cellStyle name="Normal 3 3 3 2 7 2 3" xfId="23993" xr:uid="{00000000-0005-0000-0000-0000AC440000}"/>
    <cellStyle name="Normal 3 3 3 2 7 2 4" xfId="23990" xr:uid="{00000000-0005-0000-0000-0000AD440000}"/>
    <cellStyle name="Normal 3 3 3 2 7 3" xfId="8000" xr:uid="{00000000-0005-0000-0000-0000AE440000}"/>
    <cellStyle name="Normal 3 3 3 2 7 3 2" xfId="8001" xr:uid="{00000000-0005-0000-0000-0000AF440000}"/>
    <cellStyle name="Normal 3 3 3 2 7 3 2 2" xfId="23995" xr:uid="{00000000-0005-0000-0000-0000B0440000}"/>
    <cellStyle name="Normal 3 3 3 2 7 3 3" xfId="23996" xr:uid="{00000000-0005-0000-0000-0000B1440000}"/>
    <cellStyle name="Normal 3 3 3 2 7 3 4" xfId="23994" xr:uid="{00000000-0005-0000-0000-0000B2440000}"/>
    <cellStyle name="Normal 3 3 3 2 7 4" xfId="8002" xr:uid="{00000000-0005-0000-0000-0000B3440000}"/>
    <cellStyle name="Normal 3 3 3 2 7 4 2" xfId="23998" xr:uid="{00000000-0005-0000-0000-0000B4440000}"/>
    <cellStyle name="Normal 3 3 3 2 7 4 3" xfId="23997" xr:uid="{00000000-0005-0000-0000-0000B5440000}"/>
    <cellStyle name="Normal 3 3 3 2 7 5" xfId="23999" xr:uid="{00000000-0005-0000-0000-0000B6440000}"/>
    <cellStyle name="Normal 3 3 3 2 8" xfId="1395" xr:uid="{00000000-0005-0000-0000-0000B7440000}"/>
    <cellStyle name="Normal 3 3 3 2 8 2" xfId="8003" xr:uid="{00000000-0005-0000-0000-0000B8440000}"/>
    <cellStyle name="Normal 3 3 3 2 8 2 2" xfId="8004" xr:uid="{00000000-0005-0000-0000-0000B9440000}"/>
    <cellStyle name="Normal 3 3 3 2 8 2 2 2" xfId="24002" xr:uid="{00000000-0005-0000-0000-0000BA440000}"/>
    <cellStyle name="Normal 3 3 3 2 8 2 2 3" xfId="24001" xr:uid="{00000000-0005-0000-0000-0000BB440000}"/>
    <cellStyle name="Normal 3 3 3 2 8 2 3" xfId="24003" xr:uid="{00000000-0005-0000-0000-0000BC440000}"/>
    <cellStyle name="Normal 3 3 3 2 8 2 4" xfId="24000" xr:uid="{00000000-0005-0000-0000-0000BD440000}"/>
    <cellStyle name="Normal 3 3 3 2 8 3" xfId="8005" xr:uid="{00000000-0005-0000-0000-0000BE440000}"/>
    <cellStyle name="Normal 3 3 3 2 8 3 2" xfId="24005" xr:uid="{00000000-0005-0000-0000-0000BF440000}"/>
    <cellStyle name="Normal 3 3 3 2 8 3 3" xfId="24004" xr:uid="{00000000-0005-0000-0000-0000C0440000}"/>
    <cellStyle name="Normal 3 3 3 2 8 4" xfId="24006" xr:uid="{00000000-0005-0000-0000-0000C1440000}"/>
    <cellStyle name="Normal 3 3 3 2 9" xfId="1396" xr:uid="{00000000-0005-0000-0000-0000C2440000}"/>
    <cellStyle name="Normal 3 3 3 2 9 2" xfId="8006" xr:uid="{00000000-0005-0000-0000-0000C3440000}"/>
    <cellStyle name="Normal 3 3 3 2 9 2 2" xfId="8007" xr:uid="{00000000-0005-0000-0000-0000C4440000}"/>
    <cellStyle name="Normal 3 3 3 2 9 2 2 2" xfId="24009" xr:uid="{00000000-0005-0000-0000-0000C5440000}"/>
    <cellStyle name="Normal 3 3 3 2 9 2 2 3" xfId="24008" xr:uid="{00000000-0005-0000-0000-0000C6440000}"/>
    <cellStyle name="Normal 3 3 3 2 9 2 3" xfId="24010" xr:uid="{00000000-0005-0000-0000-0000C7440000}"/>
    <cellStyle name="Normal 3 3 3 2 9 2 4" xfId="24007" xr:uid="{00000000-0005-0000-0000-0000C8440000}"/>
    <cellStyle name="Normal 3 3 3 2 9 3" xfId="8008" xr:uid="{00000000-0005-0000-0000-0000C9440000}"/>
    <cellStyle name="Normal 3 3 3 2 9 3 2" xfId="24012" xr:uid="{00000000-0005-0000-0000-0000CA440000}"/>
    <cellStyle name="Normal 3 3 3 2 9 3 3" xfId="24011" xr:uid="{00000000-0005-0000-0000-0000CB440000}"/>
    <cellStyle name="Normal 3 3 3 2 9 4" xfId="24013" xr:uid="{00000000-0005-0000-0000-0000CC440000}"/>
    <cellStyle name="Normal 3 3 3 3" xfId="1397" xr:uid="{00000000-0005-0000-0000-0000CD440000}"/>
    <cellStyle name="Normal 3 3 3 3 10" xfId="24014" xr:uid="{00000000-0005-0000-0000-0000CE440000}"/>
    <cellStyle name="Normal 3 3 3 3 2" xfId="1398" xr:uid="{00000000-0005-0000-0000-0000CF440000}"/>
    <cellStyle name="Normal 3 3 3 3 2 2" xfId="1399" xr:uid="{00000000-0005-0000-0000-0000D0440000}"/>
    <cellStyle name="Normal 3 3 3 3 2 2 2" xfId="1400" xr:uid="{00000000-0005-0000-0000-0000D1440000}"/>
    <cellStyle name="Normal 3 3 3 3 2 2 2 2" xfId="8009" xr:uid="{00000000-0005-0000-0000-0000D2440000}"/>
    <cellStyle name="Normal 3 3 3 3 2 2 2 2 2" xfId="8010" xr:uid="{00000000-0005-0000-0000-0000D3440000}"/>
    <cellStyle name="Normal 3 3 3 3 2 2 2 2 2 2" xfId="24017" xr:uid="{00000000-0005-0000-0000-0000D4440000}"/>
    <cellStyle name="Normal 3 3 3 3 2 2 2 2 2 3" xfId="24016" xr:uid="{00000000-0005-0000-0000-0000D5440000}"/>
    <cellStyle name="Normal 3 3 3 3 2 2 2 2 3" xfId="24018" xr:uid="{00000000-0005-0000-0000-0000D6440000}"/>
    <cellStyle name="Normal 3 3 3 3 2 2 2 2 4" xfId="24015" xr:uid="{00000000-0005-0000-0000-0000D7440000}"/>
    <cellStyle name="Normal 3 3 3 3 2 2 2 3" xfId="8011" xr:uid="{00000000-0005-0000-0000-0000D8440000}"/>
    <cellStyle name="Normal 3 3 3 3 2 2 2 3 2" xfId="8012" xr:uid="{00000000-0005-0000-0000-0000D9440000}"/>
    <cellStyle name="Normal 3 3 3 3 2 2 2 3 2 2" xfId="24020" xr:uid="{00000000-0005-0000-0000-0000DA440000}"/>
    <cellStyle name="Normal 3 3 3 3 2 2 2 3 3" xfId="24021" xr:uid="{00000000-0005-0000-0000-0000DB440000}"/>
    <cellStyle name="Normal 3 3 3 3 2 2 2 3 4" xfId="24019" xr:uid="{00000000-0005-0000-0000-0000DC440000}"/>
    <cellStyle name="Normal 3 3 3 3 2 2 2 4" xfId="8013" xr:uid="{00000000-0005-0000-0000-0000DD440000}"/>
    <cellStyle name="Normal 3 3 3 3 2 2 2 4 2" xfId="24023" xr:uid="{00000000-0005-0000-0000-0000DE440000}"/>
    <cellStyle name="Normal 3 3 3 3 2 2 2 4 3" xfId="24022" xr:uid="{00000000-0005-0000-0000-0000DF440000}"/>
    <cellStyle name="Normal 3 3 3 3 2 2 2 5" xfId="24024" xr:uid="{00000000-0005-0000-0000-0000E0440000}"/>
    <cellStyle name="Normal 3 3 3 3 2 2 3" xfId="8014" xr:uid="{00000000-0005-0000-0000-0000E1440000}"/>
    <cellStyle name="Normal 3 3 3 3 2 2 3 2" xfId="8015" xr:uid="{00000000-0005-0000-0000-0000E2440000}"/>
    <cellStyle name="Normal 3 3 3 3 2 2 3 2 2" xfId="24027" xr:uid="{00000000-0005-0000-0000-0000E3440000}"/>
    <cellStyle name="Normal 3 3 3 3 2 2 3 2 3" xfId="24026" xr:uid="{00000000-0005-0000-0000-0000E4440000}"/>
    <cellStyle name="Normal 3 3 3 3 2 2 3 3" xfId="24028" xr:uid="{00000000-0005-0000-0000-0000E5440000}"/>
    <cellStyle name="Normal 3 3 3 3 2 2 3 4" xfId="24025" xr:uid="{00000000-0005-0000-0000-0000E6440000}"/>
    <cellStyle name="Normal 3 3 3 3 2 2 4" xfId="8016" xr:uid="{00000000-0005-0000-0000-0000E7440000}"/>
    <cellStyle name="Normal 3 3 3 3 2 2 4 2" xfId="8017" xr:uid="{00000000-0005-0000-0000-0000E8440000}"/>
    <cellStyle name="Normal 3 3 3 3 2 2 4 2 2" xfId="24030" xr:uid="{00000000-0005-0000-0000-0000E9440000}"/>
    <cellStyle name="Normal 3 3 3 3 2 2 4 3" xfId="24031" xr:uid="{00000000-0005-0000-0000-0000EA440000}"/>
    <cellStyle name="Normal 3 3 3 3 2 2 4 4" xfId="24029" xr:uid="{00000000-0005-0000-0000-0000EB440000}"/>
    <cellStyle name="Normal 3 3 3 3 2 2 5" xfId="8018" xr:uid="{00000000-0005-0000-0000-0000EC440000}"/>
    <cellStyle name="Normal 3 3 3 3 2 2 5 2" xfId="24033" xr:uid="{00000000-0005-0000-0000-0000ED440000}"/>
    <cellStyle name="Normal 3 3 3 3 2 2 5 3" xfId="24032" xr:uid="{00000000-0005-0000-0000-0000EE440000}"/>
    <cellStyle name="Normal 3 3 3 3 2 2 6" xfId="24034" xr:uid="{00000000-0005-0000-0000-0000EF440000}"/>
    <cellStyle name="Normal 3 3 3 3 2 3" xfId="1401" xr:uid="{00000000-0005-0000-0000-0000F0440000}"/>
    <cellStyle name="Normal 3 3 3 3 2 3 2" xfId="1402" xr:uid="{00000000-0005-0000-0000-0000F1440000}"/>
    <cellStyle name="Normal 3 3 3 3 2 3 2 2" xfId="8019" xr:uid="{00000000-0005-0000-0000-0000F2440000}"/>
    <cellStyle name="Normal 3 3 3 3 2 3 2 2 2" xfId="8020" xr:uid="{00000000-0005-0000-0000-0000F3440000}"/>
    <cellStyle name="Normal 3 3 3 3 2 3 2 2 2 2" xfId="24037" xr:uid="{00000000-0005-0000-0000-0000F4440000}"/>
    <cellStyle name="Normal 3 3 3 3 2 3 2 2 2 3" xfId="24036" xr:uid="{00000000-0005-0000-0000-0000F5440000}"/>
    <cellStyle name="Normal 3 3 3 3 2 3 2 2 3" xfId="24038" xr:uid="{00000000-0005-0000-0000-0000F6440000}"/>
    <cellStyle name="Normal 3 3 3 3 2 3 2 2 4" xfId="24035" xr:uid="{00000000-0005-0000-0000-0000F7440000}"/>
    <cellStyle name="Normal 3 3 3 3 2 3 2 3" xfId="8021" xr:uid="{00000000-0005-0000-0000-0000F8440000}"/>
    <cellStyle name="Normal 3 3 3 3 2 3 2 3 2" xfId="8022" xr:uid="{00000000-0005-0000-0000-0000F9440000}"/>
    <cellStyle name="Normal 3 3 3 3 2 3 2 3 2 2" xfId="24040" xr:uid="{00000000-0005-0000-0000-0000FA440000}"/>
    <cellStyle name="Normal 3 3 3 3 2 3 2 3 3" xfId="24041" xr:uid="{00000000-0005-0000-0000-0000FB440000}"/>
    <cellStyle name="Normal 3 3 3 3 2 3 2 3 4" xfId="24039" xr:uid="{00000000-0005-0000-0000-0000FC440000}"/>
    <cellStyle name="Normal 3 3 3 3 2 3 2 4" xfId="8023" xr:uid="{00000000-0005-0000-0000-0000FD440000}"/>
    <cellStyle name="Normal 3 3 3 3 2 3 2 4 2" xfId="24043" xr:uid="{00000000-0005-0000-0000-0000FE440000}"/>
    <cellStyle name="Normal 3 3 3 3 2 3 2 4 3" xfId="24042" xr:uid="{00000000-0005-0000-0000-0000FF440000}"/>
    <cellStyle name="Normal 3 3 3 3 2 3 2 5" xfId="24044" xr:uid="{00000000-0005-0000-0000-000000450000}"/>
    <cellStyle name="Normal 3 3 3 3 2 3 3" xfId="8024" xr:uid="{00000000-0005-0000-0000-000001450000}"/>
    <cellStyle name="Normal 3 3 3 3 2 3 3 2" xfId="8025" xr:uid="{00000000-0005-0000-0000-000002450000}"/>
    <cellStyle name="Normal 3 3 3 3 2 3 3 2 2" xfId="24047" xr:uid="{00000000-0005-0000-0000-000003450000}"/>
    <cellStyle name="Normal 3 3 3 3 2 3 3 2 3" xfId="24046" xr:uid="{00000000-0005-0000-0000-000004450000}"/>
    <cellStyle name="Normal 3 3 3 3 2 3 3 3" xfId="24048" xr:uid="{00000000-0005-0000-0000-000005450000}"/>
    <cellStyle name="Normal 3 3 3 3 2 3 3 4" xfId="24045" xr:uid="{00000000-0005-0000-0000-000006450000}"/>
    <cellStyle name="Normal 3 3 3 3 2 3 4" xfId="8026" xr:uid="{00000000-0005-0000-0000-000007450000}"/>
    <cellStyle name="Normal 3 3 3 3 2 3 4 2" xfId="8027" xr:uid="{00000000-0005-0000-0000-000008450000}"/>
    <cellStyle name="Normal 3 3 3 3 2 3 4 2 2" xfId="24050" xr:uid="{00000000-0005-0000-0000-000009450000}"/>
    <cellStyle name="Normal 3 3 3 3 2 3 4 3" xfId="24051" xr:uid="{00000000-0005-0000-0000-00000A450000}"/>
    <cellStyle name="Normal 3 3 3 3 2 3 4 4" xfId="24049" xr:uid="{00000000-0005-0000-0000-00000B450000}"/>
    <cellStyle name="Normal 3 3 3 3 2 3 5" xfId="8028" xr:uid="{00000000-0005-0000-0000-00000C450000}"/>
    <cellStyle name="Normal 3 3 3 3 2 3 5 2" xfId="24053" xr:uid="{00000000-0005-0000-0000-00000D450000}"/>
    <cellStyle name="Normal 3 3 3 3 2 3 5 3" xfId="24052" xr:uid="{00000000-0005-0000-0000-00000E450000}"/>
    <cellStyle name="Normal 3 3 3 3 2 3 6" xfId="24054" xr:uid="{00000000-0005-0000-0000-00000F450000}"/>
    <cellStyle name="Normal 3 3 3 3 2 4" xfId="1403" xr:uid="{00000000-0005-0000-0000-000010450000}"/>
    <cellStyle name="Normal 3 3 3 3 2 4 2" xfId="8029" xr:uid="{00000000-0005-0000-0000-000011450000}"/>
    <cellStyle name="Normal 3 3 3 3 2 4 2 2" xfId="8030" xr:uid="{00000000-0005-0000-0000-000012450000}"/>
    <cellStyle name="Normal 3 3 3 3 2 4 2 2 2" xfId="24057" xr:uid="{00000000-0005-0000-0000-000013450000}"/>
    <cellStyle name="Normal 3 3 3 3 2 4 2 2 3" xfId="24056" xr:uid="{00000000-0005-0000-0000-000014450000}"/>
    <cellStyle name="Normal 3 3 3 3 2 4 2 3" xfId="24058" xr:uid="{00000000-0005-0000-0000-000015450000}"/>
    <cellStyle name="Normal 3 3 3 3 2 4 2 4" xfId="24055" xr:uid="{00000000-0005-0000-0000-000016450000}"/>
    <cellStyle name="Normal 3 3 3 3 2 4 3" xfId="8031" xr:uid="{00000000-0005-0000-0000-000017450000}"/>
    <cellStyle name="Normal 3 3 3 3 2 4 3 2" xfId="8032" xr:uid="{00000000-0005-0000-0000-000018450000}"/>
    <cellStyle name="Normal 3 3 3 3 2 4 3 2 2" xfId="24060" xr:uid="{00000000-0005-0000-0000-000019450000}"/>
    <cellStyle name="Normal 3 3 3 3 2 4 3 3" xfId="24061" xr:uid="{00000000-0005-0000-0000-00001A450000}"/>
    <cellStyle name="Normal 3 3 3 3 2 4 3 4" xfId="24059" xr:uid="{00000000-0005-0000-0000-00001B450000}"/>
    <cellStyle name="Normal 3 3 3 3 2 4 4" xfId="8033" xr:uid="{00000000-0005-0000-0000-00001C450000}"/>
    <cellStyle name="Normal 3 3 3 3 2 4 4 2" xfId="24063" xr:uid="{00000000-0005-0000-0000-00001D450000}"/>
    <cellStyle name="Normal 3 3 3 3 2 4 4 3" xfId="24062" xr:uid="{00000000-0005-0000-0000-00001E450000}"/>
    <cellStyle name="Normal 3 3 3 3 2 4 5" xfId="24064" xr:uid="{00000000-0005-0000-0000-00001F450000}"/>
    <cellStyle name="Normal 3 3 3 3 2 5" xfId="1404" xr:uid="{00000000-0005-0000-0000-000020450000}"/>
    <cellStyle name="Normal 3 3 3 3 2 5 2" xfId="8034" xr:uid="{00000000-0005-0000-0000-000021450000}"/>
    <cellStyle name="Normal 3 3 3 3 2 5 2 2" xfId="8035" xr:uid="{00000000-0005-0000-0000-000022450000}"/>
    <cellStyle name="Normal 3 3 3 3 2 5 2 2 2" xfId="24067" xr:uid="{00000000-0005-0000-0000-000023450000}"/>
    <cellStyle name="Normal 3 3 3 3 2 5 2 2 3" xfId="24066" xr:uid="{00000000-0005-0000-0000-000024450000}"/>
    <cellStyle name="Normal 3 3 3 3 2 5 2 3" xfId="24068" xr:uid="{00000000-0005-0000-0000-000025450000}"/>
    <cellStyle name="Normal 3 3 3 3 2 5 2 4" xfId="24065" xr:uid="{00000000-0005-0000-0000-000026450000}"/>
    <cellStyle name="Normal 3 3 3 3 2 5 3" xfId="8036" xr:uid="{00000000-0005-0000-0000-000027450000}"/>
    <cellStyle name="Normal 3 3 3 3 2 5 3 2" xfId="24070" xr:uid="{00000000-0005-0000-0000-000028450000}"/>
    <cellStyle name="Normal 3 3 3 3 2 5 3 3" xfId="24069" xr:uid="{00000000-0005-0000-0000-000029450000}"/>
    <cellStyle name="Normal 3 3 3 3 2 5 4" xfId="24071" xr:uid="{00000000-0005-0000-0000-00002A450000}"/>
    <cellStyle name="Normal 3 3 3 3 2 6" xfId="1405" xr:uid="{00000000-0005-0000-0000-00002B450000}"/>
    <cellStyle name="Normal 3 3 3 3 2 6 2" xfId="8037" xr:uid="{00000000-0005-0000-0000-00002C450000}"/>
    <cellStyle name="Normal 3 3 3 3 2 6 2 2" xfId="8038" xr:uid="{00000000-0005-0000-0000-00002D450000}"/>
    <cellStyle name="Normal 3 3 3 3 2 6 2 2 2" xfId="24074" xr:uid="{00000000-0005-0000-0000-00002E450000}"/>
    <cellStyle name="Normal 3 3 3 3 2 6 2 2 3" xfId="24073" xr:uid="{00000000-0005-0000-0000-00002F450000}"/>
    <cellStyle name="Normal 3 3 3 3 2 6 2 3" xfId="24075" xr:uid="{00000000-0005-0000-0000-000030450000}"/>
    <cellStyle name="Normal 3 3 3 3 2 6 2 4" xfId="24072" xr:uid="{00000000-0005-0000-0000-000031450000}"/>
    <cellStyle name="Normal 3 3 3 3 2 6 3" xfId="8039" xr:uid="{00000000-0005-0000-0000-000032450000}"/>
    <cellStyle name="Normal 3 3 3 3 2 6 3 2" xfId="24077" xr:uid="{00000000-0005-0000-0000-000033450000}"/>
    <cellStyle name="Normal 3 3 3 3 2 6 3 3" xfId="24076" xr:uid="{00000000-0005-0000-0000-000034450000}"/>
    <cellStyle name="Normal 3 3 3 3 2 6 4" xfId="24078" xr:uid="{00000000-0005-0000-0000-000035450000}"/>
    <cellStyle name="Normal 3 3 3 3 2 7" xfId="8040" xr:uid="{00000000-0005-0000-0000-000036450000}"/>
    <cellStyle name="Normal 3 3 3 3 2 7 2" xfId="8041" xr:uid="{00000000-0005-0000-0000-000037450000}"/>
    <cellStyle name="Normal 3 3 3 3 2 7 2 2" xfId="24081" xr:uid="{00000000-0005-0000-0000-000038450000}"/>
    <cellStyle name="Normal 3 3 3 3 2 7 2 3" xfId="24080" xr:uid="{00000000-0005-0000-0000-000039450000}"/>
    <cellStyle name="Normal 3 3 3 3 2 7 3" xfId="24082" xr:uid="{00000000-0005-0000-0000-00003A450000}"/>
    <cellStyle name="Normal 3 3 3 3 2 7 4" xfId="24079" xr:uid="{00000000-0005-0000-0000-00003B450000}"/>
    <cellStyle name="Normal 3 3 3 3 2 8" xfId="8042" xr:uid="{00000000-0005-0000-0000-00003C450000}"/>
    <cellStyle name="Normal 3 3 3 3 2 8 2" xfId="24084" xr:uid="{00000000-0005-0000-0000-00003D450000}"/>
    <cellStyle name="Normal 3 3 3 3 2 8 3" xfId="24083" xr:uid="{00000000-0005-0000-0000-00003E450000}"/>
    <cellStyle name="Normal 3 3 3 3 2 9" xfId="24085" xr:uid="{00000000-0005-0000-0000-00003F450000}"/>
    <cellStyle name="Normal 3 3 3 3 3" xfId="1406" xr:uid="{00000000-0005-0000-0000-000040450000}"/>
    <cellStyle name="Normal 3 3 3 3 3 2" xfId="1407" xr:uid="{00000000-0005-0000-0000-000041450000}"/>
    <cellStyle name="Normal 3 3 3 3 3 2 2" xfId="8043" xr:uid="{00000000-0005-0000-0000-000042450000}"/>
    <cellStyle name="Normal 3 3 3 3 3 2 2 2" xfId="8044" xr:uid="{00000000-0005-0000-0000-000043450000}"/>
    <cellStyle name="Normal 3 3 3 3 3 2 2 2 2" xfId="24088" xr:uid="{00000000-0005-0000-0000-000044450000}"/>
    <cellStyle name="Normal 3 3 3 3 3 2 2 2 3" xfId="24087" xr:uid="{00000000-0005-0000-0000-000045450000}"/>
    <cellStyle name="Normal 3 3 3 3 3 2 2 3" xfId="24089" xr:uid="{00000000-0005-0000-0000-000046450000}"/>
    <cellStyle name="Normal 3 3 3 3 3 2 2 4" xfId="24086" xr:uid="{00000000-0005-0000-0000-000047450000}"/>
    <cellStyle name="Normal 3 3 3 3 3 2 3" xfId="8045" xr:uid="{00000000-0005-0000-0000-000048450000}"/>
    <cellStyle name="Normal 3 3 3 3 3 2 3 2" xfId="8046" xr:uid="{00000000-0005-0000-0000-000049450000}"/>
    <cellStyle name="Normal 3 3 3 3 3 2 3 2 2" xfId="24091" xr:uid="{00000000-0005-0000-0000-00004A450000}"/>
    <cellStyle name="Normal 3 3 3 3 3 2 3 3" xfId="24092" xr:uid="{00000000-0005-0000-0000-00004B450000}"/>
    <cellStyle name="Normal 3 3 3 3 3 2 3 4" xfId="24090" xr:uid="{00000000-0005-0000-0000-00004C450000}"/>
    <cellStyle name="Normal 3 3 3 3 3 2 4" xfId="8047" xr:uid="{00000000-0005-0000-0000-00004D450000}"/>
    <cellStyle name="Normal 3 3 3 3 3 2 4 2" xfId="24094" xr:uid="{00000000-0005-0000-0000-00004E450000}"/>
    <cellStyle name="Normal 3 3 3 3 3 2 4 3" xfId="24093" xr:uid="{00000000-0005-0000-0000-00004F450000}"/>
    <cellStyle name="Normal 3 3 3 3 3 2 5" xfId="24095" xr:uid="{00000000-0005-0000-0000-000050450000}"/>
    <cellStyle name="Normal 3 3 3 3 3 3" xfId="8048" xr:uid="{00000000-0005-0000-0000-000051450000}"/>
    <cellStyle name="Normal 3 3 3 3 3 3 2" xfId="8049" xr:uid="{00000000-0005-0000-0000-000052450000}"/>
    <cellStyle name="Normal 3 3 3 3 3 3 2 2" xfId="24098" xr:uid="{00000000-0005-0000-0000-000053450000}"/>
    <cellStyle name="Normal 3 3 3 3 3 3 2 3" xfId="24097" xr:uid="{00000000-0005-0000-0000-000054450000}"/>
    <cellStyle name="Normal 3 3 3 3 3 3 3" xfId="24099" xr:uid="{00000000-0005-0000-0000-000055450000}"/>
    <cellStyle name="Normal 3 3 3 3 3 3 4" xfId="24096" xr:uid="{00000000-0005-0000-0000-000056450000}"/>
    <cellStyle name="Normal 3 3 3 3 3 4" xfId="8050" xr:uid="{00000000-0005-0000-0000-000057450000}"/>
    <cellStyle name="Normal 3 3 3 3 3 4 2" xfId="8051" xr:uid="{00000000-0005-0000-0000-000058450000}"/>
    <cellStyle name="Normal 3 3 3 3 3 4 2 2" xfId="24101" xr:uid="{00000000-0005-0000-0000-000059450000}"/>
    <cellStyle name="Normal 3 3 3 3 3 4 3" xfId="24102" xr:uid="{00000000-0005-0000-0000-00005A450000}"/>
    <cellStyle name="Normal 3 3 3 3 3 4 4" xfId="24100" xr:uid="{00000000-0005-0000-0000-00005B450000}"/>
    <cellStyle name="Normal 3 3 3 3 3 5" xfId="8052" xr:uid="{00000000-0005-0000-0000-00005C450000}"/>
    <cellStyle name="Normal 3 3 3 3 3 5 2" xfId="24104" xr:uid="{00000000-0005-0000-0000-00005D450000}"/>
    <cellStyle name="Normal 3 3 3 3 3 5 3" xfId="24103" xr:uid="{00000000-0005-0000-0000-00005E450000}"/>
    <cellStyle name="Normal 3 3 3 3 3 6" xfId="24105" xr:uid="{00000000-0005-0000-0000-00005F450000}"/>
    <cellStyle name="Normal 3 3 3 3 4" xfId="1408" xr:uid="{00000000-0005-0000-0000-000060450000}"/>
    <cellStyle name="Normal 3 3 3 3 4 2" xfId="1409" xr:uid="{00000000-0005-0000-0000-000061450000}"/>
    <cellStyle name="Normal 3 3 3 3 4 2 2" xfId="8053" xr:uid="{00000000-0005-0000-0000-000062450000}"/>
    <cellStyle name="Normal 3 3 3 3 4 2 2 2" xfId="8054" xr:uid="{00000000-0005-0000-0000-000063450000}"/>
    <cellStyle name="Normal 3 3 3 3 4 2 2 2 2" xfId="24108" xr:uid="{00000000-0005-0000-0000-000064450000}"/>
    <cellStyle name="Normal 3 3 3 3 4 2 2 2 3" xfId="24107" xr:uid="{00000000-0005-0000-0000-000065450000}"/>
    <cellStyle name="Normal 3 3 3 3 4 2 2 3" xfId="24109" xr:uid="{00000000-0005-0000-0000-000066450000}"/>
    <cellStyle name="Normal 3 3 3 3 4 2 2 4" xfId="24106" xr:uid="{00000000-0005-0000-0000-000067450000}"/>
    <cellStyle name="Normal 3 3 3 3 4 2 3" xfId="8055" xr:uid="{00000000-0005-0000-0000-000068450000}"/>
    <cellStyle name="Normal 3 3 3 3 4 2 3 2" xfId="8056" xr:uid="{00000000-0005-0000-0000-000069450000}"/>
    <cellStyle name="Normal 3 3 3 3 4 2 3 2 2" xfId="24111" xr:uid="{00000000-0005-0000-0000-00006A450000}"/>
    <cellStyle name="Normal 3 3 3 3 4 2 3 3" xfId="24112" xr:uid="{00000000-0005-0000-0000-00006B450000}"/>
    <cellStyle name="Normal 3 3 3 3 4 2 3 4" xfId="24110" xr:uid="{00000000-0005-0000-0000-00006C450000}"/>
    <cellStyle name="Normal 3 3 3 3 4 2 4" xfId="8057" xr:uid="{00000000-0005-0000-0000-00006D450000}"/>
    <cellStyle name="Normal 3 3 3 3 4 2 4 2" xfId="24114" xr:uid="{00000000-0005-0000-0000-00006E450000}"/>
    <cellStyle name="Normal 3 3 3 3 4 2 4 3" xfId="24113" xr:uid="{00000000-0005-0000-0000-00006F450000}"/>
    <cellStyle name="Normal 3 3 3 3 4 2 5" xfId="24115" xr:uid="{00000000-0005-0000-0000-000070450000}"/>
    <cellStyle name="Normal 3 3 3 3 4 3" xfId="8058" xr:uid="{00000000-0005-0000-0000-000071450000}"/>
    <cellStyle name="Normal 3 3 3 3 4 3 2" xfId="8059" xr:uid="{00000000-0005-0000-0000-000072450000}"/>
    <cellStyle name="Normal 3 3 3 3 4 3 2 2" xfId="24118" xr:uid="{00000000-0005-0000-0000-000073450000}"/>
    <cellStyle name="Normal 3 3 3 3 4 3 2 3" xfId="24117" xr:uid="{00000000-0005-0000-0000-000074450000}"/>
    <cellStyle name="Normal 3 3 3 3 4 3 3" xfId="24119" xr:uid="{00000000-0005-0000-0000-000075450000}"/>
    <cellStyle name="Normal 3 3 3 3 4 3 4" xfId="24116" xr:uid="{00000000-0005-0000-0000-000076450000}"/>
    <cellStyle name="Normal 3 3 3 3 4 4" xfId="8060" xr:uid="{00000000-0005-0000-0000-000077450000}"/>
    <cellStyle name="Normal 3 3 3 3 4 4 2" xfId="8061" xr:uid="{00000000-0005-0000-0000-000078450000}"/>
    <cellStyle name="Normal 3 3 3 3 4 4 2 2" xfId="24121" xr:uid="{00000000-0005-0000-0000-000079450000}"/>
    <cellStyle name="Normal 3 3 3 3 4 4 3" xfId="24122" xr:uid="{00000000-0005-0000-0000-00007A450000}"/>
    <cellStyle name="Normal 3 3 3 3 4 4 4" xfId="24120" xr:uid="{00000000-0005-0000-0000-00007B450000}"/>
    <cellStyle name="Normal 3 3 3 3 4 5" xfId="8062" xr:uid="{00000000-0005-0000-0000-00007C450000}"/>
    <cellStyle name="Normal 3 3 3 3 4 5 2" xfId="24124" xr:uid="{00000000-0005-0000-0000-00007D450000}"/>
    <cellStyle name="Normal 3 3 3 3 4 5 3" xfId="24123" xr:uid="{00000000-0005-0000-0000-00007E450000}"/>
    <cellStyle name="Normal 3 3 3 3 4 6" xfId="24125" xr:uid="{00000000-0005-0000-0000-00007F450000}"/>
    <cellStyle name="Normal 3 3 3 3 5" xfId="1410" xr:uid="{00000000-0005-0000-0000-000080450000}"/>
    <cellStyle name="Normal 3 3 3 3 5 2" xfId="8063" xr:uid="{00000000-0005-0000-0000-000081450000}"/>
    <cellStyle name="Normal 3 3 3 3 5 2 2" xfId="8064" xr:uid="{00000000-0005-0000-0000-000082450000}"/>
    <cellStyle name="Normal 3 3 3 3 5 2 2 2" xfId="24128" xr:uid="{00000000-0005-0000-0000-000083450000}"/>
    <cellStyle name="Normal 3 3 3 3 5 2 2 3" xfId="24127" xr:uid="{00000000-0005-0000-0000-000084450000}"/>
    <cellStyle name="Normal 3 3 3 3 5 2 3" xfId="24129" xr:uid="{00000000-0005-0000-0000-000085450000}"/>
    <cellStyle name="Normal 3 3 3 3 5 2 4" xfId="24126" xr:uid="{00000000-0005-0000-0000-000086450000}"/>
    <cellStyle name="Normal 3 3 3 3 5 3" xfId="8065" xr:uid="{00000000-0005-0000-0000-000087450000}"/>
    <cellStyle name="Normal 3 3 3 3 5 3 2" xfId="8066" xr:uid="{00000000-0005-0000-0000-000088450000}"/>
    <cellStyle name="Normal 3 3 3 3 5 3 2 2" xfId="24131" xr:uid="{00000000-0005-0000-0000-000089450000}"/>
    <cellStyle name="Normal 3 3 3 3 5 3 3" xfId="24132" xr:uid="{00000000-0005-0000-0000-00008A450000}"/>
    <cellStyle name="Normal 3 3 3 3 5 3 4" xfId="24130" xr:uid="{00000000-0005-0000-0000-00008B450000}"/>
    <cellStyle name="Normal 3 3 3 3 5 4" xfId="8067" xr:uid="{00000000-0005-0000-0000-00008C450000}"/>
    <cellStyle name="Normal 3 3 3 3 5 4 2" xfId="24134" xr:uid="{00000000-0005-0000-0000-00008D450000}"/>
    <cellStyle name="Normal 3 3 3 3 5 4 3" xfId="24133" xr:uid="{00000000-0005-0000-0000-00008E450000}"/>
    <cellStyle name="Normal 3 3 3 3 5 5" xfId="24135" xr:uid="{00000000-0005-0000-0000-00008F450000}"/>
    <cellStyle name="Normal 3 3 3 3 6" xfId="1411" xr:uid="{00000000-0005-0000-0000-000090450000}"/>
    <cellStyle name="Normal 3 3 3 3 6 2" xfId="8068" xr:uid="{00000000-0005-0000-0000-000091450000}"/>
    <cellStyle name="Normal 3 3 3 3 6 2 2" xfId="8069" xr:uid="{00000000-0005-0000-0000-000092450000}"/>
    <cellStyle name="Normal 3 3 3 3 6 2 2 2" xfId="24138" xr:uid="{00000000-0005-0000-0000-000093450000}"/>
    <cellStyle name="Normal 3 3 3 3 6 2 2 3" xfId="24137" xr:uid="{00000000-0005-0000-0000-000094450000}"/>
    <cellStyle name="Normal 3 3 3 3 6 2 3" xfId="24139" xr:uid="{00000000-0005-0000-0000-000095450000}"/>
    <cellStyle name="Normal 3 3 3 3 6 2 4" xfId="24136" xr:uid="{00000000-0005-0000-0000-000096450000}"/>
    <cellStyle name="Normal 3 3 3 3 6 3" xfId="8070" xr:uid="{00000000-0005-0000-0000-000097450000}"/>
    <cellStyle name="Normal 3 3 3 3 6 3 2" xfId="24141" xr:uid="{00000000-0005-0000-0000-000098450000}"/>
    <cellStyle name="Normal 3 3 3 3 6 3 3" xfId="24140" xr:uid="{00000000-0005-0000-0000-000099450000}"/>
    <cellStyle name="Normal 3 3 3 3 6 4" xfId="24142" xr:uid="{00000000-0005-0000-0000-00009A450000}"/>
    <cellStyle name="Normal 3 3 3 3 7" xfId="1412" xr:uid="{00000000-0005-0000-0000-00009B450000}"/>
    <cellStyle name="Normal 3 3 3 3 7 2" xfId="8071" xr:uid="{00000000-0005-0000-0000-00009C450000}"/>
    <cellStyle name="Normal 3 3 3 3 7 2 2" xfId="8072" xr:uid="{00000000-0005-0000-0000-00009D450000}"/>
    <cellStyle name="Normal 3 3 3 3 7 2 2 2" xfId="24145" xr:uid="{00000000-0005-0000-0000-00009E450000}"/>
    <cellStyle name="Normal 3 3 3 3 7 2 2 3" xfId="24144" xr:uid="{00000000-0005-0000-0000-00009F450000}"/>
    <cellStyle name="Normal 3 3 3 3 7 2 3" xfId="24146" xr:uid="{00000000-0005-0000-0000-0000A0450000}"/>
    <cellStyle name="Normal 3 3 3 3 7 2 4" xfId="24143" xr:uid="{00000000-0005-0000-0000-0000A1450000}"/>
    <cellStyle name="Normal 3 3 3 3 7 3" xfId="8073" xr:uid="{00000000-0005-0000-0000-0000A2450000}"/>
    <cellStyle name="Normal 3 3 3 3 7 3 2" xfId="24148" xr:uid="{00000000-0005-0000-0000-0000A3450000}"/>
    <cellStyle name="Normal 3 3 3 3 7 3 3" xfId="24147" xr:uid="{00000000-0005-0000-0000-0000A4450000}"/>
    <cellStyle name="Normal 3 3 3 3 7 4" xfId="24149" xr:uid="{00000000-0005-0000-0000-0000A5450000}"/>
    <cellStyle name="Normal 3 3 3 3 8" xfId="8074" xr:uid="{00000000-0005-0000-0000-0000A6450000}"/>
    <cellStyle name="Normal 3 3 3 3 8 2" xfId="8075" xr:uid="{00000000-0005-0000-0000-0000A7450000}"/>
    <cellStyle name="Normal 3 3 3 3 8 2 2" xfId="24152" xr:uid="{00000000-0005-0000-0000-0000A8450000}"/>
    <cellStyle name="Normal 3 3 3 3 8 2 3" xfId="24151" xr:uid="{00000000-0005-0000-0000-0000A9450000}"/>
    <cellStyle name="Normal 3 3 3 3 8 3" xfId="24153" xr:uid="{00000000-0005-0000-0000-0000AA450000}"/>
    <cellStyle name="Normal 3 3 3 3 8 4" xfId="24150" xr:uid="{00000000-0005-0000-0000-0000AB450000}"/>
    <cellStyle name="Normal 3 3 3 3 9" xfId="8076" xr:uid="{00000000-0005-0000-0000-0000AC450000}"/>
    <cellStyle name="Normal 3 3 3 3 9 2" xfId="24155" xr:uid="{00000000-0005-0000-0000-0000AD450000}"/>
    <cellStyle name="Normal 3 3 3 3 9 3" xfId="24154" xr:uid="{00000000-0005-0000-0000-0000AE450000}"/>
    <cellStyle name="Normal 3 3 3 4" xfId="1413" xr:uid="{00000000-0005-0000-0000-0000AF450000}"/>
    <cellStyle name="Normal 3 3 3 4 10" xfId="24156" xr:uid="{00000000-0005-0000-0000-0000B0450000}"/>
    <cellStyle name="Normal 3 3 3 4 2" xfId="1414" xr:uid="{00000000-0005-0000-0000-0000B1450000}"/>
    <cellStyle name="Normal 3 3 3 4 2 2" xfId="1415" xr:uid="{00000000-0005-0000-0000-0000B2450000}"/>
    <cellStyle name="Normal 3 3 3 4 2 2 2" xfId="1416" xr:uid="{00000000-0005-0000-0000-0000B3450000}"/>
    <cellStyle name="Normal 3 3 3 4 2 2 2 2" xfId="8077" xr:uid="{00000000-0005-0000-0000-0000B4450000}"/>
    <cellStyle name="Normal 3 3 3 4 2 2 2 2 2" xfId="8078" xr:uid="{00000000-0005-0000-0000-0000B5450000}"/>
    <cellStyle name="Normal 3 3 3 4 2 2 2 2 2 2" xfId="24159" xr:uid="{00000000-0005-0000-0000-0000B6450000}"/>
    <cellStyle name="Normal 3 3 3 4 2 2 2 2 2 3" xfId="24158" xr:uid="{00000000-0005-0000-0000-0000B7450000}"/>
    <cellStyle name="Normal 3 3 3 4 2 2 2 2 3" xfId="24160" xr:uid="{00000000-0005-0000-0000-0000B8450000}"/>
    <cellStyle name="Normal 3 3 3 4 2 2 2 2 4" xfId="24157" xr:uid="{00000000-0005-0000-0000-0000B9450000}"/>
    <cellStyle name="Normal 3 3 3 4 2 2 2 3" xfId="8079" xr:uid="{00000000-0005-0000-0000-0000BA450000}"/>
    <cellStyle name="Normal 3 3 3 4 2 2 2 3 2" xfId="8080" xr:uid="{00000000-0005-0000-0000-0000BB450000}"/>
    <cellStyle name="Normal 3 3 3 4 2 2 2 3 2 2" xfId="24162" xr:uid="{00000000-0005-0000-0000-0000BC450000}"/>
    <cellStyle name="Normal 3 3 3 4 2 2 2 3 3" xfId="24163" xr:uid="{00000000-0005-0000-0000-0000BD450000}"/>
    <cellStyle name="Normal 3 3 3 4 2 2 2 3 4" xfId="24161" xr:uid="{00000000-0005-0000-0000-0000BE450000}"/>
    <cellStyle name="Normal 3 3 3 4 2 2 2 4" xfId="8081" xr:uid="{00000000-0005-0000-0000-0000BF450000}"/>
    <cellStyle name="Normal 3 3 3 4 2 2 2 4 2" xfId="24165" xr:uid="{00000000-0005-0000-0000-0000C0450000}"/>
    <cellStyle name="Normal 3 3 3 4 2 2 2 4 3" xfId="24164" xr:uid="{00000000-0005-0000-0000-0000C1450000}"/>
    <cellStyle name="Normal 3 3 3 4 2 2 2 5" xfId="24166" xr:uid="{00000000-0005-0000-0000-0000C2450000}"/>
    <cellStyle name="Normal 3 3 3 4 2 2 3" xfId="8082" xr:uid="{00000000-0005-0000-0000-0000C3450000}"/>
    <cellStyle name="Normal 3 3 3 4 2 2 3 2" xfId="8083" xr:uid="{00000000-0005-0000-0000-0000C4450000}"/>
    <cellStyle name="Normal 3 3 3 4 2 2 3 2 2" xfId="24169" xr:uid="{00000000-0005-0000-0000-0000C5450000}"/>
    <cellStyle name="Normal 3 3 3 4 2 2 3 2 3" xfId="24168" xr:uid="{00000000-0005-0000-0000-0000C6450000}"/>
    <cellStyle name="Normal 3 3 3 4 2 2 3 3" xfId="24170" xr:uid="{00000000-0005-0000-0000-0000C7450000}"/>
    <cellStyle name="Normal 3 3 3 4 2 2 3 4" xfId="24167" xr:uid="{00000000-0005-0000-0000-0000C8450000}"/>
    <cellStyle name="Normal 3 3 3 4 2 2 4" xfId="8084" xr:uid="{00000000-0005-0000-0000-0000C9450000}"/>
    <cellStyle name="Normal 3 3 3 4 2 2 4 2" xfId="8085" xr:uid="{00000000-0005-0000-0000-0000CA450000}"/>
    <cellStyle name="Normal 3 3 3 4 2 2 4 2 2" xfId="24172" xr:uid="{00000000-0005-0000-0000-0000CB450000}"/>
    <cellStyle name="Normal 3 3 3 4 2 2 4 3" xfId="24173" xr:uid="{00000000-0005-0000-0000-0000CC450000}"/>
    <cellStyle name="Normal 3 3 3 4 2 2 4 4" xfId="24171" xr:uid="{00000000-0005-0000-0000-0000CD450000}"/>
    <cellStyle name="Normal 3 3 3 4 2 2 5" xfId="8086" xr:uid="{00000000-0005-0000-0000-0000CE450000}"/>
    <cellStyle name="Normal 3 3 3 4 2 2 5 2" xfId="24175" xr:uid="{00000000-0005-0000-0000-0000CF450000}"/>
    <cellStyle name="Normal 3 3 3 4 2 2 5 3" xfId="24174" xr:uid="{00000000-0005-0000-0000-0000D0450000}"/>
    <cellStyle name="Normal 3 3 3 4 2 2 6" xfId="24176" xr:uid="{00000000-0005-0000-0000-0000D1450000}"/>
    <cellStyle name="Normal 3 3 3 4 2 3" xfId="1417" xr:uid="{00000000-0005-0000-0000-0000D2450000}"/>
    <cellStyle name="Normal 3 3 3 4 2 3 2" xfId="1418" xr:uid="{00000000-0005-0000-0000-0000D3450000}"/>
    <cellStyle name="Normal 3 3 3 4 2 3 2 2" xfId="8087" xr:uid="{00000000-0005-0000-0000-0000D4450000}"/>
    <cellStyle name="Normal 3 3 3 4 2 3 2 2 2" xfId="8088" xr:uid="{00000000-0005-0000-0000-0000D5450000}"/>
    <cellStyle name="Normal 3 3 3 4 2 3 2 2 2 2" xfId="24179" xr:uid="{00000000-0005-0000-0000-0000D6450000}"/>
    <cellStyle name="Normal 3 3 3 4 2 3 2 2 2 3" xfId="24178" xr:uid="{00000000-0005-0000-0000-0000D7450000}"/>
    <cellStyle name="Normal 3 3 3 4 2 3 2 2 3" xfId="24180" xr:uid="{00000000-0005-0000-0000-0000D8450000}"/>
    <cellStyle name="Normal 3 3 3 4 2 3 2 2 4" xfId="24177" xr:uid="{00000000-0005-0000-0000-0000D9450000}"/>
    <cellStyle name="Normal 3 3 3 4 2 3 2 3" xfId="8089" xr:uid="{00000000-0005-0000-0000-0000DA450000}"/>
    <cellStyle name="Normal 3 3 3 4 2 3 2 3 2" xfId="8090" xr:uid="{00000000-0005-0000-0000-0000DB450000}"/>
    <cellStyle name="Normal 3 3 3 4 2 3 2 3 2 2" xfId="24182" xr:uid="{00000000-0005-0000-0000-0000DC450000}"/>
    <cellStyle name="Normal 3 3 3 4 2 3 2 3 3" xfId="24183" xr:uid="{00000000-0005-0000-0000-0000DD450000}"/>
    <cellStyle name="Normal 3 3 3 4 2 3 2 3 4" xfId="24181" xr:uid="{00000000-0005-0000-0000-0000DE450000}"/>
    <cellStyle name="Normal 3 3 3 4 2 3 2 4" xfId="8091" xr:uid="{00000000-0005-0000-0000-0000DF450000}"/>
    <cellStyle name="Normal 3 3 3 4 2 3 2 4 2" xfId="24185" xr:uid="{00000000-0005-0000-0000-0000E0450000}"/>
    <cellStyle name="Normal 3 3 3 4 2 3 2 4 3" xfId="24184" xr:uid="{00000000-0005-0000-0000-0000E1450000}"/>
    <cellStyle name="Normal 3 3 3 4 2 3 2 5" xfId="24186" xr:uid="{00000000-0005-0000-0000-0000E2450000}"/>
    <cellStyle name="Normal 3 3 3 4 2 3 3" xfId="8092" xr:uid="{00000000-0005-0000-0000-0000E3450000}"/>
    <cellStyle name="Normal 3 3 3 4 2 3 3 2" xfId="8093" xr:uid="{00000000-0005-0000-0000-0000E4450000}"/>
    <cellStyle name="Normal 3 3 3 4 2 3 3 2 2" xfId="24189" xr:uid="{00000000-0005-0000-0000-0000E5450000}"/>
    <cellStyle name="Normal 3 3 3 4 2 3 3 2 3" xfId="24188" xr:uid="{00000000-0005-0000-0000-0000E6450000}"/>
    <cellStyle name="Normal 3 3 3 4 2 3 3 3" xfId="24190" xr:uid="{00000000-0005-0000-0000-0000E7450000}"/>
    <cellStyle name="Normal 3 3 3 4 2 3 3 4" xfId="24187" xr:uid="{00000000-0005-0000-0000-0000E8450000}"/>
    <cellStyle name="Normal 3 3 3 4 2 3 4" xfId="8094" xr:uid="{00000000-0005-0000-0000-0000E9450000}"/>
    <cellStyle name="Normal 3 3 3 4 2 3 4 2" xfId="8095" xr:uid="{00000000-0005-0000-0000-0000EA450000}"/>
    <cellStyle name="Normal 3 3 3 4 2 3 4 2 2" xfId="24192" xr:uid="{00000000-0005-0000-0000-0000EB450000}"/>
    <cellStyle name="Normal 3 3 3 4 2 3 4 3" xfId="24193" xr:uid="{00000000-0005-0000-0000-0000EC450000}"/>
    <cellStyle name="Normal 3 3 3 4 2 3 4 4" xfId="24191" xr:uid="{00000000-0005-0000-0000-0000ED450000}"/>
    <cellStyle name="Normal 3 3 3 4 2 3 5" xfId="8096" xr:uid="{00000000-0005-0000-0000-0000EE450000}"/>
    <cellStyle name="Normal 3 3 3 4 2 3 5 2" xfId="24195" xr:uid="{00000000-0005-0000-0000-0000EF450000}"/>
    <cellStyle name="Normal 3 3 3 4 2 3 5 3" xfId="24194" xr:uid="{00000000-0005-0000-0000-0000F0450000}"/>
    <cellStyle name="Normal 3 3 3 4 2 3 6" xfId="24196" xr:uid="{00000000-0005-0000-0000-0000F1450000}"/>
    <cellStyle name="Normal 3 3 3 4 2 4" xfId="1419" xr:uid="{00000000-0005-0000-0000-0000F2450000}"/>
    <cellStyle name="Normal 3 3 3 4 2 4 2" xfId="8097" xr:uid="{00000000-0005-0000-0000-0000F3450000}"/>
    <cellStyle name="Normal 3 3 3 4 2 4 2 2" xfId="8098" xr:uid="{00000000-0005-0000-0000-0000F4450000}"/>
    <cellStyle name="Normal 3 3 3 4 2 4 2 2 2" xfId="24199" xr:uid="{00000000-0005-0000-0000-0000F5450000}"/>
    <cellStyle name="Normal 3 3 3 4 2 4 2 2 3" xfId="24198" xr:uid="{00000000-0005-0000-0000-0000F6450000}"/>
    <cellStyle name="Normal 3 3 3 4 2 4 2 3" xfId="24200" xr:uid="{00000000-0005-0000-0000-0000F7450000}"/>
    <cellStyle name="Normal 3 3 3 4 2 4 2 4" xfId="24197" xr:uid="{00000000-0005-0000-0000-0000F8450000}"/>
    <cellStyle name="Normal 3 3 3 4 2 4 3" xfId="8099" xr:uid="{00000000-0005-0000-0000-0000F9450000}"/>
    <cellStyle name="Normal 3 3 3 4 2 4 3 2" xfId="8100" xr:uid="{00000000-0005-0000-0000-0000FA450000}"/>
    <cellStyle name="Normal 3 3 3 4 2 4 3 2 2" xfId="24202" xr:uid="{00000000-0005-0000-0000-0000FB450000}"/>
    <cellStyle name="Normal 3 3 3 4 2 4 3 3" xfId="24203" xr:uid="{00000000-0005-0000-0000-0000FC450000}"/>
    <cellStyle name="Normal 3 3 3 4 2 4 3 4" xfId="24201" xr:uid="{00000000-0005-0000-0000-0000FD450000}"/>
    <cellStyle name="Normal 3 3 3 4 2 4 4" xfId="8101" xr:uid="{00000000-0005-0000-0000-0000FE450000}"/>
    <cellStyle name="Normal 3 3 3 4 2 4 4 2" xfId="24205" xr:uid="{00000000-0005-0000-0000-0000FF450000}"/>
    <cellStyle name="Normal 3 3 3 4 2 4 4 3" xfId="24204" xr:uid="{00000000-0005-0000-0000-000000460000}"/>
    <cellStyle name="Normal 3 3 3 4 2 4 5" xfId="24206" xr:uid="{00000000-0005-0000-0000-000001460000}"/>
    <cellStyle name="Normal 3 3 3 4 2 5" xfId="1420" xr:uid="{00000000-0005-0000-0000-000002460000}"/>
    <cellStyle name="Normal 3 3 3 4 2 5 2" xfId="8102" xr:uid="{00000000-0005-0000-0000-000003460000}"/>
    <cellStyle name="Normal 3 3 3 4 2 5 2 2" xfId="8103" xr:uid="{00000000-0005-0000-0000-000004460000}"/>
    <cellStyle name="Normal 3 3 3 4 2 5 2 2 2" xfId="24209" xr:uid="{00000000-0005-0000-0000-000005460000}"/>
    <cellStyle name="Normal 3 3 3 4 2 5 2 2 3" xfId="24208" xr:uid="{00000000-0005-0000-0000-000006460000}"/>
    <cellStyle name="Normal 3 3 3 4 2 5 2 3" xfId="24210" xr:uid="{00000000-0005-0000-0000-000007460000}"/>
    <cellStyle name="Normal 3 3 3 4 2 5 2 4" xfId="24207" xr:uid="{00000000-0005-0000-0000-000008460000}"/>
    <cellStyle name="Normal 3 3 3 4 2 5 3" xfId="8104" xr:uid="{00000000-0005-0000-0000-000009460000}"/>
    <cellStyle name="Normal 3 3 3 4 2 5 3 2" xfId="24212" xr:uid="{00000000-0005-0000-0000-00000A460000}"/>
    <cellStyle name="Normal 3 3 3 4 2 5 3 3" xfId="24211" xr:uid="{00000000-0005-0000-0000-00000B460000}"/>
    <cellStyle name="Normal 3 3 3 4 2 5 4" xfId="24213" xr:uid="{00000000-0005-0000-0000-00000C460000}"/>
    <cellStyle name="Normal 3 3 3 4 2 6" xfId="1421" xr:uid="{00000000-0005-0000-0000-00000D460000}"/>
    <cellStyle name="Normal 3 3 3 4 2 6 2" xfId="8105" xr:uid="{00000000-0005-0000-0000-00000E460000}"/>
    <cellStyle name="Normal 3 3 3 4 2 6 2 2" xfId="8106" xr:uid="{00000000-0005-0000-0000-00000F460000}"/>
    <cellStyle name="Normal 3 3 3 4 2 6 2 2 2" xfId="24216" xr:uid="{00000000-0005-0000-0000-000010460000}"/>
    <cellStyle name="Normal 3 3 3 4 2 6 2 2 3" xfId="24215" xr:uid="{00000000-0005-0000-0000-000011460000}"/>
    <cellStyle name="Normal 3 3 3 4 2 6 2 3" xfId="24217" xr:uid="{00000000-0005-0000-0000-000012460000}"/>
    <cellStyle name="Normal 3 3 3 4 2 6 2 4" xfId="24214" xr:uid="{00000000-0005-0000-0000-000013460000}"/>
    <cellStyle name="Normal 3 3 3 4 2 6 3" xfId="8107" xr:uid="{00000000-0005-0000-0000-000014460000}"/>
    <cellStyle name="Normal 3 3 3 4 2 6 3 2" xfId="24219" xr:uid="{00000000-0005-0000-0000-000015460000}"/>
    <cellStyle name="Normal 3 3 3 4 2 6 3 3" xfId="24218" xr:uid="{00000000-0005-0000-0000-000016460000}"/>
    <cellStyle name="Normal 3 3 3 4 2 6 4" xfId="24220" xr:uid="{00000000-0005-0000-0000-000017460000}"/>
    <cellStyle name="Normal 3 3 3 4 2 7" xfId="8108" xr:uid="{00000000-0005-0000-0000-000018460000}"/>
    <cellStyle name="Normal 3 3 3 4 2 7 2" xfId="8109" xr:uid="{00000000-0005-0000-0000-000019460000}"/>
    <cellStyle name="Normal 3 3 3 4 2 7 2 2" xfId="24223" xr:uid="{00000000-0005-0000-0000-00001A460000}"/>
    <cellStyle name="Normal 3 3 3 4 2 7 2 3" xfId="24222" xr:uid="{00000000-0005-0000-0000-00001B460000}"/>
    <cellStyle name="Normal 3 3 3 4 2 7 3" xfId="24224" xr:uid="{00000000-0005-0000-0000-00001C460000}"/>
    <cellStyle name="Normal 3 3 3 4 2 7 4" xfId="24221" xr:uid="{00000000-0005-0000-0000-00001D460000}"/>
    <cellStyle name="Normal 3 3 3 4 2 8" xfId="8110" xr:uid="{00000000-0005-0000-0000-00001E460000}"/>
    <cellStyle name="Normal 3 3 3 4 2 8 2" xfId="24226" xr:uid="{00000000-0005-0000-0000-00001F460000}"/>
    <cellStyle name="Normal 3 3 3 4 2 8 3" xfId="24225" xr:uid="{00000000-0005-0000-0000-000020460000}"/>
    <cellStyle name="Normal 3 3 3 4 2 9" xfId="24227" xr:uid="{00000000-0005-0000-0000-000021460000}"/>
    <cellStyle name="Normal 3 3 3 4 3" xfId="1422" xr:uid="{00000000-0005-0000-0000-000022460000}"/>
    <cellStyle name="Normal 3 3 3 4 3 2" xfId="1423" xr:uid="{00000000-0005-0000-0000-000023460000}"/>
    <cellStyle name="Normal 3 3 3 4 3 2 2" xfId="8111" xr:uid="{00000000-0005-0000-0000-000024460000}"/>
    <cellStyle name="Normal 3 3 3 4 3 2 2 2" xfId="8112" xr:uid="{00000000-0005-0000-0000-000025460000}"/>
    <cellStyle name="Normal 3 3 3 4 3 2 2 2 2" xfId="24230" xr:uid="{00000000-0005-0000-0000-000026460000}"/>
    <cellStyle name="Normal 3 3 3 4 3 2 2 2 3" xfId="24229" xr:uid="{00000000-0005-0000-0000-000027460000}"/>
    <cellStyle name="Normal 3 3 3 4 3 2 2 3" xfId="24231" xr:uid="{00000000-0005-0000-0000-000028460000}"/>
    <cellStyle name="Normal 3 3 3 4 3 2 2 4" xfId="24228" xr:uid="{00000000-0005-0000-0000-000029460000}"/>
    <cellStyle name="Normal 3 3 3 4 3 2 3" xfId="8113" xr:uid="{00000000-0005-0000-0000-00002A460000}"/>
    <cellStyle name="Normal 3 3 3 4 3 2 3 2" xfId="8114" xr:uid="{00000000-0005-0000-0000-00002B460000}"/>
    <cellStyle name="Normal 3 3 3 4 3 2 3 2 2" xfId="24233" xr:uid="{00000000-0005-0000-0000-00002C460000}"/>
    <cellStyle name="Normal 3 3 3 4 3 2 3 3" xfId="24234" xr:uid="{00000000-0005-0000-0000-00002D460000}"/>
    <cellStyle name="Normal 3 3 3 4 3 2 3 4" xfId="24232" xr:uid="{00000000-0005-0000-0000-00002E460000}"/>
    <cellStyle name="Normal 3 3 3 4 3 2 4" xfId="8115" xr:uid="{00000000-0005-0000-0000-00002F460000}"/>
    <cellStyle name="Normal 3 3 3 4 3 2 4 2" xfId="24236" xr:uid="{00000000-0005-0000-0000-000030460000}"/>
    <cellStyle name="Normal 3 3 3 4 3 2 4 3" xfId="24235" xr:uid="{00000000-0005-0000-0000-000031460000}"/>
    <cellStyle name="Normal 3 3 3 4 3 2 5" xfId="24237" xr:uid="{00000000-0005-0000-0000-000032460000}"/>
    <cellStyle name="Normal 3 3 3 4 3 3" xfId="8116" xr:uid="{00000000-0005-0000-0000-000033460000}"/>
    <cellStyle name="Normal 3 3 3 4 3 3 2" xfId="8117" xr:uid="{00000000-0005-0000-0000-000034460000}"/>
    <cellStyle name="Normal 3 3 3 4 3 3 2 2" xfId="24240" xr:uid="{00000000-0005-0000-0000-000035460000}"/>
    <cellStyle name="Normal 3 3 3 4 3 3 2 3" xfId="24239" xr:uid="{00000000-0005-0000-0000-000036460000}"/>
    <cellStyle name="Normal 3 3 3 4 3 3 3" xfId="24241" xr:uid="{00000000-0005-0000-0000-000037460000}"/>
    <cellStyle name="Normal 3 3 3 4 3 3 4" xfId="24238" xr:uid="{00000000-0005-0000-0000-000038460000}"/>
    <cellStyle name="Normal 3 3 3 4 3 4" xfId="8118" xr:uid="{00000000-0005-0000-0000-000039460000}"/>
    <cellStyle name="Normal 3 3 3 4 3 4 2" xfId="8119" xr:uid="{00000000-0005-0000-0000-00003A460000}"/>
    <cellStyle name="Normal 3 3 3 4 3 4 2 2" xfId="24243" xr:uid="{00000000-0005-0000-0000-00003B460000}"/>
    <cellStyle name="Normal 3 3 3 4 3 4 3" xfId="24244" xr:uid="{00000000-0005-0000-0000-00003C460000}"/>
    <cellStyle name="Normal 3 3 3 4 3 4 4" xfId="24242" xr:uid="{00000000-0005-0000-0000-00003D460000}"/>
    <cellStyle name="Normal 3 3 3 4 3 5" xfId="8120" xr:uid="{00000000-0005-0000-0000-00003E460000}"/>
    <cellStyle name="Normal 3 3 3 4 3 5 2" xfId="24246" xr:uid="{00000000-0005-0000-0000-00003F460000}"/>
    <cellStyle name="Normal 3 3 3 4 3 5 3" xfId="24245" xr:uid="{00000000-0005-0000-0000-000040460000}"/>
    <cellStyle name="Normal 3 3 3 4 3 6" xfId="24247" xr:uid="{00000000-0005-0000-0000-000041460000}"/>
    <cellStyle name="Normal 3 3 3 4 4" xfId="1424" xr:uid="{00000000-0005-0000-0000-000042460000}"/>
    <cellStyle name="Normal 3 3 3 4 4 2" xfId="1425" xr:uid="{00000000-0005-0000-0000-000043460000}"/>
    <cellStyle name="Normal 3 3 3 4 4 2 2" xfId="8121" xr:uid="{00000000-0005-0000-0000-000044460000}"/>
    <cellStyle name="Normal 3 3 3 4 4 2 2 2" xfId="8122" xr:uid="{00000000-0005-0000-0000-000045460000}"/>
    <cellStyle name="Normal 3 3 3 4 4 2 2 2 2" xfId="24250" xr:uid="{00000000-0005-0000-0000-000046460000}"/>
    <cellStyle name="Normal 3 3 3 4 4 2 2 2 3" xfId="24249" xr:uid="{00000000-0005-0000-0000-000047460000}"/>
    <cellStyle name="Normal 3 3 3 4 4 2 2 3" xfId="24251" xr:uid="{00000000-0005-0000-0000-000048460000}"/>
    <cellStyle name="Normal 3 3 3 4 4 2 2 4" xfId="24248" xr:uid="{00000000-0005-0000-0000-000049460000}"/>
    <cellStyle name="Normal 3 3 3 4 4 2 3" xfId="8123" xr:uid="{00000000-0005-0000-0000-00004A460000}"/>
    <cellStyle name="Normal 3 3 3 4 4 2 3 2" xfId="8124" xr:uid="{00000000-0005-0000-0000-00004B460000}"/>
    <cellStyle name="Normal 3 3 3 4 4 2 3 2 2" xfId="24253" xr:uid="{00000000-0005-0000-0000-00004C460000}"/>
    <cellStyle name="Normal 3 3 3 4 4 2 3 3" xfId="24254" xr:uid="{00000000-0005-0000-0000-00004D460000}"/>
    <cellStyle name="Normal 3 3 3 4 4 2 3 4" xfId="24252" xr:uid="{00000000-0005-0000-0000-00004E460000}"/>
    <cellStyle name="Normal 3 3 3 4 4 2 4" xfId="8125" xr:uid="{00000000-0005-0000-0000-00004F460000}"/>
    <cellStyle name="Normal 3 3 3 4 4 2 4 2" xfId="24256" xr:uid="{00000000-0005-0000-0000-000050460000}"/>
    <cellStyle name="Normal 3 3 3 4 4 2 4 3" xfId="24255" xr:uid="{00000000-0005-0000-0000-000051460000}"/>
    <cellStyle name="Normal 3 3 3 4 4 2 5" xfId="24257" xr:uid="{00000000-0005-0000-0000-000052460000}"/>
    <cellStyle name="Normal 3 3 3 4 4 3" xfId="8126" xr:uid="{00000000-0005-0000-0000-000053460000}"/>
    <cellStyle name="Normal 3 3 3 4 4 3 2" xfId="8127" xr:uid="{00000000-0005-0000-0000-000054460000}"/>
    <cellStyle name="Normal 3 3 3 4 4 3 2 2" xfId="24260" xr:uid="{00000000-0005-0000-0000-000055460000}"/>
    <cellStyle name="Normal 3 3 3 4 4 3 2 3" xfId="24259" xr:uid="{00000000-0005-0000-0000-000056460000}"/>
    <cellStyle name="Normal 3 3 3 4 4 3 3" xfId="24261" xr:uid="{00000000-0005-0000-0000-000057460000}"/>
    <cellStyle name="Normal 3 3 3 4 4 3 4" xfId="24258" xr:uid="{00000000-0005-0000-0000-000058460000}"/>
    <cellStyle name="Normal 3 3 3 4 4 4" xfId="8128" xr:uid="{00000000-0005-0000-0000-000059460000}"/>
    <cellStyle name="Normal 3 3 3 4 4 4 2" xfId="8129" xr:uid="{00000000-0005-0000-0000-00005A460000}"/>
    <cellStyle name="Normal 3 3 3 4 4 4 2 2" xfId="24263" xr:uid="{00000000-0005-0000-0000-00005B460000}"/>
    <cellStyle name="Normal 3 3 3 4 4 4 3" xfId="24264" xr:uid="{00000000-0005-0000-0000-00005C460000}"/>
    <cellStyle name="Normal 3 3 3 4 4 4 4" xfId="24262" xr:uid="{00000000-0005-0000-0000-00005D460000}"/>
    <cellStyle name="Normal 3 3 3 4 4 5" xfId="8130" xr:uid="{00000000-0005-0000-0000-00005E460000}"/>
    <cellStyle name="Normal 3 3 3 4 4 5 2" xfId="24266" xr:uid="{00000000-0005-0000-0000-00005F460000}"/>
    <cellStyle name="Normal 3 3 3 4 4 5 3" xfId="24265" xr:uid="{00000000-0005-0000-0000-000060460000}"/>
    <cellStyle name="Normal 3 3 3 4 4 6" xfId="24267" xr:uid="{00000000-0005-0000-0000-000061460000}"/>
    <cellStyle name="Normal 3 3 3 4 5" xfId="1426" xr:uid="{00000000-0005-0000-0000-000062460000}"/>
    <cellStyle name="Normal 3 3 3 4 5 2" xfId="8131" xr:uid="{00000000-0005-0000-0000-000063460000}"/>
    <cellStyle name="Normal 3 3 3 4 5 2 2" xfId="8132" xr:uid="{00000000-0005-0000-0000-000064460000}"/>
    <cellStyle name="Normal 3 3 3 4 5 2 2 2" xfId="24270" xr:uid="{00000000-0005-0000-0000-000065460000}"/>
    <cellStyle name="Normal 3 3 3 4 5 2 2 3" xfId="24269" xr:uid="{00000000-0005-0000-0000-000066460000}"/>
    <cellStyle name="Normal 3 3 3 4 5 2 3" xfId="24271" xr:uid="{00000000-0005-0000-0000-000067460000}"/>
    <cellStyle name="Normal 3 3 3 4 5 2 4" xfId="24268" xr:uid="{00000000-0005-0000-0000-000068460000}"/>
    <cellStyle name="Normal 3 3 3 4 5 3" xfId="8133" xr:uid="{00000000-0005-0000-0000-000069460000}"/>
    <cellStyle name="Normal 3 3 3 4 5 3 2" xfId="8134" xr:uid="{00000000-0005-0000-0000-00006A460000}"/>
    <cellStyle name="Normal 3 3 3 4 5 3 2 2" xfId="24273" xr:uid="{00000000-0005-0000-0000-00006B460000}"/>
    <cellStyle name="Normal 3 3 3 4 5 3 3" xfId="24274" xr:uid="{00000000-0005-0000-0000-00006C460000}"/>
    <cellStyle name="Normal 3 3 3 4 5 3 4" xfId="24272" xr:uid="{00000000-0005-0000-0000-00006D460000}"/>
    <cellStyle name="Normal 3 3 3 4 5 4" xfId="8135" xr:uid="{00000000-0005-0000-0000-00006E460000}"/>
    <cellStyle name="Normal 3 3 3 4 5 4 2" xfId="24276" xr:uid="{00000000-0005-0000-0000-00006F460000}"/>
    <cellStyle name="Normal 3 3 3 4 5 4 3" xfId="24275" xr:uid="{00000000-0005-0000-0000-000070460000}"/>
    <cellStyle name="Normal 3 3 3 4 5 5" xfId="24277" xr:uid="{00000000-0005-0000-0000-000071460000}"/>
    <cellStyle name="Normal 3 3 3 4 6" xfId="1427" xr:uid="{00000000-0005-0000-0000-000072460000}"/>
    <cellStyle name="Normal 3 3 3 4 6 2" xfId="8136" xr:uid="{00000000-0005-0000-0000-000073460000}"/>
    <cellStyle name="Normal 3 3 3 4 6 2 2" xfId="8137" xr:uid="{00000000-0005-0000-0000-000074460000}"/>
    <cellStyle name="Normal 3 3 3 4 6 2 2 2" xfId="24280" xr:uid="{00000000-0005-0000-0000-000075460000}"/>
    <cellStyle name="Normal 3 3 3 4 6 2 2 3" xfId="24279" xr:uid="{00000000-0005-0000-0000-000076460000}"/>
    <cellStyle name="Normal 3 3 3 4 6 2 3" xfId="24281" xr:uid="{00000000-0005-0000-0000-000077460000}"/>
    <cellStyle name="Normal 3 3 3 4 6 2 4" xfId="24278" xr:uid="{00000000-0005-0000-0000-000078460000}"/>
    <cellStyle name="Normal 3 3 3 4 6 3" xfId="8138" xr:uid="{00000000-0005-0000-0000-000079460000}"/>
    <cellStyle name="Normal 3 3 3 4 6 3 2" xfId="24283" xr:uid="{00000000-0005-0000-0000-00007A460000}"/>
    <cellStyle name="Normal 3 3 3 4 6 3 3" xfId="24282" xr:uid="{00000000-0005-0000-0000-00007B460000}"/>
    <cellStyle name="Normal 3 3 3 4 6 4" xfId="24284" xr:uid="{00000000-0005-0000-0000-00007C460000}"/>
    <cellStyle name="Normal 3 3 3 4 7" xfId="1428" xr:uid="{00000000-0005-0000-0000-00007D460000}"/>
    <cellStyle name="Normal 3 3 3 4 7 2" xfId="8139" xr:uid="{00000000-0005-0000-0000-00007E460000}"/>
    <cellStyle name="Normal 3 3 3 4 7 2 2" xfId="8140" xr:uid="{00000000-0005-0000-0000-00007F460000}"/>
    <cellStyle name="Normal 3 3 3 4 7 2 2 2" xfId="24287" xr:uid="{00000000-0005-0000-0000-000080460000}"/>
    <cellStyle name="Normal 3 3 3 4 7 2 2 3" xfId="24286" xr:uid="{00000000-0005-0000-0000-000081460000}"/>
    <cellStyle name="Normal 3 3 3 4 7 2 3" xfId="24288" xr:uid="{00000000-0005-0000-0000-000082460000}"/>
    <cellStyle name="Normal 3 3 3 4 7 2 4" xfId="24285" xr:uid="{00000000-0005-0000-0000-000083460000}"/>
    <cellStyle name="Normal 3 3 3 4 7 3" xfId="8141" xr:uid="{00000000-0005-0000-0000-000084460000}"/>
    <cellStyle name="Normal 3 3 3 4 7 3 2" xfId="24290" xr:uid="{00000000-0005-0000-0000-000085460000}"/>
    <cellStyle name="Normal 3 3 3 4 7 3 3" xfId="24289" xr:uid="{00000000-0005-0000-0000-000086460000}"/>
    <cellStyle name="Normal 3 3 3 4 7 4" xfId="24291" xr:uid="{00000000-0005-0000-0000-000087460000}"/>
    <cellStyle name="Normal 3 3 3 4 8" xfId="8142" xr:uid="{00000000-0005-0000-0000-000088460000}"/>
    <cellStyle name="Normal 3 3 3 4 8 2" xfId="8143" xr:uid="{00000000-0005-0000-0000-000089460000}"/>
    <cellStyle name="Normal 3 3 3 4 8 2 2" xfId="24294" xr:uid="{00000000-0005-0000-0000-00008A460000}"/>
    <cellStyle name="Normal 3 3 3 4 8 2 3" xfId="24293" xr:uid="{00000000-0005-0000-0000-00008B460000}"/>
    <cellStyle name="Normal 3 3 3 4 8 3" xfId="24295" xr:uid="{00000000-0005-0000-0000-00008C460000}"/>
    <cellStyle name="Normal 3 3 3 4 8 4" xfId="24292" xr:uid="{00000000-0005-0000-0000-00008D460000}"/>
    <cellStyle name="Normal 3 3 3 4 9" xfId="8144" xr:uid="{00000000-0005-0000-0000-00008E460000}"/>
    <cellStyle name="Normal 3 3 3 4 9 2" xfId="24297" xr:uid="{00000000-0005-0000-0000-00008F460000}"/>
    <cellStyle name="Normal 3 3 3 4 9 3" xfId="24296" xr:uid="{00000000-0005-0000-0000-000090460000}"/>
    <cellStyle name="Normal 3 3 3 5" xfId="1429" xr:uid="{00000000-0005-0000-0000-000091460000}"/>
    <cellStyle name="Normal 3 3 3 5 2" xfId="1430" xr:uid="{00000000-0005-0000-0000-000092460000}"/>
    <cellStyle name="Normal 3 3 3 5 2 2" xfId="1431" xr:uid="{00000000-0005-0000-0000-000093460000}"/>
    <cellStyle name="Normal 3 3 3 5 2 2 2" xfId="8145" xr:uid="{00000000-0005-0000-0000-000094460000}"/>
    <cellStyle name="Normal 3 3 3 5 2 2 2 2" xfId="8146" xr:uid="{00000000-0005-0000-0000-000095460000}"/>
    <cellStyle name="Normal 3 3 3 5 2 2 2 2 2" xfId="24300" xr:uid="{00000000-0005-0000-0000-000096460000}"/>
    <cellStyle name="Normal 3 3 3 5 2 2 2 2 3" xfId="24299" xr:uid="{00000000-0005-0000-0000-000097460000}"/>
    <cellStyle name="Normal 3 3 3 5 2 2 2 3" xfId="24301" xr:uid="{00000000-0005-0000-0000-000098460000}"/>
    <cellStyle name="Normal 3 3 3 5 2 2 2 4" xfId="24298" xr:uid="{00000000-0005-0000-0000-000099460000}"/>
    <cellStyle name="Normal 3 3 3 5 2 2 3" xfId="8147" xr:uid="{00000000-0005-0000-0000-00009A460000}"/>
    <cellStyle name="Normal 3 3 3 5 2 2 3 2" xfId="8148" xr:uid="{00000000-0005-0000-0000-00009B460000}"/>
    <cellStyle name="Normal 3 3 3 5 2 2 3 2 2" xfId="24303" xr:uid="{00000000-0005-0000-0000-00009C460000}"/>
    <cellStyle name="Normal 3 3 3 5 2 2 3 3" xfId="24304" xr:uid="{00000000-0005-0000-0000-00009D460000}"/>
    <cellStyle name="Normal 3 3 3 5 2 2 3 4" xfId="24302" xr:uid="{00000000-0005-0000-0000-00009E460000}"/>
    <cellStyle name="Normal 3 3 3 5 2 2 4" xfId="8149" xr:uid="{00000000-0005-0000-0000-00009F460000}"/>
    <cellStyle name="Normal 3 3 3 5 2 2 4 2" xfId="24306" xr:uid="{00000000-0005-0000-0000-0000A0460000}"/>
    <cellStyle name="Normal 3 3 3 5 2 2 4 3" xfId="24305" xr:uid="{00000000-0005-0000-0000-0000A1460000}"/>
    <cellStyle name="Normal 3 3 3 5 2 2 5" xfId="24307" xr:uid="{00000000-0005-0000-0000-0000A2460000}"/>
    <cellStyle name="Normal 3 3 3 5 2 3" xfId="8150" xr:uid="{00000000-0005-0000-0000-0000A3460000}"/>
    <cellStyle name="Normal 3 3 3 5 2 3 2" xfId="8151" xr:uid="{00000000-0005-0000-0000-0000A4460000}"/>
    <cellStyle name="Normal 3 3 3 5 2 3 2 2" xfId="24310" xr:uid="{00000000-0005-0000-0000-0000A5460000}"/>
    <cellStyle name="Normal 3 3 3 5 2 3 2 3" xfId="24309" xr:uid="{00000000-0005-0000-0000-0000A6460000}"/>
    <cellStyle name="Normal 3 3 3 5 2 3 3" xfId="24311" xr:uid="{00000000-0005-0000-0000-0000A7460000}"/>
    <cellStyle name="Normal 3 3 3 5 2 3 4" xfId="24308" xr:uid="{00000000-0005-0000-0000-0000A8460000}"/>
    <cellStyle name="Normal 3 3 3 5 2 4" xfId="8152" xr:uid="{00000000-0005-0000-0000-0000A9460000}"/>
    <cellStyle name="Normal 3 3 3 5 2 4 2" xfId="8153" xr:uid="{00000000-0005-0000-0000-0000AA460000}"/>
    <cellStyle name="Normal 3 3 3 5 2 4 2 2" xfId="24313" xr:uid="{00000000-0005-0000-0000-0000AB460000}"/>
    <cellStyle name="Normal 3 3 3 5 2 4 3" xfId="24314" xr:uid="{00000000-0005-0000-0000-0000AC460000}"/>
    <cellStyle name="Normal 3 3 3 5 2 4 4" xfId="24312" xr:uid="{00000000-0005-0000-0000-0000AD460000}"/>
    <cellStyle name="Normal 3 3 3 5 2 5" xfId="8154" xr:uid="{00000000-0005-0000-0000-0000AE460000}"/>
    <cellStyle name="Normal 3 3 3 5 2 5 2" xfId="24316" xr:uid="{00000000-0005-0000-0000-0000AF460000}"/>
    <cellStyle name="Normal 3 3 3 5 2 5 3" xfId="24315" xr:uid="{00000000-0005-0000-0000-0000B0460000}"/>
    <cellStyle name="Normal 3 3 3 5 2 6" xfId="24317" xr:uid="{00000000-0005-0000-0000-0000B1460000}"/>
    <cellStyle name="Normal 3 3 3 5 3" xfId="1432" xr:uid="{00000000-0005-0000-0000-0000B2460000}"/>
    <cellStyle name="Normal 3 3 3 5 3 2" xfId="1433" xr:uid="{00000000-0005-0000-0000-0000B3460000}"/>
    <cellStyle name="Normal 3 3 3 5 3 2 2" xfId="8155" xr:uid="{00000000-0005-0000-0000-0000B4460000}"/>
    <cellStyle name="Normal 3 3 3 5 3 2 2 2" xfId="8156" xr:uid="{00000000-0005-0000-0000-0000B5460000}"/>
    <cellStyle name="Normal 3 3 3 5 3 2 2 2 2" xfId="24320" xr:uid="{00000000-0005-0000-0000-0000B6460000}"/>
    <cellStyle name="Normal 3 3 3 5 3 2 2 2 3" xfId="24319" xr:uid="{00000000-0005-0000-0000-0000B7460000}"/>
    <cellStyle name="Normal 3 3 3 5 3 2 2 3" xfId="24321" xr:uid="{00000000-0005-0000-0000-0000B8460000}"/>
    <cellStyle name="Normal 3 3 3 5 3 2 2 4" xfId="24318" xr:uid="{00000000-0005-0000-0000-0000B9460000}"/>
    <cellStyle name="Normal 3 3 3 5 3 2 3" xfId="8157" xr:uid="{00000000-0005-0000-0000-0000BA460000}"/>
    <cellStyle name="Normal 3 3 3 5 3 2 3 2" xfId="8158" xr:uid="{00000000-0005-0000-0000-0000BB460000}"/>
    <cellStyle name="Normal 3 3 3 5 3 2 3 2 2" xfId="24323" xr:uid="{00000000-0005-0000-0000-0000BC460000}"/>
    <cellStyle name="Normal 3 3 3 5 3 2 3 3" xfId="24324" xr:uid="{00000000-0005-0000-0000-0000BD460000}"/>
    <cellStyle name="Normal 3 3 3 5 3 2 3 4" xfId="24322" xr:uid="{00000000-0005-0000-0000-0000BE460000}"/>
    <cellStyle name="Normal 3 3 3 5 3 2 4" xfId="8159" xr:uid="{00000000-0005-0000-0000-0000BF460000}"/>
    <cellStyle name="Normal 3 3 3 5 3 2 4 2" xfId="24326" xr:uid="{00000000-0005-0000-0000-0000C0460000}"/>
    <cellStyle name="Normal 3 3 3 5 3 2 4 3" xfId="24325" xr:uid="{00000000-0005-0000-0000-0000C1460000}"/>
    <cellStyle name="Normal 3 3 3 5 3 2 5" xfId="24327" xr:uid="{00000000-0005-0000-0000-0000C2460000}"/>
    <cellStyle name="Normal 3 3 3 5 3 3" xfId="8160" xr:uid="{00000000-0005-0000-0000-0000C3460000}"/>
    <cellStyle name="Normal 3 3 3 5 3 3 2" xfId="8161" xr:uid="{00000000-0005-0000-0000-0000C4460000}"/>
    <cellStyle name="Normal 3 3 3 5 3 3 2 2" xfId="24330" xr:uid="{00000000-0005-0000-0000-0000C5460000}"/>
    <cellStyle name="Normal 3 3 3 5 3 3 2 3" xfId="24329" xr:uid="{00000000-0005-0000-0000-0000C6460000}"/>
    <cellStyle name="Normal 3 3 3 5 3 3 3" xfId="24331" xr:uid="{00000000-0005-0000-0000-0000C7460000}"/>
    <cellStyle name="Normal 3 3 3 5 3 3 4" xfId="24328" xr:uid="{00000000-0005-0000-0000-0000C8460000}"/>
    <cellStyle name="Normal 3 3 3 5 3 4" xfId="8162" xr:uid="{00000000-0005-0000-0000-0000C9460000}"/>
    <cellStyle name="Normal 3 3 3 5 3 4 2" xfId="8163" xr:uid="{00000000-0005-0000-0000-0000CA460000}"/>
    <cellStyle name="Normal 3 3 3 5 3 4 2 2" xfId="24333" xr:uid="{00000000-0005-0000-0000-0000CB460000}"/>
    <cellStyle name="Normal 3 3 3 5 3 4 3" xfId="24334" xr:uid="{00000000-0005-0000-0000-0000CC460000}"/>
    <cellStyle name="Normal 3 3 3 5 3 4 4" xfId="24332" xr:uid="{00000000-0005-0000-0000-0000CD460000}"/>
    <cellStyle name="Normal 3 3 3 5 3 5" xfId="8164" xr:uid="{00000000-0005-0000-0000-0000CE460000}"/>
    <cellStyle name="Normal 3 3 3 5 3 5 2" xfId="24336" xr:uid="{00000000-0005-0000-0000-0000CF460000}"/>
    <cellStyle name="Normal 3 3 3 5 3 5 3" xfId="24335" xr:uid="{00000000-0005-0000-0000-0000D0460000}"/>
    <cellStyle name="Normal 3 3 3 5 3 6" xfId="24337" xr:uid="{00000000-0005-0000-0000-0000D1460000}"/>
    <cellStyle name="Normal 3 3 3 5 4" xfId="1434" xr:uid="{00000000-0005-0000-0000-0000D2460000}"/>
    <cellStyle name="Normal 3 3 3 5 4 2" xfId="8165" xr:uid="{00000000-0005-0000-0000-0000D3460000}"/>
    <cellStyle name="Normal 3 3 3 5 4 2 2" xfId="8166" xr:uid="{00000000-0005-0000-0000-0000D4460000}"/>
    <cellStyle name="Normal 3 3 3 5 4 2 2 2" xfId="24340" xr:uid="{00000000-0005-0000-0000-0000D5460000}"/>
    <cellStyle name="Normal 3 3 3 5 4 2 2 3" xfId="24339" xr:uid="{00000000-0005-0000-0000-0000D6460000}"/>
    <cellStyle name="Normal 3 3 3 5 4 2 3" xfId="24341" xr:uid="{00000000-0005-0000-0000-0000D7460000}"/>
    <cellStyle name="Normal 3 3 3 5 4 2 4" xfId="24338" xr:uid="{00000000-0005-0000-0000-0000D8460000}"/>
    <cellStyle name="Normal 3 3 3 5 4 3" xfId="8167" xr:uid="{00000000-0005-0000-0000-0000D9460000}"/>
    <cellStyle name="Normal 3 3 3 5 4 3 2" xfId="8168" xr:uid="{00000000-0005-0000-0000-0000DA460000}"/>
    <cellStyle name="Normal 3 3 3 5 4 3 2 2" xfId="24343" xr:uid="{00000000-0005-0000-0000-0000DB460000}"/>
    <cellStyle name="Normal 3 3 3 5 4 3 3" xfId="24344" xr:uid="{00000000-0005-0000-0000-0000DC460000}"/>
    <cellStyle name="Normal 3 3 3 5 4 3 4" xfId="24342" xr:uid="{00000000-0005-0000-0000-0000DD460000}"/>
    <cellStyle name="Normal 3 3 3 5 4 4" xfId="8169" xr:uid="{00000000-0005-0000-0000-0000DE460000}"/>
    <cellStyle name="Normal 3 3 3 5 4 4 2" xfId="24346" xr:uid="{00000000-0005-0000-0000-0000DF460000}"/>
    <cellStyle name="Normal 3 3 3 5 4 4 3" xfId="24345" xr:uid="{00000000-0005-0000-0000-0000E0460000}"/>
    <cellStyle name="Normal 3 3 3 5 4 5" xfId="24347" xr:uid="{00000000-0005-0000-0000-0000E1460000}"/>
    <cellStyle name="Normal 3 3 3 5 5" xfId="1435" xr:uid="{00000000-0005-0000-0000-0000E2460000}"/>
    <cellStyle name="Normal 3 3 3 5 5 2" xfId="8170" xr:uid="{00000000-0005-0000-0000-0000E3460000}"/>
    <cellStyle name="Normal 3 3 3 5 5 2 2" xfId="8171" xr:uid="{00000000-0005-0000-0000-0000E4460000}"/>
    <cellStyle name="Normal 3 3 3 5 5 2 2 2" xfId="24350" xr:uid="{00000000-0005-0000-0000-0000E5460000}"/>
    <cellStyle name="Normal 3 3 3 5 5 2 2 3" xfId="24349" xr:uid="{00000000-0005-0000-0000-0000E6460000}"/>
    <cellStyle name="Normal 3 3 3 5 5 2 3" xfId="24351" xr:uid="{00000000-0005-0000-0000-0000E7460000}"/>
    <cellStyle name="Normal 3 3 3 5 5 2 4" xfId="24348" xr:uid="{00000000-0005-0000-0000-0000E8460000}"/>
    <cellStyle name="Normal 3 3 3 5 5 3" xfId="8172" xr:uid="{00000000-0005-0000-0000-0000E9460000}"/>
    <cellStyle name="Normal 3 3 3 5 5 3 2" xfId="24353" xr:uid="{00000000-0005-0000-0000-0000EA460000}"/>
    <cellStyle name="Normal 3 3 3 5 5 3 3" xfId="24352" xr:uid="{00000000-0005-0000-0000-0000EB460000}"/>
    <cellStyle name="Normal 3 3 3 5 5 4" xfId="24354" xr:uid="{00000000-0005-0000-0000-0000EC460000}"/>
    <cellStyle name="Normal 3 3 3 5 6" xfId="1436" xr:uid="{00000000-0005-0000-0000-0000ED460000}"/>
    <cellStyle name="Normal 3 3 3 5 6 2" xfId="8173" xr:uid="{00000000-0005-0000-0000-0000EE460000}"/>
    <cellStyle name="Normal 3 3 3 5 6 2 2" xfId="8174" xr:uid="{00000000-0005-0000-0000-0000EF460000}"/>
    <cellStyle name="Normal 3 3 3 5 6 2 2 2" xfId="24357" xr:uid="{00000000-0005-0000-0000-0000F0460000}"/>
    <cellStyle name="Normal 3 3 3 5 6 2 2 3" xfId="24356" xr:uid="{00000000-0005-0000-0000-0000F1460000}"/>
    <cellStyle name="Normal 3 3 3 5 6 2 3" xfId="24358" xr:uid="{00000000-0005-0000-0000-0000F2460000}"/>
    <cellStyle name="Normal 3 3 3 5 6 2 4" xfId="24355" xr:uid="{00000000-0005-0000-0000-0000F3460000}"/>
    <cellStyle name="Normal 3 3 3 5 6 3" xfId="8175" xr:uid="{00000000-0005-0000-0000-0000F4460000}"/>
    <cellStyle name="Normal 3 3 3 5 6 3 2" xfId="24360" xr:uid="{00000000-0005-0000-0000-0000F5460000}"/>
    <cellStyle name="Normal 3 3 3 5 6 3 3" xfId="24359" xr:uid="{00000000-0005-0000-0000-0000F6460000}"/>
    <cellStyle name="Normal 3 3 3 5 6 4" xfId="24361" xr:uid="{00000000-0005-0000-0000-0000F7460000}"/>
    <cellStyle name="Normal 3 3 3 5 7" xfId="8176" xr:uid="{00000000-0005-0000-0000-0000F8460000}"/>
    <cellStyle name="Normal 3 3 3 5 7 2" xfId="8177" xr:uid="{00000000-0005-0000-0000-0000F9460000}"/>
    <cellStyle name="Normal 3 3 3 5 7 2 2" xfId="24364" xr:uid="{00000000-0005-0000-0000-0000FA460000}"/>
    <cellStyle name="Normal 3 3 3 5 7 2 3" xfId="24363" xr:uid="{00000000-0005-0000-0000-0000FB460000}"/>
    <cellStyle name="Normal 3 3 3 5 7 3" xfId="24365" xr:uid="{00000000-0005-0000-0000-0000FC460000}"/>
    <cellStyle name="Normal 3 3 3 5 7 4" xfId="24362" xr:uid="{00000000-0005-0000-0000-0000FD460000}"/>
    <cellStyle name="Normal 3 3 3 5 8" xfId="8178" xr:uid="{00000000-0005-0000-0000-0000FE460000}"/>
    <cellStyle name="Normal 3 3 3 5 8 2" xfId="24367" xr:uid="{00000000-0005-0000-0000-0000FF460000}"/>
    <cellStyle name="Normal 3 3 3 5 8 3" xfId="24366" xr:uid="{00000000-0005-0000-0000-000000470000}"/>
    <cellStyle name="Normal 3 3 3 5 9" xfId="24368" xr:uid="{00000000-0005-0000-0000-000001470000}"/>
    <cellStyle name="Normal 3 3 3 6" xfId="1437" xr:uid="{00000000-0005-0000-0000-000002470000}"/>
    <cellStyle name="Normal 3 3 3 6 2" xfId="1438" xr:uid="{00000000-0005-0000-0000-000003470000}"/>
    <cellStyle name="Normal 3 3 3 6 2 2" xfId="8179" xr:uid="{00000000-0005-0000-0000-000004470000}"/>
    <cellStyle name="Normal 3 3 3 6 2 2 2" xfId="8180" xr:uid="{00000000-0005-0000-0000-000005470000}"/>
    <cellStyle name="Normal 3 3 3 6 2 2 2 2" xfId="24371" xr:uid="{00000000-0005-0000-0000-000006470000}"/>
    <cellStyle name="Normal 3 3 3 6 2 2 2 3" xfId="24370" xr:uid="{00000000-0005-0000-0000-000007470000}"/>
    <cellStyle name="Normal 3 3 3 6 2 2 3" xfId="24372" xr:uid="{00000000-0005-0000-0000-000008470000}"/>
    <cellStyle name="Normal 3 3 3 6 2 2 4" xfId="24369" xr:uid="{00000000-0005-0000-0000-000009470000}"/>
    <cellStyle name="Normal 3 3 3 6 2 3" xfId="8181" xr:uid="{00000000-0005-0000-0000-00000A470000}"/>
    <cellStyle name="Normal 3 3 3 6 2 3 2" xfId="8182" xr:uid="{00000000-0005-0000-0000-00000B470000}"/>
    <cellStyle name="Normal 3 3 3 6 2 3 2 2" xfId="24374" xr:uid="{00000000-0005-0000-0000-00000C470000}"/>
    <cellStyle name="Normal 3 3 3 6 2 3 3" xfId="24375" xr:uid="{00000000-0005-0000-0000-00000D470000}"/>
    <cellStyle name="Normal 3 3 3 6 2 3 4" xfId="24373" xr:uid="{00000000-0005-0000-0000-00000E470000}"/>
    <cellStyle name="Normal 3 3 3 6 2 4" xfId="8183" xr:uid="{00000000-0005-0000-0000-00000F470000}"/>
    <cellStyle name="Normal 3 3 3 6 2 4 2" xfId="24377" xr:uid="{00000000-0005-0000-0000-000010470000}"/>
    <cellStyle name="Normal 3 3 3 6 2 4 3" xfId="24376" xr:uid="{00000000-0005-0000-0000-000011470000}"/>
    <cellStyle name="Normal 3 3 3 6 2 5" xfId="24378" xr:uid="{00000000-0005-0000-0000-000012470000}"/>
    <cellStyle name="Normal 3 3 3 6 3" xfId="8184" xr:uid="{00000000-0005-0000-0000-000013470000}"/>
    <cellStyle name="Normal 3 3 3 6 3 2" xfId="8185" xr:uid="{00000000-0005-0000-0000-000014470000}"/>
    <cellStyle name="Normal 3 3 3 6 3 2 2" xfId="24381" xr:uid="{00000000-0005-0000-0000-000015470000}"/>
    <cellStyle name="Normal 3 3 3 6 3 2 3" xfId="24380" xr:uid="{00000000-0005-0000-0000-000016470000}"/>
    <cellStyle name="Normal 3 3 3 6 3 3" xfId="24382" xr:uid="{00000000-0005-0000-0000-000017470000}"/>
    <cellStyle name="Normal 3 3 3 6 3 4" xfId="24379" xr:uid="{00000000-0005-0000-0000-000018470000}"/>
    <cellStyle name="Normal 3 3 3 6 4" xfId="8186" xr:uid="{00000000-0005-0000-0000-000019470000}"/>
    <cellStyle name="Normal 3 3 3 6 4 2" xfId="8187" xr:uid="{00000000-0005-0000-0000-00001A470000}"/>
    <cellStyle name="Normal 3 3 3 6 4 2 2" xfId="24384" xr:uid="{00000000-0005-0000-0000-00001B470000}"/>
    <cellStyle name="Normal 3 3 3 6 4 3" xfId="24385" xr:uid="{00000000-0005-0000-0000-00001C470000}"/>
    <cellStyle name="Normal 3 3 3 6 4 4" xfId="24383" xr:uid="{00000000-0005-0000-0000-00001D470000}"/>
    <cellStyle name="Normal 3 3 3 6 5" xfId="8188" xr:uid="{00000000-0005-0000-0000-00001E470000}"/>
    <cellStyle name="Normal 3 3 3 6 5 2" xfId="24387" xr:uid="{00000000-0005-0000-0000-00001F470000}"/>
    <cellStyle name="Normal 3 3 3 6 5 3" xfId="24386" xr:uid="{00000000-0005-0000-0000-000020470000}"/>
    <cellStyle name="Normal 3 3 3 6 6" xfId="24388" xr:uid="{00000000-0005-0000-0000-000021470000}"/>
    <cellStyle name="Normal 3 3 3 7" xfId="1439" xr:uid="{00000000-0005-0000-0000-000022470000}"/>
    <cellStyle name="Normal 3 3 3 7 2" xfId="1440" xr:uid="{00000000-0005-0000-0000-000023470000}"/>
    <cellStyle name="Normal 3 3 3 7 2 2" xfId="8189" xr:uid="{00000000-0005-0000-0000-000024470000}"/>
    <cellStyle name="Normal 3 3 3 7 2 2 2" xfId="8190" xr:uid="{00000000-0005-0000-0000-000025470000}"/>
    <cellStyle name="Normal 3 3 3 7 2 2 2 2" xfId="24391" xr:uid="{00000000-0005-0000-0000-000026470000}"/>
    <cellStyle name="Normal 3 3 3 7 2 2 2 3" xfId="24390" xr:uid="{00000000-0005-0000-0000-000027470000}"/>
    <cellStyle name="Normal 3 3 3 7 2 2 3" xfId="24392" xr:uid="{00000000-0005-0000-0000-000028470000}"/>
    <cellStyle name="Normal 3 3 3 7 2 2 4" xfId="24389" xr:uid="{00000000-0005-0000-0000-000029470000}"/>
    <cellStyle name="Normal 3 3 3 7 2 3" xfId="8191" xr:uid="{00000000-0005-0000-0000-00002A470000}"/>
    <cellStyle name="Normal 3 3 3 7 2 3 2" xfId="8192" xr:uid="{00000000-0005-0000-0000-00002B470000}"/>
    <cellStyle name="Normal 3 3 3 7 2 3 2 2" xfId="24394" xr:uid="{00000000-0005-0000-0000-00002C470000}"/>
    <cellStyle name="Normal 3 3 3 7 2 3 3" xfId="24395" xr:uid="{00000000-0005-0000-0000-00002D470000}"/>
    <cellStyle name="Normal 3 3 3 7 2 3 4" xfId="24393" xr:uid="{00000000-0005-0000-0000-00002E470000}"/>
    <cellStyle name="Normal 3 3 3 7 2 4" xfId="8193" xr:uid="{00000000-0005-0000-0000-00002F470000}"/>
    <cellStyle name="Normal 3 3 3 7 2 4 2" xfId="24397" xr:uid="{00000000-0005-0000-0000-000030470000}"/>
    <cellStyle name="Normal 3 3 3 7 2 4 3" xfId="24396" xr:uid="{00000000-0005-0000-0000-000031470000}"/>
    <cellStyle name="Normal 3 3 3 7 2 5" xfId="24398" xr:uid="{00000000-0005-0000-0000-000032470000}"/>
    <cellStyle name="Normal 3 3 3 7 3" xfId="8194" xr:uid="{00000000-0005-0000-0000-000033470000}"/>
    <cellStyle name="Normal 3 3 3 7 3 2" xfId="8195" xr:uid="{00000000-0005-0000-0000-000034470000}"/>
    <cellStyle name="Normal 3 3 3 7 3 2 2" xfId="24401" xr:uid="{00000000-0005-0000-0000-000035470000}"/>
    <cellStyle name="Normal 3 3 3 7 3 2 3" xfId="24400" xr:uid="{00000000-0005-0000-0000-000036470000}"/>
    <cellStyle name="Normal 3 3 3 7 3 3" xfId="24402" xr:uid="{00000000-0005-0000-0000-000037470000}"/>
    <cellStyle name="Normal 3 3 3 7 3 4" xfId="24399" xr:uid="{00000000-0005-0000-0000-000038470000}"/>
    <cellStyle name="Normal 3 3 3 7 4" xfId="8196" xr:uid="{00000000-0005-0000-0000-000039470000}"/>
    <cellStyle name="Normal 3 3 3 7 4 2" xfId="8197" xr:uid="{00000000-0005-0000-0000-00003A470000}"/>
    <cellStyle name="Normal 3 3 3 7 4 2 2" xfId="24404" xr:uid="{00000000-0005-0000-0000-00003B470000}"/>
    <cellStyle name="Normal 3 3 3 7 4 3" xfId="24405" xr:uid="{00000000-0005-0000-0000-00003C470000}"/>
    <cellStyle name="Normal 3 3 3 7 4 4" xfId="24403" xr:uid="{00000000-0005-0000-0000-00003D470000}"/>
    <cellStyle name="Normal 3 3 3 7 5" xfId="8198" xr:uid="{00000000-0005-0000-0000-00003E470000}"/>
    <cellStyle name="Normal 3 3 3 7 5 2" xfId="24407" xr:uid="{00000000-0005-0000-0000-00003F470000}"/>
    <cellStyle name="Normal 3 3 3 7 5 3" xfId="24406" xr:uid="{00000000-0005-0000-0000-000040470000}"/>
    <cellStyle name="Normal 3 3 3 7 6" xfId="24408" xr:uid="{00000000-0005-0000-0000-000041470000}"/>
    <cellStyle name="Normal 3 3 3 8" xfId="1441" xr:uid="{00000000-0005-0000-0000-000042470000}"/>
    <cellStyle name="Normal 3 3 3 8 2" xfId="1442" xr:uid="{00000000-0005-0000-0000-000043470000}"/>
    <cellStyle name="Normal 3 3 3 8 2 2" xfId="8199" xr:uid="{00000000-0005-0000-0000-000044470000}"/>
    <cellStyle name="Normal 3 3 3 8 2 2 2" xfId="8200" xr:uid="{00000000-0005-0000-0000-000045470000}"/>
    <cellStyle name="Normal 3 3 3 8 2 2 2 2" xfId="24411" xr:uid="{00000000-0005-0000-0000-000046470000}"/>
    <cellStyle name="Normal 3 3 3 8 2 2 2 3" xfId="24410" xr:uid="{00000000-0005-0000-0000-000047470000}"/>
    <cellStyle name="Normal 3 3 3 8 2 2 3" xfId="24412" xr:uid="{00000000-0005-0000-0000-000048470000}"/>
    <cellStyle name="Normal 3 3 3 8 2 2 4" xfId="24409" xr:uid="{00000000-0005-0000-0000-000049470000}"/>
    <cellStyle name="Normal 3 3 3 8 2 3" xfId="8201" xr:uid="{00000000-0005-0000-0000-00004A470000}"/>
    <cellStyle name="Normal 3 3 3 8 2 3 2" xfId="8202" xr:uid="{00000000-0005-0000-0000-00004B470000}"/>
    <cellStyle name="Normal 3 3 3 8 2 3 2 2" xfId="24414" xr:uid="{00000000-0005-0000-0000-00004C470000}"/>
    <cellStyle name="Normal 3 3 3 8 2 3 3" xfId="24415" xr:uid="{00000000-0005-0000-0000-00004D470000}"/>
    <cellStyle name="Normal 3 3 3 8 2 3 4" xfId="24413" xr:uid="{00000000-0005-0000-0000-00004E470000}"/>
    <cellStyle name="Normal 3 3 3 8 2 4" xfId="8203" xr:uid="{00000000-0005-0000-0000-00004F470000}"/>
    <cellStyle name="Normal 3 3 3 8 2 4 2" xfId="24417" xr:uid="{00000000-0005-0000-0000-000050470000}"/>
    <cellStyle name="Normal 3 3 3 8 2 4 3" xfId="24416" xr:uid="{00000000-0005-0000-0000-000051470000}"/>
    <cellStyle name="Normal 3 3 3 8 2 5" xfId="24418" xr:uid="{00000000-0005-0000-0000-000052470000}"/>
    <cellStyle name="Normal 3 3 3 8 3" xfId="8204" xr:uid="{00000000-0005-0000-0000-000053470000}"/>
    <cellStyle name="Normal 3 3 3 8 3 2" xfId="8205" xr:uid="{00000000-0005-0000-0000-000054470000}"/>
    <cellStyle name="Normal 3 3 3 8 3 2 2" xfId="24421" xr:uid="{00000000-0005-0000-0000-000055470000}"/>
    <cellStyle name="Normal 3 3 3 8 3 2 3" xfId="24420" xr:uid="{00000000-0005-0000-0000-000056470000}"/>
    <cellStyle name="Normal 3 3 3 8 3 3" xfId="24422" xr:uid="{00000000-0005-0000-0000-000057470000}"/>
    <cellStyle name="Normal 3 3 3 8 3 4" xfId="24419" xr:uid="{00000000-0005-0000-0000-000058470000}"/>
    <cellStyle name="Normal 3 3 3 8 4" xfId="8206" xr:uid="{00000000-0005-0000-0000-000059470000}"/>
    <cellStyle name="Normal 3 3 3 8 4 2" xfId="8207" xr:uid="{00000000-0005-0000-0000-00005A470000}"/>
    <cellStyle name="Normal 3 3 3 8 4 2 2" xfId="24424" xr:uid="{00000000-0005-0000-0000-00005B470000}"/>
    <cellStyle name="Normal 3 3 3 8 4 3" xfId="24425" xr:uid="{00000000-0005-0000-0000-00005C470000}"/>
    <cellStyle name="Normal 3 3 3 8 4 4" xfId="24423" xr:uid="{00000000-0005-0000-0000-00005D470000}"/>
    <cellStyle name="Normal 3 3 3 8 5" xfId="8208" xr:uid="{00000000-0005-0000-0000-00005E470000}"/>
    <cellStyle name="Normal 3 3 3 8 5 2" xfId="24427" xr:uid="{00000000-0005-0000-0000-00005F470000}"/>
    <cellStyle name="Normal 3 3 3 8 5 3" xfId="24426" xr:uid="{00000000-0005-0000-0000-000060470000}"/>
    <cellStyle name="Normal 3 3 3 8 6" xfId="24428" xr:uid="{00000000-0005-0000-0000-000061470000}"/>
    <cellStyle name="Normal 3 3 3 9" xfId="1443" xr:uid="{00000000-0005-0000-0000-000062470000}"/>
    <cellStyle name="Normal 3 3 3 9 2" xfId="8209" xr:uid="{00000000-0005-0000-0000-000063470000}"/>
    <cellStyle name="Normal 3 3 3 9 2 2" xfId="8210" xr:uid="{00000000-0005-0000-0000-000064470000}"/>
    <cellStyle name="Normal 3 3 3 9 2 2 2" xfId="24431" xr:uid="{00000000-0005-0000-0000-000065470000}"/>
    <cellStyle name="Normal 3 3 3 9 2 2 3" xfId="24430" xr:uid="{00000000-0005-0000-0000-000066470000}"/>
    <cellStyle name="Normal 3 3 3 9 2 3" xfId="24432" xr:uid="{00000000-0005-0000-0000-000067470000}"/>
    <cellStyle name="Normal 3 3 3 9 2 4" xfId="24429" xr:uid="{00000000-0005-0000-0000-000068470000}"/>
    <cellStyle name="Normal 3 3 3 9 3" xfId="8211" xr:uid="{00000000-0005-0000-0000-000069470000}"/>
    <cellStyle name="Normal 3 3 3 9 3 2" xfId="8212" xr:uid="{00000000-0005-0000-0000-00006A470000}"/>
    <cellStyle name="Normal 3 3 3 9 3 2 2" xfId="24434" xr:uid="{00000000-0005-0000-0000-00006B470000}"/>
    <cellStyle name="Normal 3 3 3 9 3 3" xfId="24435" xr:uid="{00000000-0005-0000-0000-00006C470000}"/>
    <cellStyle name="Normal 3 3 3 9 3 4" xfId="24433" xr:uid="{00000000-0005-0000-0000-00006D470000}"/>
    <cellStyle name="Normal 3 3 3 9 4" xfId="8213" xr:uid="{00000000-0005-0000-0000-00006E470000}"/>
    <cellStyle name="Normal 3 3 3 9 4 2" xfId="24437" xr:uid="{00000000-0005-0000-0000-00006F470000}"/>
    <cellStyle name="Normal 3 3 3 9 4 3" xfId="24436" xr:uid="{00000000-0005-0000-0000-000070470000}"/>
    <cellStyle name="Normal 3 3 3 9 5" xfId="24438" xr:uid="{00000000-0005-0000-0000-000071470000}"/>
    <cellStyle name="Normal 3 3 4" xfId="1444" xr:uid="{00000000-0005-0000-0000-000072470000}"/>
    <cellStyle name="Normal 3 3 4 10" xfId="8214" xr:uid="{00000000-0005-0000-0000-000073470000}"/>
    <cellStyle name="Normal 3 3 4 10 2" xfId="8215" xr:uid="{00000000-0005-0000-0000-000074470000}"/>
    <cellStyle name="Normal 3 3 4 10 2 2" xfId="24441" xr:uid="{00000000-0005-0000-0000-000075470000}"/>
    <cellStyle name="Normal 3 3 4 10 2 3" xfId="24440" xr:uid="{00000000-0005-0000-0000-000076470000}"/>
    <cellStyle name="Normal 3 3 4 10 3" xfId="24442" xr:uid="{00000000-0005-0000-0000-000077470000}"/>
    <cellStyle name="Normal 3 3 4 10 4" xfId="24439" xr:uid="{00000000-0005-0000-0000-000078470000}"/>
    <cellStyle name="Normal 3 3 4 11" xfId="8216" xr:uid="{00000000-0005-0000-0000-000079470000}"/>
    <cellStyle name="Normal 3 3 4 11 2" xfId="24444" xr:uid="{00000000-0005-0000-0000-00007A470000}"/>
    <cellStyle name="Normal 3 3 4 11 3" xfId="24443" xr:uid="{00000000-0005-0000-0000-00007B470000}"/>
    <cellStyle name="Normal 3 3 4 12" xfId="24445" xr:uid="{00000000-0005-0000-0000-00007C470000}"/>
    <cellStyle name="Normal 3 3 4 2" xfId="1445" xr:uid="{00000000-0005-0000-0000-00007D470000}"/>
    <cellStyle name="Normal 3 3 4 2 10" xfId="24446" xr:uid="{00000000-0005-0000-0000-00007E470000}"/>
    <cellStyle name="Normal 3 3 4 2 2" xfId="1446" xr:uid="{00000000-0005-0000-0000-00007F470000}"/>
    <cellStyle name="Normal 3 3 4 2 2 2" xfId="1447" xr:uid="{00000000-0005-0000-0000-000080470000}"/>
    <cellStyle name="Normal 3 3 4 2 2 2 2" xfId="1448" xr:uid="{00000000-0005-0000-0000-000081470000}"/>
    <cellStyle name="Normal 3 3 4 2 2 2 2 2" xfId="8217" xr:uid="{00000000-0005-0000-0000-000082470000}"/>
    <cellStyle name="Normal 3 3 4 2 2 2 2 2 2" xfId="8218" xr:uid="{00000000-0005-0000-0000-000083470000}"/>
    <cellStyle name="Normal 3 3 4 2 2 2 2 2 2 2" xfId="24449" xr:uid="{00000000-0005-0000-0000-000084470000}"/>
    <cellStyle name="Normal 3 3 4 2 2 2 2 2 2 3" xfId="24448" xr:uid="{00000000-0005-0000-0000-000085470000}"/>
    <cellStyle name="Normal 3 3 4 2 2 2 2 2 3" xfId="24450" xr:uid="{00000000-0005-0000-0000-000086470000}"/>
    <cellStyle name="Normal 3 3 4 2 2 2 2 2 4" xfId="24447" xr:uid="{00000000-0005-0000-0000-000087470000}"/>
    <cellStyle name="Normal 3 3 4 2 2 2 2 3" xfId="8219" xr:uid="{00000000-0005-0000-0000-000088470000}"/>
    <cellStyle name="Normal 3 3 4 2 2 2 2 3 2" xfId="8220" xr:uid="{00000000-0005-0000-0000-000089470000}"/>
    <cellStyle name="Normal 3 3 4 2 2 2 2 3 2 2" xfId="24452" xr:uid="{00000000-0005-0000-0000-00008A470000}"/>
    <cellStyle name="Normal 3 3 4 2 2 2 2 3 3" xfId="24453" xr:uid="{00000000-0005-0000-0000-00008B470000}"/>
    <cellStyle name="Normal 3 3 4 2 2 2 2 3 4" xfId="24451" xr:uid="{00000000-0005-0000-0000-00008C470000}"/>
    <cellStyle name="Normal 3 3 4 2 2 2 2 4" xfId="8221" xr:uid="{00000000-0005-0000-0000-00008D470000}"/>
    <cellStyle name="Normal 3 3 4 2 2 2 2 4 2" xfId="24455" xr:uid="{00000000-0005-0000-0000-00008E470000}"/>
    <cellStyle name="Normal 3 3 4 2 2 2 2 4 3" xfId="24454" xr:uid="{00000000-0005-0000-0000-00008F470000}"/>
    <cellStyle name="Normal 3 3 4 2 2 2 2 5" xfId="24456" xr:uid="{00000000-0005-0000-0000-000090470000}"/>
    <cellStyle name="Normal 3 3 4 2 2 2 3" xfId="8222" xr:uid="{00000000-0005-0000-0000-000091470000}"/>
    <cellStyle name="Normal 3 3 4 2 2 2 3 2" xfId="8223" xr:uid="{00000000-0005-0000-0000-000092470000}"/>
    <cellStyle name="Normal 3 3 4 2 2 2 3 2 2" xfId="24459" xr:uid="{00000000-0005-0000-0000-000093470000}"/>
    <cellStyle name="Normal 3 3 4 2 2 2 3 2 3" xfId="24458" xr:uid="{00000000-0005-0000-0000-000094470000}"/>
    <cellStyle name="Normal 3 3 4 2 2 2 3 3" xfId="24460" xr:uid="{00000000-0005-0000-0000-000095470000}"/>
    <cellStyle name="Normal 3 3 4 2 2 2 3 4" xfId="24457" xr:uid="{00000000-0005-0000-0000-000096470000}"/>
    <cellStyle name="Normal 3 3 4 2 2 2 4" xfId="8224" xr:uid="{00000000-0005-0000-0000-000097470000}"/>
    <cellStyle name="Normal 3 3 4 2 2 2 4 2" xfId="8225" xr:uid="{00000000-0005-0000-0000-000098470000}"/>
    <cellStyle name="Normal 3 3 4 2 2 2 4 2 2" xfId="24462" xr:uid="{00000000-0005-0000-0000-000099470000}"/>
    <cellStyle name="Normal 3 3 4 2 2 2 4 3" xfId="24463" xr:uid="{00000000-0005-0000-0000-00009A470000}"/>
    <cellStyle name="Normal 3 3 4 2 2 2 4 4" xfId="24461" xr:uid="{00000000-0005-0000-0000-00009B470000}"/>
    <cellStyle name="Normal 3 3 4 2 2 2 5" xfId="8226" xr:uid="{00000000-0005-0000-0000-00009C470000}"/>
    <cellStyle name="Normal 3 3 4 2 2 2 5 2" xfId="24465" xr:uid="{00000000-0005-0000-0000-00009D470000}"/>
    <cellStyle name="Normal 3 3 4 2 2 2 5 3" xfId="24464" xr:uid="{00000000-0005-0000-0000-00009E470000}"/>
    <cellStyle name="Normal 3 3 4 2 2 2 6" xfId="24466" xr:uid="{00000000-0005-0000-0000-00009F470000}"/>
    <cellStyle name="Normal 3 3 4 2 2 3" xfId="1449" xr:uid="{00000000-0005-0000-0000-0000A0470000}"/>
    <cellStyle name="Normal 3 3 4 2 2 3 2" xfId="1450" xr:uid="{00000000-0005-0000-0000-0000A1470000}"/>
    <cellStyle name="Normal 3 3 4 2 2 3 2 2" xfId="8227" xr:uid="{00000000-0005-0000-0000-0000A2470000}"/>
    <cellStyle name="Normal 3 3 4 2 2 3 2 2 2" xfId="8228" xr:uid="{00000000-0005-0000-0000-0000A3470000}"/>
    <cellStyle name="Normal 3 3 4 2 2 3 2 2 2 2" xfId="24469" xr:uid="{00000000-0005-0000-0000-0000A4470000}"/>
    <cellStyle name="Normal 3 3 4 2 2 3 2 2 2 3" xfId="24468" xr:uid="{00000000-0005-0000-0000-0000A5470000}"/>
    <cellStyle name="Normal 3 3 4 2 2 3 2 2 3" xfId="24470" xr:uid="{00000000-0005-0000-0000-0000A6470000}"/>
    <cellStyle name="Normal 3 3 4 2 2 3 2 2 4" xfId="24467" xr:uid="{00000000-0005-0000-0000-0000A7470000}"/>
    <cellStyle name="Normal 3 3 4 2 2 3 2 3" xfId="8229" xr:uid="{00000000-0005-0000-0000-0000A8470000}"/>
    <cellStyle name="Normal 3 3 4 2 2 3 2 3 2" xfId="8230" xr:uid="{00000000-0005-0000-0000-0000A9470000}"/>
    <cellStyle name="Normal 3 3 4 2 2 3 2 3 2 2" xfId="24472" xr:uid="{00000000-0005-0000-0000-0000AA470000}"/>
    <cellStyle name="Normal 3 3 4 2 2 3 2 3 3" xfId="24473" xr:uid="{00000000-0005-0000-0000-0000AB470000}"/>
    <cellStyle name="Normal 3 3 4 2 2 3 2 3 4" xfId="24471" xr:uid="{00000000-0005-0000-0000-0000AC470000}"/>
    <cellStyle name="Normal 3 3 4 2 2 3 2 4" xfId="8231" xr:uid="{00000000-0005-0000-0000-0000AD470000}"/>
    <cellStyle name="Normal 3 3 4 2 2 3 2 4 2" xfId="24475" xr:uid="{00000000-0005-0000-0000-0000AE470000}"/>
    <cellStyle name="Normal 3 3 4 2 2 3 2 4 3" xfId="24474" xr:uid="{00000000-0005-0000-0000-0000AF470000}"/>
    <cellStyle name="Normal 3 3 4 2 2 3 2 5" xfId="24476" xr:uid="{00000000-0005-0000-0000-0000B0470000}"/>
    <cellStyle name="Normal 3 3 4 2 2 3 3" xfId="8232" xr:uid="{00000000-0005-0000-0000-0000B1470000}"/>
    <cellStyle name="Normal 3 3 4 2 2 3 3 2" xfId="8233" xr:uid="{00000000-0005-0000-0000-0000B2470000}"/>
    <cellStyle name="Normal 3 3 4 2 2 3 3 2 2" xfId="24479" xr:uid="{00000000-0005-0000-0000-0000B3470000}"/>
    <cellStyle name="Normal 3 3 4 2 2 3 3 2 3" xfId="24478" xr:uid="{00000000-0005-0000-0000-0000B4470000}"/>
    <cellStyle name="Normal 3 3 4 2 2 3 3 3" xfId="24480" xr:uid="{00000000-0005-0000-0000-0000B5470000}"/>
    <cellStyle name="Normal 3 3 4 2 2 3 3 4" xfId="24477" xr:uid="{00000000-0005-0000-0000-0000B6470000}"/>
    <cellStyle name="Normal 3 3 4 2 2 3 4" xfId="8234" xr:uid="{00000000-0005-0000-0000-0000B7470000}"/>
    <cellStyle name="Normal 3 3 4 2 2 3 4 2" xfId="8235" xr:uid="{00000000-0005-0000-0000-0000B8470000}"/>
    <cellStyle name="Normal 3 3 4 2 2 3 4 2 2" xfId="24482" xr:uid="{00000000-0005-0000-0000-0000B9470000}"/>
    <cellStyle name="Normal 3 3 4 2 2 3 4 3" xfId="24483" xr:uid="{00000000-0005-0000-0000-0000BA470000}"/>
    <cellStyle name="Normal 3 3 4 2 2 3 4 4" xfId="24481" xr:uid="{00000000-0005-0000-0000-0000BB470000}"/>
    <cellStyle name="Normal 3 3 4 2 2 3 5" xfId="8236" xr:uid="{00000000-0005-0000-0000-0000BC470000}"/>
    <cellStyle name="Normal 3 3 4 2 2 3 5 2" xfId="24485" xr:uid="{00000000-0005-0000-0000-0000BD470000}"/>
    <cellStyle name="Normal 3 3 4 2 2 3 5 3" xfId="24484" xr:uid="{00000000-0005-0000-0000-0000BE470000}"/>
    <cellStyle name="Normal 3 3 4 2 2 3 6" xfId="24486" xr:uid="{00000000-0005-0000-0000-0000BF470000}"/>
    <cellStyle name="Normal 3 3 4 2 2 4" xfId="1451" xr:uid="{00000000-0005-0000-0000-0000C0470000}"/>
    <cellStyle name="Normal 3 3 4 2 2 4 2" xfId="8237" xr:uid="{00000000-0005-0000-0000-0000C1470000}"/>
    <cellStyle name="Normal 3 3 4 2 2 4 2 2" xfId="8238" xr:uid="{00000000-0005-0000-0000-0000C2470000}"/>
    <cellStyle name="Normal 3 3 4 2 2 4 2 2 2" xfId="24489" xr:uid="{00000000-0005-0000-0000-0000C3470000}"/>
    <cellStyle name="Normal 3 3 4 2 2 4 2 2 3" xfId="24488" xr:uid="{00000000-0005-0000-0000-0000C4470000}"/>
    <cellStyle name="Normal 3 3 4 2 2 4 2 3" xfId="24490" xr:uid="{00000000-0005-0000-0000-0000C5470000}"/>
    <cellStyle name="Normal 3 3 4 2 2 4 2 4" xfId="24487" xr:uid="{00000000-0005-0000-0000-0000C6470000}"/>
    <cellStyle name="Normal 3 3 4 2 2 4 3" xfId="8239" xr:uid="{00000000-0005-0000-0000-0000C7470000}"/>
    <cellStyle name="Normal 3 3 4 2 2 4 3 2" xfId="8240" xr:uid="{00000000-0005-0000-0000-0000C8470000}"/>
    <cellStyle name="Normal 3 3 4 2 2 4 3 2 2" xfId="24492" xr:uid="{00000000-0005-0000-0000-0000C9470000}"/>
    <cellStyle name="Normal 3 3 4 2 2 4 3 3" xfId="24493" xr:uid="{00000000-0005-0000-0000-0000CA470000}"/>
    <cellStyle name="Normal 3 3 4 2 2 4 3 4" xfId="24491" xr:uid="{00000000-0005-0000-0000-0000CB470000}"/>
    <cellStyle name="Normal 3 3 4 2 2 4 4" xfId="8241" xr:uid="{00000000-0005-0000-0000-0000CC470000}"/>
    <cellStyle name="Normal 3 3 4 2 2 4 4 2" xfId="24495" xr:uid="{00000000-0005-0000-0000-0000CD470000}"/>
    <cellStyle name="Normal 3 3 4 2 2 4 4 3" xfId="24494" xr:uid="{00000000-0005-0000-0000-0000CE470000}"/>
    <cellStyle name="Normal 3 3 4 2 2 4 5" xfId="24496" xr:uid="{00000000-0005-0000-0000-0000CF470000}"/>
    <cellStyle name="Normal 3 3 4 2 2 5" xfId="1452" xr:uid="{00000000-0005-0000-0000-0000D0470000}"/>
    <cellStyle name="Normal 3 3 4 2 2 5 2" xfId="8242" xr:uid="{00000000-0005-0000-0000-0000D1470000}"/>
    <cellStyle name="Normal 3 3 4 2 2 5 2 2" xfId="8243" xr:uid="{00000000-0005-0000-0000-0000D2470000}"/>
    <cellStyle name="Normal 3 3 4 2 2 5 2 2 2" xfId="24499" xr:uid="{00000000-0005-0000-0000-0000D3470000}"/>
    <cellStyle name="Normal 3 3 4 2 2 5 2 2 3" xfId="24498" xr:uid="{00000000-0005-0000-0000-0000D4470000}"/>
    <cellStyle name="Normal 3 3 4 2 2 5 2 3" xfId="24500" xr:uid="{00000000-0005-0000-0000-0000D5470000}"/>
    <cellStyle name="Normal 3 3 4 2 2 5 2 4" xfId="24497" xr:uid="{00000000-0005-0000-0000-0000D6470000}"/>
    <cellStyle name="Normal 3 3 4 2 2 5 3" xfId="8244" xr:uid="{00000000-0005-0000-0000-0000D7470000}"/>
    <cellStyle name="Normal 3 3 4 2 2 5 3 2" xfId="24502" xr:uid="{00000000-0005-0000-0000-0000D8470000}"/>
    <cellStyle name="Normal 3 3 4 2 2 5 3 3" xfId="24501" xr:uid="{00000000-0005-0000-0000-0000D9470000}"/>
    <cellStyle name="Normal 3 3 4 2 2 5 4" xfId="24503" xr:uid="{00000000-0005-0000-0000-0000DA470000}"/>
    <cellStyle name="Normal 3 3 4 2 2 6" xfId="1453" xr:uid="{00000000-0005-0000-0000-0000DB470000}"/>
    <cellStyle name="Normal 3 3 4 2 2 6 2" xfId="8245" xr:uid="{00000000-0005-0000-0000-0000DC470000}"/>
    <cellStyle name="Normal 3 3 4 2 2 6 2 2" xfId="8246" xr:uid="{00000000-0005-0000-0000-0000DD470000}"/>
    <cellStyle name="Normal 3 3 4 2 2 6 2 2 2" xfId="24506" xr:uid="{00000000-0005-0000-0000-0000DE470000}"/>
    <cellStyle name="Normal 3 3 4 2 2 6 2 2 3" xfId="24505" xr:uid="{00000000-0005-0000-0000-0000DF470000}"/>
    <cellStyle name="Normal 3 3 4 2 2 6 2 3" xfId="24507" xr:uid="{00000000-0005-0000-0000-0000E0470000}"/>
    <cellStyle name="Normal 3 3 4 2 2 6 2 4" xfId="24504" xr:uid="{00000000-0005-0000-0000-0000E1470000}"/>
    <cellStyle name="Normal 3 3 4 2 2 6 3" xfId="8247" xr:uid="{00000000-0005-0000-0000-0000E2470000}"/>
    <cellStyle name="Normal 3 3 4 2 2 6 3 2" xfId="24509" xr:uid="{00000000-0005-0000-0000-0000E3470000}"/>
    <cellStyle name="Normal 3 3 4 2 2 6 3 3" xfId="24508" xr:uid="{00000000-0005-0000-0000-0000E4470000}"/>
    <cellStyle name="Normal 3 3 4 2 2 6 4" xfId="24510" xr:uid="{00000000-0005-0000-0000-0000E5470000}"/>
    <cellStyle name="Normal 3 3 4 2 2 7" xfId="8248" xr:uid="{00000000-0005-0000-0000-0000E6470000}"/>
    <cellStyle name="Normal 3 3 4 2 2 7 2" xfId="8249" xr:uid="{00000000-0005-0000-0000-0000E7470000}"/>
    <cellStyle name="Normal 3 3 4 2 2 7 2 2" xfId="24513" xr:uid="{00000000-0005-0000-0000-0000E8470000}"/>
    <cellStyle name="Normal 3 3 4 2 2 7 2 3" xfId="24512" xr:uid="{00000000-0005-0000-0000-0000E9470000}"/>
    <cellStyle name="Normal 3 3 4 2 2 7 3" xfId="24514" xr:uid="{00000000-0005-0000-0000-0000EA470000}"/>
    <cellStyle name="Normal 3 3 4 2 2 7 4" xfId="24511" xr:uid="{00000000-0005-0000-0000-0000EB470000}"/>
    <cellStyle name="Normal 3 3 4 2 2 8" xfId="8250" xr:uid="{00000000-0005-0000-0000-0000EC470000}"/>
    <cellStyle name="Normal 3 3 4 2 2 8 2" xfId="24516" xr:uid="{00000000-0005-0000-0000-0000ED470000}"/>
    <cellStyle name="Normal 3 3 4 2 2 8 3" xfId="24515" xr:uid="{00000000-0005-0000-0000-0000EE470000}"/>
    <cellStyle name="Normal 3 3 4 2 2 9" xfId="24517" xr:uid="{00000000-0005-0000-0000-0000EF470000}"/>
    <cellStyle name="Normal 3 3 4 2 3" xfId="1454" xr:uid="{00000000-0005-0000-0000-0000F0470000}"/>
    <cellStyle name="Normal 3 3 4 2 3 2" xfId="1455" xr:uid="{00000000-0005-0000-0000-0000F1470000}"/>
    <cellStyle name="Normal 3 3 4 2 3 2 2" xfId="8251" xr:uid="{00000000-0005-0000-0000-0000F2470000}"/>
    <cellStyle name="Normal 3 3 4 2 3 2 2 2" xfId="8252" xr:uid="{00000000-0005-0000-0000-0000F3470000}"/>
    <cellStyle name="Normal 3 3 4 2 3 2 2 2 2" xfId="24520" xr:uid="{00000000-0005-0000-0000-0000F4470000}"/>
    <cellStyle name="Normal 3 3 4 2 3 2 2 2 3" xfId="24519" xr:uid="{00000000-0005-0000-0000-0000F5470000}"/>
    <cellStyle name="Normal 3 3 4 2 3 2 2 3" xfId="24521" xr:uid="{00000000-0005-0000-0000-0000F6470000}"/>
    <cellStyle name="Normal 3 3 4 2 3 2 2 4" xfId="24518" xr:uid="{00000000-0005-0000-0000-0000F7470000}"/>
    <cellStyle name="Normal 3 3 4 2 3 2 3" xfId="8253" xr:uid="{00000000-0005-0000-0000-0000F8470000}"/>
    <cellStyle name="Normal 3 3 4 2 3 2 3 2" xfId="8254" xr:uid="{00000000-0005-0000-0000-0000F9470000}"/>
    <cellStyle name="Normal 3 3 4 2 3 2 3 2 2" xfId="24523" xr:uid="{00000000-0005-0000-0000-0000FA470000}"/>
    <cellStyle name="Normal 3 3 4 2 3 2 3 3" xfId="24524" xr:uid="{00000000-0005-0000-0000-0000FB470000}"/>
    <cellStyle name="Normal 3 3 4 2 3 2 3 4" xfId="24522" xr:uid="{00000000-0005-0000-0000-0000FC470000}"/>
    <cellStyle name="Normal 3 3 4 2 3 2 4" xfId="8255" xr:uid="{00000000-0005-0000-0000-0000FD470000}"/>
    <cellStyle name="Normal 3 3 4 2 3 2 4 2" xfId="24526" xr:uid="{00000000-0005-0000-0000-0000FE470000}"/>
    <cellStyle name="Normal 3 3 4 2 3 2 4 3" xfId="24525" xr:uid="{00000000-0005-0000-0000-0000FF470000}"/>
    <cellStyle name="Normal 3 3 4 2 3 2 5" xfId="24527" xr:uid="{00000000-0005-0000-0000-000000480000}"/>
    <cellStyle name="Normal 3 3 4 2 3 3" xfId="8256" xr:uid="{00000000-0005-0000-0000-000001480000}"/>
    <cellStyle name="Normal 3 3 4 2 3 3 2" xfId="8257" xr:uid="{00000000-0005-0000-0000-000002480000}"/>
    <cellStyle name="Normal 3 3 4 2 3 3 2 2" xfId="24530" xr:uid="{00000000-0005-0000-0000-000003480000}"/>
    <cellStyle name="Normal 3 3 4 2 3 3 2 3" xfId="24529" xr:uid="{00000000-0005-0000-0000-000004480000}"/>
    <cellStyle name="Normal 3 3 4 2 3 3 3" xfId="24531" xr:uid="{00000000-0005-0000-0000-000005480000}"/>
    <cellStyle name="Normal 3 3 4 2 3 3 4" xfId="24528" xr:uid="{00000000-0005-0000-0000-000006480000}"/>
    <cellStyle name="Normal 3 3 4 2 3 4" xfId="8258" xr:uid="{00000000-0005-0000-0000-000007480000}"/>
    <cellStyle name="Normal 3 3 4 2 3 4 2" xfId="8259" xr:uid="{00000000-0005-0000-0000-000008480000}"/>
    <cellStyle name="Normal 3 3 4 2 3 4 2 2" xfId="24533" xr:uid="{00000000-0005-0000-0000-000009480000}"/>
    <cellStyle name="Normal 3 3 4 2 3 4 3" xfId="24534" xr:uid="{00000000-0005-0000-0000-00000A480000}"/>
    <cellStyle name="Normal 3 3 4 2 3 4 4" xfId="24532" xr:uid="{00000000-0005-0000-0000-00000B480000}"/>
    <cellStyle name="Normal 3 3 4 2 3 5" xfId="8260" xr:uid="{00000000-0005-0000-0000-00000C480000}"/>
    <cellStyle name="Normal 3 3 4 2 3 5 2" xfId="24536" xr:uid="{00000000-0005-0000-0000-00000D480000}"/>
    <cellStyle name="Normal 3 3 4 2 3 5 3" xfId="24535" xr:uid="{00000000-0005-0000-0000-00000E480000}"/>
    <cellStyle name="Normal 3 3 4 2 3 6" xfId="24537" xr:uid="{00000000-0005-0000-0000-00000F480000}"/>
    <cellStyle name="Normal 3 3 4 2 4" xfId="1456" xr:uid="{00000000-0005-0000-0000-000010480000}"/>
    <cellStyle name="Normal 3 3 4 2 4 2" xfId="1457" xr:uid="{00000000-0005-0000-0000-000011480000}"/>
    <cellStyle name="Normal 3 3 4 2 4 2 2" xfId="8261" xr:uid="{00000000-0005-0000-0000-000012480000}"/>
    <cellStyle name="Normal 3 3 4 2 4 2 2 2" xfId="8262" xr:uid="{00000000-0005-0000-0000-000013480000}"/>
    <cellStyle name="Normal 3 3 4 2 4 2 2 2 2" xfId="24540" xr:uid="{00000000-0005-0000-0000-000014480000}"/>
    <cellStyle name="Normal 3 3 4 2 4 2 2 2 3" xfId="24539" xr:uid="{00000000-0005-0000-0000-000015480000}"/>
    <cellStyle name="Normal 3 3 4 2 4 2 2 3" xfId="24541" xr:uid="{00000000-0005-0000-0000-000016480000}"/>
    <cellStyle name="Normal 3 3 4 2 4 2 2 4" xfId="24538" xr:uid="{00000000-0005-0000-0000-000017480000}"/>
    <cellStyle name="Normal 3 3 4 2 4 2 3" xfId="8263" xr:uid="{00000000-0005-0000-0000-000018480000}"/>
    <cellStyle name="Normal 3 3 4 2 4 2 3 2" xfId="8264" xr:uid="{00000000-0005-0000-0000-000019480000}"/>
    <cellStyle name="Normal 3 3 4 2 4 2 3 2 2" xfId="24543" xr:uid="{00000000-0005-0000-0000-00001A480000}"/>
    <cellStyle name="Normal 3 3 4 2 4 2 3 3" xfId="24544" xr:uid="{00000000-0005-0000-0000-00001B480000}"/>
    <cellStyle name="Normal 3 3 4 2 4 2 3 4" xfId="24542" xr:uid="{00000000-0005-0000-0000-00001C480000}"/>
    <cellStyle name="Normal 3 3 4 2 4 2 4" xfId="8265" xr:uid="{00000000-0005-0000-0000-00001D480000}"/>
    <cellStyle name="Normal 3 3 4 2 4 2 4 2" xfId="24546" xr:uid="{00000000-0005-0000-0000-00001E480000}"/>
    <cellStyle name="Normal 3 3 4 2 4 2 4 3" xfId="24545" xr:uid="{00000000-0005-0000-0000-00001F480000}"/>
    <cellStyle name="Normal 3 3 4 2 4 2 5" xfId="24547" xr:uid="{00000000-0005-0000-0000-000020480000}"/>
    <cellStyle name="Normal 3 3 4 2 4 3" xfId="8266" xr:uid="{00000000-0005-0000-0000-000021480000}"/>
    <cellStyle name="Normal 3 3 4 2 4 3 2" xfId="8267" xr:uid="{00000000-0005-0000-0000-000022480000}"/>
    <cellStyle name="Normal 3 3 4 2 4 3 2 2" xfId="24550" xr:uid="{00000000-0005-0000-0000-000023480000}"/>
    <cellStyle name="Normal 3 3 4 2 4 3 2 3" xfId="24549" xr:uid="{00000000-0005-0000-0000-000024480000}"/>
    <cellStyle name="Normal 3 3 4 2 4 3 3" xfId="24551" xr:uid="{00000000-0005-0000-0000-000025480000}"/>
    <cellStyle name="Normal 3 3 4 2 4 3 4" xfId="24548" xr:uid="{00000000-0005-0000-0000-000026480000}"/>
    <cellStyle name="Normal 3 3 4 2 4 4" xfId="8268" xr:uid="{00000000-0005-0000-0000-000027480000}"/>
    <cellStyle name="Normal 3 3 4 2 4 4 2" xfId="8269" xr:uid="{00000000-0005-0000-0000-000028480000}"/>
    <cellStyle name="Normal 3 3 4 2 4 4 2 2" xfId="24553" xr:uid="{00000000-0005-0000-0000-000029480000}"/>
    <cellStyle name="Normal 3 3 4 2 4 4 3" xfId="24554" xr:uid="{00000000-0005-0000-0000-00002A480000}"/>
    <cellStyle name="Normal 3 3 4 2 4 4 4" xfId="24552" xr:uid="{00000000-0005-0000-0000-00002B480000}"/>
    <cellStyle name="Normal 3 3 4 2 4 5" xfId="8270" xr:uid="{00000000-0005-0000-0000-00002C480000}"/>
    <cellStyle name="Normal 3 3 4 2 4 5 2" xfId="24556" xr:uid="{00000000-0005-0000-0000-00002D480000}"/>
    <cellStyle name="Normal 3 3 4 2 4 5 3" xfId="24555" xr:uid="{00000000-0005-0000-0000-00002E480000}"/>
    <cellStyle name="Normal 3 3 4 2 4 6" xfId="24557" xr:uid="{00000000-0005-0000-0000-00002F480000}"/>
    <cellStyle name="Normal 3 3 4 2 5" xfId="1458" xr:uid="{00000000-0005-0000-0000-000030480000}"/>
    <cellStyle name="Normal 3 3 4 2 5 2" xfId="8271" xr:uid="{00000000-0005-0000-0000-000031480000}"/>
    <cellStyle name="Normal 3 3 4 2 5 2 2" xfId="8272" xr:uid="{00000000-0005-0000-0000-000032480000}"/>
    <cellStyle name="Normal 3 3 4 2 5 2 2 2" xfId="24560" xr:uid="{00000000-0005-0000-0000-000033480000}"/>
    <cellStyle name="Normal 3 3 4 2 5 2 2 3" xfId="24559" xr:uid="{00000000-0005-0000-0000-000034480000}"/>
    <cellStyle name="Normal 3 3 4 2 5 2 3" xfId="24561" xr:uid="{00000000-0005-0000-0000-000035480000}"/>
    <cellStyle name="Normal 3 3 4 2 5 2 4" xfId="24558" xr:uid="{00000000-0005-0000-0000-000036480000}"/>
    <cellStyle name="Normal 3 3 4 2 5 3" xfId="8273" xr:uid="{00000000-0005-0000-0000-000037480000}"/>
    <cellStyle name="Normal 3 3 4 2 5 3 2" xfId="8274" xr:uid="{00000000-0005-0000-0000-000038480000}"/>
    <cellStyle name="Normal 3 3 4 2 5 3 2 2" xfId="24563" xr:uid="{00000000-0005-0000-0000-000039480000}"/>
    <cellStyle name="Normal 3 3 4 2 5 3 3" xfId="24564" xr:uid="{00000000-0005-0000-0000-00003A480000}"/>
    <cellStyle name="Normal 3 3 4 2 5 3 4" xfId="24562" xr:uid="{00000000-0005-0000-0000-00003B480000}"/>
    <cellStyle name="Normal 3 3 4 2 5 4" xfId="8275" xr:uid="{00000000-0005-0000-0000-00003C480000}"/>
    <cellStyle name="Normal 3 3 4 2 5 4 2" xfId="24566" xr:uid="{00000000-0005-0000-0000-00003D480000}"/>
    <cellStyle name="Normal 3 3 4 2 5 4 3" xfId="24565" xr:uid="{00000000-0005-0000-0000-00003E480000}"/>
    <cellStyle name="Normal 3 3 4 2 5 5" xfId="24567" xr:uid="{00000000-0005-0000-0000-00003F480000}"/>
    <cellStyle name="Normal 3 3 4 2 6" xfId="1459" xr:uid="{00000000-0005-0000-0000-000040480000}"/>
    <cellStyle name="Normal 3 3 4 2 6 2" xfId="8276" xr:uid="{00000000-0005-0000-0000-000041480000}"/>
    <cellStyle name="Normal 3 3 4 2 6 2 2" xfId="8277" xr:uid="{00000000-0005-0000-0000-000042480000}"/>
    <cellStyle name="Normal 3 3 4 2 6 2 2 2" xfId="24570" xr:uid="{00000000-0005-0000-0000-000043480000}"/>
    <cellStyle name="Normal 3 3 4 2 6 2 2 3" xfId="24569" xr:uid="{00000000-0005-0000-0000-000044480000}"/>
    <cellStyle name="Normal 3 3 4 2 6 2 3" xfId="24571" xr:uid="{00000000-0005-0000-0000-000045480000}"/>
    <cellStyle name="Normal 3 3 4 2 6 2 4" xfId="24568" xr:uid="{00000000-0005-0000-0000-000046480000}"/>
    <cellStyle name="Normal 3 3 4 2 6 3" xfId="8278" xr:uid="{00000000-0005-0000-0000-000047480000}"/>
    <cellStyle name="Normal 3 3 4 2 6 3 2" xfId="24573" xr:uid="{00000000-0005-0000-0000-000048480000}"/>
    <cellStyle name="Normal 3 3 4 2 6 3 3" xfId="24572" xr:uid="{00000000-0005-0000-0000-000049480000}"/>
    <cellStyle name="Normal 3 3 4 2 6 4" xfId="24574" xr:uid="{00000000-0005-0000-0000-00004A480000}"/>
    <cellStyle name="Normal 3 3 4 2 7" xfId="1460" xr:uid="{00000000-0005-0000-0000-00004B480000}"/>
    <cellStyle name="Normal 3 3 4 2 7 2" xfId="8279" xr:uid="{00000000-0005-0000-0000-00004C480000}"/>
    <cellStyle name="Normal 3 3 4 2 7 2 2" xfId="8280" xr:uid="{00000000-0005-0000-0000-00004D480000}"/>
    <cellStyle name="Normal 3 3 4 2 7 2 2 2" xfId="24577" xr:uid="{00000000-0005-0000-0000-00004E480000}"/>
    <cellStyle name="Normal 3 3 4 2 7 2 2 3" xfId="24576" xr:uid="{00000000-0005-0000-0000-00004F480000}"/>
    <cellStyle name="Normal 3 3 4 2 7 2 3" xfId="24578" xr:uid="{00000000-0005-0000-0000-000050480000}"/>
    <cellStyle name="Normal 3 3 4 2 7 2 4" xfId="24575" xr:uid="{00000000-0005-0000-0000-000051480000}"/>
    <cellStyle name="Normal 3 3 4 2 7 3" xfId="8281" xr:uid="{00000000-0005-0000-0000-000052480000}"/>
    <cellStyle name="Normal 3 3 4 2 7 3 2" xfId="24580" xr:uid="{00000000-0005-0000-0000-000053480000}"/>
    <cellStyle name="Normal 3 3 4 2 7 3 3" xfId="24579" xr:uid="{00000000-0005-0000-0000-000054480000}"/>
    <cellStyle name="Normal 3 3 4 2 7 4" xfId="24581" xr:uid="{00000000-0005-0000-0000-000055480000}"/>
    <cellStyle name="Normal 3 3 4 2 8" xfId="8282" xr:uid="{00000000-0005-0000-0000-000056480000}"/>
    <cellStyle name="Normal 3 3 4 2 8 2" xfId="8283" xr:uid="{00000000-0005-0000-0000-000057480000}"/>
    <cellStyle name="Normal 3 3 4 2 8 2 2" xfId="24584" xr:uid="{00000000-0005-0000-0000-000058480000}"/>
    <cellStyle name="Normal 3 3 4 2 8 2 3" xfId="24583" xr:uid="{00000000-0005-0000-0000-000059480000}"/>
    <cellStyle name="Normal 3 3 4 2 8 3" xfId="24585" xr:uid="{00000000-0005-0000-0000-00005A480000}"/>
    <cellStyle name="Normal 3 3 4 2 8 4" xfId="24582" xr:uid="{00000000-0005-0000-0000-00005B480000}"/>
    <cellStyle name="Normal 3 3 4 2 9" xfId="8284" xr:uid="{00000000-0005-0000-0000-00005C480000}"/>
    <cellStyle name="Normal 3 3 4 2 9 2" xfId="24587" xr:uid="{00000000-0005-0000-0000-00005D480000}"/>
    <cellStyle name="Normal 3 3 4 2 9 3" xfId="24586" xr:uid="{00000000-0005-0000-0000-00005E480000}"/>
    <cellStyle name="Normal 3 3 4 3" xfId="1461" xr:uid="{00000000-0005-0000-0000-00005F480000}"/>
    <cellStyle name="Normal 3 3 4 3 10" xfId="24588" xr:uid="{00000000-0005-0000-0000-000060480000}"/>
    <cellStyle name="Normal 3 3 4 3 2" xfId="1462" xr:uid="{00000000-0005-0000-0000-000061480000}"/>
    <cellStyle name="Normal 3 3 4 3 2 2" xfId="1463" xr:uid="{00000000-0005-0000-0000-000062480000}"/>
    <cellStyle name="Normal 3 3 4 3 2 2 2" xfId="1464" xr:uid="{00000000-0005-0000-0000-000063480000}"/>
    <cellStyle name="Normal 3 3 4 3 2 2 2 2" xfId="8285" xr:uid="{00000000-0005-0000-0000-000064480000}"/>
    <cellStyle name="Normal 3 3 4 3 2 2 2 2 2" xfId="8286" xr:uid="{00000000-0005-0000-0000-000065480000}"/>
    <cellStyle name="Normal 3 3 4 3 2 2 2 2 2 2" xfId="24591" xr:uid="{00000000-0005-0000-0000-000066480000}"/>
    <cellStyle name="Normal 3 3 4 3 2 2 2 2 2 3" xfId="24590" xr:uid="{00000000-0005-0000-0000-000067480000}"/>
    <cellStyle name="Normal 3 3 4 3 2 2 2 2 3" xfId="24592" xr:uid="{00000000-0005-0000-0000-000068480000}"/>
    <cellStyle name="Normal 3 3 4 3 2 2 2 2 4" xfId="24589" xr:uid="{00000000-0005-0000-0000-000069480000}"/>
    <cellStyle name="Normal 3 3 4 3 2 2 2 3" xfId="8287" xr:uid="{00000000-0005-0000-0000-00006A480000}"/>
    <cellStyle name="Normal 3 3 4 3 2 2 2 3 2" xfId="8288" xr:uid="{00000000-0005-0000-0000-00006B480000}"/>
    <cellStyle name="Normal 3 3 4 3 2 2 2 3 2 2" xfId="24594" xr:uid="{00000000-0005-0000-0000-00006C480000}"/>
    <cellStyle name="Normal 3 3 4 3 2 2 2 3 3" xfId="24595" xr:uid="{00000000-0005-0000-0000-00006D480000}"/>
    <cellStyle name="Normal 3 3 4 3 2 2 2 3 4" xfId="24593" xr:uid="{00000000-0005-0000-0000-00006E480000}"/>
    <cellStyle name="Normal 3 3 4 3 2 2 2 4" xfId="8289" xr:uid="{00000000-0005-0000-0000-00006F480000}"/>
    <cellStyle name="Normal 3 3 4 3 2 2 2 4 2" xfId="24597" xr:uid="{00000000-0005-0000-0000-000070480000}"/>
    <cellStyle name="Normal 3 3 4 3 2 2 2 4 3" xfId="24596" xr:uid="{00000000-0005-0000-0000-000071480000}"/>
    <cellStyle name="Normal 3 3 4 3 2 2 2 5" xfId="24598" xr:uid="{00000000-0005-0000-0000-000072480000}"/>
    <cellStyle name="Normal 3 3 4 3 2 2 3" xfId="8290" xr:uid="{00000000-0005-0000-0000-000073480000}"/>
    <cellStyle name="Normal 3 3 4 3 2 2 3 2" xfId="8291" xr:uid="{00000000-0005-0000-0000-000074480000}"/>
    <cellStyle name="Normal 3 3 4 3 2 2 3 2 2" xfId="24601" xr:uid="{00000000-0005-0000-0000-000075480000}"/>
    <cellStyle name="Normal 3 3 4 3 2 2 3 2 3" xfId="24600" xr:uid="{00000000-0005-0000-0000-000076480000}"/>
    <cellStyle name="Normal 3 3 4 3 2 2 3 3" xfId="24602" xr:uid="{00000000-0005-0000-0000-000077480000}"/>
    <cellStyle name="Normal 3 3 4 3 2 2 3 4" xfId="24599" xr:uid="{00000000-0005-0000-0000-000078480000}"/>
    <cellStyle name="Normal 3 3 4 3 2 2 4" xfId="8292" xr:uid="{00000000-0005-0000-0000-000079480000}"/>
    <cellStyle name="Normal 3 3 4 3 2 2 4 2" xfId="8293" xr:uid="{00000000-0005-0000-0000-00007A480000}"/>
    <cellStyle name="Normal 3 3 4 3 2 2 4 2 2" xfId="24604" xr:uid="{00000000-0005-0000-0000-00007B480000}"/>
    <cellStyle name="Normal 3 3 4 3 2 2 4 3" xfId="24605" xr:uid="{00000000-0005-0000-0000-00007C480000}"/>
    <cellStyle name="Normal 3 3 4 3 2 2 4 4" xfId="24603" xr:uid="{00000000-0005-0000-0000-00007D480000}"/>
    <cellStyle name="Normal 3 3 4 3 2 2 5" xfId="8294" xr:uid="{00000000-0005-0000-0000-00007E480000}"/>
    <cellStyle name="Normal 3 3 4 3 2 2 5 2" xfId="24607" xr:uid="{00000000-0005-0000-0000-00007F480000}"/>
    <cellStyle name="Normal 3 3 4 3 2 2 5 3" xfId="24606" xr:uid="{00000000-0005-0000-0000-000080480000}"/>
    <cellStyle name="Normal 3 3 4 3 2 2 6" xfId="24608" xr:uid="{00000000-0005-0000-0000-000081480000}"/>
    <cellStyle name="Normal 3 3 4 3 2 3" xfId="1465" xr:uid="{00000000-0005-0000-0000-000082480000}"/>
    <cellStyle name="Normal 3 3 4 3 2 3 2" xfId="1466" xr:uid="{00000000-0005-0000-0000-000083480000}"/>
    <cellStyle name="Normal 3 3 4 3 2 3 2 2" xfId="8295" xr:uid="{00000000-0005-0000-0000-000084480000}"/>
    <cellStyle name="Normal 3 3 4 3 2 3 2 2 2" xfId="8296" xr:uid="{00000000-0005-0000-0000-000085480000}"/>
    <cellStyle name="Normal 3 3 4 3 2 3 2 2 2 2" xfId="24611" xr:uid="{00000000-0005-0000-0000-000086480000}"/>
    <cellStyle name="Normal 3 3 4 3 2 3 2 2 2 3" xfId="24610" xr:uid="{00000000-0005-0000-0000-000087480000}"/>
    <cellStyle name="Normal 3 3 4 3 2 3 2 2 3" xfId="24612" xr:uid="{00000000-0005-0000-0000-000088480000}"/>
    <cellStyle name="Normal 3 3 4 3 2 3 2 2 4" xfId="24609" xr:uid="{00000000-0005-0000-0000-000089480000}"/>
    <cellStyle name="Normal 3 3 4 3 2 3 2 3" xfId="8297" xr:uid="{00000000-0005-0000-0000-00008A480000}"/>
    <cellStyle name="Normal 3 3 4 3 2 3 2 3 2" xfId="8298" xr:uid="{00000000-0005-0000-0000-00008B480000}"/>
    <cellStyle name="Normal 3 3 4 3 2 3 2 3 2 2" xfId="24614" xr:uid="{00000000-0005-0000-0000-00008C480000}"/>
    <cellStyle name="Normal 3 3 4 3 2 3 2 3 3" xfId="24615" xr:uid="{00000000-0005-0000-0000-00008D480000}"/>
    <cellStyle name="Normal 3 3 4 3 2 3 2 3 4" xfId="24613" xr:uid="{00000000-0005-0000-0000-00008E480000}"/>
    <cellStyle name="Normal 3 3 4 3 2 3 2 4" xfId="8299" xr:uid="{00000000-0005-0000-0000-00008F480000}"/>
    <cellStyle name="Normal 3 3 4 3 2 3 2 4 2" xfId="24617" xr:uid="{00000000-0005-0000-0000-000090480000}"/>
    <cellStyle name="Normal 3 3 4 3 2 3 2 4 3" xfId="24616" xr:uid="{00000000-0005-0000-0000-000091480000}"/>
    <cellStyle name="Normal 3 3 4 3 2 3 2 5" xfId="24618" xr:uid="{00000000-0005-0000-0000-000092480000}"/>
    <cellStyle name="Normal 3 3 4 3 2 3 3" xfId="8300" xr:uid="{00000000-0005-0000-0000-000093480000}"/>
    <cellStyle name="Normal 3 3 4 3 2 3 3 2" xfId="8301" xr:uid="{00000000-0005-0000-0000-000094480000}"/>
    <cellStyle name="Normal 3 3 4 3 2 3 3 2 2" xfId="24621" xr:uid="{00000000-0005-0000-0000-000095480000}"/>
    <cellStyle name="Normal 3 3 4 3 2 3 3 2 3" xfId="24620" xr:uid="{00000000-0005-0000-0000-000096480000}"/>
    <cellStyle name="Normal 3 3 4 3 2 3 3 3" xfId="24622" xr:uid="{00000000-0005-0000-0000-000097480000}"/>
    <cellStyle name="Normal 3 3 4 3 2 3 3 4" xfId="24619" xr:uid="{00000000-0005-0000-0000-000098480000}"/>
    <cellStyle name="Normal 3 3 4 3 2 3 4" xfId="8302" xr:uid="{00000000-0005-0000-0000-000099480000}"/>
    <cellStyle name="Normal 3 3 4 3 2 3 4 2" xfId="8303" xr:uid="{00000000-0005-0000-0000-00009A480000}"/>
    <cellStyle name="Normal 3 3 4 3 2 3 4 2 2" xfId="24624" xr:uid="{00000000-0005-0000-0000-00009B480000}"/>
    <cellStyle name="Normal 3 3 4 3 2 3 4 3" xfId="24625" xr:uid="{00000000-0005-0000-0000-00009C480000}"/>
    <cellStyle name="Normal 3 3 4 3 2 3 4 4" xfId="24623" xr:uid="{00000000-0005-0000-0000-00009D480000}"/>
    <cellStyle name="Normal 3 3 4 3 2 3 5" xfId="8304" xr:uid="{00000000-0005-0000-0000-00009E480000}"/>
    <cellStyle name="Normal 3 3 4 3 2 3 5 2" xfId="24627" xr:uid="{00000000-0005-0000-0000-00009F480000}"/>
    <cellStyle name="Normal 3 3 4 3 2 3 5 3" xfId="24626" xr:uid="{00000000-0005-0000-0000-0000A0480000}"/>
    <cellStyle name="Normal 3 3 4 3 2 3 6" xfId="24628" xr:uid="{00000000-0005-0000-0000-0000A1480000}"/>
    <cellStyle name="Normal 3 3 4 3 2 4" xfId="1467" xr:uid="{00000000-0005-0000-0000-0000A2480000}"/>
    <cellStyle name="Normal 3 3 4 3 2 4 2" xfId="8305" xr:uid="{00000000-0005-0000-0000-0000A3480000}"/>
    <cellStyle name="Normal 3 3 4 3 2 4 2 2" xfId="8306" xr:uid="{00000000-0005-0000-0000-0000A4480000}"/>
    <cellStyle name="Normal 3 3 4 3 2 4 2 2 2" xfId="24631" xr:uid="{00000000-0005-0000-0000-0000A5480000}"/>
    <cellStyle name="Normal 3 3 4 3 2 4 2 2 3" xfId="24630" xr:uid="{00000000-0005-0000-0000-0000A6480000}"/>
    <cellStyle name="Normal 3 3 4 3 2 4 2 3" xfId="24632" xr:uid="{00000000-0005-0000-0000-0000A7480000}"/>
    <cellStyle name="Normal 3 3 4 3 2 4 2 4" xfId="24629" xr:uid="{00000000-0005-0000-0000-0000A8480000}"/>
    <cellStyle name="Normal 3 3 4 3 2 4 3" xfId="8307" xr:uid="{00000000-0005-0000-0000-0000A9480000}"/>
    <cellStyle name="Normal 3 3 4 3 2 4 3 2" xfId="8308" xr:uid="{00000000-0005-0000-0000-0000AA480000}"/>
    <cellStyle name="Normal 3 3 4 3 2 4 3 2 2" xfId="24634" xr:uid="{00000000-0005-0000-0000-0000AB480000}"/>
    <cellStyle name="Normal 3 3 4 3 2 4 3 3" xfId="24635" xr:uid="{00000000-0005-0000-0000-0000AC480000}"/>
    <cellStyle name="Normal 3 3 4 3 2 4 3 4" xfId="24633" xr:uid="{00000000-0005-0000-0000-0000AD480000}"/>
    <cellStyle name="Normal 3 3 4 3 2 4 4" xfId="8309" xr:uid="{00000000-0005-0000-0000-0000AE480000}"/>
    <cellStyle name="Normal 3 3 4 3 2 4 4 2" xfId="24637" xr:uid="{00000000-0005-0000-0000-0000AF480000}"/>
    <cellStyle name="Normal 3 3 4 3 2 4 4 3" xfId="24636" xr:uid="{00000000-0005-0000-0000-0000B0480000}"/>
    <cellStyle name="Normal 3 3 4 3 2 4 5" xfId="24638" xr:uid="{00000000-0005-0000-0000-0000B1480000}"/>
    <cellStyle name="Normal 3 3 4 3 2 5" xfId="1468" xr:uid="{00000000-0005-0000-0000-0000B2480000}"/>
    <cellStyle name="Normal 3 3 4 3 2 5 2" xfId="8310" xr:uid="{00000000-0005-0000-0000-0000B3480000}"/>
    <cellStyle name="Normal 3 3 4 3 2 5 2 2" xfId="8311" xr:uid="{00000000-0005-0000-0000-0000B4480000}"/>
    <cellStyle name="Normal 3 3 4 3 2 5 2 2 2" xfId="24641" xr:uid="{00000000-0005-0000-0000-0000B5480000}"/>
    <cellStyle name="Normal 3 3 4 3 2 5 2 2 3" xfId="24640" xr:uid="{00000000-0005-0000-0000-0000B6480000}"/>
    <cellStyle name="Normal 3 3 4 3 2 5 2 3" xfId="24642" xr:uid="{00000000-0005-0000-0000-0000B7480000}"/>
    <cellStyle name="Normal 3 3 4 3 2 5 2 4" xfId="24639" xr:uid="{00000000-0005-0000-0000-0000B8480000}"/>
    <cellStyle name="Normal 3 3 4 3 2 5 3" xfId="8312" xr:uid="{00000000-0005-0000-0000-0000B9480000}"/>
    <cellStyle name="Normal 3 3 4 3 2 5 3 2" xfId="24644" xr:uid="{00000000-0005-0000-0000-0000BA480000}"/>
    <cellStyle name="Normal 3 3 4 3 2 5 3 3" xfId="24643" xr:uid="{00000000-0005-0000-0000-0000BB480000}"/>
    <cellStyle name="Normal 3 3 4 3 2 5 4" xfId="24645" xr:uid="{00000000-0005-0000-0000-0000BC480000}"/>
    <cellStyle name="Normal 3 3 4 3 2 6" xfId="1469" xr:uid="{00000000-0005-0000-0000-0000BD480000}"/>
    <cellStyle name="Normal 3 3 4 3 2 6 2" xfId="8313" xr:uid="{00000000-0005-0000-0000-0000BE480000}"/>
    <cellStyle name="Normal 3 3 4 3 2 6 2 2" xfId="8314" xr:uid="{00000000-0005-0000-0000-0000BF480000}"/>
    <cellStyle name="Normal 3 3 4 3 2 6 2 2 2" xfId="24648" xr:uid="{00000000-0005-0000-0000-0000C0480000}"/>
    <cellStyle name="Normal 3 3 4 3 2 6 2 2 3" xfId="24647" xr:uid="{00000000-0005-0000-0000-0000C1480000}"/>
    <cellStyle name="Normal 3 3 4 3 2 6 2 3" xfId="24649" xr:uid="{00000000-0005-0000-0000-0000C2480000}"/>
    <cellStyle name="Normal 3 3 4 3 2 6 2 4" xfId="24646" xr:uid="{00000000-0005-0000-0000-0000C3480000}"/>
    <cellStyle name="Normal 3 3 4 3 2 6 3" xfId="8315" xr:uid="{00000000-0005-0000-0000-0000C4480000}"/>
    <cellStyle name="Normal 3 3 4 3 2 6 3 2" xfId="24651" xr:uid="{00000000-0005-0000-0000-0000C5480000}"/>
    <cellStyle name="Normal 3 3 4 3 2 6 3 3" xfId="24650" xr:uid="{00000000-0005-0000-0000-0000C6480000}"/>
    <cellStyle name="Normal 3 3 4 3 2 6 4" xfId="24652" xr:uid="{00000000-0005-0000-0000-0000C7480000}"/>
    <cellStyle name="Normal 3 3 4 3 2 7" xfId="8316" xr:uid="{00000000-0005-0000-0000-0000C8480000}"/>
    <cellStyle name="Normal 3 3 4 3 2 7 2" xfId="8317" xr:uid="{00000000-0005-0000-0000-0000C9480000}"/>
    <cellStyle name="Normal 3 3 4 3 2 7 2 2" xfId="24655" xr:uid="{00000000-0005-0000-0000-0000CA480000}"/>
    <cellStyle name="Normal 3 3 4 3 2 7 2 3" xfId="24654" xr:uid="{00000000-0005-0000-0000-0000CB480000}"/>
    <cellStyle name="Normal 3 3 4 3 2 7 3" xfId="24656" xr:uid="{00000000-0005-0000-0000-0000CC480000}"/>
    <cellStyle name="Normal 3 3 4 3 2 7 4" xfId="24653" xr:uid="{00000000-0005-0000-0000-0000CD480000}"/>
    <cellStyle name="Normal 3 3 4 3 2 8" xfId="8318" xr:uid="{00000000-0005-0000-0000-0000CE480000}"/>
    <cellStyle name="Normal 3 3 4 3 2 8 2" xfId="24658" xr:uid="{00000000-0005-0000-0000-0000CF480000}"/>
    <cellStyle name="Normal 3 3 4 3 2 8 3" xfId="24657" xr:uid="{00000000-0005-0000-0000-0000D0480000}"/>
    <cellStyle name="Normal 3 3 4 3 2 9" xfId="24659" xr:uid="{00000000-0005-0000-0000-0000D1480000}"/>
    <cellStyle name="Normal 3 3 4 3 3" xfId="1470" xr:uid="{00000000-0005-0000-0000-0000D2480000}"/>
    <cellStyle name="Normal 3 3 4 3 3 2" xfId="1471" xr:uid="{00000000-0005-0000-0000-0000D3480000}"/>
    <cellStyle name="Normal 3 3 4 3 3 2 2" xfId="8319" xr:uid="{00000000-0005-0000-0000-0000D4480000}"/>
    <cellStyle name="Normal 3 3 4 3 3 2 2 2" xfId="8320" xr:uid="{00000000-0005-0000-0000-0000D5480000}"/>
    <cellStyle name="Normal 3 3 4 3 3 2 2 2 2" xfId="24662" xr:uid="{00000000-0005-0000-0000-0000D6480000}"/>
    <cellStyle name="Normal 3 3 4 3 3 2 2 2 3" xfId="24661" xr:uid="{00000000-0005-0000-0000-0000D7480000}"/>
    <cellStyle name="Normal 3 3 4 3 3 2 2 3" xfId="24663" xr:uid="{00000000-0005-0000-0000-0000D8480000}"/>
    <cellStyle name="Normal 3 3 4 3 3 2 2 4" xfId="24660" xr:uid="{00000000-0005-0000-0000-0000D9480000}"/>
    <cellStyle name="Normal 3 3 4 3 3 2 3" xfId="8321" xr:uid="{00000000-0005-0000-0000-0000DA480000}"/>
    <cellStyle name="Normal 3 3 4 3 3 2 3 2" xfId="8322" xr:uid="{00000000-0005-0000-0000-0000DB480000}"/>
    <cellStyle name="Normal 3 3 4 3 3 2 3 2 2" xfId="24665" xr:uid="{00000000-0005-0000-0000-0000DC480000}"/>
    <cellStyle name="Normal 3 3 4 3 3 2 3 3" xfId="24666" xr:uid="{00000000-0005-0000-0000-0000DD480000}"/>
    <cellStyle name="Normal 3 3 4 3 3 2 3 4" xfId="24664" xr:uid="{00000000-0005-0000-0000-0000DE480000}"/>
    <cellStyle name="Normal 3 3 4 3 3 2 4" xfId="8323" xr:uid="{00000000-0005-0000-0000-0000DF480000}"/>
    <cellStyle name="Normal 3 3 4 3 3 2 4 2" xfId="24668" xr:uid="{00000000-0005-0000-0000-0000E0480000}"/>
    <cellStyle name="Normal 3 3 4 3 3 2 4 3" xfId="24667" xr:uid="{00000000-0005-0000-0000-0000E1480000}"/>
    <cellStyle name="Normal 3 3 4 3 3 2 5" xfId="24669" xr:uid="{00000000-0005-0000-0000-0000E2480000}"/>
    <cellStyle name="Normal 3 3 4 3 3 3" xfId="8324" xr:uid="{00000000-0005-0000-0000-0000E3480000}"/>
    <cellStyle name="Normal 3 3 4 3 3 3 2" xfId="8325" xr:uid="{00000000-0005-0000-0000-0000E4480000}"/>
    <cellStyle name="Normal 3 3 4 3 3 3 2 2" xfId="24672" xr:uid="{00000000-0005-0000-0000-0000E5480000}"/>
    <cellStyle name="Normal 3 3 4 3 3 3 2 3" xfId="24671" xr:uid="{00000000-0005-0000-0000-0000E6480000}"/>
    <cellStyle name="Normal 3 3 4 3 3 3 3" xfId="24673" xr:uid="{00000000-0005-0000-0000-0000E7480000}"/>
    <cellStyle name="Normal 3 3 4 3 3 3 4" xfId="24670" xr:uid="{00000000-0005-0000-0000-0000E8480000}"/>
    <cellStyle name="Normal 3 3 4 3 3 4" xfId="8326" xr:uid="{00000000-0005-0000-0000-0000E9480000}"/>
    <cellStyle name="Normal 3 3 4 3 3 4 2" xfId="8327" xr:uid="{00000000-0005-0000-0000-0000EA480000}"/>
    <cellStyle name="Normal 3 3 4 3 3 4 2 2" xfId="24675" xr:uid="{00000000-0005-0000-0000-0000EB480000}"/>
    <cellStyle name="Normal 3 3 4 3 3 4 3" xfId="24676" xr:uid="{00000000-0005-0000-0000-0000EC480000}"/>
    <cellStyle name="Normal 3 3 4 3 3 4 4" xfId="24674" xr:uid="{00000000-0005-0000-0000-0000ED480000}"/>
    <cellStyle name="Normal 3 3 4 3 3 5" xfId="8328" xr:uid="{00000000-0005-0000-0000-0000EE480000}"/>
    <cellStyle name="Normal 3 3 4 3 3 5 2" xfId="24678" xr:uid="{00000000-0005-0000-0000-0000EF480000}"/>
    <cellStyle name="Normal 3 3 4 3 3 5 3" xfId="24677" xr:uid="{00000000-0005-0000-0000-0000F0480000}"/>
    <cellStyle name="Normal 3 3 4 3 3 6" xfId="24679" xr:uid="{00000000-0005-0000-0000-0000F1480000}"/>
    <cellStyle name="Normal 3 3 4 3 4" xfId="1472" xr:uid="{00000000-0005-0000-0000-0000F2480000}"/>
    <cellStyle name="Normal 3 3 4 3 4 2" xfId="1473" xr:uid="{00000000-0005-0000-0000-0000F3480000}"/>
    <cellStyle name="Normal 3 3 4 3 4 2 2" xfId="8329" xr:uid="{00000000-0005-0000-0000-0000F4480000}"/>
    <cellStyle name="Normal 3 3 4 3 4 2 2 2" xfId="8330" xr:uid="{00000000-0005-0000-0000-0000F5480000}"/>
    <cellStyle name="Normal 3 3 4 3 4 2 2 2 2" xfId="24682" xr:uid="{00000000-0005-0000-0000-0000F6480000}"/>
    <cellStyle name="Normal 3 3 4 3 4 2 2 2 3" xfId="24681" xr:uid="{00000000-0005-0000-0000-0000F7480000}"/>
    <cellStyle name="Normal 3 3 4 3 4 2 2 3" xfId="24683" xr:uid="{00000000-0005-0000-0000-0000F8480000}"/>
    <cellStyle name="Normal 3 3 4 3 4 2 2 4" xfId="24680" xr:uid="{00000000-0005-0000-0000-0000F9480000}"/>
    <cellStyle name="Normal 3 3 4 3 4 2 3" xfId="8331" xr:uid="{00000000-0005-0000-0000-0000FA480000}"/>
    <cellStyle name="Normal 3 3 4 3 4 2 3 2" xfId="8332" xr:uid="{00000000-0005-0000-0000-0000FB480000}"/>
    <cellStyle name="Normal 3 3 4 3 4 2 3 2 2" xfId="24685" xr:uid="{00000000-0005-0000-0000-0000FC480000}"/>
    <cellStyle name="Normal 3 3 4 3 4 2 3 3" xfId="24686" xr:uid="{00000000-0005-0000-0000-0000FD480000}"/>
    <cellStyle name="Normal 3 3 4 3 4 2 3 4" xfId="24684" xr:uid="{00000000-0005-0000-0000-0000FE480000}"/>
    <cellStyle name="Normal 3 3 4 3 4 2 4" xfId="8333" xr:uid="{00000000-0005-0000-0000-0000FF480000}"/>
    <cellStyle name="Normal 3 3 4 3 4 2 4 2" xfId="24688" xr:uid="{00000000-0005-0000-0000-000000490000}"/>
    <cellStyle name="Normal 3 3 4 3 4 2 4 3" xfId="24687" xr:uid="{00000000-0005-0000-0000-000001490000}"/>
    <cellStyle name="Normal 3 3 4 3 4 2 5" xfId="24689" xr:uid="{00000000-0005-0000-0000-000002490000}"/>
    <cellStyle name="Normal 3 3 4 3 4 3" xfId="8334" xr:uid="{00000000-0005-0000-0000-000003490000}"/>
    <cellStyle name="Normal 3 3 4 3 4 3 2" xfId="8335" xr:uid="{00000000-0005-0000-0000-000004490000}"/>
    <cellStyle name="Normal 3 3 4 3 4 3 2 2" xfId="24692" xr:uid="{00000000-0005-0000-0000-000005490000}"/>
    <cellStyle name="Normal 3 3 4 3 4 3 2 3" xfId="24691" xr:uid="{00000000-0005-0000-0000-000006490000}"/>
    <cellStyle name="Normal 3 3 4 3 4 3 3" xfId="24693" xr:uid="{00000000-0005-0000-0000-000007490000}"/>
    <cellStyle name="Normal 3 3 4 3 4 3 4" xfId="24690" xr:uid="{00000000-0005-0000-0000-000008490000}"/>
    <cellStyle name="Normal 3 3 4 3 4 4" xfId="8336" xr:uid="{00000000-0005-0000-0000-000009490000}"/>
    <cellStyle name="Normal 3 3 4 3 4 4 2" xfId="8337" xr:uid="{00000000-0005-0000-0000-00000A490000}"/>
    <cellStyle name="Normal 3 3 4 3 4 4 2 2" xfId="24695" xr:uid="{00000000-0005-0000-0000-00000B490000}"/>
    <cellStyle name="Normal 3 3 4 3 4 4 3" xfId="24696" xr:uid="{00000000-0005-0000-0000-00000C490000}"/>
    <cellStyle name="Normal 3 3 4 3 4 4 4" xfId="24694" xr:uid="{00000000-0005-0000-0000-00000D490000}"/>
    <cellStyle name="Normal 3 3 4 3 4 5" xfId="8338" xr:uid="{00000000-0005-0000-0000-00000E490000}"/>
    <cellStyle name="Normal 3 3 4 3 4 5 2" xfId="24698" xr:uid="{00000000-0005-0000-0000-00000F490000}"/>
    <cellStyle name="Normal 3 3 4 3 4 5 3" xfId="24697" xr:uid="{00000000-0005-0000-0000-000010490000}"/>
    <cellStyle name="Normal 3 3 4 3 4 6" xfId="24699" xr:uid="{00000000-0005-0000-0000-000011490000}"/>
    <cellStyle name="Normal 3 3 4 3 5" xfId="1474" xr:uid="{00000000-0005-0000-0000-000012490000}"/>
    <cellStyle name="Normal 3 3 4 3 5 2" xfId="8339" xr:uid="{00000000-0005-0000-0000-000013490000}"/>
    <cellStyle name="Normal 3 3 4 3 5 2 2" xfId="8340" xr:uid="{00000000-0005-0000-0000-000014490000}"/>
    <cellStyle name="Normal 3 3 4 3 5 2 2 2" xfId="24702" xr:uid="{00000000-0005-0000-0000-000015490000}"/>
    <cellStyle name="Normal 3 3 4 3 5 2 2 3" xfId="24701" xr:uid="{00000000-0005-0000-0000-000016490000}"/>
    <cellStyle name="Normal 3 3 4 3 5 2 3" xfId="24703" xr:uid="{00000000-0005-0000-0000-000017490000}"/>
    <cellStyle name="Normal 3 3 4 3 5 2 4" xfId="24700" xr:uid="{00000000-0005-0000-0000-000018490000}"/>
    <cellStyle name="Normal 3 3 4 3 5 3" xfId="8341" xr:uid="{00000000-0005-0000-0000-000019490000}"/>
    <cellStyle name="Normal 3 3 4 3 5 3 2" xfId="8342" xr:uid="{00000000-0005-0000-0000-00001A490000}"/>
    <cellStyle name="Normal 3 3 4 3 5 3 2 2" xfId="24705" xr:uid="{00000000-0005-0000-0000-00001B490000}"/>
    <cellStyle name="Normal 3 3 4 3 5 3 3" xfId="24706" xr:uid="{00000000-0005-0000-0000-00001C490000}"/>
    <cellStyle name="Normal 3 3 4 3 5 3 4" xfId="24704" xr:uid="{00000000-0005-0000-0000-00001D490000}"/>
    <cellStyle name="Normal 3 3 4 3 5 4" xfId="8343" xr:uid="{00000000-0005-0000-0000-00001E490000}"/>
    <cellStyle name="Normal 3 3 4 3 5 4 2" xfId="24708" xr:uid="{00000000-0005-0000-0000-00001F490000}"/>
    <cellStyle name="Normal 3 3 4 3 5 4 3" xfId="24707" xr:uid="{00000000-0005-0000-0000-000020490000}"/>
    <cellStyle name="Normal 3 3 4 3 5 5" xfId="24709" xr:uid="{00000000-0005-0000-0000-000021490000}"/>
    <cellStyle name="Normal 3 3 4 3 6" xfId="1475" xr:uid="{00000000-0005-0000-0000-000022490000}"/>
    <cellStyle name="Normal 3 3 4 3 6 2" xfId="8344" xr:uid="{00000000-0005-0000-0000-000023490000}"/>
    <cellStyle name="Normal 3 3 4 3 6 2 2" xfId="8345" xr:uid="{00000000-0005-0000-0000-000024490000}"/>
    <cellStyle name="Normal 3 3 4 3 6 2 2 2" xfId="24712" xr:uid="{00000000-0005-0000-0000-000025490000}"/>
    <cellStyle name="Normal 3 3 4 3 6 2 2 3" xfId="24711" xr:uid="{00000000-0005-0000-0000-000026490000}"/>
    <cellStyle name="Normal 3 3 4 3 6 2 3" xfId="24713" xr:uid="{00000000-0005-0000-0000-000027490000}"/>
    <cellStyle name="Normal 3 3 4 3 6 2 4" xfId="24710" xr:uid="{00000000-0005-0000-0000-000028490000}"/>
    <cellStyle name="Normal 3 3 4 3 6 3" xfId="8346" xr:uid="{00000000-0005-0000-0000-000029490000}"/>
    <cellStyle name="Normal 3 3 4 3 6 3 2" xfId="24715" xr:uid="{00000000-0005-0000-0000-00002A490000}"/>
    <cellStyle name="Normal 3 3 4 3 6 3 3" xfId="24714" xr:uid="{00000000-0005-0000-0000-00002B490000}"/>
    <cellStyle name="Normal 3 3 4 3 6 4" xfId="24716" xr:uid="{00000000-0005-0000-0000-00002C490000}"/>
    <cellStyle name="Normal 3 3 4 3 7" xfId="1476" xr:uid="{00000000-0005-0000-0000-00002D490000}"/>
    <cellStyle name="Normal 3 3 4 3 7 2" xfId="8347" xr:uid="{00000000-0005-0000-0000-00002E490000}"/>
    <cellStyle name="Normal 3 3 4 3 7 2 2" xfId="8348" xr:uid="{00000000-0005-0000-0000-00002F490000}"/>
    <cellStyle name="Normal 3 3 4 3 7 2 2 2" xfId="24719" xr:uid="{00000000-0005-0000-0000-000030490000}"/>
    <cellStyle name="Normal 3 3 4 3 7 2 2 3" xfId="24718" xr:uid="{00000000-0005-0000-0000-000031490000}"/>
    <cellStyle name="Normal 3 3 4 3 7 2 3" xfId="24720" xr:uid="{00000000-0005-0000-0000-000032490000}"/>
    <cellStyle name="Normal 3 3 4 3 7 2 4" xfId="24717" xr:uid="{00000000-0005-0000-0000-000033490000}"/>
    <cellStyle name="Normal 3 3 4 3 7 3" xfId="8349" xr:uid="{00000000-0005-0000-0000-000034490000}"/>
    <cellStyle name="Normal 3 3 4 3 7 3 2" xfId="24722" xr:uid="{00000000-0005-0000-0000-000035490000}"/>
    <cellStyle name="Normal 3 3 4 3 7 3 3" xfId="24721" xr:uid="{00000000-0005-0000-0000-000036490000}"/>
    <cellStyle name="Normal 3 3 4 3 7 4" xfId="24723" xr:uid="{00000000-0005-0000-0000-000037490000}"/>
    <cellStyle name="Normal 3 3 4 3 8" xfId="8350" xr:uid="{00000000-0005-0000-0000-000038490000}"/>
    <cellStyle name="Normal 3 3 4 3 8 2" xfId="8351" xr:uid="{00000000-0005-0000-0000-000039490000}"/>
    <cellStyle name="Normal 3 3 4 3 8 2 2" xfId="24726" xr:uid="{00000000-0005-0000-0000-00003A490000}"/>
    <cellStyle name="Normal 3 3 4 3 8 2 3" xfId="24725" xr:uid="{00000000-0005-0000-0000-00003B490000}"/>
    <cellStyle name="Normal 3 3 4 3 8 3" xfId="24727" xr:uid="{00000000-0005-0000-0000-00003C490000}"/>
    <cellStyle name="Normal 3 3 4 3 8 4" xfId="24724" xr:uid="{00000000-0005-0000-0000-00003D490000}"/>
    <cellStyle name="Normal 3 3 4 3 9" xfId="8352" xr:uid="{00000000-0005-0000-0000-00003E490000}"/>
    <cellStyle name="Normal 3 3 4 3 9 2" xfId="24729" xr:uid="{00000000-0005-0000-0000-00003F490000}"/>
    <cellStyle name="Normal 3 3 4 3 9 3" xfId="24728" xr:uid="{00000000-0005-0000-0000-000040490000}"/>
    <cellStyle name="Normal 3 3 4 4" xfId="1477" xr:uid="{00000000-0005-0000-0000-000041490000}"/>
    <cellStyle name="Normal 3 3 4 4 2" xfId="1478" xr:uid="{00000000-0005-0000-0000-000042490000}"/>
    <cellStyle name="Normal 3 3 4 4 2 2" xfId="1479" xr:uid="{00000000-0005-0000-0000-000043490000}"/>
    <cellStyle name="Normal 3 3 4 4 2 2 2" xfId="8353" xr:uid="{00000000-0005-0000-0000-000044490000}"/>
    <cellStyle name="Normal 3 3 4 4 2 2 2 2" xfId="8354" xr:uid="{00000000-0005-0000-0000-000045490000}"/>
    <cellStyle name="Normal 3 3 4 4 2 2 2 2 2" xfId="24732" xr:uid="{00000000-0005-0000-0000-000046490000}"/>
    <cellStyle name="Normal 3 3 4 4 2 2 2 2 3" xfId="24731" xr:uid="{00000000-0005-0000-0000-000047490000}"/>
    <cellStyle name="Normal 3 3 4 4 2 2 2 3" xfId="24733" xr:uid="{00000000-0005-0000-0000-000048490000}"/>
    <cellStyle name="Normal 3 3 4 4 2 2 2 4" xfId="24730" xr:uid="{00000000-0005-0000-0000-000049490000}"/>
    <cellStyle name="Normal 3 3 4 4 2 2 3" xfId="8355" xr:uid="{00000000-0005-0000-0000-00004A490000}"/>
    <cellStyle name="Normal 3 3 4 4 2 2 3 2" xfId="8356" xr:uid="{00000000-0005-0000-0000-00004B490000}"/>
    <cellStyle name="Normal 3 3 4 4 2 2 3 2 2" xfId="24735" xr:uid="{00000000-0005-0000-0000-00004C490000}"/>
    <cellStyle name="Normal 3 3 4 4 2 2 3 3" xfId="24736" xr:uid="{00000000-0005-0000-0000-00004D490000}"/>
    <cellStyle name="Normal 3 3 4 4 2 2 3 4" xfId="24734" xr:uid="{00000000-0005-0000-0000-00004E490000}"/>
    <cellStyle name="Normal 3 3 4 4 2 2 4" xfId="8357" xr:uid="{00000000-0005-0000-0000-00004F490000}"/>
    <cellStyle name="Normal 3 3 4 4 2 2 4 2" xfId="24738" xr:uid="{00000000-0005-0000-0000-000050490000}"/>
    <cellStyle name="Normal 3 3 4 4 2 2 4 3" xfId="24737" xr:uid="{00000000-0005-0000-0000-000051490000}"/>
    <cellStyle name="Normal 3 3 4 4 2 2 5" xfId="24739" xr:uid="{00000000-0005-0000-0000-000052490000}"/>
    <cellStyle name="Normal 3 3 4 4 2 3" xfId="8358" xr:uid="{00000000-0005-0000-0000-000053490000}"/>
    <cellStyle name="Normal 3 3 4 4 2 3 2" xfId="8359" xr:uid="{00000000-0005-0000-0000-000054490000}"/>
    <cellStyle name="Normal 3 3 4 4 2 3 2 2" xfId="24742" xr:uid="{00000000-0005-0000-0000-000055490000}"/>
    <cellStyle name="Normal 3 3 4 4 2 3 2 3" xfId="24741" xr:uid="{00000000-0005-0000-0000-000056490000}"/>
    <cellStyle name="Normal 3 3 4 4 2 3 3" xfId="24743" xr:uid="{00000000-0005-0000-0000-000057490000}"/>
    <cellStyle name="Normal 3 3 4 4 2 3 4" xfId="24740" xr:uid="{00000000-0005-0000-0000-000058490000}"/>
    <cellStyle name="Normal 3 3 4 4 2 4" xfId="8360" xr:uid="{00000000-0005-0000-0000-000059490000}"/>
    <cellStyle name="Normal 3 3 4 4 2 4 2" xfId="8361" xr:uid="{00000000-0005-0000-0000-00005A490000}"/>
    <cellStyle name="Normal 3 3 4 4 2 4 2 2" xfId="24745" xr:uid="{00000000-0005-0000-0000-00005B490000}"/>
    <cellStyle name="Normal 3 3 4 4 2 4 3" xfId="24746" xr:uid="{00000000-0005-0000-0000-00005C490000}"/>
    <cellStyle name="Normal 3 3 4 4 2 4 4" xfId="24744" xr:uid="{00000000-0005-0000-0000-00005D490000}"/>
    <cellStyle name="Normal 3 3 4 4 2 5" xfId="8362" xr:uid="{00000000-0005-0000-0000-00005E490000}"/>
    <cellStyle name="Normal 3 3 4 4 2 5 2" xfId="24748" xr:uid="{00000000-0005-0000-0000-00005F490000}"/>
    <cellStyle name="Normal 3 3 4 4 2 5 3" xfId="24747" xr:uid="{00000000-0005-0000-0000-000060490000}"/>
    <cellStyle name="Normal 3 3 4 4 2 6" xfId="24749" xr:uid="{00000000-0005-0000-0000-000061490000}"/>
    <cellStyle name="Normal 3 3 4 4 3" xfId="1480" xr:uid="{00000000-0005-0000-0000-000062490000}"/>
    <cellStyle name="Normal 3 3 4 4 3 2" xfId="1481" xr:uid="{00000000-0005-0000-0000-000063490000}"/>
    <cellStyle name="Normal 3 3 4 4 3 2 2" xfId="8363" xr:uid="{00000000-0005-0000-0000-000064490000}"/>
    <cellStyle name="Normal 3 3 4 4 3 2 2 2" xfId="8364" xr:uid="{00000000-0005-0000-0000-000065490000}"/>
    <cellStyle name="Normal 3 3 4 4 3 2 2 2 2" xfId="24752" xr:uid="{00000000-0005-0000-0000-000066490000}"/>
    <cellStyle name="Normal 3 3 4 4 3 2 2 2 3" xfId="24751" xr:uid="{00000000-0005-0000-0000-000067490000}"/>
    <cellStyle name="Normal 3 3 4 4 3 2 2 3" xfId="24753" xr:uid="{00000000-0005-0000-0000-000068490000}"/>
    <cellStyle name="Normal 3 3 4 4 3 2 2 4" xfId="24750" xr:uid="{00000000-0005-0000-0000-000069490000}"/>
    <cellStyle name="Normal 3 3 4 4 3 2 3" xfId="8365" xr:uid="{00000000-0005-0000-0000-00006A490000}"/>
    <cellStyle name="Normal 3 3 4 4 3 2 3 2" xfId="8366" xr:uid="{00000000-0005-0000-0000-00006B490000}"/>
    <cellStyle name="Normal 3 3 4 4 3 2 3 2 2" xfId="24755" xr:uid="{00000000-0005-0000-0000-00006C490000}"/>
    <cellStyle name="Normal 3 3 4 4 3 2 3 3" xfId="24756" xr:uid="{00000000-0005-0000-0000-00006D490000}"/>
    <cellStyle name="Normal 3 3 4 4 3 2 3 4" xfId="24754" xr:uid="{00000000-0005-0000-0000-00006E490000}"/>
    <cellStyle name="Normal 3 3 4 4 3 2 4" xfId="8367" xr:uid="{00000000-0005-0000-0000-00006F490000}"/>
    <cellStyle name="Normal 3 3 4 4 3 2 4 2" xfId="24758" xr:uid="{00000000-0005-0000-0000-000070490000}"/>
    <cellStyle name="Normal 3 3 4 4 3 2 4 3" xfId="24757" xr:uid="{00000000-0005-0000-0000-000071490000}"/>
    <cellStyle name="Normal 3 3 4 4 3 2 5" xfId="24759" xr:uid="{00000000-0005-0000-0000-000072490000}"/>
    <cellStyle name="Normal 3 3 4 4 3 3" xfId="8368" xr:uid="{00000000-0005-0000-0000-000073490000}"/>
    <cellStyle name="Normal 3 3 4 4 3 3 2" xfId="8369" xr:uid="{00000000-0005-0000-0000-000074490000}"/>
    <cellStyle name="Normal 3 3 4 4 3 3 2 2" xfId="24762" xr:uid="{00000000-0005-0000-0000-000075490000}"/>
    <cellStyle name="Normal 3 3 4 4 3 3 2 3" xfId="24761" xr:uid="{00000000-0005-0000-0000-000076490000}"/>
    <cellStyle name="Normal 3 3 4 4 3 3 3" xfId="24763" xr:uid="{00000000-0005-0000-0000-000077490000}"/>
    <cellStyle name="Normal 3 3 4 4 3 3 4" xfId="24760" xr:uid="{00000000-0005-0000-0000-000078490000}"/>
    <cellStyle name="Normal 3 3 4 4 3 4" xfId="8370" xr:uid="{00000000-0005-0000-0000-000079490000}"/>
    <cellStyle name="Normal 3 3 4 4 3 4 2" xfId="8371" xr:uid="{00000000-0005-0000-0000-00007A490000}"/>
    <cellStyle name="Normal 3 3 4 4 3 4 2 2" xfId="24765" xr:uid="{00000000-0005-0000-0000-00007B490000}"/>
    <cellStyle name="Normal 3 3 4 4 3 4 3" xfId="24766" xr:uid="{00000000-0005-0000-0000-00007C490000}"/>
    <cellStyle name="Normal 3 3 4 4 3 4 4" xfId="24764" xr:uid="{00000000-0005-0000-0000-00007D490000}"/>
    <cellStyle name="Normal 3 3 4 4 3 5" xfId="8372" xr:uid="{00000000-0005-0000-0000-00007E490000}"/>
    <cellStyle name="Normal 3 3 4 4 3 5 2" xfId="24768" xr:uid="{00000000-0005-0000-0000-00007F490000}"/>
    <cellStyle name="Normal 3 3 4 4 3 5 3" xfId="24767" xr:uid="{00000000-0005-0000-0000-000080490000}"/>
    <cellStyle name="Normal 3 3 4 4 3 6" xfId="24769" xr:uid="{00000000-0005-0000-0000-000081490000}"/>
    <cellStyle name="Normal 3 3 4 4 4" xfId="1482" xr:uid="{00000000-0005-0000-0000-000082490000}"/>
    <cellStyle name="Normal 3 3 4 4 4 2" xfId="8373" xr:uid="{00000000-0005-0000-0000-000083490000}"/>
    <cellStyle name="Normal 3 3 4 4 4 2 2" xfId="8374" xr:uid="{00000000-0005-0000-0000-000084490000}"/>
    <cellStyle name="Normal 3 3 4 4 4 2 2 2" xfId="24772" xr:uid="{00000000-0005-0000-0000-000085490000}"/>
    <cellStyle name="Normal 3 3 4 4 4 2 2 3" xfId="24771" xr:uid="{00000000-0005-0000-0000-000086490000}"/>
    <cellStyle name="Normal 3 3 4 4 4 2 3" xfId="24773" xr:uid="{00000000-0005-0000-0000-000087490000}"/>
    <cellStyle name="Normal 3 3 4 4 4 2 4" xfId="24770" xr:uid="{00000000-0005-0000-0000-000088490000}"/>
    <cellStyle name="Normal 3 3 4 4 4 3" xfId="8375" xr:uid="{00000000-0005-0000-0000-000089490000}"/>
    <cellStyle name="Normal 3 3 4 4 4 3 2" xfId="8376" xr:uid="{00000000-0005-0000-0000-00008A490000}"/>
    <cellStyle name="Normal 3 3 4 4 4 3 2 2" xfId="24775" xr:uid="{00000000-0005-0000-0000-00008B490000}"/>
    <cellStyle name="Normal 3 3 4 4 4 3 3" xfId="24776" xr:uid="{00000000-0005-0000-0000-00008C490000}"/>
    <cellStyle name="Normal 3 3 4 4 4 3 4" xfId="24774" xr:uid="{00000000-0005-0000-0000-00008D490000}"/>
    <cellStyle name="Normal 3 3 4 4 4 4" xfId="8377" xr:uid="{00000000-0005-0000-0000-00008E490000}"/>
    <cellStyle name="Normal 3 3 4 4 4 4 2" xfId="24778" xr:uid="{00000000-0005-0000-0000-00008F490000}"/>
    <cellStyle name="Normal 3 3 4 4 4 4 3" xfId="24777" xr:uid="{00000000-0005-0000-0000-000090490000}"/>
    <cellStyle name="Normal 3 3 4 4 4 5" xfId="24779" xr:uid="{00000000-0005-0000-0000-000091490000}"/>
    <cellStyle name="Normal 3 3 4 4 5" xfId="1483" xr:uid="{00000000-0005-0000-0000-000092490000}"/>
    <cellStyle name="Normal 3 3 4 4 5 2" xfId="8378" xr:uid="{00000000-0005-0000-0000-000093490000}"/>
    <cellStyle name="Normal 3 3 4 4 5 2 2" xfId="8379" xr:uid="{00000000-0005-0000-0000-000094490000}"/>
    <cellStyle name="Normal 3 3 4 4 5 2 2 2" xfId="24782" xr:uid="{00000000-0005-0000-0000-000095490000}"/>
    <cellStyle name="Normal 3 3 4 4 5 2 2 3" xfId="24781" xr:uid="{00000000-0005-0000-0000-000096490000}"/>
    <cellStyle name="Normal 3 3 4 4 5 2 3" xfId="24783" xr:uid="{00000000-0005-0000-0000-000097490000}"/>
    <cellStyle name="Normal 3 3 4 4 5 2 4" xfId="24780" xr:uid="{00000000-0005-0000-0000-000098490000}"/>
    <cellStyle name="Normal 3 3 4 4 5 3" xfId="8380" xr:uid="{00000000-0005-0000-0000-000099490000}"/>
    <cellStyle name="Normal 3 3 4 4 5 3 2" xfId="24785" xr:uid="{00000000-0005-0000-0000-00009A490000}"/>
    <cellStyle name="Normal 3 3 4 4 5 3 3" xfId="24784" xr:uid="{00000000-0005-0000-0000-00009B490000}"/>
    <cellStyle name="Normal 3 3 4 4 5 4" xfId="24786" xr:uid="{00000000-0005-0000-0000-00009C490000}"/>
    <cellStyle name="Normal 3 3 4 4 6" xfId="1484" xr:uid="{00000000-0005-0000-0000-00009D490000}"/>
    <cellStyle name="Normal 3 3 4 4 6 2" xfId="8381" xr:uid="{00000000-0005-0000-0000-00009E490000}"/>
    <cellStyle name="Normal 3 3 4 4 6 2 2" xfId="8382" xr:uid="{00000000-0005-0000-0000-00009F490000}"/>
    <cellStyle name="Normal 3 3 4 4 6 2 2 2" xfId="24789" xr:uid="{00000000-0005-0000-0000-0000A0490000}"/>
    <cellStyle name="Normal 3 3 4 4 6 2 2 3" xfId="24788" xr:uid="{00000000-0005-0000-0000-0000A1490000}"/>
    <cellStyle name="Normal 3 3 4 4 6 2 3" xfId="24790" xr:uid="{00000000-0005-0000-0000-0000A2490000}"/>
    <cellStyle name="Normal 3 3 4 4 6 2 4" xfId="24787" xr:uid="{00000000-0005-0000-0000-0000A3490000}"/>
    <cellStyle name="Normal 3 3 4 4 6 3" xfId="8383" xr:uid="{00000000-0005-0000-0000-0000A4490000}"/>
    <cellStyle name="Normal 3 3 4 4 6 3 2" xfId="24792" xr:uid="{00000000-0005-0000-0000-0000A5490000}"/>
    <cellStyle name="Normal 3 3 4 4 6 3 3" xfId="24791" xr:uid="{00000000-0005-0000-0000-0000A6490000}"/>
    <cellStyle name="Normal 3 3 4 4 6 4" xfId="24793" xr:uid="{00000000-0005-0000-0000-0000A7490000}"/>
    <cellStyle name="Normal 3 3 4 4 7" xfId="8384" xr:uid="{00000000-0005-0000-0000-0000A8490000}"/>
    <cellStyle name="Normal 3 3 4 4 7 2" xfId="8385" xr:uid="{00000000-0005-0000-0000-0000A9490000}"/>
    <cellStyle name="Normal 3 3 4 4 7 2 2" xfId="24796" xr:uid="{00000000-0005-0000-0000-0000AA490000}"/>
    <cellStyle name="Normal 3 3 4 4 7 2 3" xfId="24795" xr:uid="{00000000-0005-0000-0000-0000AB490000}"/>
    <cellStyle name="Normal 3 3 4 4 7 3" xfId="24797" xr:uid="{00000000-0005-0000-0000-0000AC490000}"/>
    <cellStyle name="Normal 3 3 4 4 7 4" xfId="24794" xr:uid="{00000000-0005-0000-0000-0000AD490000}"/>
    <cellStyle name="Normal 3 3 4 4 8" xfId="8386" xr:uid="{00000000-0005-0000-0000-0000AE490000}"/>
    <cellStyle name="Normal 3 3 4 4 8 2" xfId="24799" xr:uid="{00000000-0005-0000-0000-0000AF490000}"/>
    <cellStyle name="Normal 3 3 4 4 8 3" xfId="24798" xr:uid="{00000000-0005-0000-0000-0000B0490000}"/>
    <cellStyle name="Normal 3 3 4 4 9" xfId="24800" xr:uid="{00000000-0005-0000-0000-0000B1490000}"/>
    <cellStyle name="Normal 3 3 4 5" xfId="1485" xr:uid="{00000000-0005-0000-0000-0000B2490000}"/>
    <cellStyle name="Normal 3 3 4 5 2" xfId="1486" xr:uid="{00000000-0005-0000-0000-0000B3490000}"/>
    <cellStyle name="Normal 3 3 4 5 2 2" xfId="8387" xr:uid="{00000000-0005-0000-0000-0000B4490000}"/>
    <cellStyle name="Normal 3 3 4 5 2 2 2" xfId="8388" xr:uid="{00000000-0005-0000-0000-0000B5490000}"/>
    <cellStyle name="Normal 3 3 4 5 2 2 2 2" xfId="24803" xr:uid="{00000000-0005-0000-0000-0000B6490000}"/>
    <cellStyle name="Normal 3 3 4 5 2 2 2 3" xfId="24802" xr:uid="{00000000-0005-0000-0000-0000B7490000}"/>
    <cellStyle name="Normal 3 3 4 5 2 2 3" xfId="24804" xr:uid="{00000000-0005-0000-0000-0000B8490000}"/>
    <cellStyle name="Normal 3 3 4 5 2 2 4" xfId="24801" xr:uid="{00000000-0005-0000-0000-0000B9490000}"/>
    <cellStyle name="Normal 3 3 4 5 2 3" xfId="8389" xr:uid="{00000000-0005-0000-0000-0000BA490000}"/>
    <cellStyle name="Normal 3 3 4 5 2 3 2" xfId="8390" xr:uid="{00000000-0005-0000-0000-0000BB490000}"/>
    <cellStyle name="Normal 3 3 4 5 2 3 2 2" xfId="24806" xr:uid="{00000000-0005-0000-0000-0000BC490000}"/>
    <cellStyle name="Normal 3 3 4 5 2 3 3" xfId="24807" xr:uid="{00000000-0005-0000-0000-0000BD490000}"/>
    <cellStyle name="Normal 3 3 4 5 2 3 4" xfId="24805" xr:uid="{00000000-0005-0000-0000-0000BE490000}"/>
    <cellStyle name="Normal 3 3 4 5 2 4" xfId="8391" xr:uid="{00000000-0005-0000-0000-0000BF490000}"/>
    <cellStyle name="Normal 3 3 4 5 2 4 2" xfId="24809" xr:uid="{00000000-0005-0000-0000-0000C0490000}"/>
    <cellStyle name="Normal 3 3 4 5 2 4 3" xfId="24808" xr:uid="{00000000-0005-0000-0000-0000C1490000}"/>
    <cellStyle name="Normal 3 3 4 5 2 5" xfId="24810" xr:uid="{00000000-0005-0000-0000-0000C2490000}"/>
    <cellStyle name="Normal 3 3 4 5 3" xfId="8392" xr:uid="{00000000-0005-0000-0000-0000C3490000}"/>
    <cellStyle name="Normal 3 3 4 5 3 2" xfId="8393" xr:uid="{00000000-0005-0000-0000-0000C4490000}"/>
    <cellStyle name="Normal 3 3 4 5 3 2 2" xfId="24813" xr:uid="{00000000-0005-0000-0000-0000C5490000}"/>
    <cellStyle name="Normal 3 3 4 5 3 2 3" xfId="24812" xr:uid="{00000000-0005-0000-0000-0000C6490000}"/>
    <cellStyle name="Normal 3 3 4 5 3 3" xfId="24814" xr:uid="{00000000-0005-0000-0000-0000C7490000}"/>
    <cellStyle name="Normal 3 3 4 5 3 4" xfId="24811" xr:uid="{00000000-0005-0000-0000-0000C8490000}"/>
    <cellStyle name="Normal 3 3 4 5 4" xfId="8394" xr:uid="{00000000-0005-0000-0000-0000C9490000}"/>
    <cellStyle name="Normal 3 3 4 5 4 2" xfId="8395" xr:uid="{00000000-0005-0000-0000-0000CA490000}"/>
    <cellStyle name="Normal 3 3 4 5 4 2 2" xfId="24816" xr:uid="{00000000-0005-0000-0000-0000CB490000}"/>
    <cellStyle name="Normal 3 3 4 5 4 3" xfId="24817" xr:uid="{00000000-0005-0000-0000-0000CC490000}"/>
    <cellStyle name="Normal 3 3 4 5 4 4" xfId="24815" xr:uid="{00000000-0005-0000-0000-0000CD490000}"/>
    <cellStyle name="Normal 3 3 4 5 5" xfId="8396" xr:uid="{00000000-0005-0000-0000-0000CE490000}"/>
    <cellStyle name="Normal 3 3 4 5 5 2" xfId="24819" xr:uid="{00000000-0005-0000-0000-0000CF490000}"/>
    <cellStyle name="Normal 3 3 4 5 5 3" xfId="24818" xr:uid="{00000000-0005-0000-0000-0000D0490000}"/>
    <cellStyle name="Normal 3 3 4 5 6" xfId="24820" xr:uid="{00000000-0005-0000-0000-0000D1490000}"/>
    <cellStyle name="Normal 3 3 4 6" xfId="1487" xr:uid="{00000000-0005-0000-0000-0000D2490000}"/>
    <cellStyle name="Normal 3 3 4 6 2" xfId="1488" xr:uid="{00000000-0005-0000-0000-0000D3490000}"/>
    <cellStyle name="Normal 3 3 4 6 2 2" xfId="8397" xr:uid="{00000000-0005-0000-0000-0000D4490000}"/>
    <cellStyle name="Normal 3 3 4 6 2 2 2" xfId="8398" xr:uid="{00000000-0005-0000-0000-0000D5490000}"/>
    <cellStyle name="Normal 3 3 4 6 2 2 2 2" xfId="24823" xr:uid="{00000000-0005-0000-0000-0000D6490000}"/>
    <cellStyle name="Normal 3 3 4 6 2 2 2 3" xfId="24822" xr:uid="{00000000-0005-0000-0000-0000D7490000}"/>
    <cellStyle name="Normal 3 3 4 6 2 2 3" xfId="24824" xr:uid="{00000000-0005-0000-0000-0000D8490000}"/>
    <cellStyle name="Normal 3 3 4 6 2 2 4" xfId="24821" xr:uid="{00000000-0005-0000-0000-0000D9490000}"/>
    <cellStyle name="Normal 3 3 4 6 2 3" xfId="8399" xr:uid="{00000000-0005-0000-0000-0000DA490000}"/>
    <cellStyle name="Normal 3 3 4 6 2 3 2" xfId="8400" xr:uid="{00000000-0005-0000-0000-0000DB490000}"/>
    <cellStyle name="Normal 3 3 4 6 2 3 2 2" xfId="24826" xr:uid="{00000000-0005-0000-0000-0000DC490000}"/>
    <cellStyle name="Normal 3 3 4 6 2 3 3" xfId="24827" xr:uid="{00000000-0005-0000-0000-0000DD490000}"/>
    <cellStyle name="Normal 3 3 4 6 2 3 4" xfId="24825" xr:uid="{00000000-0005-0000-0000-0000DE490000}"/>
    <cellStyle name="Normal 3 3 4 6 2 4" xfId="8401" xr:uid="{00000000-0005-0000-0000-0000DF490000}"/>
    <cellStyle name="Normal 3 3 4 6 2 4 2" xfId="24829" xr:uid="{00000000-0005-0000-0000-0000E0490000}"/>
    <cellStyle name="Normal 3 3 4 6 2 4 3" xfId="24828" xr:uid="{00000000-0005-0000-0000-0000E1490000}"/>
    <cellStyle name="Normal 3 3 4 6 2 5" xfId="24830" xr:uid="{00000000-0005-0000-0000-0000E2490000}"/>
    <cellStyle name="Normal 3 3 4 6 3" xfId="8402" xr:uid="{00000000-0005-0000-0000-0000E3490000}"/>
    <cellStyle name="Normal 3 3 4 6 3 2" xfId="8403" xr:uid="{00000000-0005-0000-0000-0000E4490000}"/>
    <cellStyle name="Normal 3 3 4 6 3 2 2" xfId="24833" xr:uid="{00000000-0005-0000-0000-0000E5490000}"/>
    <cellStyle name="Normal 3 3 4 6 3 2 3" xfId="24832" xr:uid="{00000000-0005-0000-0000-0000E6490000}"/>
    <cellStyle name="Normal 3 3 4 6 3 3" xfId="24834" xr:uid="{00000000-0005-0000-0000-0000E7490000}"/>
    <cellStyle name="Normal 3 3 4 6 3 4" xfId="24831" xr:uid="{00000000-0005-0000-0000-0000E8490000}"/>
    <cellStyle name="Normal 3 3 4 6 4" xfId="8404" xr:uid="{00000000-0005-0000-0000-0000E9490000}"/>
    <cellStyle name="Normal 3 3 4 6 4 2" xfId="8405" xr:uid="{00000000-0005-0000-0000-0000EA490000}"/>
    <cellStyle name="Normal 3 3 4 6 4 2 2" xfId="24836" xr:uid="{00000000-0005-0000-0000-0000EB490000}"/>
    <cellStyle name="Normal 3 3 4 6 4 3" xfId="24837" xr:uid="{00000000-0005-0000-0000-0000EC490000}"/>
    <cellStyle name="Normal 3 3 4 6 4 4" xfId="24835" xr:uid="{00000000-0005-0000-0000-0000ED490000}"/>
    <cellStyle name="Normal 3 3 4 6 5" xfId="8406" xr:uid="{00000000-0005-0000-0000-0000EE490000}"/>
    <cellStyle name="Normal 3 3 4 6 5 2" xfId="24839" xr:uid="{00000000-0005-0000-0000-0000EF490000}"/>
    <cellStyle name="Normal 3 3 4 6 5 3" xfId="24838" xr:uid="{00000000-0005-0000-0000-0000F0490000}"/>
    <cellStyle name="Normal 3 3 4 6 6" xfId="24840" xr:uid="{00000000-0005-0000-0000-0000F1490000}"/>
    <cellStyle name="Normal 3 3 4 7" xfId="1489" xr:uid="{00000000-0005-0000-0000-0000F2490000}"/>
    <cellStyle name="Normal 3 3 4 7 2" xfId="8407" xr:uid="{00000000-0005-0000-0000-0000F3490000}"/>
    <cellStyle name="Normal 3 3 4 7 2 2" xfId="8408" xr:uid="{00000000-0005-0000-0000-0000F4490000}"/>
    <cellStyle name="Normal 3 3 4 7 2 2 2" xfId="24843" xr:uid="{00000000-0005-0000-0000-0000F5490000}"/>
    <cellStyle name="Normal 3 3 4 7 2 2 3" xfId="24842" xr:uid="{00000000-0005-0000-0000-0000F6490000}"/>
    <cellStyle name="Normal 3 3 4 7 2 3" xfId="24844" xr:uid="{00000000-0005-0000-0000-0000F7490000}"/>
    <cellStyle name="Normal 3 3 4 7 2 4" xfId="24841" xr:uid="{00000000-0005-0000-0000-0000F8490000}"/>
    <cellStyle name="Normal 3 3 4 7 3" xfId="8409" xr:uid="{00000000-0005-0000-0000-0000F9490000}"/>
    <cellStyle name="Normal 3 3 4 7 3 2" xfId="8410" xr:uid="{00000000-0005-0000-0000-0000FA490000}"/>
    <cellStyle name="Normal 3 3 4 7 3 2 2" xfId="24846" xr:uid="{00000000-0005-0000-0000-0000FB490000}"/>
    <cellStyle name="Normal 3 3 4 7 3 3" xfId="24847" xr:uid="{00000000-0005-0000-0000-0000FC490000}"/>
    <cellStyle name="Normal 3 3 4 7 3 4" xfId="24845" xr:uid="{00000000-0005-0000-0000-0000FD490000}"/>
    <cellStyle name="Normal 3 3 4 7 4" xfId="8411" xr:uid="{00000000-0005-0000-0000-0000FE490000}"/>
    <cellStyle name="Normal 3 3 4 7 4 2" xfId="24849" xr:uid="{00000000-0005-0000-0000-0000FF490000}"/>
    <cellStyle name="Normal 3 3 4 7 4 3" xfId="24848" xr:uid="{00000000-0005-0000-0000-0000004A0000}"/>
    <cellStyle name="Normal 3 3 4 7 5" xfId="24850" xr:uid="{00000000-0005-0000-0000-0000014A0000}"/>
    <cellStyle name="Normal 3 3 4 8" xfId="1490" xr:uid="{00000000-0005-0000-0000-0000024A0000}"/>
    <cellStyle name="Normal 3 3 4 8 2" xfId="8412" xr:uid="{00000000-0005-0000-0000-0000034A0000}"/>
    <cellStyle name="Normal 3 3 4 8 2 2" xfId="8413" xr:uid="{00000000-0005-0000-0000-0000044A0000}"/>
    <cellStyle name="Normal 3 3 4 8 2 2 2" xfId="24853" xr:uid="{00000000-0005-0000-0000-0000054A0000}"/>
    <cellStyle name="Normal 3 3 4 8 2 2 3" xfId="24852" xr:uid="{00000000-0005-0000-0000-0000064A0000}"/>
    <cellStyle name="Normal 3 3 4 8 2 3" xfId="24854" xr:uid="{00000000-0005-0000-0000-0000074A0000}"/>
    <cellStyle name="Normal 3 3 4 8 2 4" xfId="24851" xr:uid="{00000000-0005-0000-0000-0000084A0000}"/>
    <cellStyle name="Normal 3 3 4 8 3" xfId="8414" xr:uid="{00000000-0005-0000-0000-0000094A0000}"/>
    <cellStyle name="Normal 3 3 4 8 3 2" xfId="24856" xr:uid="{00000000-0005-0000-0000-00000A4A0000}"/>
    <cellStyle name="Normal 3 3 4 8 3 3" xfId="24855" xr:uid="{00000000-0005-0000-0000-00000B4A0000}"/>
    <cellStyle name="Normal 3 3 4 8 4" xfId="24857" xr:uid="{00000000-0005-0000-0000-00000C4A0000}"/>
    <cellStyle name="Normal 3 3 4 9" xfId="1491" xr:uid="{00000000-0005-0000-0000-00000D4A0000}"/>
    <cellStyle name="Normal 3 3 4 9 2" xfId="8415" xr:uid="{00000000-0005-0000-0000-00000E4A0000}"/>
    <cellStyle name="Normal 3 3 4 9 2 2" xfId="8416" xr:uid="{00000000-0005-0000-0000-00000F4A0000}"/>
    <cellStyle name="Normal 3 3 4 9 2 2 2" xfId="24860" xr:uid="{00000000-0005-0000-0000-0000104A0000}"/>
    <cellStyle name="Normal 3 3 4 9 2 2 3" xfId="24859" xr:uid="{00000000-0005-0000-0000-0000114A0000}"/>
    <cellStyle name="Normal 3 3 4 9 2 3" xfId="24861" xr:uid="{00000000-0005-0000-0000-0000124A0000}"/>
    <cellStyle name="Normal 3 3 4 9 2 4" xfId="24858" xr:uid="{00000000-0005-0000-0000-0000134A0000}"/>
    <cellStyle name="Normal 3 3 4 9 3" xfId="8417" xr:uid="{00000000-0005-0000-0000-0000144A0000}"/>
    <cellStyle name="Normal 3 3 4 9 3 2" xfId="24863" xr:uid="{00000000-0005-0000-0000-0000154A0000}"/>
    <cellStyle name="Normal 3 3 4 9 3 3" xfId="24862" xr:uid="{00000000-0005-0000-0000-0000164A0000}"/>
    <cellStyle name="Normal 3 3 4 9 4" xfId="24864" xr:uid="{00000000-0005-0000-0000-0000174A0000}"/>
    <cellStyle name="Normal 3 3 5" xfId="1492" xr:uid="{00000000-0005-0000-0000-0000184A0000}"/>
    <cellStyle name="Normal 3 3 5 10" xfId="24865" xr:uid="{00000000-0005-0000-0000-0000194A0000}"/>
    <cellStyle name="Normal 3 3 5 2" xfId="1493" xr:uid="{00000000-0005-0000-0000-00001A4A0000}"/>
    <cellStyle name="Normal 3 3 5 2 2" xfId="1494" xr:uid="{00000000-0005-0000-0000-00001B4A0000}"/>
    <cellStyle name="Normal 3 3 5 2 2 2" xfId="1495" xr:uid="{00000000-0005-0000-0000-00001C4A0000}"/>
    <cellStyle name="Normal 3 3 5 2 2 2 2" xfId="8418" xr:uid="{00000000-0005-0000-0000-00001D4A0000}"/>
    <cellStyle name="Normal 3 3 5 2 2 2 2 2" xfId="8419" xr:uid="{00000000-0005-0000-0000-00001E4A0000}"/>
    <cellStyle name="Normal 3 3 5 2 2 2 2 2 2" xfId="24868" xr:uid="{00000000-0005-0000-0000-00001F4A0000}"/>
    <cellStyle name="Normal 3 3 5 2 2 2 2 2 3" xfId="24867" xr:uid="{00000000-0005-0000-0000-0000204A0000}"/>
    <cellStyle name="Normal 3 3 5 2 2 2 2 3" xfId="24869" xr:uid="{00000000-0005-0000-0000-0000214A0000}"/>
    <cellStyle name="Normal 3 3 5 2 2 2 2 4" xfId="24866" xr:uid="{00000000-0005-0000-0000-0000224A0000}"/>
    <cellStyle name="Normal 3 3 5 2 2 2 3" xfId="8420" xr:uid="{00000000-0005-0000-0000-0000234A0000}"/>
    <cellStyle name="Normal 3 3 5 2 2 2 3 2" xfId="8421" xr:uid="{00000000-0005-0000-0000-0000244A0000}"/>
    <cellStyle name="Normal 3 3 5 2 2 2 3 2 2" xfId="24871" xr:uid="{00000000-0005-0000-0000-0000254A0000}"/>
    <cellStyle name="Normal 3 3 5 2 2 2 3 3" xfId="24872" xr:uid="{00000000-0005-0000-0000-0000264A0000}"/>
    <cellStyle name="Normal 3 3 5 2 2 2 3 4" xfId="24870" xr:uid="{00000000-0005-0000-0000-0000274A0000}"/>
    <cellStyle name="Normal 3 3 5 2 2 2 4" xfId="8422" xr:uid="{00000000-0005-0000-0000-0000284A0000}"/>
    <cellStyle name="Normal 3 3 5 2 2 2 4 2" xfId="24874" xr:uid="{00000000-0005-0000-0000-0000294A0000}"/>
    <cellStyle name="Normal 3 3 5 2 2 2 4 3" xfId="24873" xr:uid="{00000000-0005-0000-0000-00002A4A0000}"/>
    <cellStyle name="Normal 3 3 5 2 2 2 5" xfId="24875" xr:uid="{00000000-0005-0000-0000-00002B4A0000}"/>
    <cellStyle name="Normal 3 3 5 2 2 3" xfId="8423" xr:uid="{00000000-0005-0000-0000-00002C4A0000}"/>
    <cellStyle name="Normal 3 3 5 2 2 3 2" xfId="8424" xr:uid="{00000000-0005-0000-0000-00002D4A0000}"/>
    <cellStyle name="Normal 3 3 5 2 2 3 2 2" xfId="24878" xr:uid="{00000000-0005-0000-0000-00002E4A0000}"/>
    <cellStyle name="Normal 3 3 5 2 2 3 2 3" xfId="24877" xr:uid="{00000000-0005-0000-0000-00002F4A0000}"/>
    <cellStyle name="Normal 3 3 5 2 2 3 3" xfId="24879" xr:uid="{00000000-0005-0000-0000-0000304A0000}"/>
    <cellStyle name="Normal 3 3 5 2 2 3 4" xfId="24876" xr:uid="{00000000-0005-0000-0000-0000314A0000}"/>
    <cellStyle name="Normal 3 3 5 2 2 4" xfId="8425" xr:uid="{00000000-0005-0000-0000-0000324A0000}"/>
    <cellStyle name="Normal 3 3 5 2 2 4 2" xfId="8426" xr:uid="{00000000-0005-0000-0000-0000334A0000}"/>
    <cellStyle name="Normal 3 3 5 2 2 4 2 2" xfId="24881" xr:uid="{00000000-0005-0000-0000-0000344A0000}"/>
    <cellStyle name="Normal 3 3 5 2 2 4 3" xfId="24882" xr:uid="{00000000-0005-0000-0000-0000354A0000}"/>
    <cellStyle name="Normal 3 3 5 2 2 4 4" xfId="24880" xr:uid="{00000000-0005-0000-0000-0000364A0000}"/>
    <cellStyle name="Normal 3 3 5 2 2 5" xfId="8427" xr:uid="{00000000-0005-0000-0000-0000374A0000}"/>
    <cellStyle name="Normal 3 3 5 2 2 5 2" xfId="24884" xr:uid="{00000000-0005-0000-0000-0000384A0000}"/>
    <cellStyle name="Normal 3 3 5 2 2 5 3" xfId="24883" xr:uid="{00000000-0005-0000-0000-0000394A0000}"/>
    <cellStyle name="Normal 3 3 5 2 2 6" xfId="24885" xr:uid="{00000000-0005-0000-0000-00003A4A0000}"/>
    <cellStyle name="Normal 3 3 5 2 3" xfId="1496" xr:uid="{00000000-0005-0000-0000-00003B4A0000}"/>
    <cellStyle name="Normal 3 3 5 2 3 2" xfId="1497" xr:uid="{00000000-0005-0000-0000-00003C4A0000}"/>
    <cellStyle name="Normal 3 3 5 2 3 2 2" xfId="8428" xr:uid="{00000000-0005-0000-0000-00003D4A0000}"/>
    <cellStyle name="Normal 3 3 5 2 3 2 2 2" xfId="8429" xr:uid="{00000000-0005-0000-0000-00003E4A0000}"/>
    <cellStyle name="Normal 3 3 5 2 3 2 2 2 2" xfId="24888" xr:uid="{00000000-0005-0000-0000-00003F4A0000}"/>
    <cellStyle name="Normal 3 3 5 2 3 2 2 2 3" xfId="24887" xr:uid="{00000000-0005-0000-0000-0000404A0000}"/>
    <cellStyle name="Normal 3 3 5 2 3 2 2 3" xfId="24889" xr:uid="{00000000-0005-0000-0000-0000414A0000}"/>
    <cellStyle name="Normal 3 3 5 2 3 2 2 4" xfId="24886" xr:uid="{00000000-0005-0000-0000-0000424A0000}"/>
    <cellStyle name="Normal 3 3 5 2 3 2 3" xfId="8430" xr:uid="{00000000-0005-0000-0000-0000434A0000}"/>
    <cellStyle name="Normal 3 3 5 2 3 2 3 2" xfId="8431" xr:uid="{00000000-0005-0000-0000-0000444A0000}"/>
    <cellStyle name="Normal 3 3 5 2 3 2 3 2 2" xfId="24891" xr:uid="{00000000-0005-0000-0000-0000454A0000}"/>
    <cellStyle name="Normal 3 3 5 2 3 2 3 3" xfId="24892" xr:uid="{00000000-0005-0000-0000-0000464A0000}"/>
    <cellStyle name="Normal 3 3 5 2 3 2 3 4" xfId="24890" xr:uid="{00000000-0005-0000-0000-0000474A0000}"/>
    <cellStyle name="Normal 3 3 5 2 3 2 4" xfId="8432" xr:uid="{00000000-0005-0000-0000-0000484A0000}"/>
    <cellStyle name="Normal 3 3 5 2 3 2 4 2" xfId="24894" xr:uid="{00000000-0005-0000-0000-0000494A0000}"/>
    <cellStyle name="Normal 3 3 5 2 3 2 4 3" xfId="24893" xr:uid="{00000000-0005-0000-0000-00004A4A0000}"/>
    <cellStyle name="Normal 3 3 5 2 3 2 5" xfId="24895" xr:uid="{00000000-0005-0000-0000-00004B4A0000}"/>
    <cellStyle name="Normal 3 3 5 2 3 3" xfId="8433" xr:uid="{00000000-0005-0000-0000-00004C4A0000}"/>
    <cellStyle name="Normal 3 3 5 2 3 3 2" xfId="8434" xr:uid="{00000000-0005-0000-0000-00004D4A0000}"/>
    <cellStyle name="Normal 3 3 5 2 3 3 2 2" xfId="24898" xr:uid="{00000000-0005-0000-0000-00004E4A0000}"/>
    <cellStyle name="Normal 3 3 5 2 3 3 2 3" xfId="24897" xr:uid="{00000000-0005-0000-0000-00004F4A0000}"/>
    <cellStyle name="Normal 3 3 5 2 3 3 3" xfId="24899" xr:uid="{00000000-0005-0000-0000-0000504A0000}"/>
    <cellStyle name="Normal 3 3 5 2 3 3 4" xfId="24896" xr:uid="{00000000-0005-0000-0000-0000514A0000}"/>
    <cellStyle name="Normal 3 3 5 2 3 4" xfId="8435" xr:uid="{00000000-0005-0000-0000-0000524A0000}"/>
    <cellStyle name="Normal 3 3 5 2 3 4 2" xfId="8436" xr:uid="{00000000-0005-0000-0000-0000534A0000}"/>
    <cellStyle name="Normal 3 3 5 2 3 4 2 2" xfId="24901" xr:uid="{00000000-0005-0000-0000-0000544A0000}"/>
    <cellStyle name="Normal 3 3 5 2 3 4 3" xfId="24902" xr:uid="{00000000-0005-0000-0000-0000554A0000}"/>
    <cellStyle name="Normal 3 3 5 2 3 4 4" xfId="24900" xr:uid="{00000000-0005-0000-0000-0000564A0000}"/>
    <cellStyle name="Normal 3 3 5 2 3 5" xfId="8437" xr:uid="{00000000-0005-0000-0000-0000574A0000}"/>
    <cellStyle name="Normal 3 3 5 2 3 5 2" xfId="24904" xr:uid="{00000000-0005-0000-0000-0000584A0000}"/>
    <cellStyle name="Normal 3 3 5 2 3 5 3" xfId="24903" xr:uid="{00000000-0005-0000-0000-0000594A0000}"/>
    <cellStyle name="Normal 3 3 5 2 3 6" xfId="24905" xr:uid="{00000000-0005-0000-0000-00005A4A0000}"/>
    <cellStyle name="Normal 3 3 5 2 4" xfId="1498" xr:uid="{00000000-0005-0000-0000-00005B4A0000}"/>
    <cellStyle name="Normal 3 3 5 2 4 2" xfId="8438" xr:uid="{00000000-0005-0000-0000-00005C4A0000}"/>
    <cellStyle name="Normal 3 3 5 2 4 2 2" xfId="8439" xr:uid="{00000000-0005-0000-0000-00005D4A0000}"/>
    <cellStyle name="Normal 3 3 5 2 4 2 2 2" xfId="24908" xr:uid="{00000000-0005-0000-0000-00005E4A0000}"/>
    <cellStyle name="Normal 3 3 5 2 4 2 2 3" xfId="24907" xr:uid="{00000000-0005-0000-0000-00005F4A0000}"/>
    <cellStyle name="Normal 3 3 5 2 4 2 3" xfId="24909" xr:uid="{00000000-0005-0000-0000-0000604A0000}"/>
    <cellStyle name="Normal 3 3 5 2 4 2 4" xfId="24906" xr:uid="{00000000-0005-0000-0000-0000614A0000}"/>
    <cellStyle name="Normal 3 3 5 2 4 3" xfId="8440" xr:uid="{00000000-0005-0000-0000-0000624A0000}"/>
    <cellStyle name="Normal 3 3 5 2 4 3 2" xfId="8441" xr:uid="{00000000-0005-0000-0000-0000634A0000}"/>
    <cellStyle name="Normal 3 3 5 2 4 3 2 2" xfId="24911" xr:uid="{00000000-0005-0000-0000-0000644A0000}"/>
    <cellStyle name="Normal 3 3 5 2 4 3 3" xfId="24912" xr:uid="{00000000-0005-0000-0000-0000654A0000}"/>
    <cellStyle name="Normal 3 3 5 2 4 3 4" xfId="24910" xr:uid="{00000000-0005-0000-0000-0000664A0000}"/>
    <cellStyle name="Normal 3 3 5 2 4 4" xfId="8442" xr:uid="{00000000-0005-0000-0000-0000674A0000}"/>
    <cellStyle name="Normal 3 3 5 2 4 4 2" xfId="24914" xr:uid="{00000000-0005-0000-0000-0000684A0000}"/>
    <cellStyle name="Normal 3 3 5 2 4 4 3" xfId="24913" xr:uid="{00000000-0005-0000-0000-0000694A0000}"/>
    <cellStyle name="Normal 3 3 5 2 4 5" xfId="24915" xr:uid="{00000000-0005-0000-0000-00006A4A0000}"/>
    <cellStyle name="Normal 3 3 5 2 5" xfId="1499" xr:uid="{00000000-0005-0000-0000-00006B4A0000}"/>
    <cellStyle name="Normal 3 3 5 2 5 2" xfId="8443" xr:uid="{00000000-0005-0000-0000-00006C4A0000}"/>
    <cellStyle name="Normal 3 3 5 2 5 2 2" xfId="8444" xr:uid="{00000000-0005-0000-0000-00006D4A0000}"/>
    <cellStyle name="Normal 3 3 5 2 5 2 2 2" xfId="24918" xr:uid="{00000000-0005-0000-0000-00006E4A0000}"/>
    <cellStyle name="Normal 3 3 5 2 5 2 2 3" xfId="24917" xr:uid="{00000000-0005-0000-0000-00006F4A0000}"/>
    <cellStyle name="Normal 3 3 5 2 5 2 3" xfId="24919" xr:uid="{00000000-0005-0000-0000-0000704A0000}"/>
    <cellStyle name="Normal 3 3 5 2 5 2 4" xfId="24916" xr:uid="{00000000-0005-0000-0000-0000714A0000}"/>
    <cellStyle name="Normal 3 3 5 2 5 3" xfId="8445" xr:uid="{00000000-0005-0000-0000-0000724A0000}"/>
    <cellStyle name="Normal 3 3 5 2 5 3 2" xfId="24921" xr:uid="{00000000-0005-0000-0000-0000734A0000}"/>
    <cellStyle name="Normal 3 3 5 2 5 3 3" xfId="24920" xr:uid="{00000000-0005-0000-0000-0000744A0000}"/>
    <cellStyle name="Normal 3 3 5 2 5 4" xfId="24922" xr:uid="{00000000-0005-0000-0000-0000754A0000}"/>
    <cellStyle name="Normal 3 3 5 2 6" xfId="1500" xr:uid="{00000000-0005-0000-0000-0000764A0000}"/>
    <cellStyle name="Normal 3 3 5 2 6 2" xfId="8446" xr:uid="{00000000-0005-0000-0000-0000774A0000}"/>
    <cellStyle name="Normal 3 3 5 2 6 2 2" xfId="8447" xr:uid="{00000000-0005-0000-0000-0000784A0000}"/>
    <cellStyle name="Normal 3 3 5 2 6 2 2 2" xfId="24925" xr:uid="{00000000-0005-0000-0000-0000794A0000}"/>
    <cellStyle name="Normal 3 3 5 2 6 2 2 3" xfId="24924" xr:uid="{00000000-0005-0000-0000-00007A4A0000}"/>
    <cellStyle name="Normal 3 3 5 2 6 2 3" xfId="24926" xr:uid="{00000000-0005-0000-0000-00007B4A0000}"/>
    <cellStyle name="Normal 3 3 5 2 6 2 4" xfId="24923" xr:uid="{00000000-0005-0000-0000-00007C4A0000}"/>
    <cellStyle name="Normal 3 3 5 2 6 3" xfId="8448" xr:uid="{00000000-0005-0000-0000-00007D4A0000}"/>
    <cellStyle name="Normal 3 3 5 2 6 3 2" xfId="24928" xr:uid="{00000000-0005-0000-0000-00007E4A0000}"/>
    <cellStyle name="Normal 3 3 5 2 6 3 3" xfId="24927" xr:uid="{00000000-0005-0000-0000-00007F4A0000}"/>
    <cellStyle name="Normal 3 3 5 2 6 4" xfId="24929" xr:uid="{00000000-0005-0000-0000-0000804A0000}"/>
    <cellStyle name="Normal 3 3 5 2 7" xfId="8449" xr:uid="{00000000-0005-0000-0000-0000814A0000}"/>
    <cellStyle name="Normal 3 3 5 2 7 2" xfId="8450" xr:uid="{00000000-0005-0000-0000-0000824A0000}"/>
    <cellStyle name="Normal 3 3 5 2 7 2 2" xfId="24932" xr:uid="{00000000-0005-0000-0000-0000834A0000}"/>
    <cellStyle name="Normal 3 3 5 2 7 2 3" xfId="24931" xr:uid="{00000000-0005-0000-0000-0000844A0000}"/>
    <cellStyle name="Normal 3 3 5 2 7 3" xfId="24933" xr:uid="{00000000-0005-0000-0000-0000854A0000}"/>
    <cellStyle name="Normal 3 3 5 2 7 4" xfId="24930" xr:uid="{00000000-0005-0000-0000-0000864A0000}"/>
    <cellStyle name="Normal 3 3 5 2 8" xfId="8451" xr:uid="{00000000-0005-0000-0000-0000874A0000}"/>
    <cellStyle name="Normal 3 3 5 2 8 2" xfId="24935" xr:uid="{00000000-0005-0000-0000-0000884A0000}"/>
    <cellStyle name="Normal 3 3 5 2 8 3" xfId="24934" xr:uid="{00000000-0005-0000-0000-0000894A0000}"/>
    <cellStyle name="Normal 3 3 5 2 9" xfId="24936" xr:uid="{00000000-0005-0000-0000-00008A4A0000}"/>
    <cellStyle name="Normal 3 3 5 3" xfId="1501" xr:uid="{00000000-0005-0000-0000-00008B4A0000}"/>
    <cellStyle name="Normal 3 3 5 3 2" xfId="1502" xr:uid="{00000000-0005-0000-0000-00008C4A0000}"/>
    <cellStyle name="Normal 3 3 5 3 2 2" xfId="8452" xr:uid="{00000000-0005-0000-0000-00008D4A0000}"/>
    <cellStyle name="Normal 3 3 5 3 2 2 2" xfId="8453" xr:uid="{00000000-0005-0000-0000-00008E4A0000}"/>
    <cellStyle name="Normal 3 3 5 3 2 2 2 2" xfId="24939" xr:uid="{00000000-0005-0000-0000-00008F4A0000}"/>
    <cellStyle name="Normal 3 3 5 3 2 2 2 3" xfId="24938" xr:uid="{00000000-0005-0000-0000-0000904A0000}"/>
    <cellStyle name="Normal 3 3 5 3 2 2 3" xfId="24940" xr:uid="{00000000-0005-0000-0000-0000914A0000}"/>
    <cellStyle name="Normal 3 3 5 3 2 2 4" xfId="24937" xr:uid="{00000000-0005-0000-0000-0000924A0000}"/>
    <cellStyle name="Normal 3 3 5 3 2 3" xfId="8454" xr:uid="{00000000-0005-0000-0000-0000934A0000}"/>
    <cellStyle name="Normal 3 3 5 3 2 3 2" xfId="8455" xr:uid="{00000000-0005-0000-0000-0000944A0000}"/>
    <cellStyle name="Normal 3 3 5 3 2 3 2 2" xfId="24942" xr:uid="{00000000-0005-0000-0000-0000954A0000}"/>
    <cellStyle name="Normal 3 3 5 3 2 3 3" xfId="24943" xr:uid="{00000000-0005-0000-0000-0000964A0000}"/>
    <cellStyle name="Normal 3 3 5 3 2 3 4" xfId="24941" xr:uid="{00000000-0005-0000-0000-0000974A0000}"/>
    <cellStyle name="Normal 3 3 5 3 2 4" xfId="8456" xr:uid="{00000000-0005-0000-0000-0000984A0000}"/>
    <cellStyle name="Normal 3 3 5 3 2 4 2" xfId="24945" xr:uid="{00000000-0005-0000-0000-0000994A0000}"/>
    <cellStyle name="Normal 3 3 5 3 2 4 3" xfId="24944" xr:uid="{00000000-0005-0000-0000-00009A4A0000}"/>
    <cellStyle name="Normal 3 3 5 3 2 5" xfId="24946" xr:uid="{00000000-0005-0000-0000-00009B4A0000}"/>
    <cellStyle name="Normal 3 3 5 3 3" xfId="8457" xr:uid="{00000000-0005-0000-0000-00009C4A0000}"/>
    <cellStyle name="Normal 3 3 5 3 3 2" xfId="8458" xr:uid="{00000000-0005-0000-0000-00009D4A0000}"/>
    <cellStyle name="Normal 3 3 5 3 3 2 2" xfId="24949" xr:uid="{00000000-0005-0000-0000-00009E4A0000}"/>
    <cellStyle name="Normal 3 3 5 3 3 2 3" xfId="24948" xr:uid="{00000000-0005-0000-0000-00009F4A0000}"/>
    <cellStyle name="Normal 3 3 5 3 3 3" xfId="24950" xr:uid="{00000000-0005-0000-0000-0000A04A0000}"/>
    <cellStyle name="Normal 3 3 5 3 3 4" xfId="24947" xr:uid="{00000000-0005-0000-0000-0000A14A0000}"/>
    <cellStyle name="Normal 3 3 5 3 4" xfId="8459" xr:uid="{00000000-0005-0000-0000-0000A24A0000}"/>
    <cellStyle name="Normal 3 3 5 3 4 2" xfId="8460" xr:uid="{00000000-0005-0000-0000-0000A34A0000}"/>
    <cellStyle name="Normal 3 3 5 3 4 2 2" xfId="24952" xr:uid="{00000000-0005-0000-0000-0000A44A0000}"/>
    <cellStyle name="Normal 3 3 5 3 4 3" xfId="24953" xr:uid="{00000000-0005-0000-0000-0000A54A0000}"/>
    <cellStyle name="Normal 3 3 5 3 4 4" xfId="24951" xr:uid="{00000000-0005-0000-0000-0000A64A0000}"/>
    <cellStyle name="Normal 3 3 5 3 5" xfId="8461" xr:uid="{00000000-0005-0000-0000-0000A74A0000}"/>
    <cellStyle name="Normal 3 3 5 3 5 2" xfId="24955" xr:uid="{00000000-0005-0000-0000-0000A84A0000}"/>
    <cellStyle name="Normal 3 3 5 3 5 3" xfId="24954" xr:uid="{00000000-0005-0000-0000-0000A94A0000}"/>
    <cellStyle name="Normal 3 3 5 3 6" xfId="24956" xr:uid="{00000000-0005-0000-0000-0000AA4A0000}"/>
    <cellStyle name="Normal 3 3 5 4" xfId="1503" xr:uid="{00000000-0005-0000-0000-0000AB4A0000}"/>
    <cellStyle name="Normal 3 3 5 4 2" xfId="1504" xr:uid="{00000000-0005-0000-0000-0000AC4A0000}"/>
    <cellStyle name="Normal 3 3 5 4 2 2" xfId="8462" xr:uid="{00000000-0005-0000-0000-0000AD4A0000}"/>
    <cellStyle name="Normal 3 3 5 4 2 2 2" xfId="8463" xr:uid="{00000000-0005-0000-0000-0000AE4A0000}"/>
    <cellStyle name="Normal 3 3 5 4 2 2 2 2" xfId="24959" xr:uid="{00000000-0005-0000-0000-0000AF4A0000}"/>
    <cellStyle name="Normal 3 3 5 4 2 2 2 3" xfId="24958" xr:uid="{00000000-0005-0000-0000-0000B04A0000}"/>
    <cellStyle name="Normal 3 3 5 4 2 2 3" xfId="24960" xr:uid="{00000000-0005-0000-0000-0000B14A0000}"/>
    <cellStyle name="Normal 3 3 5 4 2 2 4" xfId="24957" xr:uid="{00000000-0005-0000-0000-0000B24A0000}"/>
    <cellStyle name="Normal 3 3 5 4 2 3" xfId="8464" xr:uid="{00000000-0005-0000-0000-0000B34A0000}"/>
    <cellStyle name="Normal 3 3 5 4 2 3 2" xfId="8465" xr:uid="{00000000-0005-0000-0000-0000B44A0000}"/>
    <cellStyle name="Normal 3 3 5 4 2 3 2 2" xfId="24962" xr:uid="{00000000-0005-0000-0000-0000B54A0000}"/>
    <cellStyle name="Normal 3 3 5 4 2 3 3" xfId="24963" xr:uid="{00000000-0005-0000-0000-0000B64A0000}"/>
    <cellStyle name="Normal 3 3 5 4 2 3 4" xfId="24961" xr:uid="{00000000-0005-0000-0000-0000B74A0000}"/>
    <cellStyle name="Normal 3 3 5 4 2 4" xfId="8466" xr:uid="{00000000-0005-0000-0000-0000B84A0000}"/>
    <cellStyle name="Normal 3 3 5 4 2 4 2" xfId="24965" xr:uid="{00000000-0005-0000-0000-0000B94A0000}"/>
    <cellStyle name="Normal 3 3 5 4 2 4 3" xfId="24964" xr:uid="{00000000-0005-0000-0000-0000BA4A0000}"/>
    <cellStyle name="Normal 3 3 5 4 2 5" xfId="24966" xr:uid="{00000000-0005-0000-0000-0000BB4A0000}"/>
    <cellStyle name="Normal 3 3 5 4 3" xfId="8467" xr:uid="{00000000-0005-0000-0000-0000BC4A0000}"/>
    <cellStyle name="Normal 3 3 5 4 3 2" xfId="8468" xr:uid="{00000000-0005-0000-0000-0000BD4A0000}"/>
    <cellStyle name="Normal 3 3 5 4 3 2 2" xfId="24969" xr:uid="{00000000-0005-0000-0000-0000BE4A0000}"/>
    <cellStyle name="Normal 3 3 5 4 3 2 3" xfId="24968" xr:uid="{00000000-0005-0000-0000-0000BF4A0000}"/>
    <cellStyle name="Normal 3 3 5 4 3 3" xfId="24970" xr:uid="{00000000-0005-0000-0000-0000C04A0000}"/>
    <cellStyle name="Normal 3 3 5 4 3 4" xfId="24967" xr:uid="{00000000-0005-0000-0000-0000C14A0000}"/>
    <cellStyle name="Normal 3 3 5 4 4" xfId="8469" xr:uid="{00000000-0005-0000-0000-0000C24A0000}"/>
    <cellStyle name="Normal 3 3 5 4 4 2" xfId="8470" xr:uid="{00000000-0005-0000-0000-0000C34A0000}"/>
    <cellStyle name="Normal 3 3 5 4 4 2 2" xfId="24972" xr:uid="{00000000-0005-0000-0000-0000C44A0000}"/>
    <cellStyle name="Normal 3 3 5 4 4 3" xfId="24973" xr:uid="{00000000-0005-0000-0000-0000C54A0000}"/>
    <cellStyle name="Normal 3 3 5 4 4 4" xfId="24971" xr:uid="{00000000-0005-0000-0000-0000C64A0000}"/>
    <cellStyle name="Normal 3 3 5 4 5" xfId="8471" xr:uid="{00000000-0005-0000-0000-0000C74A0000}"/>
    <cellStyle name="Normal 3 3 5 4 5 2" xfId="24975" xr:uid="{00000000-0005-0000-0000-0000C84A0000}"/>
    <cellStyle name="Normal 3 3 5 4 5 3" xfId="24974" xr:uid="{00000000-0005-0000-0000-0000C94A0000}"/>
    <cellStyle name="Normal 3 3 5 4 6" xfId="24976" xr:uid="{00000000-0005-0000-0000-0000CA4A0000}"/>
    <cellStyle name="Normal 3 3 5 5" xfId="1505" xr:uid="{00000000-0005-0000-0000-0000CB4A0000}"/>
    <cellStyle name="Normal 3 3 5 5 2" xfId="8472" xr:uid="{00000000-0005-0000-0000-0000CC4A0000}"/>
    <cellStyle name="Normal 3 3 5 5 2 2" xfId="8473" xr:uid="{00000000-0005-0000-0000-0000CD4A0000}"/>
    <cellStyle name="Normal 3 3 5 5 2 2 2" xfId="24979" xr:uid="{00000000-0005-0000-0000-0000CE4A0000}"/>
    <cellStyle name="Normal 3 3 5 5 2 2 3" xfId="24978" xr:uid="{00000000-0005-0000-0000-0000CF4A0000}"/>
    <cellStyle name="Normal 3 3 5 5 2 3" xfId="24980" xr:uid="{00000000-0005-0000-0000-0000D04A0000}"/>
    <cellStyle name="Normal 3 3 5 5 2 4" xfId="24977" xr:uid="{00000000-0005-0000-0000-0000D14A0000}"/>
    <cellStyle name="Normal 3 3 5 5 3" xfId="8474" xr:uid="{00000000-0005-0000-0000-0000D24A0000}"/>
    <cellStyle name="Normal 3 3 5 5 3 2" xfId="8475" xr:uid="{00000000-0005-0000-0000-0000D34A0000}"/>
    <cellStyle name="Normal 3 3 5 5 3 2 2" xfId="24982" xr:uid="{00000000-0005-0000-0000-0000D44A0000}"/>
    <cellStyle name="Normal 3 3 5 5 3 3" xfId="24983" xr:uid="{00000000-0005-0000-0000-0000D54A0000}"/>
    <cellStyle name="Normal 3 3 5 5 3 4" xfId="24981" xr:uid="{00000000-0005-0000-0000-0000D64A0000}"/>
    <cellStyle name="Normal 3 3 5 5 4" xfId="8476" xr:uid="{00000000-0005-0000-0000-0000D74A0000}"/>
    <cellStyle name="Normal 3 3 5 5 4 2" xfId="24985" xr:uid="{00000000-0005-0000-0000-0000D84A0000}"/>
    <cellStyle name="Normal 3 3 5 5 4 3" xfId="24984" xr:uid="{00000000-0005-0000-0000-0000D94A0000}"/>
    <cellStyle name="Normal 3 3 5 5 5" xfId="24986" xr:uid="{00000000-0005-0000-0000-0000DA4A0000}"/>
    <cellStyle name="Normal 3 3 5 6" xfId="1506" xr:uid="{00000000-0005-0000-0000-0000DB4A0000}"/>
    <cellStyle name="Normal 3 3 5 6 2" xfId="8477" xr:uid="{00000000-0005-0000-0000-0000DC4A0000}"/>
    <cellStyle name="Normal 3 3 5 6 2 2" xfId="8478" xr:uid="{00000000-0005-0000-0000-0000DD4A0000}"/>
    <cellStyle name="Normal 3 3 5 6 2 2 2" xfId="24989" xr:uid="{00000000-0005-0000-0000-0000DE4A0000}"/>
    <cellStyle name="Normal 3 3 5 6 2 2 3" xfId="24988" xr:uid="{00000000-0005-0000-0000-0000DF4A0000}"/>
    <cellStyle name="Normal 3 3 5 6 2 3" xfId="24990" xr:uid="{00000000-0005-0000-0000-0000E04A0000}"/>
    <cellStyle name="Normal 3 3 5 6 2 4" xfId="24987" xr:uid="{00000000-0005-0000-0000-0000E14A0000}"/>
    <cellStyle name="Normal 3 3 5 6 3" xfId="8479" xr:uid="{00000000-0005-0000-0000-0000E24A0000}"/>
    <cellStyle name="Normal 3 3 5 6 3 2" xfId="24992" xr:uid="{00000000-0005-0000-0000-0000E34A0000}"/>
    <cellStyle name="Normal 3 3 5 6 3 3" xfId="24991" xr:uid="{00000000-0005-0000-0000-0000E44A0000}"/>
    <cellStyle name="Normal 3 3 5 6 4" xfId="24993" xr:uid="{00000000-0005-0000-0000-0000E54A0000}"/>
    <cellStyle name="Normal 3 3 5 7" xfId="1507" xr:uid="{00000000-0005-0000-0000-0000E64A0000}"/>
    <cellStyle name="Normal 3 3 5 7 2" xfId="8480" xr:uid="{00000000-0005-0000-0000-0000E74A0000}"/>
    <cellStyle name="Normal 3 3 5 7 2 2" xfId="8481" xr:uid="{00000000-0005-0000-0000-0000E84A0000}"/>
    <cellStyle name="Normal 3 3 5 7 2 2 2" xfId="24996" xr:uid="{00000000-0005-0000-0000-0000E94A0000}"/>
    <cellStyle name="Normal 3 3 5 7 2 2 3" xfId="24995" xr:uid="{00000000-0005-0000-0000-0000EA4A0000}"/>
    <cellStyle name="Normal 3 3 5 7 2 3" xfId="24997" xr:uid="{00000000-0005-0000-0000-0000EB4A0000}"/>
    <cellStyle name="Normal 3 3 5 7 2 4" xfId="24994" xr:uid="{00000000-0005-0000-0000-0000EC4A0000}"/>
    <cellStyle name="Normal 3 3 5 7 3" xfId="8482" xr:uid="{00000000-0005-0000-0000-0000ED4A0000}"/>
    <cellStyle name="Normal 3 3 5 7 3 2" xfId="24999" xr:uid="{00000000-0005-0000-0000-0000EE4A0000}"/>
    <cellStyle name="Normal 3 3 5 7 3 3" xfId="24998" xr:uid="{00000000-0005-0000-0000-0000EF4A0000}"/>
    <cellStyle name="Normal 3 3 5 7 4" xfId="25000" xr:uid="{00000000-0005-0000-0000-0000F04A0000}"/>
    <cellStyle name="Normal 3 3 5 8" xfId="8483" xr:uid="{00000000-0005-0000-0000-0000F14A0000}"/>
    <cellStyle name="Normal 3 3 5 8 2" xfId="8484" xr:uid="{00000000-0005-0000-0000-0000F24A0000}"/>
    <cellStyle name="Normal 3 3 5 8 2 2" xfId="25003" xr:uid="{00000000-0005-0000-0000-0000F34A0000}"/>
    <cellStyle name="Normal 3 3 5 8 2 3" xfId="25002" xr:uid="{00000000-0005-0000-0000-0000F44A0000}"/>
    <cellStyle name="Normal 3 3 5 8 3" xfId="25004" xr:uid="{00000000-0005-0000-0000-0000F54A0000}"/>
    <cellStyle name="Normal 3 3 5 8 4" xfId="25001" xr:uid="{00000000-0005-0000-0000-0000F64A0000}"/>
    <cellStyle name="Normal 3 3 5 9" xfId="8485" xr:uid="{00000000-0005-0000-0000-0000F74A0000}"/>
    <cellStyle name="Normal 3 3 5 9 2" xfId="25006" xr:uid="{00000000-0005-0000-0000-0000F84A0000}"/>
    <cellStyle name="Normal 3 3 5 9 3" xfId="25005" xr:uid="{00000000-0005-0000-0000-0000F94A0000}"/>
    <cellStyle name="Normal 3 3 6" xfId="1508" xr:uid="{00000000-0005-0000-0000-0000FA4A0000}"/>
    <cellStyle name="Normal 3 3 6 10" xfId="25007" xr:uid="{00000000-0005-0000-0000-0000FB4A0000}"/>
    <cellStyle name="Normal 3 3 6 2" xfId="1509" xr:uid="{00000000-0005-0000-0000-0000FC4A0000}"/>
    <cellStyle name="Normal 3 3 6 2 2" xfId="1510" xr:uid="{00000000-0005-0000-0000-0000FD4A0000}"/>
    <cellStyle name="Normal 3 3 6 2 2 2" xfId="1511" xr:uid="{00000000-0005-0000-0000-0000FE4A0000}"/>
    <cellStyle name="Normal 3 3 6 2 2 2 2" xfId="8486" xr:uid="{00000000-0005-0000-0000-0000FF4A0000}"/>
    <cellStyle name="Normal 3 3 6 2 2 2 2 2" xfId="8487" xr:uid="{00000000-0005-0000-0000-0000004B0000}"/>
    <cellStyle name="Normal 3 3 6 2 2 2 2 2 2" xfId="25010" xr:uid="{00000000-0005-0000-0000-0000014B0000}"/>
    <cellStyle name="Normal 3 3 6 2 2 2 2 2 3" xfId="25009" xr:uid="{00000000-0005-0000-0000-0000024B0000}"/>
    <cellStyle name="Normal 3 3 6 2 2 2 2 3" xfId="25011" xr:uid="{00000000-0005-0000-0000-0000034B0000}"/>
    <cellStyle name="Normal 3 3 6 2 2 2 2 4" xfId="25008" xr:uid="{00000000-0005-0000-0000-0000044B0000}"/>
    <cellStyle name="Normal 3 3 6 2 2 2 3" xfId="8488" xr:uid="{00000000-0005-0000-0000-0000054B0000}"/>
    <cellStyle name="Normal 3 3 6 2 2 2 3 2" xfId="8489" xr:uid="{00000000-0005-0000-0000-0000064B0000}"/>
    <cellStyle name="Normal 3 3 6 2 2 2 3 2 2" xfId="25013" xr:uid="{00000000-0005-0000-0000-0000074B0000}"/>
    <cellStyle name="Normal 3 3 6 2 2 2 3 3" xfId="25014" xr:uid="{00000000-0005-0000-0000-0000084B0000}"/>
    <cellStyle name="Normal 3 3 6 2 2 2 3 4" xfId="25012" xr:uid="{00000000-0005-0000-0000-0000094B0000}"/>
    <cellStyle name="Normal 3 3 6 2 2 2 4" xfId="8490" xr:uid="{00000000-0005-0000-0000-00000A4B0000}"/>
    <cellStyle name="Normal 3 3 6 2 2 2 4 2" xfId="25016" xr:uid="{00000000-0005-0000-0000-00000B4B0000}"/>
    <cellStyle name="Normal 3 3 6 2 2 2 4 3" xfId="25015" xr:uid="{00000000-0005-0000-0000-00000C4B0000}"/>
    <cellStyle name="Normal 3 3 6 2 2 2 5" xfId="25017" xr:uid="{00000000-0005-0000-0000-00000D4B0000}"/>
    <cellStyle name="Normal 3 3 6 2 2 3" xfId="8491" xr:uid="{00000000-0005-0000-0000-00000E4B0000}"/>
    <cellStyle name="Normal 3 3 6 2 2 3 2" xfId="8492" xr:uid="{00000000-0005-0000-0000-00000F4B0000}"/>
    <cellStyle name="Normal 3 3 6 2 2 3 2 2" xfId="25020" xr:uid="{00000000-0005-0000-0000-0000104B0000}"/>
    <cellStyle name="Normal 3 3 6 2 2 3 2 3" xfId="25019" xr:uid="{00000000-0005-0000-0000-0000114B0000}"/>
    <cellStyle name="Normal 3 3 6 2 2 3 3" xfId="25021" xr:uid="{00000000-0005-0000-0000-0000124B0000}"/>
    <cellStyle name="Normal 3 3 6 2 2 3 4" xfId="25018" xr:uid="{00000000-0005-0000-0000-0000134B0000}"/>
    <cellStyle name="Normal 3 3 6 2 2 4" xfId="8493" xr:uid="{00000000-0005-0000-0000-0000144B0000}"/>
    <cellStyle name="Normal 3 3 6 2 2 4 2" xfId="8494" xr:uid="{00000000-0005-0000-0000-0000154B0000}"/>
    <cellStyle name="Normal 3 3 6 2 2 4 2 2" xfId="25023" xr:uid="{00000000-0005-0000-0000-0000164B0000}"/>
    <cellStyle name="Normal 3 3 6 2 2 4 3" xfId="25024" xr:uid="{00000000-0005-0000-0000-0000174B0000}"/>
    <cellStyle name="Normal 3 3 6 2 2 4 4" xfId="25022" xr:uid="{00000000-0005-0000-0000-0000184B0000}"/>
    <cellStyle name="Normal 3 3 6 2 2 5" xfId="8495" xr:uid="{00000000-0005-0000-0000-0000194B0000}"/>
    <cellStyle name="Normal 3 3 6 2 2 5 2" xfId="25026" xr:uid="{00000000-0005-0000-0000-00001A4B0000}"/>
    <cellStyle name="Normal 3 3 6 2 2 5 3" xfId="25025" xr:uid="{00000000-0005-0000-0000-00001B4B0000}"/>
    <cellStyle name="Normal 3 3 6 2 2 6" xfId="25027" xr:uid="{00000000-0005-0000-0000-00001C4B0000}"/>
    <cellStyle name="Normal 3 3 6 2 3" xfId="1512" xr:uid="{00000000-0005-0000-0000-00001D4B0000}"/>
    <cellStyle name="Normal 3 3 6 2 3 2" xfId="1513" xr:uid="{00000000-0005-0000-0000-00001E4B0000}"/>
    <cellStyle name="Normal 3 3 6 2 3 2 2" xfId="8496" xr:uid="{00000000-0005-0000-0000-00001F4B0000}"/>
    <cellStyle name="Normal 3 3 6 2 3 2 2 2" xfId="8497" xr:uid="{00000000-0005-0000-0000-0000204B0000}"/>
    <cellStyle name="Normal 3 3 6 2 3 2 2 2 2" xfId="25030" xr:uid="{00000000-0005-0000-0000-0000214B0000}"/>
    <cellStyle name="Normal 3 3 6 2 3 2 2 2 3" xfId="25029" xr:uid="{00000000-0005-0000-0000-0000224B0000}"/>
    <cellStyle name="Normal 3 3 6 2 3 2 2 3" xfId="25031" xr:uid="{00000000-0005-0000-0000-0000234B0000}"/>
    <cellStyle name="Normal 3 3 6 2 3 2 2 4" xfId="25028" xr:uid="{00000000-0005-0000-0000-0000244B0000}"/>
    <cellStyle name="Normal 3 3 6 2 3 2 3" xfId="8498" xr:uid="{00000000-0005-0000-0000-0000254B0000}"/>
    <cellStyle name="Normal 3 3 6 2 3 2 3 2" xfId="8499" xr:uid="{00000000-0005-0000-0000-0000264B0000}"/>
    <cellStyle name="Normal 3 3 6 2 3 2 3 2 2" xfId="25033" xr:uid="{00000000-0005-0000-0000-0000274B0000}"/>
    <cellStyle name="Normal 3 3 6 2 3 2 3 3" xfId="25034" xr:uid="{00000000-0005-0000-0000-0000284B0000}"/>
    <cellStyle name="Normal 3 3 6 2 3 2 3 4" xfId="25032" xr:uid="{00000000-0005-0000-0000-0000294B0000}"/>
    <cellStyle name="Normal 3 3 6 2 3 2 4" xfId="8500" xr:uid="{00000000-0005-0000-0000-00002A4B0000}"/>
    <cellStyle name="Normal 3 3 6 2 3 2 4 2" xfId="25036" xr:uid="{00000000-0005-0000-0000-00002B4B0000}"/>
    <cellStyle name="Normal 3 3 6 2 3 2 4 3" xfId="25035" xr:uid="{00000000-0005-0000-0000-00002C4B0000}"/>
    <cellStyle name="Normal 3 3 6 2 3 2 5" xfId="25037" xr:uid="{00000000-0005-0000-0000-00002D4B0000}"/>
    <cellStyle name="Normal 3 3 6 2 3 3" xfId="8501" xr:uid="{00000000-0005-0000-0000-00002E4B0000}"/>
    <cellStyle name="Normal 3 3 6 2 3 3 2" xfId="8502" xr:uid="{00000000-0005-0000-0000-00002F4B0000}"/>
    <cellStyle name="Normal 3 3 6 2 3 3 2 2" xfId="25040" xr:uid="{00000000-0005-0000-0000-0000304B0000}"/>
    <cellStyle name="Normal 3 3 6 2 3 3 2 3" xfId="25039" xr:uid="{00000000-0005-0000-0000-0000314B0000}"/>
    <cellStyle name="Normal 3 3 6 2 3 3 3" xfId="25041" xr:uid="{00000000-0005-0000-0000-0000324B0000}"/>
    <cellStyle name="Normal 3 3 6 2 3 3 4" xfId="25038" xr:uid="{00000000-0005-0000-0000-0000334B0000}"/>
    <cellStyle name="Normal 3 3 6 2 3 4" xfId="8503" xr:uid="{00000000-0005-0000-0000-0000344B0000}"/>
    <cellStyle name="Normal 3 3 6 2 3 4 2" xfId="8504" xr:uid="{00000000-0005-0000-0000-0000354B0000}"/>
    <cellStyle name="Normal 3 3 6 2 3 4 2 2" xfId="25043" xr:uid="{00000000-0005-0000-0000-0000364B0000}"/>
    <cellStyle name="Normal 3 3 6 2 3 4 3" xfId="25044" xr:uid="{00000000-0005-0000-0000-0000374B0000}"/>
    <cellStyle name="Normal 3 3 6 2 3 4 4" xfId="25042" xr:uid="{00000000-0005-0000-0000-0000384B0000}"/>
    <cellStyle name="Normal 3 3 6 2 3 5" xfId="8505" xr:uid="{00000000-0005-0000-0000-0000394B0000}"/>
    <cellStyle name="Normal 3 3 6 2 3 5 2" xfId="25046" xr:uid="{00000000-0005-0000-0000-00003A4B0000}"/>
    <cellStyle name="Normal 3 3 6 2 3 5 3" xfId="25045" xr:uid="{00000000-0005-0000-0000-00003B4B0000}"/>
    <cellStyle name="Normal 3 3 6 2 3 6" xfId="25047" xr:uid="{00000000-0005-0000-0000-00003C4B0000}"/>
    <cellStyle name="Normal 3 3 6 2 4" xfId="1514" xr:uid="{00000000-0005-0000-0000-00003D4B0000}"/>
    <cellStyle name="Normal 3 3 6 2 4 2" xfId="8506" xr:uid="{00000000-0005-0000-0000-00003E4B0000}"/>
    <cellStyle name="Normal 3 3 6 2 4 2 2" xfId="8507" xr:uid="{00000000-0005-0000-0000-00003F4B0000}"/>
    <cellStyle name="Normal 3 3 6 2 4 2 2 2" xfId="25050" xr:uid="{00000000-0005-0000-0000-0000404B0000}"/>
    <cellStyle name="Normal 3 3 6 2 4 2 2 3" xfId="25049" xr:uid="{00000000-0005-0000-0000-0000414B0000}"/>
    <cellStyle name="Normal 3 3 6 2 4 2 3" xfId="25051" xr:uid="{00000000-0005-0000-0000-0000424B0000}"/>
    <cellStyle name="Normal 3 3 6 2 4 2 4" xfId="25048" xr:uid="{00000000-0005-0000-0000-0000434B0000}"/>
    <cellStyle name="Normal 3 3 6 2 4 3" xfId="8508" xr:uid="{00000000-0005-0000-0000-0000444B0000}"/>
    <cellStyle name="Normal 3 3 6 2 4 3 2" xfId="8509" xr:uid="{00000000-0005-0000-0000-0000454B0000}"/>
    <cellStyle name="Normal 3 3 6 2 4 3 2 2" xfId="25053" xr:uid="{00000000-0005-0000-0000-0000464B0000}"/>
    <cellStyle name="Normal 3 3 6 2 4 3 3" xfId="25054" xr:uid="{00000000-0005-0000-0000-0000474B0000}"/>
    <cellStyle name="Normal 3 3 6 2 4 3 4" xfId="25052" xr:uid="{00000000-0005-0000-0000-0000484B0000}"/>
    <cellStyle name="Normal 3 3 6 2 4 4" xfId="8510" xr:uid="{00000000-0005-0000-0000-0000494B0000}"/>
    <cellStyle name="Normal 3 3 6 2 4 4 2" xfId="25056" xr:uid="{00000000-0005-0000-0000-00004A4B0000}"/>
    <cellStyle name="Normal 3 3 6 2 4 4 3" xfId="25055" xr:uid="{00000000-0005-0000-0000-00004B4B0000}"/>
    <cellStyle name="Normal 3 3 6 2 4 5" xfId="25057" xr:uid="{00000000-0005-0000-0000-00004C4B0000}"/>
    <cellStyle name="Normal 3 3 6 2 5" xfId="1515" xr:uid="{00000000-0005-0000-0000-00004D4B0000}"/>
    <cellStyle name="Normal 3 3 6 2 5 2" xfId="8511" xr:uid="{00000000-0005-0000-0000-00004E4B0000}"/>
    <cellStyle name="Normal 3 3 6 2 5 2 2" xfId="8512" xr:uid="{00000000-0005-0000-0000-00004F4B0000}"/>
    <cellStyle name="Normal 3 3 6 2 5 2 2 2" xfId="25060" xr:uid="{00000000-0005-0000-0000-0000504B0000}"/>
    <cellStyle name="Normal 3 3 6 2 5 2 2 3" xfId="25059" xr:uid="{00000000-0005-0000-0000-0000514B0000}"/>
    <cellStyle name="Normal 3 3 6 2 5 2 3" xfId="25061" xr:uid="{00000000-0005-0000-0000-0000524B0000}"/>
    <cellStyle name="Normal 3 3 6 2 5 2 4" xfId="25058" xr:uid="{00000000-0005-0000-0000-0000534B0000}"/>
    <cellStyle name="Normal 3 3 6 2 5 3" xfId="8513" xr:uid="{00000000-0005-0000-0000-0000544B0000}"/>
    <cellStyle name="Normal 3 3 6 2 5 3 2" xfId="25063" xr:uid="{00000000-0005-0000-0000-0000554B0000}"/>
    <cellStyle name="Normal 3 3 6 2 5 3 3" xfId="25062" xr:uid="{00000000-0005-0000-0000-0000564B0000}"/>
    <cellStyle name="Normal 3 3 6 2 5 4" xfId="25064" xr:uid="{00000000-0005-0000-0000-0000574B0000}"/>
    <cellStyle name="Normal 3 3 6 2 6" xfId="1516" xr:uid="{00000000-0005-0000-0000-0000584B0000}"/>
    <cellStyle name="Normal 3 3 6 2 6 2" xfId="8514" xr:uid="{00000000-0005-0000-0000-0000594B0000}"/>
    <cellStyle name="Normal 3 3 6 2 6 2 2" xfId="8515" xr:uid="{00000000-0005-0000-0000-00005A4B0000}"/>
    <cellStyle name="Normal 3 3 6 2 6 2 2 2" xfId="25067" xr:uid="{00000000-0005-0000-0000-00005B4B0000}"/>
    <cellStyle name="Normal 3 3 6 2 6 2 2 3" xfId="25066" xr:uid="{00000000-0005-0000-0000-00005C4B0000}"/>
    <cellStyle name="Normal 3 3 6 2 6 2 3" xfId="25068" xr:uid="{00000000-0005-0000-0000-00005D4B0000}"/>
    <cellStyle name="Normal 3 3 6 2 6 2 4" xfId="25065" xr:uid="{00000000-0005-0000-0000-00005E4B0000}"/>
    <cellStyle name="Normal 3 3 6 2 6 3" xfId="8516" xr:uid="{00000000-0005-0000-0000-00005F4B0000}"/>
    <cellStyle name="Normal 3 3 6 2 6 3 2" xfId="25070" xr:uid="{00000000-0005-0000-0000-0000604B0000}"/>
    <cellStyle name="Normal 3 3 6 2 6 3 3" xfId="25069" xr:uid="{00000000-0005-0000-0000-0000614B0000}"/>
    <cellStyle name="Normal 3 3 6 2 6 4" xfId="25071" xr:uid="{00000000-0005-0000-0000-0000624B0000}"/>
    <cellStyle name="Normal 3 3 6 2 7" xfId="8517" xr:uid="{00000000-0005-0000-0000-0000634B0000}"/>
    <cellStyle name="Normal 3 3 6 2 7 2" xfId="8518" xr:uid="{00000000-0005-0000-0000-0000644B0000}"/>
    <cellStyle name="Normal 3 3 6 2 7 2 2" xfId="25074" xr:uid="{00000000-0005-0000-0000-0000654B0000}"/>
    <cellStyle name="Normal 3 3 6 2 7 2 3" xfId="25073" xr:uid="{00000000-0005-0000-0000-0000664B0000}"/>
    <cellStyle name="Normal 3 3 6 2 7 3" xfId="25075" xr:uid="{00000000-0005-0000-0000-0000674B0000}"/>
    <cellStyle name="Normal 3 3 6 2 7 4" xfId="25072" xr:uid="{00000000-0005-0000-0000-0000684B0000}"/>
    <cellStyle name="Normal 3 3 6 2 8" xfId="8519" xr:uid="{00000000-0005-0000-0000-0000694B0000}"/>
    <cellStyle name="Normal 3 3 6 2 8 2" xfId="25077" xr:uid="{00000000-0005-0000-0000-00006A4B0000}"/>
    <cellStyle name="Normal 3 3 6 2 8 3" xfId="25076" xr:uid="{00000000-0005-0000-0000-00006B4B0000}"/>
    <cellStyle name="Normal 3 3 6 2 9" xfId="25078" xr:uid="{00000000-0005-0000-0000-00006C4B0000}"/>
    <cellStyle name="Normal 3 3 6 3" xfId="1517" xr:uid="{00000000-0005-0000-0000-00006D4B0000}"/>
    <cellStyle name="Normal 3 3 6 3 2" xfId="1518" xr:uid="{00000000-0005-0000-0000-00006E4B0000}"/>
    <cellStyle name="Normal 3 3 6 3 2 2" xfId="8520" xr:uid="{00000000-0005-0000-0000-00006F4B0000}"/>
    <cellStyle name="Normal 3 3 6 3 2 2 2" xfId="8521" xr:uid="{00000000-0005-0000-0000-0000704B0000}"/>
    <cellStyle name="Normal 3 3 6 3 2 2 2 2" xfId="25081" xr:uid="{00000000-0005-0000-0000-0000714B0000}"/>
    <cellStyle name="Normal 3 3 6 3 2 2 2 3" xfId="25080" xr:uid="{00000000-0005-0000-0000-0000724B0000}"/>
    <cellStyle name="Normal 3 3 6 3 2 2 3" xfId="25082" xr:uid="{00000000-0005-0000-0000-0000734B0000}"/>
    <cellStyle name="Normal 3 3 6 3 2 2 4" xfId="25079" xr:uid="{00000000-0005-0000-0000-0000744B0000}"/>
    <cellStyle name="Normal 3 3 6 3 2 3" xfId="8522" xr:uid="{00000000-0005-0000-0000-0000754B0000}"/>
    <cellStyle name="Normal 3 3 6 3 2 3 2" xfId="8523" xr:uid="{00000000-0005-0000-0000-0000764B0000}"/>
    <cellStyle name="Normal 3 3 6 3 2 3 2 2" xfId="25084" xr:uid="{00000000-0005-0000-0000-0000774B0000}"/>
    <cellStyle name="Normal 3 3 6 3 2 3 3" xfId="25085" xr:uid="{00000000-0005-0000-0000-0000784B0000}"/>
    <cellStyle name="Normal 3 3 6 3 2 3 4" xfId="25083" xr:uid="{00000000-0005-0000-0000-0000794B0000}"/>
    <cellStyle name="Normal 3 3 6 3 2 4" xfId="8524" xr:uid="{00000000-0005-0000-0000-00007A4B0000}"/>
    <cellStyle name="Normal 3 3 6 3 2 4 2" xfId="25087" xr:uid="{00000000-0005-0000-0000-00007B4B0000}"/>
    <cellStyle name="Normal 3 3 6 3 2 4 3" xfId="25086" xr:uid="{00000000-0005-0000-0000-00007C4B0000}"/>
    <cellStyle name="Normal 3 3 6 3 2 5" xfId="25088" xr:uid="{00000000-0005-0000-0000-00007D4B0000}"/>
    <cellStyle name="Normal 3 3 6 3 3" xfId="8525" xr:uid="{00000000-0005-0000-0000-00007E4B0000}"/>
    <cellStyle name="Normal 3 3 6 3 3 2" xfId="8526" xr:uid="{00000000-0005-0000-0000-00007F4B0000}"/>
    <cellStyle name="Normal 3 3 6 3 3 2 2" xfId="25091" xr:uid="{00000000-0005-0000-0000-0000804B0000}"/>
    <cellStyle name="Normal 3 3 6 3 3 2 3" xfId="25090" xr:uid="{00000000-0005-0000-0000-0000814B0000}"/>
    <cellStyle name="Normal 3 3 6 3 3 3" xfId="25092" xr:uid="{00000000-0005-0000-0000-0000824B0000}"/>
    <cellStyle name="Normal 3 3 6 3 3 4" xfId="25089" xr:uid="{00000000-0005-0000-0000-0000834B0000}"/>
    <cellStyle name="Normal 3 3 6 3 4" xfId="8527" xr:uid="{00000000-0005-0000-0000-0000844B0000}"/>
    <cellStyle name="Normal 3 3 6 3 4 2" xfId="8528" xr:uid="{00000000-0005-0000-0000-0000854B0000}"/>
    <cellStyle name="Normal 3 3 6 3 4 2 2" xfId="25094" xr:uid="{00000000-0005-0000-0000-0000864B0000}"/>
    <cellStyle name="Normal 3 3 6 3 4 3" xfId="25095" xr:uid="{00000000-0005-0000-0000-0000874B0000}"/>
    <cellStyle name="Normal 3 3 6 3 4 4" xfId="25093" xr:uid="{00000000-0005-0000-0000-0000884B0000}"/>
    <cellStyle name="Normal 3 3 6 3 5" xfId="8529" xr:uid="{00000000-0005-0000-0000-0000894B0000}"/>
    <cellStyle name="Normal 3 3 6 3 5 2" xfId="25097" xr:uid="{00000000-0005-0000-0000-00008A4B0000}"/>
    <cellStyle name="Normal 3 3 6 3 5 3" xfId="25096" xr:uid="{00000000-0005-0000-0000-00008B4B0000}"/>
    <cellStyle name="Normal 3 3 6 3 6" xfId="25098" xr:uid="{00000000-0005-0000-0000-00008C4B0000}"/>
    <cellStyle name="Normal 3 3 6 4" xfId="1519" xr:uid="{00000000-0005-0000-0000-00008D4B0000}"/>
    <cellStyle name="Normal 3 3 6 4 2" xfId="1520" xr:uid="{00000000-0005-0000-0000-00008E4B0000}"/>
    <cellStyle name="Normal 3 3 6 4 2 2" xfId="8530" xr:uid="{00000000-0005-0000-0000-00008F4B0000}"/>
    <cellStyle name="Normal 3 3 6 4 2 2 2" xfId="8531" xr:uid="{00000000-0005-0000-0000-0000904B0000}"/>
    <cellStyle name="Normal 3 3 6 4 2 2 2 2" xfId="25101" xr:uid="{00000000-0005-0000-0000-0000914B0000}"/>
    <cellStyle name="Normal 3 3 6 4 2 2 2 3" xfId="25100" xr:uid="{00000000-0005-0000-0000-0000924B0000}"/>
    <cellStyle name="Normal 3 3 6 4 2 2 3" xfId="25102" xr:uid="{00000000-0005-0000-0000-0000934B0000}"/>
    <cellStyle name="Normal 3 3 6 4 2 2 4" xfId="25099" xr:uid="{00000000-0005-0000-0000-0000944B0000}"/>
    <cellStyle name="Normal 3 3 6 4 2 3" xfId="8532" xr:uid="{00000000-0005-0000-0000-0000954B0000}"/>
    <cellStyle name="Normal 3 3 6 4 2 3 2" xfId="8533" xr:uid="{00000000-0005-0000-0000-0000964B0000}"/>
    <cellStyle name="Normal 3 3 6 4 2 3 2 2" xfId="25104" xr:uid="{00000000-0005-0000-0000-0000974B0000}"/>
    <cellStyle name="Normal 3 3 6 4 2 3 3" xfId="25105" xr:uid="{00000000-0005-0000-0000-0000984B0000}"/>
    <cellStyle name="Normal 3 3 6 4 2 3 4" xfId="25103" xr:uid="{00000000-0005-0000-0000-0000994B0000}"/>
    <cellStyle name="Normal 3 3 6 4 2 4" xfId="8534" xr:uid="{00000000-0005-0000-0000-00009A4B0000}"/>
    <cellStyle name="Normal 3 3 6 4 2 4 2" xfId="25107" xr:uid="{00000000-0005-0000-0000-00009B4B0000}"/>
    <cellStyle name="Normal 3 3 6 4 2 4 3" xfId="25106" xr:uid="{00000000-0005-0000-0000-00009C4B0000}"/>
    <cellStyle name="Normal 3 3 6 4 2 5" xfId="25108" xr:uid="{00000000-0005-0000-0000-00009D4B0000}"/>
    <cellStyle name="Normal 3 3 6 4 3" xfId="8535" xr:uid="{00000000-0005-0000-0000-00009E4B0000}"/>
    <cellStyle name="Normal 3 3 6 4 3 2" xfId="8536" xr:uid="{00000000-0005-0000-0000-00009F4B0000}"/>
    <cellStyle name="Normal 3 3 6 4 3 2 2" xfId="25111" xr:uid="{00000000-0005-0000-0000-0000A04B0000}"/>
    <cellStyle name="Normal 3 3 6 4 3 2 3" xfId="25110" xr:uid="{00000000-0005-0000-0000-0000A14B0000}"/>
    <cellStyle name="Normal 3 3 6 4 3 3" xfId="25112" xr:uid="{00000000-0005-0000-0000-0000A24B0000}"/>
    <cellStyle name="Normal 3 3 6 4 3 4" xfId="25109" xr:uid="{00000000-0005-0000-0000-0000A34B0000}"/>
    <cellStyle name="Normal 3 3 6 4 4" xfId="8537" xr:uid="{00000000-0005-0000-0000-0000A44B0000}"/>
    <cellStyle name="Normal 3 3 6 4 4 2" xfId="8538" xr:uid="{00000000-0005-0000-0000-0000A54B0000}"/>
    <cellStyle name="Normal 3 3 6 4 4 2 2" xfId="25114" xr:uid="{00000000-0005-0000-0000-0000A64B0000}"/>
    <cellStyle name="Normal 3 3 6 4 4 3" xfId="25115" xr:uid="{00000000-0005-0000-0000-0000A74B0000}"/>
    <cellStyle name="Normal 3 3 6 4 4 4" xfId="25113" xr:uid="{00000000-0005-0000-0000-0000A84B0000}"/>
    <cellStyle name="Normal 3 3 6 4 5" xfId="8539" xr:uid="{00000000-0005-0000-0000-0000A94B0000}"/>
    <cellStyle name="Normal 3 3 6 4 5 2" xfId="25117" xr:uid="{00000000-0005-0000-0000-0000AA4B0000}"/>
    <cellStyle name="Normal 3 3 6 4 5 3" xfId="25116" xr:uid="{00000000-0005-0000-0000-0000AB4B0000}"/>
    <cellStyle name="Normal 3 3 6 4 6" xfId="25118" xr:uid="{00000000-0005-0000-0000-0000AC4B0000}"/>
    <cellStyle name="Normal 3 3 6 5" xfId="1521" xr:uid="{00000000-0005-0000-0000-0000AD4B0000}"/>
    <cellStyle name="Normal 3 3 6 5 2" xfId="8540" xr:uid="{00000000-0005-0000-0000-0000AE4B0000}"/>
    <cellStyle name="Normal 3 3 6 5 2 2" xfId="8541" xr:uid="{00000000-0005-0000-0000-0000AF4B0000}"/>
    <cellStyle name="Normal 3 3 6 5 2 2 2" xfId="25121" xr:uid="{00000000-0005-0000-0000-0000B04B0000}"/>
    <cellStyle name="Normal 3 3 6 5 2 2 3" xfId="25120" xr:uid="{00000000-0005-0000-0000-0000B14B0000}"/>
    <cellStyle name="Normal 3 3 6 5 2 3" xfId="25122" xr:uid="{00000000-0005-0000-0000-0000B24B0000}"/>
    <cellStyle name="Normal 3 3 6 5 2 4" xfId="25119" xr:uid="{00000000-0005-0000-0000-0000B34B0000}"/>
    <cellStyle name="Normal 3 3 6 5 3" xfId="8542" xr:uid="{00000000-0005-0000-0000-0000B44B0000}"/>
    <cellStyle name="Normal 3 3 6 5 3 2" xfId="8543" xr:uid="{00000000-0005-0000-0000-0000B54B0000}"/>
    <cellStyle name="Normal 3 3 6 5 3 2 2" xfId="25124" xr:uid="{00000000-0005-0000-0000-0000B64B0000}"/>
    <cellStyle name="Normal 3 3 6 5 3 3" xfId="25125" xr:uid="{00000000-0005-0000-0000-0000B74B0000}"/>
    <cellStyle name="Normal 3 3 6 5 3 4" xfId="25123" xr:uid="{00000000-0005-0000-0000-0000B84B0000}"/>
    <cellStyle name="Normal 3 3 6 5 4" xfId="8544" xr:uid="{00000000-0005-0000-0000-0000B94B0000}"/>
    <cellStyle name="Normal 3 3 6 5 4 2" xfId="25127" xr:uid="{00000000-0005-0000-0000-0000BA4B0000}"/>
    <cellStyle name="Normal 3 3 6 5 4 3" xfId="25126" xr:uid="{00000000-0005-0000-0000-0000BB4B0000}"/>
    <cellStyle name="Normal 3 3 6 5 5" xfId="25128" xr:uid="{00000000-0005-0000-0000-0000BC4B0000}"/>
    <cellStyle name="Normal 3 3 6 6" xfId="1522" xr:uid="{00000000-0005-0000-0000-0000BD4B0000}"/>
    <cellStyle name="Normal 3 3 6 6 2" xfId="8545" xr:uid="{00000000-0005-0000-0000-0000BE4B0000}"/>
    <cellStyle name="Normal 3 3 6 6 2 2" xfId="8546" xr:uid="{00000000-0005-0000-0000-0000BF4B0000}"/>
    <cellStyle name="Normal 3 3 6 6 2 2 2" xfId="25131" xr:uid="{00000000-0005-0000-0000-0000C04B0000}"/>
    <cellStyle name="Normal 3 3 6 6 2 2 3" xfId="25130" xr:uid="{00000000-0005-0000-0000-0000C14B0000}"/>
    <cellStyle name="Normal 3 3 6 6 2 3" xfId="25132" xr:uid="{00000000-0005-0000-0000-0000C24B0000}"/>
    <cellStyle name="Normal 3 3 6 6 2 4" xfId="25129" xr:uid="{00000000-0005-0000-0000-0000C34B0000}"/>
    <cellStyle name="Normal 3 3 6 6 3" xfId="8547" xr:uid="{00000000-0005-0000-0000-0000C44B0000}"/>
    <cellStyle name="Normal 3 3 6 6 3 2" xfId="25134" xr:uid="{00000000-0005-0000-0000-0000C54B0000}"/>
    <cellStyle name="Normal 3 3 6 6 3 3" xfId="25133" xr:uid="{00000000-0005-0000-0000-0000C64B0000}"/>
    <cellStyle name="Normal 3 3 6 6 4" xfId="25135" xr:uid="{00000000-0005-0000-0000-0000C74B0000}"/>
    <cellStyle name="Normal 3 3 6 7" xfId="1523" xr:uid="{00000000-0005-0000-0000-0000C84B0000}"/>
    <cellStyle name="Normal 3 3 6 7 2" xfId="8548" xr:uid="{00000000-0005-0000-0000-0000C94B0000}"/>
    <cellStyle name="Normal 3 3 6 7 2 2" xfId="8549" xr:uid="{00000000-0005-0000-0000-0000CA4B0000}"/>
    <cellStyle name="Normal 3 3 6 7 2 2 2" xfId="25138" xr:uid="{00000000-0005-0000-0000-0000CB4B0000}"/>
    <cellStyle name="Normal 3 3 6 7 2 2 3" xfId="25137" xr:uid="{00000000-0005-0000-0000-0000CC4B0000}"/>
    <cellStyle name="Normal 3 3 6 7 2 3" xfId="25139" xr:uid="{00000000-0005-0000-0000-0000CD4B0000}"/>
    <cellStyle name="Normal 3 3 6 7 2 4" xfId="25136" xr:uid="{00000000-0005-0000-0000-0000CE4B0000}"/>
    <cellStyle name="Normal 3 3 6 7 3" xfId="8550" xr:uid="{00000000-0005-0000-0000-0000CF4B0000}"/>
    <cellStyle name="Normal 3 3 6 7 3 2" xfId="25141" xr:uid="{00000000-0005-0000-0000-0000D04B0000}"/>
    <cellStyle name="Normal 3 3 6 7 3 3" xfId="25140" xr:uid="{00000000-0005-0000-0000-0000D14B0000}"/>
    <cellStyle name="Normal 3 3 6 7 4" xfId="25142" xr:uid="{00000000-0005-0000-0000-0000D24B0000}"/>
    <cellStyle name="Normal 3 3 6 8" xfId="8551" xr:uid="{00000000-0005-0000-0000-0000D34B0000}"/>
    <cellStyle name="Normal 3 3 6 8 2" xfId="8552" xr:uid="{00000000-0005-0000-0000-0000D44B0000}"/>
    <cellStyle name="Normal 3 3 6 8 2 2" xfId="25145" xr:uid="{00000000-0005-0000-0000-0000D54B0000}"/>
    <cellStyle name="Normal 3 3 6 8 2 3" xfId="25144" xr:uid="{00000000-0005-0000-0000-0000D64B0000}"/>
    <cellStyle name="Normal 3 3 6 8 3" xfId="25146" xr:uid="{00000000-0005-0000-0000-0000D74B0000}"/>
    <cellStyle name="Normal 3 3 6 8 4" xfId="25143" xr:uid="{00000000-0005-0000-0000-0000D84B0000}"/>
    <cellStyle name="Normal 3 3 6 9" xfId="8553" xr:uid="{00000000-0005-0000-0000-0000D94B0000}"/>
    <cellStyle name="Normal 3 3 6 9 2" xfId="25148" xr:uid="{00000000-0005-0000-0000-0000DA4B0000}"/>
    <cellStyle name="Normal 3 3 6 9 3" xfId="25147" xr:uid="{00000000-0005-0000-0000-0000DB4B0000}"/>
    <cellStyle name="Normal 3 3 7" xfId="1524" xr:uid="{00000000-0005-0000-0000-0000DC4B0000}"/>
    <cellStyle name="Normal 3 3 7 2" xfId="1525" xr:uid="{00000000-0005-0000-0000-0000DD4B0000}"/>
    <cellStyle name="Normal 3 3 7 2 2" xfId="1526" xr:uid="{00000000-0005-0000-0000-0000DE4B0000}"/>
    <cellStyle name="Normal 3 3 7 2 2 2" xfId="8554" xr:uid="{00000000-0005-0000-0000-0000DF4B0000}"/>
    <cellStyle name="Normal 3 3 7 2 2 2 2" xfId="8555" xr:uid="{00000000-0005-0000-0000-0000E04B0000}"/>
    <cellStyle name="Normal 3 3 7 2 2 2 2 2" xfId="25151" xr:uid="{00000000-0005-0000-0000-0000E14B0000}"/>
    <cellStyle name="Normal 3 3 7 2 2 2 2 3" xfId="25150" xr:uid="{00000000-0005-0000-0000-0000E24B0000}"/>
    <cellStyle name="Normal 3 3 7 2 2 2 3" xfId="25152" xr:uid="{00000000-0005-0000-0000-0000E34B0000}"/>
    <cellStyle name="Normal 3 3 7 2 2 2 4" xfId="25149" xr:uid="{00000000-0005-0000-0000-0000E44B0000}"/>
    <cellStyle name="Normal 3 3 7 2 2 3" xfId="8556" xr:uid="{00000000-0005-0000-0000-0000E54B0000}"/>
    <cellStyle name="Normal 3 3 7 2 2 3 2" xfId="8557" xr:uid="{00000000-0005-0000-0000-0000E64B0000}"/>
    <cellStyle name="Normal 3 3 7 2 2 3 2 2" xfId="25154" xr:uid="{00000000-0005-0000-0000-0000E74B0000}"/>
    <cellStyle name="Normal 3 3 7 2 2 3 3" xfId="25155" xr:uid="{00000000-0005-0000-0000-0000E84B0000}"/>
    <cellStyle name="Normal 3 3 7 2 2 3 4" xfId="25153" xr:uid="{00000000-0005-0000-0000-0000E94B0000}"/>
    <cellStyle name="Normal 3 3 7 2 2 4" xfId="8558" xr:uid="{00000000-0005-0000-0000-0000EA4B0000}"/>
    <cellStyle name="Normal 3 3 7 2 2 4 2" xfId="25157" xr:uid="{00000000-0005-0000-0000-0000EB4B0000}"/>
    <cellStyle name="Normal 3 3 7 2 2 4 3" xfId="25156" xr:uid="{00000000-0005-0000-0000-0000EC4B0000}"/>
    <cellStyle name="Normal 3 3 7 2 2 5" xfId="25158" xr:uid="{00000000-0005-0000-0000-0000ED4B0000}"/>
    <cellStyle name="Normal 3 3 7 2 3" xfId="8559" xr:uid="{00000000-0005-0000-0000-0000EE4B0000}"/>
    <cellStyle name="Normal 3 3 7 2 3 2" xfId="8560" xr:uid="{00000000-0005-0000-0000-0000EF4B0000}"/>
    <cellStyle name="Normal 3 3 7 2 3 2 2" xfId="25161" xr:uid="{00000000-0005-0000-0000-0000F04B0000}"/>
    <cellStyle name="Normal 3 3 7 2 3 2 3" xfId="25160" xr:uid="{00000000-0005-0000-0000-0000F14B0000}"/>
    <cellStyle name="Normal 3 3 7 2 3 3" xfId="25162" xr:uid="{00000000-0005-0000-0000-0000F24B0000}"/>
    <cellStyle name="Normal 3 3 7 2 3 4" xfId="25159" xr:uid="{00000000-0005-0000-0000-0000F34B0000}"/>
    <cellStyle name="Normal 3 3 7 2 4" xfId="8561" xr:uid="{00000000-0005-0000-0000-0000F44B0000}"/>
    <cellStyle name="Normal 3 3 7 2 4 2" xfId="8562" xr:uid="{00000000-0005-0000-0000-0000F54B0000}"/>
    <cellStyle name="Normal 3 3 7 2 4 2 2" xfId="25164" xr:uid="{00000000-0005-0000-0000-0000F64B0000}"/>
    <cellStyle name="Normal 3 3 7 2 4 3" xfId="25165" xr:uid="{00000000-0005-0000-0000-0000F74B0000}"/>
    <cellStyle name="Normal 3 3 7 2 4 4" xfId="25163" xr:uid="{00000000-0005-0000-0000-0000F84B0000}"/>
    <cellStyle name="Normal 3 3 7 2 5" xfId="8563" xr:uid="{00000000-0005-0000-0000-0000F94B0000}"/>
    <cellStyle name="Normal 3 3 7 2 5 2" xfId="25167" xr:uid="{00000000-0005-0000-0000-0000FA4B0000}"/>
    <cellStyle name="Normal 3 3 7 2 5 3" xfId="25166" xr:uid="{00000000-0005-0000-0000-0000FB4B0000}"/>
    <cellStyle name="Normal 3 3 7 2 6" xfId="25168" xr:uid="{00000000-0005-0000-0000-0000FC4B0000}"/>
    <cellStyle name="Normal 3 3 7 3" xfId="1527" xr:uid="{00000000-0005-0000-0000-0000FD4B0000}"/>
    <cellStyle name="Normal 3 3 7 3 2" xfId="1528" xr:uid="{00000000-0005-0000-0000-0000FE4B0000}"/>
    <cellStyle name="Normal 3 3 7 3 2 2" xfId="8564" xr:uid="{00000000-0005-0000-0000-0000FF4B0000}"/>
    <cellStyle name="Normal 3 3 7 3 2 2 2" xfId="8565" xr:uid="{00000000-0005-0000-0000-0000004C0000}"/>
    <cellStyle name="Normal 3 3 7 3 2 2 2 2" xfId="25171" xr:uid="{00000000-0005-0000-0000-0000014C0000}"/>
    <cellStyle name="Normal 3 3 7 3 2 2 2 3" xfId="25170" xr:uid="{00000000-0005-0000-0000-0000024C0000}"/>
    <cellStyle name="Normal 3 3 7 3 2 2 3" xfId="25172" xr:uid="{00000000-0005-0000-0000-0000034C0000}"/>
    <cellStyle name="Normal 3 3 7 3 2 2 4" xfId="25169" xr:uid="{00000000-0005-0000-0000-0000044C0000}"/>
    <cellStyle name="Normal 3 3 7 3 2 3" xfId="8566" xr:uid="{00000000-0005-0000-0000-0000054C0000}"/>
    <cellStyle name="Normal 3 3 7 3 2 3 2" xfId="8567" xr:uid="{00000000-0005-0000-0000-0000064C0000}"/>
    <cellStyle name="Normal 3 3 7 3 2 3 2 2" xfId="25174" xr:uid="{00000000-0005-0000-0000-0000074C0000}"/>
    <cellStyle name="Normal 3 3 7 3 2 3 3" xfId="25175" xr:uid="{00000000-0005-0000-0000-0000084C0000}"/>
    <cellStyle name="Normal 3 3 7 3 2 3 4" xfId="25173" xr:uid="{00000000-0005-0000-0000-0000094C0000}"/>
    <cellStyle name="Normal 3 3 7 3 2 4" xfId="8568" xr:uid="{00000000-0005-0000-0000-00000A4C0000}"/>
    <cellStyle name="Normal 3 3 7 3 2 4 2" xfId="25177" xr:uid="{00000000-0005-0000-0000-00000B4C0000}"/>
    <cellStyle name="Normal 3 3 7 3 2 4 3" xfId="25176" xr:uid="{00000000-0005-0000-0000-00000C4C0000}"/>
    <cellStyle name="Normal 3 3 7 3 2 5" xfId="25178" xr:uid="{00000000-0005-0000-0000-00000D4C0000}"/>
    <cellStyle name="Normal 3 3 7 3 3" xfId="8569" xr:uid="{00000000-0005-0000-0000-00000E4C0000}"/>
    <cellStyle name="Normal 3 3 7 3 3 2" xfId="8570" xr:uid="{00000000-0005-0000-0000-00000F4C0000}"/>
    <cellStyle name="Normal 3 3 7 3 3 2 2" xfId="25181" xr:uid="{00000000-0005-0000-0000-0000104C0000}"/>
    <cellStyle name="Normal 3 3 7 3 3 2 3" xfId="25180" xr:uid="{00000000-0005-0000-0000-0000114C0000}"/>
    <cellStyle name="Normal 3 3 7 3 3 3" xfId="25182" xr:uid="{00000000-0005-0000-0000-0000124C0000}"/>
    <cellStyle name="Normal 3 3 7 3 3 4" xfId="25179" xr:uid="{00000000-0005-0000-0000-0000134C0000}"/>
    <cellStyle name="Normal 3 3 7 3 4" xfId="8571" xr:uid="{00000000-0005-0000-0000-0000144C0000}"/>
    <cellStyle name="Normal 3 3 7 3 4 2" xfId="8572" xr:uid="{00000000-0005-0000-0000-0000154C0000}"/>
    <cellStyle name="Normal 3 3 7 3 4 2 2" xfId="25184" xr:uid="{00000000-0005-0000-0000-0000164C0000}"/>
    <cellStyle name="Normal 3 3 7 3 4 3" xfId="25185" xr:uid="{00000000-0005-0000-0000-0000174C0000}"/>
    <cellStyle name="Normal 3 3 7 3 4 4" xfId="25183" xr:uid="{00000000-0005-0000-0000-0000184C0000}"/>
    <cellStyle name="Normal 3 3 7 3 5" xfId="8573" xr:uid="{00000000-0005-0000-0000-0000194C0000}"/>
    <cellStyle name="Normal 3 3 7 3 5 2" xfId="25187" xr:uid="{00000000-0005-0000-0000-00001A4C0000}"/>
    <cellStyle name="Normal 3 3 7 3 5 3" xfId="25186" xr:uid="{00000000-0005-0000-0000-00001B4C0000}"/>
    <cellStyle name="Normal 3 3 7 3 6" xfId="25188" xr:uid="{00000000-0005-0000-0000-00001C4C0000}"/>
    <cellStyle name="Normal 3 3 7 4" xfId="1529" xr:uid="{00000000-0005-0000-0000-00001D4C0000}"/>
    <cellStyle name="Normal 3 3 7 4 2" xfId="8574" xr:uid="{00000000-0005-0000-0000-00001E4C0000}"/>
    <cellStyle name="Normal 3 3 7 4 2 2" xfId="8575" xr:uid="{00000000-0005-0000-0000-00001F4C0000}"/>
    <cellStyle name="Normal 3 3 7 4 2 2 2" xfId="25191" xr:uid="{00000000-0005-0000-0000-0000204C0000}"/>
    <cellStyle name="Normal 3 3 7 4 2 2 3" xfId="25190" xr:uid="{00000000-0005-0000-0000-0000214C0000}"/>
    <cellStyle name="Normal 3 3 7 4 2 3" xfId="25192" xr:uid="{00000000-0005-0000-0000-0000224C0000}"/>
    <cellStyle name="Normal 3 3 7 4 2 4" xfId="25189" xr:uid="{00000000-0005-0000-0000-0000234C0000}"/>
    <cellStyle name="Normal 3 3 7 4 3" xfId="8576" xr:uid="{00000000-0005-0000-0000-0000244C0000}"/>
    <cellStyle name="Normal 3 3 7 4 3 2" xfId="8577" xr:uid="{00000000-0005-0000-0000-0000254C0000}"/>
    <cellStyle name="Normal 3 3 7 4 3 2 2" xfId="25194" xr:uid="{00000000-0005-0000-0000-0000264C0000}"/>
    <cellStyle name="Normal 3 3 7 4 3 3" xfId="25195" xr:uid="{00000000-0005-0000-0000-0000274C0000}"/>
    <cellStyle name="Normal 3 3 7 4 3 4" xfId="25193" xr:uid="{00000000-0005-0000-0000-0000284C0000}"/>
    <cellStyle name="Normal 3 3 7 4 4" xfId="8578" xr:uid="{00000000-0005-0000-0000-0000294C0000}"/>
    <cellStyle name="Normal 3 3 7 4 4 2" xfId="25197" xr:uid="{00000000-0005-0000-0000-00002A4C0000}"/>
    <cellStyle name="Normal 3 3 7 4 4 3" xfId="25196" xr:uid="{00000000-0005-0000-0000-00002B4C0000}"/>
    <cellStyle name="Normal 3 3 7 4 5" xfId="25198" xr:uid="{00000000-0005-0000-0000-00002C4C0000}"/>
    <cellStyle name="Normal 3 3 7 5" xfId="1530" xr:uid="{00000000-0005-0000-0000-00002D4C0000}"/>
    <cellStyle name="Normal 3 3 7 5 2" xfId="8579" xr:uid="{00000000-0005-0000-0000-00002E4C0000}"/>
    <cellStyle name="Normal 3 3 7 5 2 2" xfId="8580" xr:uid="{00000000-0005-0000-0000-00002F4C0000}"/>
    <cellStyle name="Normal 3 3 7 5 2 2 2" xfId="25201" xr:uid="{00000000-0005-0000-0000-0000304C0000}"/>
    <cellStyle name="Normal 3 3 7 5 2 2 3" xfId="25200" xr:uid="{00000000-0005-0000-0000-0000314C0000}"/>
    <cellStyle name="Normal 3 3 7 5 2 3" xfId="25202" xr:uid="{00000000-0005-0000-0000-0000324C0000}"/>
    <cellStyle name="Normal 3 3 7 5 2 4" xfId="25199" xr:uid="{00000000-0005-0000-0000-0000334C0000}"/>
    <cellStyle name="Normal 3 3 7 5 3" xfId="8581" xr:uid="{00000000-0005-0000-0000-0000344C0000}"/>
    <cellStyle name="Normal 3 3 7 5 3 2" xfId="25204" xr:uid="{00000000-0005-0000-0000-0000354C0000}"/>
    <cellStyle name="Normal 3 3 7 5 3 3" xfId="25203" xr:uid="{00000000-0005-0000-0000-0000364C0000}"/>
    <cellStyle name="Normal 3 3 7 5 4" xfId="25205" xr:uid="{00000000-0005-0000-0000-0000374C0000}"/>
    <cellStyle name="Normal 3 3 7 6" xfId="1531" xr:uid="{00000000-0005-0000-0000-0000384C0000}"/>
    <cellStyle name="Normal 3 3 7 6 2" xfId="8582" xr:uid="{00000000-0005-0000-0000-0000394C0000}"/>
    <cellStyle name="Normal 3 3 7 6 2 2" xfId="8583" xr:uid="{00000000-0005-0000-0000-00003A4C0000}"/>
    <cellStyle name="Normal 3 3 7 6 2 2 2" xfId="25208" xr:uid="{00000000-0005-0000-0000-00003B4C0000}"/>
    <cellStyle name="Normal 3 3 7 6 2 2 3" xfId="25207" xr:uid="{00000000-0005-0000-0000-00003C4C0000}"/>
    <cellStyle name="Normal 3 3 7 6 2 3" xfId="25209" xr:uid="{00000000-0005-0000-0000-00003D4C0000}"/>
    <cellStyle name="Normal 3 3 7 6 2 4" xfId="25206" xr:uid="{00000000-0005-0000-0000-00003E4C0000}"/>
    <cellStyle name="Normal 3 3 7 6 3" xfId="8584" xr:uid="{00000000-0005-0000-0000-00003F4C0000}"/>
    <cellStyle name="Normal 3 3 7 6 3 2" xfId="25211" xr:uid="{00000000-0005-0000-0000-0000404C0000}"/>
    <cellStyle name="Normal 3 3 7 6 3 3" xfId="25210" xr:uid="{00000000-0005-0000-0000-0000414C0000}"/>
    <cellStyle name="Normal 3 3 7 6 4" xfId="25212" xr:uid="{00000000-0005-0000-0000-0000424C0000}"/>
    <cellStyle name="Normal 3 3 7 7" xfId="8585" xr:uid="{00000000-0005-0000-0000-0000434C0000}"/>
    <cellStyle name="Normal 3 3 7 7 2" xfId="8586" xr:uid="{00000000-0005-0000-0000-0000444C0000}"/>
    <cellStyle name="Normal 3 3 7 7 2 2" xfId="25215" xr:uid="{00000000-0005-0000-0000-0000454C0000}"/>
    <cellStyle name="Normal 3 3 7 7 2 3" xfId="25214" xr:uid="{00000000-0005-0000-0000-0000464C0000}"/>
    <cellStyle name="Normal 3 3 7 7 3" xfId="25216" xr:uid="{00000000-0005-0000-0000-0000474C0000}"/>
    <cellStyle name="Normal 3 3 7 7 4" xfId="25213" xr:uid="{00000000-0005-0000-0000-0000484C0000}"/>
    <cellStyle name="Normal 3 3 7 8" xfId="8587" xr:uid="{00000000-0005-0000-0000-0000494C0000}"/>
    <cellStyle name="Normal 3 3 7 8 2" xfId="25218" xr:uid="{00000000-0005-0000-0000-00004A4C0000}"/>
    <cellStyle name="Normal 3 3 7 8 3" xfId="25217" xr:uid="{00000000-0005-0000-0000-00004B4C0000}"/>
    <cellStyle name="Normal 3 3 7 9" xfId="25219" xr:uid="{00000000-0005-0000-0000-00004C4C0000}"/>
    <cellStyle name="Normal 3 3 8" xfId="1532" xr:uid="{00000000-0005-0000-0000-00004D4C0000}"/>
    <cellStyle name="Normal 3 3 8 2" xfId="1533" xr:uid="{00000000-0005-0000-0000-00004E4C0000}"/>
    <cellStyle name="Normal 3 3 8 2 2" xfId="8588" xr:uid="{00000000-0005-0000-0000-00004F4C0000}"/>
    <cellStyle name="Normal 3 3 8 2 2 2" xfId="8589" xr:uid="{00000000-0005-0000-0000-0000504C0000}"/>
    <cellStyle name="Normal 3 3 8 2 2 2 2" xfId="25222" xr:uid="{00000000-0005-0000-0000-0000514C0000}"/>
    <cellStyle name="Normal 3 3 8 2 2 2 3" xfId="25221" xr:uid="{00000000-0005-0000-0000-0000524C0000}"/>
    <cellStyle name="Normal 3 3 8 2 2 3" xfId="25223" xr:uid="{00000000-0005-0000-0000-0000534C0000}"/>
    <cellStyle name="Normal 3 3 8 2 2 4" xfId="25220" xr:uid="{00000000-0005-0000-0000-0000544C0000}"/>
    <cellStyle name="Normal 3 3 8 2 3" xfId="8590" xr:uid="{00000000-0005-0000-0000-0000554C0000}"/>
    <cellStyle name="Normal 3 3 8 2 3 2" xfId="8591" xr:uid="{00000000-0005-0000-0000-0000564C0000}"/>
    <cellStyle name="Normal 3 3 8 2 3 2 2" xfId="25225" xr:uid="{00000000-0005-0000-0000-0000574C0000}"/>
    <cellStyle name="Normal 3 3 8 2 3 3" xfId="25226" xr:uid="{00000000-0005-0000-0000-0000584C0000}"/>
    <cellStyle name="Normal 3 3 8 2 3 4" xfId="25224" xr:uid="{00000000-0005-0000-0000-0000594C0000}"/>
    <cellStyle name="Normal 3 3 8 2 4" xfId="8592" xr:uid="{00000000-0005-0000-0000-00005A4C0000}"/>
    <cellStyle name="Normal 3 3 8 2 4 2" xfId="25228" xr:uid="{00000000-0005-0000-0000-00005B4C0000}"/>
    <cellStyle name="Normal 3 3 8 2 4 3" xfId="25227" xr:uid="{00000000-0005-0000-0000-00005C4C0000}"/>
    <cellStyle name="Normal 3 3 8 2 5" xfId="25229" xr:uid="{00000000-0005-0000-0000-00005D4C0000}"/>
    <cellStyle name="Normal 3 3 8 3" xfId="8593" xr:uid="{00000000-0005-0000-0000-00005E4C0000}"/>
    <cellStyle name="Normal 3 3 8 3 2" xfId="8594" xr:uid="{00000000-0005-0000-0000-00005F4C0000}"/>
    <cellStyle name="Normal 3 3 8 3 2 2" xfId="25232" xr:uid="{00000000-0005-0000-0000-0000604C0000}"/>
    <cellStyle name="Normal 3 3 8 3 2 3" xfId="25231" xr:uid="{00000000-0005-0000-0000-0000614C0000}"/>
    <cellStyle name="Normal 3 3 8 3 3" xfId="25233" xr:uid="{00000000-0005-0000-0000-0000624C0000}"/>
    <cellStyle name="Normal 3 3 8 3 4" xfId="25230" xr:uid="{00000000-0005-0000-0000-0000634C0000}"/>
    <cellStyle name="Normal 3 3 8 4" xfId="8595" xr:uid="{00000000-0005-0000-0000-0000644C0000}"/>
    <cellStyle name="Normal 3 3 8 4 2" xfId="8596" xr:uid="{00000000-0005-0000-0000-0000654C0000}"/>
    <cellStyle name="Normal 3 3 8 4 2 2" xfId="25235" xr:uid="{00000000-0005-0000-0000-0000664C0000}"/>
    <cellStyle name="Normal 3 3 8 4 3" xfId="25236" xr:uid="{00000000-0005-0000-0000-0000674C0000}"/>
    <cellStyle name="Normal 3 3 8 4 4" xfId="25234" xr:uid="{00000000-0005-0000-0000-0000684C0000}"/>
    <cellStyle name="Normal 3 3 8 5" xfId="8597" xr:uid="{00000000-0005-0000-0000-0000694C0000}"/>
    <cellStyle name="Normal 3 3 8 5 2" xfId="25238" xr:uid="{00000000-0005-0000-0000-00006A4C0000}"/>
    <cellStyle name="Normal 3 3 8 5 3" xfId="25237" xr:uid="{00000000-0005-0000-0000-00006B4C0000}"/>
    <cellStyle name="Normal 3 3 8 6" xfId="25239" xr:uid="{00000000-0005-0000-0000-00006C4C0000}"/>
    <cellStyle name="Normal 3 3 9" xfId="1534" xr:uid="{00000000-0005-0000-0000-00006D4C0000}"/>
    <cellStyle name="Normal 3 3 9 2" xfId="1535" xr:uid="{00000000-0005-0000-0000-00006E4C0000}"/>
    <cellStyle name="Normal 3 3 9 2 2" xfId="8598" xr:uid="{00000000-0005-0000-0000-00006F4C0000}"/>
    <cellStyle name="Normal 3 3 9 2 2 2" xfId="8599" xr:uid="{00000000-0005-0000-0000-0000704C0000}"/>
    <cellStyle name="Normal 3 3 9 2 2 2 2" xfId="25242" xr:uid="{00000000-0005-0000-0000-0000714C0000}"/>
    <cellStyle name="Normal 3 3 9 2 2 2 3" xfId="25241" xr:uid="{00000000-0005-0000-0000-0000724C0000}"/>
    <cellStyle name="Normal 3 3 9 2 2 3" xfId="25243" xr:uid="{00000000-0005-0000-0000-0000734C0000}"/>
    <cellStyle name="Normal 3 3 9 2 2 4" xfId="25240" xr:uid="{00000000-0005-0000-0000-0000744C0000}"/>
    <cellStyle name="Normal 3 3 9 2 3" xfId="8600" xr:uid="{00000000-0005-0000-0000-0000754C0000}"/>
    <cellStyle name="Normal 3 3 9 2 3 2" xfId="8601" xr:uid="{00000000-0005-0000-0000-0000764C0000}"/>
    <cellStyle name="Normal 3 3 9 2 3 2 2" xfId="25245" xr:uid="{00000000-0005-0000-0000-0000774C0000}"/>
    <cellStyle name="Normal 3 3 9 2 3 3" xfId="25246" xr:uid="{00000000-0005-0000-0000-0000784C0000}"/>
    <cellStyle name="Normal 3 3 9 2 3 4" xfId="25244" xr:uid="{00000000-0005-0000-0000-0000794C0000}"/>
    <cellStyle name="Normal 3 3 9 2 4" xfId="8602" xr:uid="{00000000-0005-0000-0000-00007A4C0000}"/>
    <cellStyle name="Normal 3 3 9 2 4 2" xfId="25248" xr:uid="{00000000-0005-0000-0000-00007B4C0000}"/>
    <cellStyle name="Normal 3 3 9 2 4 3" xfId="25247" xr:uid="{00000000-0005-0000-0000-00007C4C0000}"/>
    <cellStyle name="Normal 3 3 9 2 5" xfId="25249" xr:uid="{00000000-0005-0000-0000-00007D4C0000}"/>
    <cellStyle name="Normal 3 3 9 3" xfId="8603" xr:uid="{00000000-0005-0000-0000-00007E4C0000}"/>
    <cellStyle name="Normal 3 3 9 3 2" xfId="8604" xr:uid="{00000000-0005-0000-0000-00007F4C0000}"/>
    <cellStyle name="Normal 3 3 9 3 2 2" xfId="25252" xr:uid="{00000000-0005-0000-0000-0000804C0000}"/>
    <cellStyle name="Normal 3 3 9 3 2 3" xfId="25251" xr:uid="{00000000-0005-0000-0000-0000814C0000}"/>
    <cellStyle name="Normal 3 3 9 3 3" xfId="25253" xr:uid="{00000000-0005-0000-0000-0000824C0000}"/>
    <cellStyle name="Normal 3 3 9 3 4" xfId="25250" xr:uid="{00000000-0005-0000-0000-0000834C0000}"/>
    <cellStyle name="Normal 3 3 9 4" xfId="8605" xr:uid="{00000000-0005-0000-0000-0000844C0000}"/>
    <cellStyle name="Normal 3 3 9 4 2" xfId="8606" xr:uid="{00000000-0005-0000-0000-0000854C0000}"/>
    <cellStyle name="Normal 3 3 9 4 2 2" xfId="25255" xr:uid="{00000000-0005-0000-0000-0000864C0000}"/>
    <cellStyle name="Normal 3 3 9 4 3" xfId="25256" xr:uid="{00000000-0005-0000-0000-0000874C0000}"/>
    <cellStyle name="Normal 3 3 9 4 4" xfId="25254" xr:uid="{00000000-0005-0000-0000-0000884C0000}"/>
    <cellStyle name="Normal 3 3 9 5" xfId="8607" xr:uid="{00000000-0005-0000-0000-0000894C0000}"/>
    <cellStyle name="Normal 3 3 9 5 2" xfId="25258" xr:uid="{00000000-0005-0000-0000-00008A4C0000}"/>
    <cellStyle name="Normal 3 3 9 5 3" xfId="25257" xr:uid="{00000000-0005-0000-0000-00008B4C0000}"/>
    <cellStyle name="Normal 3 3 9 6" xfId="25259" xr:uid="{00000000-0005-0000-0000-00008C4C0000}"/>
    <cellStyle name="Normal 3 4" xfId="1536" xr:uid="{00000000-0005-0000-0000-00008D4C0000}"/>
    <cellStyle name="Normal 3 4 10" xfId="1537" xr:uid="{00000000-0005-0000-0000-00008E4C0000}"/>
    <cellStyle name="Normal 3 4 10 2" xfId="8608" xr:uid="{00000000-0005-0000-0000-00008F4C0000}"/>
    <cellStyle name="Normal 3 4 10 2 2" xfId="8609" xr:uid="{00000000-0005-0000-0000-0000904C0000}"/>
    <cellStyle name="Normal 3 4 10 2 2 2" xfId="25262" xr:uid="{00000000-0005-0000-0000-0000914C0000}"/>
    <cellStyle name="Normal 3 4 10 2 2 3" xfId="25261" xr:uid="{00000000-0005-0000-0000-0000924C0000}"/>
    <cellStyle name="Normal 3 4 10 2 3" xfId="25263" xr:uid="{00000000-0005-0000-0000-0000934C0000}"/>
    <cellStyle name="Normal 3 4 10 2 4" xfId="25260" xr:uid="{00000000-0005-0000-0000-0000944C0000}"/>
    <cellStyle name="Normal 3 4 10 3" xfId="8610" xr:uid="{00000000-0005-0000-0000-0000954C0000}"/>
    <cellStyle name="Normal 3 4 10 3 2" xfId="25265" xr:uid="{00000000-0005-0000-0000-0000964C0000}"/>
    <cellStyle name="Normal 3 4 10 3 3" xfId="25264" xr:uid="{00000000-0005-0000-0000-0000974C0000}"/>
    <cellStyle name="Normal 3 4 10 4" xfId="25266" xr:uid="{00000000-0005-0000-0000-0000984C0000}"/>
    <cellStyle name="Normal 3 4 11" xfId="1538" xr:uid="{00000000-0005-0000-0000-0000994C0000}"/>
    <cellStyle name="Normal 3 4 11 2" xfId="8611" xr:uid="{00000000-0005-0000-0000-00009A4C0000}"/>
    <cellStyle name="Normal 3 4 11 2 2" xfId="8612" xr:uid="{00000000-0005-0000-0000-00009B4C0000}"/>
    <cellStyle name="Normal 3 4 11 2 2 2" xfId="25269" xr:uid="{00000000-0005-0000-0000-00009C4C0000}"/>
    <cellStyle name="Normal 3 4 11 2 2 3" xfId="25268" xr:uid="{00000000-0005-0000-0000-00009D4C0000}"/>
    <cellStyle name="Normal 3 4 11 2 3" xfId="25270" xr:uid="{00000000-0005-0000-0000-00009E4C0000}"/>
    <cellStyle name="Normal 3 4 11 2 4" xfId="25267" xr:uid="{00000000-0005-0000-0000-00009F4C0000}"/>
    <cellStyle name="Normal 3 4 11 3" xfId="8613" xr:uid="{00000000-0005-0000-0000-0000A04C0000}"/>
    <cellStyle name="Normal 3 4 11 3 2" xfId="25272" xr:uid="{00000000-0005-0000-0000-0000A14C0000}"/>
    <cellStyle name="Normal 3 4 11 3 3" xfId="25271" xr:uid="{00000000-0005-0000-0000-0000A24C0000}"/>
    <cellStyle name="Normal 3 4 11 4" xfId="25273" xr:uid="{00000000-0005-0000-0000-0000A34C0000}"/>
    <cellStyle name="Normal 3 4 12" xfId="1539" xr:uid="{00000000-0005-0000-0000-0000A44C0000}"/>
    <cellStyle name="Normal 3 4 12 2" xfId="8614" xr:uid="{00000000-0005-0000-0000-0000A54C0000}"/>
    <cellStyle name="Normal 3 4 12 2 2" xfId="25275" xr:uid="{00000000-0005-0000-0000-0000A64C0000}"/>
    <cellStyle name="Normal 3 4 12 2 3" xfId="25274" xr:uid="{00000000-0005-0000-0000-0000A74C0000}"/>
    <cellStyle name="Normal 3 4 12 3" xfId="25276" xr:uid="{00000000-0005-0000-0000-0000A84C0000}"/>
    <cellStyle name="Normal 3 4 13" xfId="1540" xr:uid="{00000000-0005-0000-0000-0000A94C0000}"/>
    <cellStyle name="Normal 3 4 13 2" xfId="8615" xr:uid="{00000000-0005-0000-0000-0000AA4C0000}"/>
    <cellStyle name="Normal 3 4 13 2 2" xfId="25277" xr:uid="{00000000-0005-0000-0000-0000AB4C0000}"/>
    <cellStyle name="Normal 3 4 14" xfId="1541" xr:uid="{00000000-0005-0000-0000-0000AC4C0000}"/>
    <cellStyle name="Normal 3 4 14 2" xfId="1542" xr:uid="{00000000-0005-0000-0000-0000AD4C0000}"/>
    <cellStyle name="Normal 3 4 14 3" xfId="1543" xr:uid="{00000000-0005-0000-0000-0000AE4C0000}"/>
    <cellStyle name="Normal 3 4 14 4" xfId="1544" xr:uid="{00000000-0005-0000-0000-0000AF4C0000}"/>
    <cellStyle name="Normal 3 4 14 5" xfId="1545" xr:uid="{00000000-0005-0000-0000-0000B04C0000}"/>
    <cellStyle name="Normal 3 4 14 6" xfId="1546" xr:uid="{00000000-0005-0000-0000-0000B14C0000}"/>
    <cellStyle name="Normal 3 4 14 7" xfId="1547" xr:uid="{00000000-0005-0000-0000-0000B24C0000}"/>
    <cellStyle name="Normal 3 4 14 8" xfId="1548" xr:uid="{00000000-0005-0000-0000-0000B34C0000}"/>
    <cellStyle name="Normal 3 4 15" xfId="1549" xr:uid="{00000000-0005-0000-0000-0000B44C0000}"/>
    <cellStyle name="Normal 3 4 16" xfId="1550" xr:uid="{00000000-0005-0000-0000-0000B54C0000}"/>
    <cellStyle name="Normal 3 4 17" xfId="1551" xr:uid="{00000000-0005-0000-0000-0000B64C0000}"/>
    <cellStyle name="Normal 3 4 18" xfId="1552" xr:uid="{00000000-0005-0000-0000-0000B74C0000}"/>
    <cellStyle name="Normal 3 4 19" xfId="1553" xr:uid="{00000000-0005-0000-0000-0000B84C0000}"/>
    <cellStyle name="Normal 3 4 2" xfId="1554" xr:uid="{00000000-0005-0000-0000-0000B94C0000}"/>
    <cellStyle name="Normal 3 4 2 10" xfId="8616" xr:uid="{00000000-0005-0000-0000-0000BA4C0000}"/>
    <cellStyle name="Normal 3 4 2 10 2" xfId="8617" xr:uid="{00000000-0005-0000-0000-0000BB4C0000}"/>
    <cellStyle name="Normal 3 4 2 10 2 2" xfId="25280" xr:uid="{00000000-0005-0000-0000-0000BC4C0000}"/>
    <cellStyle name="Normal 3 4 2 10 2 3" xfId="25279" xr:uid="{00000000-0005-0000-0000-0000BD4C0000}"/>
    <cellStyle name="Normal 3 4 2 10 3" xfId="25281" xr:uid="{00000000-0005-0000-0000-0000BE4C0000}"/>
    <cellStyle name="Normal 3 4 2 10 4" xfId="25278" xr:uid="{00000000-0005-0000-0000-0000BF4C0000}"/>
    <cellStyle name="Normal 3 4 2 11" xfId="8618" xr:uid="{00000000-0005-0000-0000-0000C04C0000}"/>
    <cellStyle name="Normal 3 4 2 11 2" xfId="25283" xr:uid="{00000000-0005-0000-0000-0000C14C0000}"/>
    <cellStyle name="Normal 3 4 2 11 3" xfId="25282" xr:uid="{00000000-0005-0000-0000-0000C24C0000}"/>
    <cellStyle name="Normal 3 4 2 12" xfId="25284" xr:uid="{00000000-0005-0000-0000-0000C34C0000}"/>
    <cellStyle name="Normal 3 4 2 2" xfId="1555" xr:uid="{00000000-0005-0000-0000-0000C44C0000}"/>
    <cellStyle name="Normal 3 4 2 2 10" xfId="25285" xr:uid="{00000000-0005-0000-0000-0000C54C0000}"/>
    <cellStyle name="Normal 3 4 2 2 2" xfId="1556" xr:uid="{00000000-0005-0000-0000-0000C64C0000}"/>
    <cellStyle name="Normal 3 4 2 2 2 2" xfId="1557" xr:uid="{00000000-0005-0000-0000-0000C74C0000}"/>
    <cellStyle name="Normal 3 4 2 2 2 2 2" xfId="1558" xr:uid="{00000000-0005-0000-0000-0000C84C0000}"/>
    <cellStyle name="Normal 3 4 2 2 2 2 2 2" xfId="8619" xr:uid="{00000000-0005-0000-0000-0000C94C0000}"/>
    <cellStyle name="Normal 3 4 2 2 2 2 2 2 2" xfId="8620" xr:uid="{00000000-0005-0000-0000-0000CA4C0000}"/>
    <cellStyle name="Normal 3 4 2 2 2 2 2 2 2 2" xfId="25288" xr:uid="{00000000-0005-0000-0000-0000CB4C0000}"/>
    <cellStyle name="Normal 3 4 2 2 2 2 2 2 2 3" xfId="25287" xr:uid="{00000000-0005-0000-0000-0000CC4C0000}"/>
    <cellStyle name="Normal 3 4 2 2 2 2 2 2 3" xfId="25289" xr:uid="{00000000-0005-0000-0000-0000CD4C0000}"/>
    <cellStyle name="Normal 3 4 2 2 2 2 2 2 4" xfId="25286" xr:uid="{00000000-0005-0000-0000-0000CE4C0000}"/>
    <cellStyle name="Normal 3 4 2 2 2 2 2 3" xfId="8621" xr:uid="{00000000-0005-0000-0000-0000CF4C0000}"/>
    <cellStyle name="Normal 3 4 2 2 2 2 2 3 2" xfId="8622" xr:uid="{00000000-0005-0000-0000-0000D04C0000}"/>
    <cellStyle name="Normal 3 4 2 2 2 2 2 3 2 2" xfId="25291" xr:uid="{00000000-0005-0000-0000-0000D14C0000}"/>
    <cellStyle name="Normal 3 4 2 2 2 2 2 3 3" xfId="25292" xr:uid="{00000000-0005-0000-0000-0000D24C0000}"/>
    <cellStyle name="Normal 3 4 2 2 2 2 2 3 4" xfId="25290" xr:uid="{00000000-0005-0000-0000-0000D34C0000}"/>
    <cellStyle name="Normal 3 4 2 2 2 2 2 4" xfId="8623" xr:uid="{00000000-0005-0000-0000-0000D44C0000}"/>
    <cellStyle name="Normal 3 4 2 2 2 2 2 4 2" xfId="25294" xr:uid="{00000000-0005-0000-0000-0000D54C0000}"/>
    <cellStyle name="Normal 3 4 2 2 2 2 2 4 3" xfId="25293" xr:uid="{00000000-0005-0000-0000-0000D64C0000}"/>
    <cellStyle name="Normal 3 4 2 2 2 2 2 5" xfId="25295" xr:uid="{00000000-0005-0000-0000-0000D74C0000}"/>
    <cellStyle name="Normal 3 4 2 2 2 2 3" xfId="8624" xr:uid="{00000000-0005-0000-0000-0000D84C0000}"/>
    <cellStyle name="Normal 3 4 2 2 2 2 3 2" xfId="8625" xr:uid="{00000000-0005-0000-0000-0000D94C0000}"/>
    <cellStyle name="Normal 3 4 2 2 2 2 3 2 2" xfId="25298" xr:uid="{00000000-0005-0000-0000-0000DA4C0000}"/>
    <cellStyle name="Normal 3 4 2 2 2 2 3 2 3" xfId="25297" xr:uid="{00000000-0005-0000-0000-0000DB4C0000}"/>
    <cellStyle name="Normal 3 4 2 2 2 2 3 3" xfId="25299" xr:uid="{00000000-0005-0000-0000-0000DC4C0000}"/>
    <cellStyle name="Normal 3 4 2 2 2 2 3 4" xfId="25296" xr:uid="{00000000-0005-0000-0000-0000DD4C0000}"/>
    <cellStyle name="Normal 3 4 2 2 2 2 4" xfId="8626" xr:uid="{00000000-0005-0000-0000-0000DE4C0000}"/>
    <cellStyle name="Normal 3 4 2 2 2 2 4 2" xfId="8627" xr:uid="{00000000-0005-0000-0000-0000DF4C0000}"/>
    <cellStyle name="Normal 3 4 2 2 2 2 4 2 2" xfId="25301" xr:uid="{00000000-0005-0000-0000-0000E04C0000}"/>
    <cellStyle name="Normal 3 4 2 2 2 2 4 3" xfId="25302" xr:uid="{00000000-0005-0000-0000-0000E14C0000}"/>
    <cellStyle name="Normal 3 4 2 2 2 2 4 4" xfId="25300" xr:uid="{00000000-0005-0000-0000-0000E24C0000}"/>
    <cellStyle name="Normal 3 4 2 2 2 2 5" xfId="8628" xr:uid="{00000000-0005-0000-0000-0000E34C0000}"/>
    <cellStyle name="Normal 3 4 2 2 2 2 5 2" xfId="25304" xr:uid="{00000000-0005-0000-0000-0000E44C0000}"/>
    <cellStyle name="Normal 3 4 2 2 2 2 5 3" xfId="25303" xr:uid="{00000000-0005-0000-0000-0000E54C0000}"/>
    <cellStyle name="Normal 3 4 2 2 2 2 6" xfId="25305" xr:uid="{00000000-0005-0000-0000-0000E64C0000}"/>
    <cellStyle name="Normal 3 4 2 2 2 3" xfId="1559" xr:uid="{00000000-0005-0000-0000-0000E74C0000}"/>
    <cellStyle name="Normal 3 4 2 2 2 3 2" xfId="1560" xr:uid="{00000000-0005-0000-0000-0000E84C0000}"/>
    <cellStyle name="Normal 3 4 2 2 2 3 2 2" xfId="8629" xr:uid="{00000000-0005-0000-0000-0000E94C0000}"/>
    <cellStyle name="Normal 3 4 2 2 2 3 2 2 2" xfId="8630" xr:uid="{00000000-0005-0000-0000-0000EA4C0000}"/>
    <cellStyle name="Normal 3 4 2 2 2 3 2 2 2 2" xfId="25308" xr:uid="{00000000-0005-0000-0000-0000EB4C0000}"/>
    <cellStyle name="Normal 3 4 2 2 2 3 2 2 2 3" xfId="25307" xr:uid="{00000000-0005-0000-0000-0000EC4C0000}"/>
    <cellStyle name="Normal 3 4 2 2 2 3 2 2 3" xfId="25309" xr:uid="{00000000-0005-0000-0000-0000ED4C0000}"/>
    <cellStyle name="Normal 3 4 2 2 2 3 2 2 4" xfId="25306" xr:uid="{00000000-0005-0000-0000-0000EE4C0000}"/>
    <cellStyle name="Normal 3 4 2 2 2 3 2 3" xfId="8631" xr:uid="{00000000-0005-0000-0000-0000EF4C0000}"/>
    <cellStyle name="Normal 3 4 2 2 2 3 2 3 2" xfId="8632" xr:uid="{00000000-0005-0000-0000-0000F04C0000}"/>
    <cellStyle name="Normal 3 4 2 2 2 3 2 3 2 2" xfId="25311" xr:uid="{00000000-0005-0000-0000-0000F14C0000}"/>
    <cellStyle name="Normal 3 4 2 2 2 3 2 3 3" xfId="25312" xr:uid="{00000000-0005-0000-0000-0000F24C0000}"/>
    <cellStyle name="Normal 3 4 2 2 2 3 2 3 4" xfId="25310" xr:uid="{00000000-0005-0000-0000-0000F34C0000}"/>
    <cellStyle name="Normal 3 4 2 2 2 3 2 4" xfId="8633" xr:uid="{00000000-0005-0000-0000-0000F44C0000}"/>
    <cellStyle name="Normal 3 4 2 2 2 3 2 4 2" xfId="25314" xr:uid="{00000000-0005-0000-0000-0000F54C0000}"/>
    <cellStyle name="Normal 3 4 2 2 2 3 2 4 3" xfId="25313" xr:uid="{00000000-0005-0000-0000-0000F64C0000}"/>
    <cellStyle name="Normal 3 4 2 2 2 3 2 5" xfId="25315" xr:uid="{00000000-0005-0000-0000-0000F74C0000}"/>
    <cellStyle name="Normal 3 4 2 2 2 3 3" xfId="8634" xr:uid="{00000000-0005-0000-0000-0000F84C0000}"/>
    <cellStyle name="Normal 3 4 2 2 2 3 3 2" xfId="8635" xr:uid="{00000000-0005-0000-0000-0000F94C0000}"/>
    <cellStyle name="Normal 3 4 2 2 2 3 3 2 2" xfId="25318" xr:uid="{00000000-0005-0000-0000-0000FA4C0000}"/>
    <cellStyle name="Normal 3 4 2 2 2 3 3 2 3" xfId="25317" xr:uid="{00000000-0005-0000-0000-0000FB4C0000}"/>
    <cellStyle name="Normal 3 4 2 2 2 3 3 3" xfId="25319" xr:uid="{00000000-0005-0000-0000-0000FC4C0000}"/>
    <cellStyle name="Normal 3 4 2 2 2 3 3 4" xfId="25316" xr:uid="{00000000-0005-0000-0000-0000FD4C0000}"/>
    <cellStyle name="Normal 3 4 2 2 2 3 4" xfId="8636" xr:uid="{00000000-0005-0000-0000-0000FE4C0000}"/>
    <cellStyle name="Normal 3 4 2 2 2 3 4 2" xfId="8637" xr:uid="{00000000-0005-0000-0000-0000FF4C0000}"/>
    <cellStyle name="Normal 3 4 2 2 2 3 4 2 2" xfId="25321" xr:uid="{00000000-0005-0000-0000-0000004D0000}"/>
    <cellStyle name="Normal 3 4 2 2 2 3 4 3" xfId="25322" xr:uid="{00000000-0005-0000-0000-0000014D0000}"/>
    <cellStyle name="Normal 3 4 2 2 2 3 4 4" xfId="25320" xr:uid="{00000000-0005-0000-0000-0000024D0000}"/>
    <cellStyle name="Normal 3 4 2 2 2 3 5" xfId="8638" xr:uid="{00000000-0005-0000-0000-0000034D0000}"/>
    <cellStyle name="Normal 3 4 2 2 2 3 5 2" xfId="25324" xr:uid="{00000000-0005-0000-0000-0000044D0000}"/>
    <cellStyle name="Normal 3 4 2 2 2 3 5 3" xfId="25323" xr:uid="{00000000-0005-0000-0000-0000054D0000}"/>
    <cellStyle name="Normal 3 4 2 2 2 3 6" xfId="25325" xr:uid="{00000000-0005-0000-0000-0000064D0000}"/>
    <cellStyle name="Normal 3 4 2 2 2 4" xfId="1561" xr:uid="{00000000-0005-0000-0000-0000074D0000}"/>
    <cellStyle name="Normal 3 4 2 2 2 4 2" xfId="8639" xr:uid="{00000000-0005-0000-0000-0000084D0000}"/>
    <cellStyle name="Normal 3 4 2 2 2 4 2 2" xfId="8640" xr:uid="{00000000-0005-0000-0000-0000094D0000}"/>
    <cellStyle name="Normal 3 4 2 2 2 4 2 2 2" xfId="25328" xr:uid="{00000000-0005-0000-0000-00000A4D0000}"/>
    <cellStyle name="Normal 3 4 2 2 2 4 2 2 3" xfId="25327" xr:uid="{00000000-0005-0000-0000-00000B4D0000}"/>
    <cellStyle name="Normal 3 4 2 2 2 4 2 3" xfId="25329" xr:uid="{00000000-0005-0000-0000-00000C4D0000}"/>
    <cellStyle name="Normal 3 4 2 2 2 4 2 4" xfId="25326" xr:uid="{00000000-0005-0000-0000-00000D4D0000}"/>
    <cellStyle name="Normal 3 4 2 2 2 4 3" xfId="8641" xr:uid="{00000000-0005-0000-0000-00000E4D0000}"/>
    <cellStyle name="Normal 3 4 2 2 2 4 3 2" xfId="8642" xr:uid="{00000000-0005-0000-0000-00000F4D0000}"/>
    <cellStyle name="Normal 3 4 2 2 2 4 3 2 2" xfId="25331" xr:uid="{00000000-0005-0000-0000-0000104D0000}"/>
    <cellStyle name="Normal 3 4 2 2 2 4 3 3" xfId="25332" xr:uid="{00000000-0005-0000-0000-0000114D0000}"/>
    <cellStyle name="Normal 3 4 2 2 2 4 3 4" xfId="25330" xr:uid="{00000000-0005-0000-0000-0000124D0000}"/>
    <cellStyle name="Normal 3 4 2 2 2 4 4" xfId="8643" xr:uid="{00000000-0005-0000-0000-0000134D0000}"/>
    <cellStyle name="Normal 3 4 2 2 2 4 4 2" xfId="25334" xr:uid="{00000000-0005-0000-0000-0000144D0000}"/>
    <cellStyle name="Normal 3 4 2 2 2 4 4 3" xfId="25333" xr:uid="{00000000-0005-0000-0000-0000154D0000}"/>
    <cellStyle name="Normal 3 4 2 2 2 4 5" xfId="25335" xr:uid="{00000000-0005-0000-0000-0000164D0000}"/>
    <cellStyle name="Normal 3 4 2 2 2 5" xfId="1562" xr:uid="{00000000-0005-0000-0000-0000174D0000}"/>
    <cellStyle name="Normal 3 4 2 2 2 5 2" xfId="8644" xr:uid="{00000000-0005-0000-0000-0000184D0000}"/>
    <cellStyle name="Normal 3 4 2 2 2 5 2 2" xfId="8645" xr:uid="{00000000-0005-0000-0000-0000194D0000}"/>
    <cellStyle name="Normal 3 4 2 2 2 5 2 2 2" xfId="25338" xr:uid="{00000000-0005-0000-0000-00001A4D0000}"/>
    <cellStyle name="Normal 3 4 2 2 2 5 2 2 3" xfId="25337" xr:uid="{00000000-0005-0000-0000-00001B4D0000}"/>
    <cellStyle name="Normal 3 4 2 2 2 5 2 3" xfId="25339" xr:uid="{00000000-0005-0000-0000-00001C4D0000}"/>
    <cellStyle name="Normal 3 4 2 2 2 5 2 4" xfId="25336" xr:uid="{00000000-0005-0000-0000-00001D4D0000}"/>
    <cellStyle name="Normal 3 4 2 2 2 5 3" xfId="8646" xr:uid="{00000000-0005-0000-0000-00001E4D0000}"/>
    <cellStyle name="Normal 3 4 2 2 2 5 3 2" xfId="25341" xr:uid="{00000000-0005-0000-0000-00001F4D0000}"/>
    <cellStyle name="Normal 3 4 2 2 2 5 3 3" xfId="25340" xr:uid="{00000000-0005-0000-0000-0000204D0000}"/>
    <cellStyle name="Normal 3 4 2 2 2 5 4" xfId="25342" xr:uid="{00000000-0005-0000-0000-0000214D0000}"/>
    <cellStyle name="Normal 3 4 2 2 2 6" xfId="1563" xr:uid="{00000000-0005-0000-0000-0000224D0000}"/>
    <cellStyle name="Normal 3 4 2 2 2 6 2" xfId="8647" xr:uid="{00000000-0005-0000-0000-0000234D0000}"/>
    <cellStyle name="Normal 3 4 2 2 2 6 2 2" xfId="8648" xr:uid="{00000000-0005-0000-0000-0000244D0000}"/>
    <cellStyle name="Normal 3 4 2 2 2 6 2 2 2" xfId="25345" xr:uid="{00000000-0005-0000-0000-0000254D0000}"/>
    <cellStyle name="Normal 3 4 2 2 2 6 2 2 3" xfId="25344" xr:uid="{00000000-0005-0000-0000-0000264D0000}"/>
    <cellStyle name="Normal 3 4 2 2 2 6 2 3" xfId="25346" xr:uid="{00000000-0005-0000-0000-0000274D0000}"/>
    <cellStyle name="Normal 3 4 2 2 2 6 2 4" xfId="25343" xr:uid="{00000000-0005-0000-0000-0000284D0000}"/>
    <cellStyle name="Normal 3 4 2 2 2 6 3" xfId="8649" xr:uid="{00000000-0005-0000-0000-0000294D0000}"/>
    <cellStyle name="Normal 3 4 2 2 2 6 3 2" xfId="25348" xr:uid="{00000000-0005-0000-0000-00002A4D0000}"/>
    <cellStyle name="Normal 3 4 2 2 2 6 3 3" xfId="25347" xr:uid="{00000000-0005-0000-0000-00002B4D0000}"/>
    <cellStyle name="Normal 3 4 2 2 2 6 4" xfId="25349" xr:uid="{00000000-0005-0000-0000-00002C4D0000}"/>
    <cellStyle name="Normal 3 4 2 2 2 7" xfId="8650" xr:uid="{00000000-0005-0000-0000-00002D4D0000}"/>
    <cellStyle name="Normal 3 4 2 2 2 7 2" xfId="8651" xr:uid="{00000000-0005-0000-0000-00002E4D0000}"/>
    <cellStyle name="Normal 3 4 2 2 2 7 2 2" xfId="25352" xr:uid="{00000000-0005-0000-0000-00002F4D0000}"/>
    <cellStyle name="Normal 3 4 2 2 2 7 2 3" xfId="25351" xr:uid="{00000000-0005-0000-0000-0000304D0000}"/>
    <cellStyle name="Normal 3 4 2 2 2 7 3" xfId="25353" xr:uid="{00000000-0005-0000-0000-0000314D0000}"/>
    <cellStyle name="Normal 3 4 2 2 2 7 4" xfId="25350" xr:uid="{00000000-0005-0000-0000-0000324D0000}"/>
    <cellStyle name="Normal 3 4 2 2 2 8" xfId="8652" xr:uid="{00000000-0005-0000-0000-0000334D0000}"/>
    <cellStyle name="Normal 3 4 2 2 2 8 2" xfId="25355" xr:uid="{00000000-0005-0000-0000-0000344D0000}"/>
    <cellStyle name="Normal 3 4 2 2 2 8 3" xfId="25354" xr:uid="{00000000-0005-0000-0000-0000354D0000}"/>
    <cellStyle name="Normal 3 4 2 2 2 9" xfId="25356" xr:uid="{00000000-0005-0000-0000-0000364D0000}"/>
    <cellStyle name="Normal 3 4 2 2 3" xfId="1564" xr:uid="{00000000-0005-0000-0000-0000374D0000}"/>
    <cellStyle name="Normal 3 4 2 2 3 2" xfId="1565" xr:uid="{00000000-0005-0000-0000-0000384D0000}"/>
    <cellStyle name="Normal 3 4 2 2 3 2 2" xfId="8653" xr:uid="{00000000-0005-0000-0000-0000394D0000}"/>
    <cellStyle name="Normal 3 4 2 2 3 2 2 2" xfId="8654" xr:uid="{00000000-0005-0000-0000-00003A4D0000}"/>
    <cellStyle name="Normal 3 4 2 2 3 2 2 2 2" xfId="25359" xr:uid="{00000000-0005-0000-0000-00003B4D0000}"/>
    <cellStyle name="Normal 3 4 2 2 3 2 2 2 3" xfId="25358" xr:uid="{00000000-0005-0000-0000-00003C4D0000}"/>
    <cellStyle name="Normal 3 4 2 2 3 2 2 3" xfId="25360" xr:uid="{00000000-0005-0000-0000-00003D4D0000}"/>
    <cellStyle name="Normal 3 4 2 2 3 2 2 4" xfId="25357" xr:uid="{00000000-0005-0000-0000-00003E4D0000}"/>
    <cellStyle name="Normal 3 4 2 2 3 2 3" xfId="8655" xr:uid="{00000000-0005-0000-0000-00003F4D0000}"/>
    <cellStyle name="Normal 3 4 2 2 3 2 3 2" xfId="8656" xr:uid="{00000000-0005-0000-0000-0000404D0000}"/>
    <cellStyle name="Normal 3 4 2 2 3 2 3 2 2" xfId="25362" xr:uid="{00000000-0005-0000-0000-0000414D0000}"/>
    <cellStyle name="Normal 3 4 2 2 3 2 3 3" xfId="25363" xr:uid="{00000000-0005-0000-0000-0000424D0000}"/>
    <cellStyle name="Normal 3 4 2 2 3 2 3 4" xfId="25361" xr:uid="{00000000-0005-0000-0000-0000434D0000}"/>
    <cellStyle name="Normal 3 4 2 2 3 2 4" xfId="8657" xr:uid="{00000000-0005-0000-0000-0000444D0000}"/>
    <cellStyle name="Normal 3 4 2 2 3 2 4 2" xfId="25365" xr:uid="{00000000-0005-0000-0000-0000454D0000}"/>
    <cellStyle name="Normal 3 4 2 2 3 2 4 3" xfId="25364" xr:uid="{00000000-0005-0000-0000-0000464D0000}"/>
    <cellStyle name="Normal 3 4 2 2 3 2 5" xfId="25366" xr:uid="{00000000-0005-0000-0000-0000474D0000}"/>
    <cellStyle name="Normal 3 4 2 2 3 3" xfId="8658" xr:uid="{00000000-0005-0000-0000-0000484D0000}"/>
    <cellStyle name="Normal 3 4 2 2 3 3 2" xfId="8659" xr:uid="{00000000-0005-0000-0000-0000494D0000}"/>
    <cellStyle name="Normal 3 4 2 2 3 3 2 2" xfId="25369" xr:uid="{00000000-0005-0000-0000-00004A4D0000}"/>
    <cellStyle name="Normal 3 4 2 2 3 3 2 3" xfId="25368" xr:uid="{00000000-0005-0000-0000-00004B4D0000}"/>
    <cellStyle name="Normal 3 4 2 2 3 3 3" xfId="25370" xr:uid="{00000000-0005-0000-0000-00004C4D0000}"/>
    <cellStyle name="Normal 3 4 2 2 3 3 4" xfId="25367" xr:uid="{00000000-0005-0000-0000-00004D4D0000}"/>
    <cellStyle name="Normal 3 4 2 2 3 4" xfId="8660" xr:uid="{00000000-0005-0000-0000-00004E4D0000}"/>
    <cellStyle name="Normal 3 4 2 2 3 4 2" xfId="8661" xr:uid="{00000000-0005-0000-0000-00004F4D0000}"/>
    <cellStyle name="Normal 3 4 2 2 3 4 2 2" xfId="25372" xr:uid="{00000000-0005-0000-0000-0000504D0000}"/>
    <cellStyle name="Normal 3 4 2 2 3 4 3" xfId="25373" xr:uid="{00000000-0005-0000-0000-0000514D0000}"/>
    <cellStyle name="Normal 3 4 2 2 3 4 4" xfId="25371" xr:uid="{00000000-0005-0000-0000-0000524D0000}"/>
    <cellStyle name="Normal 3 4 2 2 3 5" xfId="8662" xr:uid="{00000000-0005-0000-0000-0000534D0000}"/>
    <cellStyle name="Normal 3 4 2 2 3 5 2" xfId="25375" xr:uid="{00000000-0005-0000-0000-0000544D0000}"/>
    <cellStyle name="Normal 3 4 2 2 3 5 3" xfId="25374" xr:uid="{00000000-0005-0000-0000-0000554D0000}"/>
    <cellStyle name="Normal 3 4 2 2 3 6" xfId="25376" xr:uid="{00000000-0005-0000-0000-0000564D0000}"/>
    <cellStyle name="Normal 3 4 2 2 4" xfId="1566" xr:uid="{00000000-0005-0000-0000-0000574D0000}"/>
    <cellStyle name="Normal 3 4 2 2 4 2" xfId="1567" xr:uid="{00000000-0005-0000-0000-0000584D0000}"/>
    <cellStyle name="Normal 3 4 2 2 4 2 2" xfId="8663" xr:uid="{00000000-0005-0000-0000-0000594D0000}"/>
    <cellStyle name="Normal 3 4 2 2 4 2 2 2" xfId="8664" xr:uid="{00000000-0005-0000-0000-00005A4D0000}"/>
    <cellStyle name="Normal 3 4 2 2 4 2 2 2 2" xfId="25379" xr:uid="{00000000-0005-0000-0000-00005B4D0000}"/>
    <cellStyle name="Normal 3 4 2 2 4 2 2 2 3" xfId="25378" xr:uid="{00000000-0005-0000-0000-00005C4D0000}"/>
    <cellStyle name="Normal 3 4 2 2 4 2 2 3" xfId="25380" xr:uid="{00000000-0005-0000-0000-00005D4D0000}"/>
    <cellStyle name="Normal 3 4 2 2 4 2 2 4" xfId="25377" xr:uid="{00000000-0005-0000-0000-00005E4D0000}"/>
    <cellStyle name="Normal 3 4 2 2 4 2 3" xfId="8665" xr:uid="{00000000-0005-0000-0000-00005F4D0000}"/>
    <cellStyle name="Normal 3 4 2 2 4 2 3 2" xfId="8666" xr:uid="{00000000-0005-0000-0000-0000604D0000}"/>
    <cellStyle name="Normal 3 4 2 2 4 2 3 2 2" xfId="25382" xr:uid="{00000000-0005-0000-0000-0000614D0000}"/>
    <cellStyle name="Normal 3 4 2 2 4 2 3 3" xfId="25383" xr:uid="{00000000-0005-0000-0000-0000624D0000}"/>
    <cellStyle name="Normal 3 4 2 2 4 2 3 4" xfId="25381" xr:uid="{00000000-0005-0000-0000-0000634D0000}"/>
    <cellStyle name="Normal 3 4 2 2 4 2 4" xfId="8667" xr:uid="{00000000-0005-0000-0000-0000644D0000}"/>
    <cellStyle name="Normal 3 4 2 2 4 2 4 2" xfId="25385" xr:uid="{00000000-0005-0000-0000-0000654D0000}"/>
    <cellStyle name="Normal 3 4 2 2 4 2 4 3" xfId="25384" xr:uid="{00000000-0005-0000-0000-0000664D0000}"/>
    <cellStyle name="Normal 3 4 2 2 4 2 5" xfId="25386" xr:uid="{00000000-0005-0000-0000-0000674D0000}"/>
    <cellStyle name="Normal 3 4 2 2 4 3" xfId="8668" xr:uid="{00000000-0005-0000-0000-0000684D0000}"/>
    <cellStyle name="Normal 3 4 2 2 4 3 2" xfId="8669" xr:uid="{00000000-0005-0000-0000-0000694D0000}"/>
    <cellStyle name="Normal 3 4 2 2 4 3 2 2" xfId="25389" xr:uid="{00000000-0005-0000-0000-00006A4D0000}"/>
    <cellStyle name="Normal 3 4 2 2 4 3 2 3" xfId="25388" xr:uid="{00000000-0005-0000-0000-00006B4D0000}"/>
    <cellStyle name="Normal 3 4 2 2 4 3 3" xfId="25390" xr:uid="{00000000-0005-0000-0000-00006C4D0000}"/>
    <cellStyle name="Normal 3 4 2 2 4 3 4" xfId="25387" xr:uid="{00000000-0005-0000-0000-00006D4D0000}"/>
    <cellStyle name="Normal 3 4 2 2 4 4" xfId="8670" xr:uid="{00000000-0005-0000-0000-00006E4D0000}"/>
    <cellStyle name="Normal 3 4 2 2 4 4 2" xfId="8671" xr:uid="{00000000-0005-0000-0000-00006F4D0000}"/>
    <cellStyle name="Normal 3 4 2 2 4 4 2 2" xfId="25392" xr:uid="{00000000-0005-0000-0000-0000704D0000}"/>
    <cellStyle name="Normal 3 4 2 2 4 4 3" xfId="25393" xr:uid="{00000000-0005-0000-0000-0000714D0000}"/>
    <cellStyle name="Normal 3 4 2 2 4 4 4" xfId="25391" xr:uid="{00000000-0005-0000-0000-0000724D0000}"/>
    <cellStyle name="Normal 3 4 2 2 4 5" xfId="8672" xr:uid="{00000000-0005-0000-0000-0000734D0000}"/>
    <cellStyle name="Normal 3 4 2 2 4 5 2" xfId="25395" xr:uid="{00000000-0005-0000-0000-0000744D0000}"/>
    <cellStyle name="Normal 3 4 2 2 4 5 3" xfId="25394" xr:uid="{00000000-0005-0000-0000-0000754D0000}"/>
    <cellStyle name="Normal 3 4 2 2 4 6" xfId="25396" xr:uid="{00000000-0005-0000-0000-0000764D0000}"/>
    <cellStyle name="Normal 3 4 2 2 5" xfId="1568" xr:uid="{00000000-0005-0000-0000-0000774D0000}"/>
    <cellStyle name="Normal 3 4 2 2 5 2" xfId="8673" xr:uid="{00000000-0005-0000-0000-0000784D0000}"/>
    <cellStyle name="Normal 3 4 2 2 5 2 2" xfId="8674" xr:uid="{00000000-0005-0000-0000-0000794D0000}"/>
    <cellStyle name="Normal 3 4 2 2 5 2 2 2" xfId="25399" xr:uid="{00000000-0005-0000-0000-00007A4D0000}"/>
    <cellStyle name="Normal 3 4 2 2 5 2 2 3" xfId="25398" xr:uid="{00000000-0005-0000-0000-00007B4D0000}"/>
    <cellStyle name="Normal 3 4 2 2 5 2 3" xfId="25400" xr:uid="{00000000-0005-0000-0000-00007C4D0000}"/>
    <cellStyle name="Normal 3 4 2 2 5 2 4" xfId="25397" xr:uid="{00000000-0005-0000-0000-00007D4D0000}"/>
    <cellStyle name="Normal 3 4 2 2 5 3" xfId="8675" xr:uid="{00000000-0005-0000-0000-00007E4D0000}"/>
    <cellStyle name="Normal 3 4 2 2 5 3 2" xfId="8676" xr:uid="{00000000-0005-0000-0000-00007F4D0000}"/>
    <cellStyle name="Normal 3 4 2 2 5 3 2 2" xfId="25402" xr:uid="{00000000-0005-0000-0000-0000804D0000}"/>
    <cellStyle name="Normal 3 4 2 2 5 3 3" xfId="25403" xr:uid="{00000000-0005-0000-0000-0000814D0000}"/>
    <cellStyle name="Normal 3 4 2 2 5 3 4" xfId="25401" xr:uid="{00000000-0005-0000-0000-0000824D0000}"/>
    <cellStyle name="Normal 3 4 2 2 5 4" xfId="8677" xr:uid="{00000000-0005-0000-0000-0000834D0000}"/>
    <cellStyle name="Normal 3 4 2 2 5 4 2" xfId="25405" xr:uid="{00000000-0005-0000-0000-0000844D0000}"/>
    <cellStyle name="Normal 3 4 2 2 5 4 3" xfId="25404" xr:uid="{00000000-0005-0000-0000-0000854D0000}"/>
    <cellStyle name="Normal 3 4 2 2 5 5" xfId="25406" xr:uid="{00000000-0005-0000-0000-0000864D0000}"/>
    <cellStyle name="Normal 3 4 2 2 6" xfId="1569" xr:uid="{00000000-0005-0000-0000-0000874D0000}"/>
    <cellStyle name="Normal 3 4 2 2 6 2" xfId="8678" xr:uid="{00000000-0005-0000-0000-0000884D0000}"/>
    <cellStyle name="Normal 3 4 2 2 6 2 2" xfId="8679" xr:uid="{00000000-0005-0000-0000-0000894D0000}"/>
    <cellStyle name="Normal 3 4 2 2 6 2 2 2" xfId="25409" xr:uid="{00000000-0005-0000-0000-00008A4D0000}"/>
    <cellStyle name="Normal 3 4 2 2 6 2 2 3" xfId="25408" xr:uid="{00000000-0005-0000-0000-00008B4D0000}"/>
    <cellStyle name="Normal 3 4 2 2 6 2 3" xfId="25410" xr:uid="{00000000-0005-0000-0000-00008C4D0000}"/>
    <cellStyle name="Normal 3 4 2 2 6 2 4" xfId="25407" xr:uid="{00000000-0005-0000-0000-00008D4D0000}"/>
    <cellStyle name="Normal 3 4 2 2 6 3" xfId="8680" xr:uid="{00000000-0005-0000-0000-00008E4D0000}"/>
    <cellStyle name="Normal 3 4 2 2 6 3 2" xfId="25412" xr:uid="{00000000-0005-0000-0000-00008F4D0000}"/>
    <cellStyle name="Normal 3 4 2 2 6 3 3" xfId="25411" xr:uid="{00000000-0005-0000-0000-0000904D0000}"/>
    <cellStyle name="Normal 3 4 2 2 6 4" xfId="25413" xr:uid="{00000000-0005-0000-0000-0000914D0000}"/>
    <cellStyle name="Normal 3 4 2 2 7" xfId="1570" xr:uid="{00000000-0005-0000-0000-0000924D0000}"/>
    <cellStyle name="Normal 3 4 2 2 7 2" xfId="8681" xr:uid="{00000000-0005-0000-0000-0000934D0000}"/>
    <cellStyle name="Normal 3 4 2 2 7 2 2" xfId="8682" xr:uid="{00000000-0005-0000-0000-0000944D0000}"/>
    <cellStyle name="Normal 3 4 2 2 7 2 2 2" xfId="25416" xr:uid="{00000000-0005-0000-0000-0000954D0000}"/>
    <cellStyle name="Normal 3 4 2 2 7 2 2 3" xfId="25415" xr:uid="{00000000-0005-0000-0000-0000964D0000}"/>
    <cellStyle name="Normal 3 4 2 2 7 2 3" xfId="25417" xr:uid="{00000000-0005-0000-0000-0000974D0000}"/>
    <cellStyle name="Normal 3 4 2 2 7 2 4" xfId="25414" xr:uid="{00000000-0005-0000-0000-0000984D0000}"/>
    <cellStyle name="Normal 3 4 2 2 7 3" xfId="8683" xr:uid="{00000000-0005-0000-0000-0000994D0000}"/>
    <cellStyle name="Normal 3 4 2 2 7 3 2" xfId="25419" xr:uid="{00000000-0005-0000-0000-00009A4D0000}"/>
    <cellStyle name="Normal 3 4 2 2 7 3 3" xfId="25418" xr:uid="{00000000-0005-0000-0000-00009B4D0000}"/>
    <cellStyle name="Normal 3 4 2 2 7 4" xfId="25420" xr:uid="{00000000-0005-0000-0000-00009C4D0000}"/>
    <cellStyle name="Normal 3 4 2 2 8" xfId="8684" xr:uid="{00000000-0005-0000-0000-00009D4D0000}"/>
    <cellStyle name="Normal 3 4 2 2 8 2" xfId="8685" xr:uid="{00000000-0005-0000-0000-00009E4D0000}"/>
    <cellStyle name="Normal 3 4 2 2 8 2 2" xfId="25423" xr:uid="{00000000-0005-0000-0000-00009F4D0000}"/>
    <cellStyle name="Normal 3 4 2 2 8 2 3" xfId="25422" xr:uid="{00000000-0005-0000-0000-0000A04D0000}"/>
    <cellStyle name="Normal 3 4 2 2 8 3" xfId="25424" xr:uid="{00000000-0005-0000-0000-0000A14D0000}"/>
    <cellStyle name="Normal 3 4 2 2 8 4" xfId="25421" xr:uid="{00000000-0005-0000-0000-0000A24D0000}"/>
    <cellStyle name="Normal 3 4 2 2 9" xfId="8686" xr:uid="{00000000-0005-0000-0000-0000A34D0000}"/>
    <cellStyle name="Normal 3 4 2 2 9 2" xfId="25426" xr:uid="{00000000-0005-0000-0000-0000A44D0000}"/>
    <cellStyle name="Normal 3 4 2 2 9 3" xfId="25425" xr:uid="{00000000-0005-0000-0000-0000A54D0000}"/>
    <cellStyle name="Normal 3 4 2 3" xfId="1571" xr:uid="{00000000-0005-0000-0000-0000A64D0000}"/>
    <cellStyle name="Normal 3 4 2 3 10" xfId="25427" xr:uid="{00000000-0005-0000-0000-0000A74D0000}"/>
    <cellStyle name="Normal 3 4 2 3 2" xfId="1572" xr:uid="{00000000-0005-0000-0000-0000A84D0000}"/>
    <cellStyle name="Normal 3 4 2 3 2 2" xfId="1573" xr:uid="{00000000-0005-0000-0000-0000A94D0000}"/>
    <cellStyle name="Normal 3 4 2 3 2 2 2" xfId="1574" xr:uid="{00000000-0005-0000-0000-0000AA4D0000}"/>
    <cellStyle name="Normal 3 4 2 3 2 2 2 2" xfId="8687" xr:uid="{00000000-0005-0000-0000-0000AB4D0000}"/>
    <cellStyle name="Normal 3 4 2 3 2 2 2 2 2" xfId="8688" xr:uid="{00000000-0005-0000-0000-0000AC4D0000}"/>
    <cellStyle name="Normal 3 4 2 3 2 2 2 2 2 2" xfId="25430" xr:uid="{00000000-0005-0000-0000-0000AD4D0000}"/>
    <cellStyle name="Normal 3 4 2 3 2 2 2 2 2 3" xfId="25429" xr:uid="{00000000-0005-0000-0000-0000AE4D0000}"/>
    <cellStyle name="Normal 3 4 2 3 2 2 2 2 3" xfId="25431" xr:uid="{00000000-0005-0000-0000-0000AF4D0000}"/>
    <cellStyle name="Normal 3 4 2 3 2 2 2 2 4" xfId="25428" xr:uid="{00000000-0005-0000-0000-0000B04D0000}"/>
    <cellStyle name="Normal 3 4 2 3 2 2 2 3" xfId="8689" xr:uid="{00000000-0005-0000-0000-0000B14D0000}"/>
    <cellStyle name="Normal 3 4 2 3 2 2 2 3 2" xfId="8690" xr:uid="{00000000-0005-0000-0000-0000B24D0000}"/>
    <cellStyle name="Normal 3 4 2 3 2 2 2 3 2 2" xfId="25433" xr:uid="{00000000-0005-0000-0000-0000B34D0000}"/>
    <cellStyle name="Normal 3 4 2 3 2 2 2 3 3" xfId="25434" xr:uid="{00000000-0005-0000-0000-0000B44D0000}"/>
    <cellStyle name="Normal 3 4 2 3 2 2 2 3 4" xfId="25432" xr:uid="{00000000-0005-0000-0000-0000B54D0000}"/>
    <cellStyle name="Normal 3 4 2 3 2 2 2 4" xfId="8691" xr:uid="{00000000-0005-0000-0000-0000B64D0000}"/>
    <cellStyle name="Normal 3 4 2 3 2 2 2 4 2" xfId="25436" xr:uid="{00000000-0005-0000-0000-0000B74D0000}"/>
    <cellStyle name="Normal 3 4 2 3 2 2 2 4 3" xfId="25435" xr:uid="{00000000-0005-0000-0000-0000B84D0000}"/>
    <cellStyle name="Normal 3 4 2 3 2 2 2 5" xfId="25437" xr:uid="{00000000-0005-0000-0000-0000B94D0000}"/>
    <cellStyle name="Normal 3 4 2 3 2 2 3" xfId="8692" xr:uid="{00000000-0005-0000-0000-0000BA4D0000}"/>
    <cellStyle name="Normal 3 4 2 3 2 2 3 2" xfId="8693" xr:uid="{00000000-0005-0000-0000-0000BB4D0000}"/>
    <cellStyle name="Normal 3 4 2 3 2 2 3 2 2" xfId="25440" xr:uid="{00000000-0005-0000-0000-0000BC4D0000}"/>
    <cellStyle name="Normal 3 4 2 3 2 2 3 2 3" xfId="25439" xr:uid="{00000000-0005-0000-0000-0000BD4D0000}"/>
    <cellStyle name="Normal 3 4 2 3 2 2 3 3" xfId="25441" xr:uid="{00000000-0005-0000-0000-0000BE4D0000}"/>
    <cellStyle name="Normal 3 4 2 3 2 2 3 4" xfId="25438" xr:uid="{00000000-0005-0000-0000-0000BF4D0000}"/>
    <cellStyle name="Normal 3 4 2 3 2 2 4" xfId="8694" xr:uid="{00000000-0005-0000-0000-0000C04D0000}"/>
    <cellStyle name="Normal 3 4 2 3 2 2 4 2" xfId="8695" xr:uid="{00000000-0005-0000-0000-0000C14D0000}"/>
    <cellStyle name="Normal 3 4 2 3 2 2 4 2 2" xfId="25443" xr:uid="{00000000-0005-0000-0000-0000C24D0000}"/>
    <cellStyle name="Normal 3 4 2 3 2 2 4 3" xfId="25444" xr:uid="{00000000-0005-0000-0000-0000C34D0000}"/>
    <cellStyle name="Normal 3 4 2 3 2 2 4 4" xfId="25442" xr:uid="{00000000-0005-0000-0000-0000C44D0000}"/>
    <cellStyle name="Normal 3 4 2 3 2 2 5" xfId="8696" xr:uid="{00000000-0005-0000-0000-0000C54D0000}"/>
    <cellStyle name="Normal 3 4 2 3 2 2 5 2" xfId="25446" xr:uid="{00000000-0005-0000-0000-0000C64D0000}"/>
    <cellStyle name="Normal 3 4 2 3 2 2 5 3" xfId="25445" xr:uid="{00000000-0005-0000-0000-0000C74D0000}"/>
    <cellStyle name="Normal 3 4 2 3 2 2 6" xfId="25447" xr:uid="{00000000-0005-0000-0000-0000C84D0000}"/>
    <cellStyle name="Normal 3 4 2 3 2 3" xfId="1575" xr:uid="{00000000-0005-0000-0000-0000C94D0000}"/>
    <cellStyle name="Normal 3 4 2 3 2 3 2" xfId="1576" xr:uid="{00000000-0005-0000-0000-0000CA4D0000}"/>
    <cellStyle name="Normal 3 4 2 3 2 3 2 2" xfId="8697" xr:uid="{00000000-0005-0000-0000-0000CB4D0000}"/>
    <cellStyle name="Normal 3 4 2 3 2 3 2 2 2" xfId="8698" xr:uid="{00000000-0005-0000-0000-0000CC4D0000}"/>
    <cellStyle name="Normal 3 4 2 3 2 3 2 2 2 2" xfId="25450" xr:uid="{00000000-0005-0000-0000-0000CD4D0000}"/>
    <cellStyle name="Normal 3 4 2 3 2 3 2 2 2 3" xfId="25449" xr:uid="{00000000-0005-0000-0000-0000CE4D0000}"/>
    <cellStyle name="Normal 3 4 2 3 2 3 2 2 3" xfId="25451" xr:uid="{00000000-0005-0000-0000-0000CF4D0000}"/>
    <cellStyle name="Normal 3 4 2 3 2 3 2 2 4" xfId="25448" xr:uid="{00000000-0005-0000-0000-0000D04D0000}"/>
    <cellStyle name="Normal 3 4 2 3 2 3 2 3" xfId="8699" xr:uid="{00000000-0005-0000-0000-0000D14D0000}"/>
    <cellStyle name="Normal 3 4 2 3 2 3 2 3 2" xfId="8700" xr:uid="{00000000-0005-0000-0000-0000D24D0000}"/>
    <cellStyle name="Normal 3 4 2 3 2 3 2 3 2 2" xfId="25453" xr:uid="{00000000-0005-0000-0000-0000D34D0000}"/>
    <cellStyle name="Normal 3 4 2 3 2 3 2 3 3" xfId="25454" xr:uid="{00000000-0005-0000-0000-0000D44D0000}"/>
    <cellStyle name="Normal 3 4 2 3 2 3 2 3 4" xfId="25452" xr:uid="{00000000-0005-0000-0000-0000D54D0000}"/>
    <cellStyle name="Normal 3 4 2 3 2 3 2 4" xfId="8701" xr:uid="{00000000-0005-0000-0000-0000D64D0000}"/>
    <cellStyle name="Normal 3 4 2 3 2 3 2 4 2" xfId="25456" xr:uid="{00000000-0005-0000-0000-0000D74D0000}"/>
    <cellStyle name="Normal 3 4 2 3 2 3 2 4 3" xfId="25455" xr:uid="{00000000-0005-0000-0000-0000D84D0000}"/>
    <cellStyle name="Normal 3 4 2 3 2 3 2 5" xfId="25457" xr:uid="{00000000-0005-0000-0000-0000D94D0000}"/>
    <cellStyle name="Normal 3 4 2 3 2 3 3" xfId="8702" xr:uid="{00000000-0005-0000-0000-0000DA4D0000}"/>
    <cellStyle name="Normal 3 4 2 3 2 3 3 2" xfId="8703" xr:uid="{00000000-0005-0000-0000-0000DB4D0000}"/>
    <cellStyle name="Normal 3 4 2 3 2 3 3 2 2" xfId="25460" xr:uid="{00000000-0005-0000-0000-0000DC4D0000}"/>
    <cellStyle name="Normal 3 4 2 3 2 3 3 2 3" xfId="25459" xr:uid="{00000000-0005-0000-0000-0000DD4D0000}"/>
    <cellStyle name="Normal 3 4 2 3 2 3 3 3" xfId="25461" xr:uid="{00000000-0005-0000-0000-0000DE4D0000}"/>
    <cellStyle name="Normal 3 4 2 3 2 3 3 4" xfId="25458" xr:uid="{00000000-0005-0000-0000-0000DF4D0000}"/>
    <cellStyle name="Normal 3 4 2 3 2 3 4" xfId="8704" xr:uid="{00000000-0005-0000-0000-0000E04D0000}"/>
    <cellStyle name="Normal 3 4 2 3 2 3 4 2" xfId="8705" xr:uid="{00000000-0005-0000-0000-0000E14D0000}"/>
    <cellStyle name="Normal 3 4 2 3 2 3 4 2 2" xfId="25463" xr:uid="{00000000-0005-0000-0000-0000E24D0000}"/>
    <cellStyle name="Normal 3 4 2 3 2 3 4 3" xfId="25464" xr:uid="{00000000-0005-0000-0000-0000E34D0000}"/>
    <cellStyle name="Normal 3 4 2 3 2 3 4 4" xfId="25462" xr:uid="{00000000-0005-0000-0000-0000E44D0000}"/>
    <cellStyle name="Normal 3 4 2 3 2 3 5" xfId="8706" xr:uid="{00000000-0005-0000-0000-0000E54D0000}"/>
    <cellStyle name="Normal 3 4 2 3 2 3 5 2" xfId="25466" xr:uid="{00000000-0005-0000-0000-0000E64D0000}"/>
    <cellStyle name="Normal 3 4 2 3 2 3 5 3" xfId="25465" xr:uid="{00000000-0005-0000-0000-0000E74D0000}"/>
    <cellStyle name="Normal 3 4 2 3 2 3 6" xfId="25467" xr:uid="{00000000-0005-0000-0000-0000E84D0000}"/>
    <cellStyle name="Normal 3 4 2 3 2 4" xfId="1577" xr:uid="{00000000-0005-0000-0000-0000E94D0000}"/>
    <cellStyle name="Normal 3 4 2 3 2 4 2" xfId="8707" xr:uid="{00000000-0005-0000-0000-0000EA4D0000}"/>
    <cellStyle name="Normal 3 4 2 3 2 4 2 2" xfId="8708" xr:uid="{00000000-0005-0000-0000-0000EB4D0000}"/>
    <cellStyle name="Normal 3 4 2 3 2 4 2 2 2" xfId="25470" xr:uid="{00000000-0005-0000-0000-0000EC4D0000}"/>
    <cellStyle name="Normal 3 4 2 3 2 4 2 2 3" xfId="25469" xr:uid="{00000000-0005-0000-0000-0000ED4D0000}"/>
    <cellStyle name="Normal 3 4 2 3 2 4 2 3" xfId="25471" xr:uid="{00000000-0005-0000-0000-0000EE4D0000}"/>
    <cellStyle name="Normal 3 4 2 3 2 4 2 4" xfId="25468" xr:uid="{00000000-0005-0000-0000-0000EF4D0000}"/>
    <cellStyle name="Normal 3 4 2 3 2 4 3" xfId="8709" xr:uid="{00000000-0005-0000-0000-0000F04D0000}"/>
    <cellStyle name="Normal 3 4 2 3 2 4 3 2" xfId="8710" xr:uid="{00000000-0005-0000-0000-0000F14D0000}"/>
    <cellStyle name="Normal 3 4 2 3 2 4 3 2 2" xfId="25473" xr:uid="{00000000-0005-0000-0000-0000F24D0000}"/>
    <cellStyle name="Normal 3 4 2 3 2 4 3 3" xfId="25474" xr:uid="{00000000-0005-0000-0000-0000F34D0000}"/>
    <cellStyle name="Normal 3 4 2 3 2 4 3 4" xfId="25472" xr:uid="{00000000-0005-0000-0000-0000F44D0000}"/>
    <cellStyle name="Normal 3 4 2 3 2 4 4" xfId="8711" xr:uid="{00000000-0005-0000-0000-0000F54D0000}"/>
    <cellStyle name="Normal 3 4 2 3 2 4 4 2" xfId="25476" xr:uid="{00000000-0005-0000-0000-0000F64D0000}"/>
    <cellStyle name="Normal 3 4 2 3 2 4 4 3" xfId="25475" xr:uid="{00000000-0005-0000-0000-0000F74D0000}"/>
    <cellStyle name="Normal 3 4 2 3 2 4 5" xfId="25477" xr:uid="{00000000-0005-0000-0000-0000F84D0000}"/>
    <cellStyle name="Normal 3 4 2 3 2 5" xfId="1578" xr:uid="{00000000-0005-0000-0000-0000F94D0000}"/>
    <cellStyle name="Normal 3 4 2 3 2 5 2" xfId="8712" xr:uid="{00000000-0005-0000-0000-0000FA4D0000}"/>
    <cellStyle name="Normal 3 4 2 3 2 5 2 2" xfId="8713" xr:uid="{00000000-0005-0000-0000-0000FB4D0000}"/>
    <cellStyle name="Normal 3 4 2 3 2 5 2 2 2" xfId="25480" xr:uid="{00000000-0005-0000-0000-0000FC4D0000}"/>
    <cellStyle name="Normal 3 4 2 3 2 5 2 2 3" xfId="25479" xr:uid="{00000000-0005-0000-0000-0000FD4D0000}"/>
    <cellStyle name="Normal 3 4 2 3 2 5 2 3" xfId="25481" xr:uid="{00000000-0005-0000-0000-0000FE4D0000}"/>
    <cellStyle name="Normal 3 4 2 3 2 5 2 4" xfId="25478" xr:uid="{00000000-0005-0000-0000-0000FF4D0000}"/>
    <cellStyle name="Normal 3 4 2 3 2 5 3" xfId="8714" xr:uid="{00000000-0005-0000-0000-0000004E0000}"/>
    <cellStyle name="Normal 3 4 2 3 2 5 3 2" xfId="25483" xr:uid="{00000000-0005-0000-0000-0000014E0000}"/>
    <cellStyle name="Normal 3 4 2 3 2 5 3 3" xfId="25482" xr:uid="{00000000-0005-0000-0000-0000024E0000}"/>
    <cellStyle name="Normal 3 4 2 3 2 5 4" xfId="25484" xr:uid="{00000000-0005-0000-0000-0000034E0000}"/>
    <cellStyle name="Normal 3 4 2 3 2 6" xfId="1579" xr:uid="{00000000-0005-0000-0000-0000044E0000}"/>
    <cellStyle name="Normal 3 4 2 3 2 6 2" xfId="8715" xr:uid="{00000000-0005-0000-0000-0000054E0000}"/>
    <cellStyle name="Normal 3 4 2 3 2 6 2 2" xfId="8716" xr:uid="{00000000-0005-0000-0000-0000064E0000}"/>
    <cellStyle name="Normal 3 4 2 3 2 6 2 2 2" xfId="25487" xr:uid="{00000000-0005-0000-0000-0000074E0000}"/>
    <cellStyle name="Normal 3 4 2 3 2 6 2 2 3" xfId="25486" xr:uid="{00000000-0005-0000-0000-0000084E0000}"/>
    <cellStyle name="Normal 3 4 2 3 2 6 2 3" xfId="25488" xr:uid="{00000000-0005-0000-0000-0000094E0000}"/>
    <cellStyle name="Normal 3 4 2 3 2 6 2 4" xfId="25485" xr:uid="{00000000-0005-0000-0000-00000A4E0000}"/>
    <cellStyle name="Normal 3 4 2 3 2 6 3" xfId="8717" xr:uid="{00000000-0005-0000-0000-00000B4E0000}"/>
    <cellStyle name="Normal 3 4 2 3 2 6 3 2" xfId="25490" xr:uid="{00000000-0005-0000-0000-00000C4E0000}"/>
    <cellStyle name="Normal 3 4 2 3 2 6 3 3" xfId="25489" xr:uid="{00000000-0005-0000-0000-00000D4E0000}"/>
    <cellStyle name="Normal 3 4 2 3 2 6 4" xfId="25491" xr:uid="{00000000-0005-0000-0000-00000E4E0000}"/>
    <cellStyle name="Normal 3 4 2 3 2 7" xfId="8718" xr:uid="{00000000-0005-0000-0000-00000F4E0000}"/>
    <cellStyle name="Normal 3 4 2 3 2 7 2" xfId="8719" xr:uid="{00000000-0005-0000-0000-0000104E0000}"/>
    <cellStyle name="Normal 3 4 2 3 2 7 2 2" xfId="25494" xr:uid="{00000000-0005-0000-0000-0000114E0000}"/>
    <cellStyle name="Normal 3 4 2 3 2 7 2 3" xfId="25493" xr:uid="{00000000-0005-0000-0000-0000124E0000}"/>
    <cellStyle name="Normal 3 4 2 3 2 7 3" xfId="25495" xr:uid="{00000000-0005-0000-0000-0000134E0000}"/>
    <cellStyle name="Normal 3 4 2 3 2 7 4" xfId="25492" xr:uid="{00000000-0005-0000-0000-0000144E0000}"/>
    <cellStyle name="Normal 3 4 2 3 2 8" xfId="8720" xr:uid="{00000000-0005-0000-0000-0000154E0000}"/>
    <cellStyle name="Normal 3 4 2 3 2 8 2" xfId="25497" xr:uid="{00000000-0005-0000-0000-0000164E0000}"/>
    <cellStyle name="Normal 3 4 2 3 2 8 3" xfId="25496" xr:uid="{00000000-0005-0000-0000-0000174E0000}"/>
    <cellStyle name="Normal 3 4 2 3 2 9" xfId="25498" xr:uid="{00000000-0005-0000-0000-0000184E0000}"/>
    <cellStyle name="Normal 3 4 2 3 3" xfId="1580" xr:uid="{00000000-0005-0000-0000-0000194E0000}"/>
    <cellStyle name="Normal 3 4 2 3 3 2" xfId="1581" xr:uid="{00000000-0005-0000-0000-00001A4E0000}"/>
    <cellStyle name="Normal 3 4 2 3 3 2 2" xfId="8721" xr:uid="{00000000-0005-0000-0000-00001B4E0000}"/>
    <cellStyle name="Normal 3 4 2 3 3 2 2 2" xfId="8722" xr:uid="{00000000-0005-0000-0000-00001C4E0000}"/>
    <cellStyle name="Normal 3 4 2 3 3 2 2 2 2" xfId="25501" xr:uid="{00000000-0005-0000-0000-00001D4E0000}"/>
    <cellStyle name="Normal 3 4 2 3 3 2 2 2 3" xfId="25500" xr:uid="{00000000-0005-0000-0000-00001E4E0000}"/>
    <cellStyle name="Normal 3 4 2 3 3 2 2 3" xfId="25502" xr:uid="{00000000-0005-0000-0000-00001F4E0000}"/>
    <cellStyle name="Normal 3 4 2 3 3 2 2 4" xfId="25499" xr:uid="{00000000-0005-0000-0000-0000204E0000}"/>
    <cellStyle name="Normal 3 4 2 3 3 2 3" xfId="8723" xr:uid="{00000000-0005-0000-0000-0000214E0000}"/>
    <cellStyle name="Normal 3 4 2 3 3 2 3 2" xfId="8724" xr:uid="{00000000-0005-0000-0000-0000224E0000}"/>
    <cellStyle name="Normal 3 4 2 3 3 2 3 2 2" xfId="25504" xr:uid="{00000000-0005-0000-0000-0000234E0000}"/>
    <cellStyle name="Normal 3 4 2 3 3 2 3 3" xfId="25505" xr:uid="{00000000-0005-0000-0000-0000244E0000}"/>
    <cellStyle name="Normal 3 4 2 3 3 2 3 4" xfId="25503" xr:uid="{00000000-0005-0000-0000-0000254E0000}"/>
    <cellStyle name="Normal 3 4 2 3 3 2 4" xfId="8725" xr:uid="{00000000-0005-0000-0000-0000264E0000}"/>
    <cellStyle name="Normal 3 4 2 3 3 2 4 2" xfId="25507" xr:uid="{00000000-0005-0000-0000-0000274E0000}"/>
    <cellStyle name="Normal 3 4 2 3 3 2 4 3" xfId="25506" xr:uid="{00000000-0005-0000-0000-0000284E0000}"/>
    <cellStyle name="Normal 3 4 2 3 3 2 5" xfId="25508" xr:uid="{00000000-0005-0000-0000-0000294E0000}"/>
    <cellStyle name="Normal 3 4 2 3 3 3" xfId="8726" xr:uid="{00000000-0005-0000-0000-00002A4E0000}"/>
    <cellStyle name="Normal 3 4 2 3 3 3 2" xfId="8727" xr:uid="{00000000-0005-0000-0000-00002B4E0000}"/>
    <cellStyle name="Normal 3 4 2 3 3 3 2 2" xfId="25511" xr:uid="{00000000-0005-0000-0000-00002C4E0000}"/>
    <cellStyle name="Normal 3 4 2 3 3 3 2 3" xfId="25510" xr:uid="{00000000-0005-0000-0000-00002D4E0000}"/>
    <cellStyle name="Normal 3 4 2 3 3 3 3" xfId="25512" xr:uid="{00000000-0005-0000-0000-00002E4E0000}"/>
    <cellStyle name="Normal 3 4 2 3 3 3 4" xfId="25509" xr:uid="{00000000-0005-0000-0000-00002F4E0000}"/>
    <cellStyle name="Normal 3 4 2 3 3 4" xfId="8728" xr:uid="{00000000-0005-0000-0000-0000304E0000}"/>
    <cellStyle name="Normal 3 4 2 3 3 4 2" xfId="8729" xr:uid="{00000000-0005-0000-0000-0000314E0000}"/>
    <cellStyle name="Normal 3 4 2 3 3 4 2 2" xfId="25514" xr:uid="{00000000-0005-0000-0000-0000324E0000}"/>
    <cellStyle name="Normal 3 4 2 3 3 4 3" xfId="25515" xr:uid="{00000000-0005-0000-0000-0000334E0000}"/>
    <cellStyle name="Normal 3 4 2 3 3 4 4" xfId="25513" xr:uid="{00000000-0005-0000-0000-0000344E0000}"/>
    <cellStyle name="Normal 3 4 2 3 3 5" xfId="8730" xr:uid="{00000000-0005-0000-0000-0000354E0000}"/>
    <cellStyle name="Normal 3 4 2 3 3 5 2" xfId="25517" xr:uid="{00000000-0005-0000-0000-0000364E0000}"/>
    <cellStyle name="Normal 3 4 2 3 3 5 3" xfId="25516" xr:uid="{00000000-0005-0000-0000-0000374E0000}"/>
    <cellStyle name="Normal 3 4 2 3 3 6" xfId="25518" xr:uid="{00000000-0005-0000-0000-0000384E0000}"/>
    <cellStyle name="Normal 3 4 2 3 4" xfId="1582" xr:uid="{00000000-0005-0000-0000-0000394E0000}"/>
    <cellStyle name="Normal 3 4 2 3 4 2" xfId="1583" xr:uid="{00000000-0005-0000-0000-00003A4E0000}"/>
    <cellStyle name="Normal 3 4 2 3 4 2 2" xfId="8731" xr:uid="{00000000-0005-0000-0000-00003B4E0000}"/>
    <cellStyle name="Normal 3 4 2 3 4 2 2 2" xfId="8732" xr:uid="{00000000-0005-0000-0000-00003C4E0000}"/>
    <cellStyle name="Normal 3 4 2 3 4 2 2 2 2" xfId="25521" xr:uid="{00000000-0005-0000-0000-00003D4E0000}"/>
    <cellStyle name="Normal 3 4 2 3 4 2 2 2 3" xfId="25520" xr:uid="{00000000-0005-0000-0000-00003E4E0000}"/>
    <cellStyle name="Normal 3 4 2 3 4 2 2 3" xfId="25522" xr:uid="{00000000-0005-0000-0000-00003F4E0000}"/>
    <cellStyle name="Normal 3 4 2 3 4 2 2 4" xfId="25519" xr:uid="{00000000-0005-0000-0000-0000404E0000}"/>
    <cellStyle name="Normal 3 4 2 3 4 2 3" xfId="8733" xr:uid="{00000000-0005-0000-0000-0000414E0000}"/>
    <cellStyle name="Normal 3 4 2 3 4 2 3 2" xfId="8734" xr:uid="{00000000-0005-0000-0000-0000424E0000}"/>
    <cellStyle name="Normal 3 4 2 3 4 2 3 2 2" xfId="25524" xr:uid="{00000000-0005-0000-0000-0000434E0000}"/>
    <cellStyle name="Normal 3 4 2 3 4 2 3 3" xfId="25525" xr:uid="{00000000-0005-0000-0000-0000444E0000}"/>
    <cellStyle name="Normal 3 4 2 3 4 2 3 4" xfId="25523" xr:uid="{00000000-0005-0000-0000-0000454E0000}"/>
    <cellStyle name="Normal 3 4 2 3 4 2 4" xfId="8735" xr:uid="{00000000-0005-0000-0000-0000464E0000}"/>
    <cellStyle name="Normal 3 4 2 3 4 2 4 2" xfId="25527" xr:uid="{00000000-0005-0000-0000-0000474E0000}"/>
    <cellStyle name="Normal 3 4 2 3 4 2 4 3" xfId="25526" xr:uid="{00000000-0005-0000-0000-0000484E0000}"/>
    <cellStyle name="Normal 3 4 2 3 4 2 5" xfId="25528" xr:uid="{00000000-0005-0000-0000-0000494E0000}"/>
    <cellStyle name="Normal 3 4 2 3 4 3" xfId="8736" xr:uid="{00000000-0005-0000-0000-00004A4E0000}"/>
    <cellStyle name="Normal 3 4 2 3 4 3 2" xfId="8737" xr:uid="{00000000-0005-0000-0000-00004B4E0000}"/>
    <cellStyle name="Normal 3 4 2 3 4 3 2 2" xfId="25531" xr:uid="{00000000-0005-0000-0000-00004C4E0000}"/>
    <cellStyle name="Normal 3 4 2 3 4 3 2 3" xfId="25530" xr:uid="{00000000-0005-0000-0000-00004D4E0000}"/>
    <cellStyle name="Normal 3 4 2 3 4 3 3" xfId="25532" xr:uid="{00000000-0005-0000-0000-00004E4E0000}"/>
    <cellStyle name="Normal 3 4 2 3 4 3 4" xfId="25529" xr:uid="{00000000-0005-0000-0000-00004F4E0000}"/>
    <cellStyle name="Normal 3 4 2 3 4 4" xfId="8738" xr:uid="{00000000-0005-0000-0000-0000504E0000}"/>
    <cellStyle name="Normal 3 4 2 3 4 4 2" xfId="8739" xr:uid="{00000000-0005-0000-0000-0000514E0000}"/>
    <cellStyle name="Normal 3 4 2 3 4 4 2 2" xfId="25534" xr:uid="{00000000-0005-0000-0000-0000524E0000}"/>
    <cellStyle name="Normal 3 4 2 3 4 4 3" xfId="25535" xr:uid="{00000000-0005-0000-0000-0000534E0000}"/>
    <cellStyle name="Normal 3 4 2 3 4 4 4" xfId="25533" xr:uid="{00000000-0005-0000-0000-0000544E0000}"/>
    <cellStyle name="Normal 3 4 2 3 4 5" xfId="8740" xr:uid="{00000000-0005-0000-0000-0000554E0000}"/>
    <cellStyle name="Normal 3 4 2 3 4 5 2" xfId="25537" xr:uid="{00000000-0005-0000-0000-0000564E0000}"/>
    <cellStyle name="Normal 3 4 2 3 4 5 3" xfId="25536" xr:uid="{00000000-0005-0000-0000-0000574E0000}"/>
    <cellStyle name="Normal 3 4 2 3 4 6" xfId="25538" xr:uid="{00000000-0005-0000-0000-0000584E0000}"/>
    <cellStyle name="Normal 3 4 2 3 5" xfId="1584" xr:uid="{00000000-0005-0000-0000-0000594E0000}"/>
    <cellStyle name="Normal 3 4 2 3 5 2" xfId="8741" xr:uid="{00000000-0005-0000-0000-00005A4E0000}"/>
    <cellStyle name="Normal 3 4 2 3 5 2 2" xfId="8742" xr:uid="{00000000-0005-0000-0000-00005B4E0000}"/>
    <cellStyle name="Normal 3 4 2 3 5 2 2 2" xfId="25541" xr:uid="{00000000-0005-0000-0000-00005C4E0000}"/>
    <cellStyle name="Normal 3 4 2 3 5 2 2 3" xfId="25540" xr:uid="{00000000-0005-0000-0000-00005D4E0000}"/>
    <cellStyle name="Normal 3 4 2 3 5 2 3" xfId="25542" xr:uid="{00000000-0005-0000-0000-00005E4E0000}"/>
    <cellStyle name="Normal 3 4 2 3 5 2 4" xfId="25539" xr:uid="{00000000-0005-0000-0000-00005F4E0000}"/>
    <cellStyle name="Normal 3 4 2 3 5 3" xfId="8743" xr:uid="{00000000-0005-0000-0000-0000604E0000}"/>
    <cellStyle name="Normal 3 4 2 3 5 3 2" xfId="8744" xr:uid="{00000000-0005-0000-0000-0000614E0000}"/>
    <cellStyle name="Normal 3 4 2 3 5 3 2 2" xfId="25544" xr:uid="{00000000-0005-0000-0000-0000624E0000}"/>
    <cellStyle name="Normal 3 4 2 3 5 3 3" xfId="25545" xr:uid="{00000000-0005-0000-0000-0000634E0000}"/>
    <cellStyle name="Normal 3 4 2 3 5 3 4" xfId="25543" xr:uid="{00000000-0005-0000-0000-0000644E0000}"/>
    <cellStyle name="Normal 3 4 2 3 5 4" xfId="8745" xr:uid="{00000000-0005-0000-0000-0000654E0000}"/>
    <cellStyle name="Normal 3 4 2 3 5 4 2" xfId="25547" xr:uid="{00000000-0005-0000-0000-0000664E0000}"/>
    <cellStyle name="Normal 3 4 2 3 5 4 3" xfId="25546" xr:uid="{00000000-0005-0000-0000-0000674E0000}"/>
    <cellStyle name="Normal 3 4 2 3 5 5" xfId="25548" xr:uid="{00000000-0005-0000-0000-0000684E0000}"/>
    <cellStyle name="Normal 3 4 2 3 6" xfId="1585" xr:uid="{00000000-0005-0000-0000-0000694E0000}"/>
    <cellStyle name="Normal 3 4 2 3 6 2" xfId="8746" xr:uid="{00000000-0005-0000-0000-00006A4E0000}"/>
    <cellStyle name="Normal 3 4 2 3 6 2 2" xfId="8747" xr:uid="{00000000-0005-0000-0000-00006B4E0000}"/>
    <cellStyle name="Normal 3 4 2 3 6 2 2 2" xfId="25551" xr:uid="{00000000-0005-0000-0000-00006C4E0000}"/>
    <cellStyle name="Normal 3 4 2 3 6 2 2 3" xfId="25550" xr:uid="{00000000-0005-0000-0000-00006D4E0000}"/>
    <cellStyle name="Normal 3 4 2 3 6 2 3" xfId="25552" xr:uid="{00000000-0005-0000-0000-00006E4E0000}"/>
    <cellStyle name="Normal 3 4 2 3 6 2 4" xfId="25549" xr:uid="{00000000-0005-0000-0000-00006F4E0000}"/>
    <cellStyle name="Normal 3 4 2 3 6 3" xfId="8748" xr:uid="{00000000-0005-0000-0000-0000704E0000}"/>
    <cellStyle name="Normal 3 4 2 3 6 3 2" xfId="25554" xr:uid="{00000000-0005-0000-0000-0000714E0000}"/>
    <cellStyle name="Normal 3 4 2 3 6 3 3" xfId="25553" xr:uid="{00000000-0005-0000-0000-0000724E0000}"/>
    <cellStyle name="Normal 3 4 2 3 6 4" xfId="25555" xr:uid="{00000000-0005-0000-0000-0000734E0000}"/>
    <cellStyle name="Normal 3 4 2 3 7" xfId="1586" xr:uid="{00000000-0005-0000-0000-0000744E0000}"/>
    <cellStyle name="Normal 3 4 2 3 7 2" xfId="8749" xr:uid="{00000000-0005-0000-0000-0000754E0000}"/>
    <cellStyle name="Normal 3 4 2 3 7 2 2" xfId="8750" xr:uid="{00000000-0005-0000-0000-0000764E0000}"/>
    <cellStyle name="Normal 3 4 2 3 7 2 2 2" xfId="25558" xr:uid="{00000000-0005-0000-0000-0000774E0000}"/>
    <cellStyle name="Normal 3 4 2 3 7 2 2 3" xfId="25557" xr:uid="{00000000-0005-0000-0000-0000784E0000}"/>
    <cellStyle name="Normal 3 4 2 3 7 2 3" xfId="25559" xr:uid="{00000000-0005-0000-0000-0000794E0000}"/>
    <cellStyle name="Normal 3 4 2 3 7 2 4" xfId="25556" xr:uid="{00000000-0005-0000-0000-00007A4E0000}"/>
    <cellStyle name="Normal 3 4 2 3 7 3" xfId="8751" xr:uid="{00000000-0005-0000-0000-00007B4E0000}"/>
    <cellStyle name="Normal 3 4 2 3 7 3 2" xfId="25561" xr:uid="{00000000-0005-0000-0000-00007C4E0000}"/>
    <cellStyle name="Normal 3 4 2 3 7 3 3" xfId="25560" xr:uid="{00000000-0005-0000-0000-00007D4E0000}"/>
    <cellStyle name="Normal 3 4 2 3 7 4" xfId="25562" xr:uid="{00000000-0005-0000-0000-00007E4E0000}"/>
    <cellStyle name="Normal 3 4 2 3 8" xfId="8752" xr:uid="{00000000-0005-0000-0000-00007F4E0000}"/>
    <cellStyle name="Normal 3 4 2 3 8 2" xfId="8753" xr:uid="{00000000-0005-0000-0000-0000804E0000}"/>
    <cellStyle name="Normal 3 4 2 3 8 2 2" xfId="25565" xr:uid="{00000000-0005-0000-0000-0000814E0000}"/>
    <cellStyle name="Normal 3 4 2 3 8 2 3" xfId="25564" xr:uid="{00000000-0005-0000-0000-0000824E0000}"/>
    <cellStyle name="Normal 3 4 2 3 8 3" xfId="25566" xr:uid="{00000000-0005-0000-0000-0000834E0000}"/>
    <cellStyle name="Normal 3 4 2 3 8 4" xfId="25563" xr:uid="{00000000-0005-0000-0000-0000844E0000}"/>
    <cellStyle name="Normal 3 4 2 3 9" xfId="8754" xr:uid="{00000000-0005-0000-0000-0000854E0000}"/>
    <cellStyle name="Normal 3 4 2 3 9 2" xfId="25568" xr:uid="{00000000-0005-0000-0000-0000864E0000}"/>
    <cellStyle name="Normal 3 4 2 3 9 3" xfId="25567" xr:uid="{00000000-0005-0000-0000-0000874E0000}"/>
    <cellStyle name="Normal 3 4 2 4" xfId="1587" xr:uid="{00000000-0005-0000-0000-0000884E0000}"/>
    <cellStyle name="Normal 3 4 2 4 2" xfId="1588" xr:uid="{00000000-0005-0000-0000-0000894E0000}"/>
    <cellStyle name="Normal 3 4 2 4 2 2" xfId="1589" xr:uid="{00000000-0005-0000-0000-00008A4E0000}"/>
    <cellStyle name="Normal 3 4 2 4 2 2 2" xfId="8755" xr:uid="{00000000-0005-0000-0000-00008B4E0000}"/>
    <cellStyle name="Normal 3 4 2 4 2 2 2 2" xfId="8756" xr:uid="{00000000-0005-0000-0000-00008C4E0000}"/>
    <cellStyle name="Normal 3 4 2 4 2 2 2 2 2" xfId="25571" xr:uid="{00000000-0005-0000-0000-00008D4E0000}"/>
    <cellStyle name="Normal 3 4 2 4 2 2 2 2 3" xfId="25570" xr:uid="{00000000-0005-0000-0000-00008E4E0000}"/>
    <cellStyle name="Normal 3 4 2 4 2 2 2 3" xfId="25572" xr:uid="{00000000-0005-0000-0000-00008F4E0000}"/>
    <cellStyle name="Normal 3 4 2 4 2 2 2 4" xfId="25569" xr:uid="{00000000-0005-0000-0000-0000904E0000}"/>
    <cellStyle name="Normal 3 4 2 4 2 2 3" xfId="8757" xr:uid="{00000000-0005-0000-0000-0000914E0000}"/>
    <cellStyle name="Normal 3 4 2 4 2 2 3 2" xfId="8758" xr:uid="{00000000-0005-0000-0000-0000924E0000}"/>
    <cellStyle name="Normal 3 4 2 4 2 2 3 2 2" xfId="25574" xr:uid="{00000000-0005-0000-0000-0000934E0000}"/>
    <cellStyle name="Normal 3 4 2 4 2 2 3 3" xfId="25575" xr:uid="{00000000-0005-0000-0000-0000944E0000}"/>
    <cellStyle name="Normal 3 4 2 4 2 2 3 4" xfId="25573" xr:uid="{00000000-0005-0000-0000-0000954E0000}"/>
    <cellStyle name="Normal 3 4 2 4 2 2 4" xfId="8759" xr:uid="{00000000-0005-0000-0000-0000964E0000}"/>
    <cellStyle name="Normal 3 4 2 4 2 2 4 2" xfId="25577" xr:uid="{00000000-0005-0000-0000-0000974E0000}"/>
    <cellStyle name="Normal 3 4 2 4 2 2 4 3" xfId="25576" xr:uid="{00000000-0005-0000-0000-0000984E0000}"/>
    <cellStyle name="Normal 3 4 2 4 2 2 5" xfId="25578" xr:uid="{00000000-0005-0000-0000-0000994E0000}"/>
    <cellStyle name="Normal 3 4 2 4 2 3" xfId="8760" xr:uid="{00000000-0005-0000-0000-00009A4E0000}"/>
    <cellStyle name="Normal 3 4 2 4 2 3 2" xfId="8761" xr:uid="{00000000-0005-0000-0000-00009B4E0000}"/>
    <cellStyle name="Normal 3 4 2 4 2 3 2 2" xfId="25581" xr:uid="{00000000-0005-0000-0000-00009C4E0000}"/>
    <cellStyle name="Normal 3 4 2 4 2 3 2 3" xfId="25580" xr:uid="{00000000-0005-0000-0000-00009D4E0000}"/>
    <cellStyle name="Normal 3 4 2 4 2 3 3" xfId="25582" xr:uid="{00000000-0005-0000-0000-00009E4E0000}"/>
    <cellStyle name="Normal 3 4 2 4 2 3 4" xfId="25579" xr:uid="{00000000-0005-0000-0000-00009F4E0000}"/>
    <cellStyle name="Normal 3 4 2 4 2 4" xfId="8762" xr:uid="{00000000-0005-0000-0000-0000A04E0000}"/>
    <cellStyle name="Normal 3 4 2 4 2 4 2" xfId="8763" xr:uid="{00000000-0005-0000-0000-0000A14E0000}"/>
    <cellStyle name="Normal 3 4 2 4 2 4 2 2" xfId="25584" xr:uid="{00000000-0005-0000-0000-0000A24E0000}"/>
    <cellStyle name="Normal 3 4 2 4 2 4 3" xfId="25585" xr:uid="{00000000-0005-0000-0000-0000A34E0000}"/>
    <cellStyle name="Normal 3 4 2 4 2 4 4" xfId="25583" xr:uid="{00000000-0005-0000-0000-0000A44E0000}"/>
    <cellStyle name="Normal 3 4 2 4 2 5" xfId="8764" xr:uid="{00000000-0005-0000-0000-0000A54E0000}"/>
    <cellStyle name="Normal 3 4 2 4 2 5 2" xfId="25587" xr:uid="{00000000-0005-0000-0000-0000A64E0000}"/>
    <cellStyle name="Normal 3 4 2 4 2 5 3" xfId="25586" xr:uid="{00000000-0005-0000-0000-0000A74E0000}"/>
    <cellStyle name="Normal 3 4 2 4 2 6" xfId="25588" xr:uid="{00000000-0005-0000-0000-0000A84E0000}"/>
    <cellStyle name="Normal 3 4 2 4 3" xfId="1590" xr:uid="{00000000-0005-0000-0000-0000A94E0000}"/>
    <cellStyle name="Normal 3 4 2 4 3 2" xfId="1591" xr:uid="{00000000-0005-0000-0000-0000AA4E0000}"/>
    <cellStyle name="Normal 3 4 2 4 3 2 2" xfId="8765" xr:uid="{00000000-0005-0000-0000-0000AB4E0000}"/>
    <cellStyle name="Normal 3 4 2 4 3 2 2 2" xfId="8766" xr:uid="{00000000-0005-0000-0000-0000AC4E0000}"/>
    <cellStyle name="Normal 3 4 2 4 3 2 2 2 2" xfId="25591" xr:uid="{00000000-0005-0000-0000-0000AD4E0000}"/>
    <cellStyle name="Normal 3 4 2 4 3 2 2 2 3" xfId="25590" xr:uid="{00000000-0005-0000-0000-0000AE4E0000}"/>
    <cellStyle name="Normal 3 4 2 4 3 2 2 3" xfId="25592" xr:uid="{00000000-0005-0000-0000-0000AF4E0000}"/>
    <cellStyle name="Normal 3 4 2 4 3 2 2 4" xfId="25589" xr:uid="{00000000-0005-0000-0000-0000B04E0000}"/>
    <cellStyle name="Normal 3 4 2 4 3 2 3" xfId="8767" xr:uid="{00000000-0005-0000-0000-0000B14E0000}"/>
    <cellStyle name="Normal 3 4 2 4 3 2 3 2" xfId="8768" xr:uid="{00000000-0005-0000-0000-0000B24E0000}"/>
    <cellStyle name="Normal 3 4 2 4 3 2 3 2 2" xfId="25594" xr:uid="{00000000-0005-0000-0000-0000B34E0000}"/>
    <cellStyle name="Normal 3 4 2 4 3 2 3 3" xfId="25595" xr:uid="{00000000-0005-0000-0000-0000B44E0000}"/>
    <cellStyle name="Normal 3 4 2 4 3 2 3 4" xfId="25593" xr:uid="{00000000-0005-0000-0000-0000B54E0000}"/>
    <cellStyle name="Normal 3 4 2 4 3 2 4" xfId="8769" xr:uid="{00000000-0005-0000-0000-0000B64E0000}"/>
    <cellStyle name="Normal 3 4 2 4 3 2 4 2" xfId="25597" xr:uid="{00000000-0005-0000-0000-0000B74E0000}"/>
    <cellStyle name="Normal 3 4 2 4 3 2 4 3" xfId="25596" xr:uid="{00000000-0005-0000-0000-0000B84E0000}"/>
    <cellStyle name="Normal 3 4 2 4 3 2 5" xfId="25598" xr:uid="{00000000-0005-0000-0000-0000B94E0000}"/>
    <cellStyle name="Normal 3 4 2 4 3 3" xfId="8770" xr:uid="{00000000-0005-0000-0000-0000BA4E0000}"/>
    <cellStyle name="Normal 3 4 2 4 3 3 2" xfId="8771" xr:uid="{00000000-0005-0000-0000-0000BB4E0000}"/>
    <cellStyle name="Normal 3 4 2 4 3 3 2 2" xfId="25601" xr:uid="{00000000-0005-0000-0000-0000BC4E0000}"/>
    <cellStyle name="Normal 3 4 2 4 3 3 2 3" xfId="25600" xr:uid="{00000000-0005-0000-0000-0000BD4E0000}"/>
    <cellStyle name="Normal 3 4 2 4 3 3 3" xfId="25602" xr:uid="{00000000-0005-0000-0000-0000BE4E0000}"/>
    <cellStyle name="Normal 3 4 2 4 3 3 4" xfId="25599" xr:uid="{00000000-0005-0000-0000-0000BF4E0000}"/>
    <cellStyle name="Normal 3 4 2 4 3 4" xfId="8772" xr:uid="{00000000-0005-0000-0000-0000C04E0000}"/>
    <cellStyle name="Normal 3 4 2 4 3 4 2" xfId="8773" xr:uid="{00000000-0005-0000-0000-0000C14E0000}"/>
    <cellStyle name="Normal 3 4 2 4 3 4 2 2" xfId="25604" xr:uid="{00000000-0005-0000-0000-0000C24E0000}"/>
    <cellStyle name="Normal 3 4 2 4 3 4 3" xfId="25605" xr:uid="{00000000-0005-0000-0000-0000C34E0000}"/>
    <cellStyle name="Normal 3 4 2 4 3 4 4" xfId="25603" xr:uid="{00000000-0005-0000-0000-0000C44E0000}"/>
    <cellStyle name="Normal 3 4 2 4 3 5" xfId="8774" xr:uid="{00000000-0005-0000-0000-0000C54E0000}"/>
    <cellStyle name="Normal 3 4 2 4 3 5 2" xfId="25607" xr:uid="{00000000-0005-0000-0000-0000C64E0000}"/>
    <cellStyle name="Normal 3 4 2 4 3 5 3" xfId="25606" xr:uid="{00000000-0005-0000-0000-0000C74E0000}"/>
    <cellStyle name="Normal 3 4 2 4 3 6" xfId="25608" xr:uid="{00000000-0005-0000-0000-0000C84E0000}"/>
    <cellStyle name="Normal 3 4 2 4 4" xfId="1592" xr:uid="{00000000-0005-0000-0000-0000C94E0000}"/>
    <cellStyle name="Normal 3 4 2 4 4 2" xfId="8775" xr:uid="{00000000-0005-0000-0000-0000CA4E0000}"/>
    <cellStyle name="Normal 3 4 2 4 4 2 2" xfId="8776" xr:uid="{00000000-0005-0000-0000-0000CB4E0000}"/>
    <cellStyle name="Normal 3 4 2 4 4 2 2 2" xfId="25611" xr:uid="{00000000-0005-0000-0000-0000CC4E0000}"/>
    <cellStyle name="Normal 3 4 2 4 4 2 2 3" xfId="25610" xr:uid="{00000000-0005-0000-0000-0000CD4E0000}"/>
    <cellStyle name="Normal 3 4 2 4 4 2 3" xfId="25612" xr:uid="{00000000-0005-0000-0000-0000CE4E0000}"/>
    <cellStyle name="Normal 3 4 2 4 4 2 4" xfId="25609" xr:uid="{00000000-0005-0000-0000-0000CF4E0000}"/>
    <cellStyle name="Normal 3 4 2 4 4 3" xfId="8777" xr:uid="{00000000-0005-0000-0000-0000D04E0000}"/>
    <cellStyle name="Normal 3 4 2 4 4 3 2" xfId="8778" xr:uid="{00000000-0005-0000-0000-0000D14E0000}"/>
    <cellStyle name="Normal 3 4 2 4 4 3 2 2" xfId="25614" xr:uid="{00000000-0005-0000-0000-0000D24E0000}"/>
    <cellStyle name="Normal 3 4 2 4 4 3 3" xfId="25615" xr:uid="{00000000-0005-0000-0000-0000D34E0000}"/>
    <cellStyle name="Normal 3 4 2 4 4 3 4" xfId="25613" xr:uid="{00000000-0005-0000-0000-0000D44E0000}"/>
    <cellStyle name="Normal 3 4 2 4 4 4" xfId="8779" xr:uid="{00000000-0005-0000-0000-0000D54E0000}"/>
    <cellStyle name="Normal 3 4 2 4 4 4 2" xfId="25617" xr:uid="{00000000-0005-0000-0000-0000D64E0000}"/>
    <cellStyle name="Normal 3 4 2 4 4 4 3" xfId="25616" xr:uid="{00000000-0005-0000-0000-0000D74E0000}"/>
    <cellStyle name="Normal 3 4 2 4 4 5" xfId="25618" xr:uid="{00000000-0005-0000-0000-0000D84E0000}"/>
    <cellStyle name="Normal 3 4 2 4 5" xfId="1593" xr:uid="{00000000-0005-0000-0000-0000D94E0000}"/>
    <cellStyle name="Normal 3 4 2 4 5 2" xfId="8780" xr:uid="{00000000-0005-0000-0000-0000DA4E0000}"/>
    <cellStyle name="Normal 3 4 2 4 5 2 2" xfId="8781" xr:uid="{00000000-0005-0000-0000-0000DB4E0000}"/>
    <cellStyle name="Normal 3 4 2 4 5 2 2 2" xfId="25621" xr:uid="{00000000-0005-0000-0000-0000DC4E0000}"/>
    <cellStyle name="Normal 3 4 2 4 5 2 2 3" xfId="25620" xr:uid="{00000000-0005-0000-0000-0000DD4E0000}"/>
    <cellStyle name="Normal 3 4 2 4 5 2 3" xfId="25622" xr:uid="{00000000-0005-0000-0000-0000DE4E0000}"/>
    <cellStyle name="Normal 3 4 2 4 5 2 4" xfId="25619" xr:uid="{00000000-0005-0000-0000-0000DF4E0000}"/>
    <cellStyle name="Normal 3 4 2 4 5 3" xfId="8782" xr:uid="{00000000-0005-0000-0000-0000E04E0000}"/>
    <cellStyle name="Normal 3 4 2 4 5 3 2" xfId="25624" xr:uid="{00000000-0005-0000-0000-0000E14E0000}"/>
    <cellStyle name="Normal 3 4 2 4 5 3 3" xfId="25623" xr:uid="{00000000-0005-0000-0000-0000E24E0000}"/>
    <cellStyle name="Normal 3 4 2 4 5 4" xfId="25625" xr:uid="{00000000-0005-0000-0000-0000E34E0000}"/>
    <cellStyle name="Normal 3 4 2 4 6" xfId="1594" xr:uid="{00000000-0005-0000-0000-0000E44E0000}"/>
    <cellStyle name="Normal 3 4 2 4 6 2" xfId="8783" xr:uid="{00000000-0005-0000-0000-0000E54E0000}"/>
    <cellStyle name="Normal 3 4 2 4 6 2 2" xfId="8784" xr:uid="{00000000-0005-0000-0000-0000E64E0000}"/>
    <cellStyle name="Normal 3 4 2 4 6 2 2 2" xfId="25628" xr:uid="{00000000-0005-0000-0000-0000E74E0000}"/>
    <cellStyle name="Normal 3 4 2 4 6 2 2 3" xfId="25627" xr:uid="{00000000-0005-0000-0000-0000E84E0000}"/>
    <cellStyle name="Normal 3 4 2 4 6 2 3" xfId="25629" xr:uid="{00000000-0005-0000-0000-0000E94E0000}"/>
    <cellStyle name="Normal 3 4 2 4 6 2 4" xfId="25626" xr:uid="{00000000-0005-0000-0000-0000EA4E0000}"/>
    <cellStyle name="Normal 3 4 2 4 6 3" xfId="8785" xr:uid="{00000000-0005-0000-0000-0000EB4E0000}"/>
    <cellStyle name="Normal 3 4 2 4 6 3 2" xfId="25631" xr:uid="{00000000-0005-0000-0000-0000EC4E0000}"/>
    <cellStyle name="Normal 3 4 2 4 6 3 3" xfId="25630" xr:uid="{00000000-0005-0000-0000-0000ED4E0000}"/>
    <cellStyle name="Normal 3 4 2 4 6 4" xfId="25632" xr:uid="{00000000-0005-0000-0000-0000EE4E0000}"/>
    <cellStyle name="Normal 3 4 2 4 7" xfId="8786" xr:uid="{00000000-0005-0000-0000-0000EF4E0000}"/>
    <cellStyle name="Normal 3 4 2 4 7 2" xfId="8787" xr:uid="{00000000-0005-0000-0000-0000F04E0000}"/>
    <cellStyle name="Normal 3 4 2 4 7 2 2" xfId="25635" xr:uid="{00000000-0005-0000-0000-0000F14E0000}"/>
    <cellStyle name="Normal 3 4 2 4 7 2 3" xfId="25634" xr:uid="{00000000-0005-0000-0000-0000F24E0000}"/>
    <cellStyle name="Normal 3 4 2 4 7 3" xfId="25636" xr:uid="{00000000-0005-0000-0000-0000F34E0000}"/>
    <cellStyle name="Normal 3 4 2 4 7 4" xfId="25633" xr:uid="{00000000-0005-0000-0000-0000F44E0000}"/>
    <cellStyle name="Normal 3 4 2 4 8" xfId="8788" xr:uid="{00000000-0005-0000-0000-0000F54E0000}"/>
    <cellStyle name="Normal 3 4 2 4 8 2" xfId="25638" xr:uid="{00000000-0005-0000-0000-0000F64E0000}"/>
    <cellStyle name="Normal 3 4 2 4 8 3" xfId="25637" xr:uid="{00000000-0005-0000-0000-0000F74E0000}"/>
    <cellStyle name="Normal 3 4 2 4 9" xfId="25639" xr:uid="{00000000-0005-0000-0000-0000F84E0000}"/>
    <cellStyle name="Normal 3 4 2 5" xfId="1595" xr:uid="{00000000-0005-0000-0000-0000F94E0000}"/>
    <cellStyle name="Normal 3 4 2 5 2" xfId="1596" xr:uid="{00000000-0005-0000-0000-0000FA4E0000}"/>
    <cellStyle name="Normal 3 4 2 5 2 2" xfId="8789" xr:uid="{00000000-0005-0000-0000-0000FB4E0000}"/>
    <cellStyle name="Normal 3 4 2 5 2 2 2" xfId="8790" xr:uid="{00000000-0005-0000-0000-0000FC4E0000}"/>
    <cellStyle name="Normal 3 4 2 5 2 2 2 2" xfId="25642" xr:uid="{00000000-0005-0000-0000-0000FD4E0000}"/>
    <cellStyle name="Normal 3 4 2 5 2 2 2 3" xfId="25641" xr:uid="{00000000-0005-0000-0000-0000FE4E0000}"/>
    <cellStyle name="Normal 3 4 2 5 2 2 3" xfId="25643" xr:uid="{00000000-0005-0000-0000-0000FF4E0000}"/>
    <cellStyle name="Normal 3 4 2 5 2 2 4" xfId="25640" xr:uid="{00000000-0005-0000-0000-0000004F0000}"/>
    <cellStyle name="Normal 3 4 2 5 2 3" xfId="8791" xr:uid="{00000000-0005-0000-0000-0000014F0000}"/>
    <cellStyle name="Normal 3 4 2 5 2 3 2" xfId="8792" xr:uid="{00000000-0005-0000-0000-0000024F0000}"/>
    <cellStyle name="Normal 3 4 2 5 2 3 2 2" xfId="25645" xr:uid="{00000000-0005-0000-0000-0000034F0000}"/>
    <cellStyle name="Normal 3 4 2 5 2 3 3" xfId="25646" xr:uid="{00000000-0005-0000-0000-0000044F0000}"/>
    <cellStyle name="Normal 3 4 2 5 2 3 4" xfId="25644" xr:uid="{00000000-0005-0000-0000-0000054F0000}"/>
    <cellStyle name="Normal 3 4 2 5 2 4" xfId="8793" xr:uid="{00000000-0005-0000-0000-0000064F0000}"/>
    <cellStyle name="Normal 3 4 2 5 2 4 2" xfId="25648" xr:uid="{00000000-0005-0000-0000-0000074F0000}"/>
    <cellStyle name="Normal 3 4 2 5 2 4 3" xfId="25647" xr:uid="{00000000-0005-0000-0000-0000084F0000}"/>
    <cellStyle name="Normal 3 4 2 5 2 5" xfId="25649" xr:uid="{00000000-0005-0000-0000-0000094F0000}"/>
    <cellStyle name="Normal 3 4 2 5 3" xfId="8794" xr:uid="{00000000-0005-0000-0000-00000A4F0000}"/>
    <cellStyle name="Normal 3 4 2 5 3 2" xfId="8795" xr:uid="{00000000-0005-0000-0000-00000B4F0000}"/>
    <cellStyle name="Normal 3 4 2 5 3 2 2" xfId="25652" xr:uid="{00000000-0005-0000-0000-00000C4F0000}"/>
    <cellStyle name="Normal 3 4 2 5 3 2 3" xfId="25651" xr:uid="{00000000-0005-0000-0000-00000D4F0000}"/>
    <cellStyle name="Normal 3 4 2 5 3 3" xfId="25653" xr:uid="{00000000-0005-0000-0000-00000E4F0000}"/>
    <cellStyle name="Normal 3 4 2 5 3 4" xfId="25650" xr:uid="{00000000-0005-0000-0000-00000F4F0000}"/>
    <cellStyle name="Normal 3 4 2 5 4" xfId="8796" xr:uid="{00000000-0005-0000-0000-0000104F0000}"/>
    <cellStyle name="Normal 3 4 2 5 4 2" xfId="8797" xr:uid="{00000000-0005-0000-0000-0000114F0000}"/>
    <cellStyle name="Normal 3 4 2 5 4 2 2" xfId="25655" xr:uid="{00000000-0005-0000-0000-0000124F0000}"/>
    <cellStyle name="Normal 3 4 2 5 4 3" xfId="25656" xr:uid="{00000000-0005-0000-0000-0000134F0000}"/>
    <cellStyle name="Normal 3 4 2 5 4 4" xfId="25654" xr:uid="{00000000-0005-0000-0000-0000144F0000}"/>
    <cellStyle name="Normal 3 4 2 5 5" xfId="8798" xr:uid="{00000000-0005-0000-0000-0000154F0000}"/>
    <cellStyle name="Normal 3 4 2 5 5 2" xfId="25658" xr:uid="{00000000-0005-0000-0000-0000164F0000}"/>
    <cellStyle name="Normal 3 4 2 5 5 3" xfId="25657" xr:uid="{00000000-0005-0000-0000-0000174F0000}"/>
    <cellStyle name="Normal 3 4 2 5 6" xfId="25659" xr:uid="{00000000-0005-0000-0000-0000184F0000}"/>
    <cellStyle name="Normal 3 4 2 6" xfId="1597" xr:uid="{00000000-0005-0000-0000-0000194F0000}"/>
    <cellStyle name="Normal 3 4 2 6 2" xfId="1598" xr:uid="{00000000-0005-0000-0000-00001A4F0000}"/>
    <cellStyle name="Normal 3 4 2 6 2 2" xfId="8799" xr:uid="{00000000-0005-0000-0000-00001B4F0000}"/>
    <cellStyle name="Normal 3 4 2 6 2 2 2" xfId="8800" xr:uid="{00000000-0005-0000-0000-00001C4F0000}"/>
    <cellStyle name="Normal 3 4 2 6 2 2 2 2" xfId="25662" xr:uid="{00000000-0005-0000-0000-00001D4F0000}"/>
    <cellStyle name="Normal 3 4 2 6 2 2 2 3" xfId="25661" xr:uid="{00000000-0005-0000-0000-00001E4F0000}"/>
    <cellStyle name="Normal 3 4 2 6 2 2 3" xfId="25663" xr:uid="{00000000-0005-0000-0000-00001F4F0000}"/>
    <cellStyle name="Normal 3 4 2 6 2 2 4" xfId="25660" xr:uid="{00000000-0005-0000-0000-0000204F0000}"/>
    <cellStyle name="Normal 3 4 2 6 2 3" xfId="8801" xr:uid="{00000000-0005-0000-0000-0000214F0000}"/>
    <cellStyle name="Normal 3 4 2 6 2 3 2" xfId="8802" xr:uid="{00000000-0005-0000-0000-0000224F0000}"/>
    <cellStyle name="Normal 3 4 2 6 2 3 2 2" xfId="25665" xr:uid="{00000000-0005-0000-0000-0000234F0000}"/>
    <cellStyle name="Normal 3 4 2 6 2 3 3" xfId="25666" xr:uid="{00000000-0005-0000-0000-0000244F0000}"/>
    <cellStyle name="Normal 3 4 2 6 2 3 4" xfId="25664" xr:uid="{00000000-0005-0000-0000-0000254F0000}"/>
    <cellStyle name="Normal 3 4 2 6 2 4" xfId="8803" xr:uid="{00000000-0005-0000-0000-0000264F0000}"/>
    <cellStyle name="Normal 3 4 2 6 2 4 2" xfId="25668" xr:uid="{00000000-0005-0000-0000-0000274F0000}"/>
    <cellStyle name="Normal 3 4 2 6 2 4 3" xfId="25667" xr:uid="{00000000-0005-0000-0000-0000284F0000}"/>
    <cellStyle name="Normal 3 4 2 6 2 5" xfId="25669" xr:uid="{00000000-0005-0000-0000-0000294F0000}"/>
    <cellStyle name="Normal 3 4 2 6 3" xfId="8804" xr:uid="{00000000-0005-0000-0000-00002A4F0000}"/>
    <cellStyle name="Normal 3 4 2 6 3 2" xfId="8805" xr:uid="{00000000-0005-0000-0000-00002B4F0000}"/>
    <cellStyle name="Normal 3 4 2 6 3 2 2" xfId="25672" xr:uid="{00000000-0005-0000-0000-00002C4F0000}"/>
    <cellStyle name="Normal 3 4 2 6 3 2 3" xfId="25671" xr:uid="{00000000-0005-0000-0000-00002D4F0000}"/>
    <cellStyle name="Normal 3 4 2 6 3 3" xfId="25673" xr:uid="{00000000-0005-0000-0000-00002E4F0000}"/>
    <cellStyle name="Normal 3 4 2 6 3 4" xfId="25670" xr:uid="{00000000-0005-0000-0000-00002F4F0000}"/>
    <cellStyle name="Normal 3 4 2 6 4" xfId="8806" xr:uid="{00000000-0005-0000-0000-0000304F0000}"/>
    <cellStyle name="Normal 3 4 2 6 4 2" xfId="8807" xr:uid="{00000000-0005-0000-0000-0000314F0000}"/>
    <cellStyle name="Normal 3 4 2 6 4 2 2" xfId="25675" xr:uid="{00000000-0005-0000-0000-0000324F0000}"/>
    <cellStyle name="Normal 3 4 2 6 4 3" xfId="25676" xr:uid="{00000000-0005-0000-0000-0000334F0000}"/>
    <cellStyle name="Normal 3 4 2 6 4 4" xfId="25674" xr:uid="{00000000-0005-0000-0000-0000344F0000}"/>
    <cellStyle name="Normal 3 4 2 6 5" xfId="8808" xr:uid="{00000000-0005-0000-0000-0000354F0000}"/>
    <cellStyle name="Normal 3 4 2 6 5 2" xfId="25678" xr:uid="{00000000-0005-0000-0000-0000364F0000}"/>
    <cellStyle name="Normal 3 4 2 6 5 3" xfId="25677" xr:uid="{00000000-0005-0000-0000-0000374F0000}"/>
    <cellStyle name="Normal 3 4 2 6 6" xfId="25679" xr:uid="{00000000-0005-0000-0000-0000384F0000}"/>
    <cellStyle name="Normal 3 4 2 7" xfId="1599" xr:uid="{00000000-0005-0000-0000-0000394F0000}"/>
    <cellStyle name="Normal 3 4 2 7 2" xfId="8809" xr:uid="{00000000-0005-0000-0000-00003A4F0000}"/>
    <cellStyle name="Normal 3 4 2 7 2 2" xfId="8810" xr:uid="{00000000-0005-0000-0000-00003B4F0000}"/>
    <cellStyle name="Normal 3 4 2 7 2 2 2" xfId="25682" xr:uid="{00000000-0005-0000-0000-00003C4F0000}"/>
    <cellStyle name="Normal 3 4 2 7 2 2 3" xfId="25681" xr:uid="{00000000-0005-0000-0000-00003D4F0000}"/>
    <cellStyle name="Normal 3 4 2 7 2 3" xfId="25683" xr:uid="{00000000-0005-0000-0000-00003E4F0000}"/>
    <cellStyle name="Normal 3 4 2 7 2 4" xfId="25680" xr:uid="{00000000-0005-0000-0000-00003F4F0000}"/>
    <cellStyle name="Normal 3 4 2 7 3" xfId="8811" xr:uid="{00000000-0005-0000-0000-0000404F0000}"/>
    <cellStyle name="Normal 3 4 2 7 3 2" xfId="8812" xr:uid="{00000000-0005-0000-0000-0000414F0000}"/>
    <cellStyle name="Normal 3 4 2 7 3 2 2" xfId="25685" xr:uid="{00000000-0005-0000-0000-0000424F0000}"/>
    <cellStyle name="Normal 3 4 2 7 3 3" xfId="25686" xr:uid="{00000000-0005-0000-0000-0000434F0000}"/>
    <cellStyle name="Normal 3 4 2 7 3 4" xfId="25684" xr:uid="{00000000-0005-0000-0000-0000444F0000}"/>
    <cellStyle name="Normal 3 4 2 7 4" xfId="8813" xr:uid="{00000000-0005-0000-0000-0000454F0000}"/>
    <cellStyle name="Normal 3 4 2 7 4 2" xfId="25688" xr:uid="{00000000-0005-0000-0000-0000464F0000}"/>
    <cellStyle name="Normal 3 4 2 7 4 3" xfId="25687" xr:uid="{00000000-0005-0000-0000-0000474F0000}"/>
    <cellStyle name="Normal 3 4 2 7 5" xfId="25689" xr:uid="{00000000-0005-0000-0000-0000484F0000}"/>
    <cellStyle name="Normal 3 4 2 8" xfId="1600" xr:uid="{00000000-0005-0000-0000-0000494F0000}"/>
    <cellStyle name="Normal 3 4 2 8 2" xfId="8814" xr:uid="{00000000-0005-0000-0000-00004A4F0000}"/>
    <cellStyle name="Normal 3 4 2 8 2 2" xfId="8815" xr:uid="{00000000-0005-0000-0000-00004B4F0000}"/>
    <cellStyle name="Normal 3 4 2 8 2 2 2" xfId="25692" xr:uid="{00000000-0005-0000-0000-00004C4F0000}"/>
    <cellStyle name="Normal 3 4 2 8 2 2 3" xfId="25691" xr:uid="{00000000-0005-0000-0000-00004D4F0000}"/>
    <cellStyle name="Normal 3 4 2 8 2 3" xfId="25693" xr:uid="{00000000-0005-0000-0000-00004E4F0000}"/>
    <cellStyle name="Normal 3 4 2 8 2 4" xfId="25690" xr:uid="{00000000-0005-0000-0000-00004F4F0000}"/>
    <cellStyle name="Normal 3 4 2 8 3" xfId="8816" xr:uid="{00000000-0005-0000-0000-0000504F0000}"/>
    <cellStyle name="Normal 3 4 2 8 3 2" xfId="25695" xr:uid="{00000000-0005-0000-0000-0000514F0000}"/>
    <cellStyle name="Normal 3 4 2 8 3 3" xfId="25694" xr:uid="{00000000-0005-0000-0000-0000524F0000}"/>
    <cellStyle name="Normal 3 4 2 8 4" xfId="25696" xr:uid="{00000000-0005-0000-0000-0000534F0000}"/>
    <cellStyle name="Normal 3 4 2 9" xfId="1601" xr:uid="{00000000-0005-0000-0000-0000544F0000}"/>
    <cellStyle name="Normal 3 4 2 9 2" xfId="8817" xr:uid="{00000000-0005-0000-0000-0000554F0000}"/>
    <cellStyle name="Normal 3 4 2 9 2 2" xfId="8818" xr:uid="{00000000-0005-0000-0000-0000564F0000}"/>
    <cellStyle name="Normal 3 4 2 9 2 2 2" xfId="25699" xr:uid="{00000000-0005-0000-0000-0000574F0000}"/>
    <cellStyle name="Normal 3 4 2 9 2 2 3" xfId="25698" xr:uid="{00000000-0005-0000-0000-0000584F0000}"/>
    <cellStyle name="Normal 3 4 2 9 2 3" xfId="25700" xr:uid="{00000000-0005-0000-0000-0000594F0000}"/>
    <cellStyle name="Normal 3 4 2 9 2 4" xfId="25697" xr:uid="{00000000-0005-0000-0000-00005A4F0000}"/>
    <cellStyle name="Normal 3 4 2 9 3" xfId="8819" xr:uid="{00000000-0005-0000-0000-00005B4F0000}"/>
    <cellStyle name="Normal 3 4 2 9 3 2" xfId="25702" xr:uid="{00000000-0005-0000-0000-00005C4F0000}"/>
    <cellStyle name="Normal 3 4 2 9 3 3" xfId="25701" xr:uid="{00000000-0005-0000-0000-00005D4F0000}"/>
    <cellStyle name="Normal 3 4 2 9 4" xfId="25703" xr:uid="{00000000-0005-0000-0000-00005E4F0000}"/>
    <cellStyle name="Normal 3 4 20" xfId="1602" xr:uid="{00000000-0005-0000-0000-00005F4F0000}"/>
    <cellStyle name="Normal 3 4 3" xfId="1603" xr:uid="{00000000-0005-0000-0000-0000604F0000}"/>
    <cellStyle name="Normal 3 4 3 10" xfId="25704" xr:uid="{00000000-0005-0000-0000-0000614F0000}"/>
    <cellStyle name="Normal 3 4 3 2" xfId="1604" xr:uid="{00000000-0005-0000-0000-0000624F0000}"/>
    <cellStyle name="Normal 3 4 3 2 2" xfId="1605" xr:uid="{00000000-0005-0000-0000-0000634F0000}"/>
    <cellStyle name="Normal 3 4 3 2 2 2" xfId="1606" xr:uid="{00000000-0005-0000-0000-0000644F0000}"/>
    <cellStyle name="Normal 3 4 3 2 2 2 2" xfId="8820" xr:uid="{00000000-0005-0000-0000-0000654F0000}"/>
    <cellStyle name="Normal 3 4 3 2 2 2 2 2" xfId="8821" xr:uid="{00000000-0005-0000-0000-0000664F0000}"/>
    <cellStyle name="Normal 3 4 3 2 2 2 2 2 2" xfId="25707" xr:uid="{00000000-0005-0000-0000-0000674F0000}"/>
    <cellStyle name="Normal 3 4 3 2 2 2 2 2 3" xfId="25706" xr:uid="{00000000-0005-0000-0000-0000684F0000}"/>
    <cellStyle name="Normal 3 4 3 2 2 2 2 3" xfId="25708" xr:uid="{00000000-0005-0000-0000-0000694F0000}"/>
    <cellStyle name="Normal 3 4 3 2 2 2 2 4" xfId="25705" xr:uid="{00000000-0005-0000-0000-00006A4F0000}"/>
    <cellStyle name="Normal 3 4 3 2 2 2 3" xfId="8822" xr:uid="{00000000-0005-0000-0000-00006B4F0000}"/>
    <cellStyle name="Normal 3 4 3 2 2 2 3 2" xfId="8823" xr:uid="{00000000-0005-0000-0000-00006C4F0000}"/>
    <cellStyle name="Normal 3 4 3 2 2 2 3 2 2" xfId="25710" xr:uid="{00000000-0005-0000-0000-00006D4F0000}"/>
    <cellStyle name="Normal 3 4 3 2 2 2 3 3" xfId="25711" xr:uid="{00000000-0005-0000-0000-00006E4F0000}"/>
    <cellStyle name="Normal 3 4 3 2 2 2 3 4" xfId="25709" xr:uid="{00000000-0005-0000-0000-00006F4F0000}"/>
    <cellStyle name="Normal 3 4 3 2 2 2 4" xfId="8824" xr:uid="{00000000-0005-0000-0000-0000704F0000}"/>
    <cellStyle name="Normal 3 4 3 2 2 2 4 2" xfId="25713" xr:uid="{00000000-0005-0000-0000-0000714F0000}"/>
    <cellStyle name="Normal 3 4 3 2 2 2 4 3" xfId="25712" xr:uid="{00000000-0005-0000-0000-0000724F0000}"/>
    <cellStyle name="Normal 3 4 3 2 2 2 5" xfId="25714" xr:uid="{00000000-0005-0000-0000-0000734F0000}"/>
    <cellStyle name="Normal 3 4 3 2 2 3" xfId="8825" xr:uid="{00000000-0005-0000-0000-0000744F0000}"/>
    <cellStyle name="Normal 3 4 3 2 2 3 2" xfId="8826" xr:uid="{00000000-0005-0000-0000-0000754F0000}"/>
    <cellStyle name="Normal 3 4 3 2 2 3 2 2" xfId="25717" xr:uid="{00000000-0005-0000-0000-0000764F0000}"/>
    <cellStyle name="Normal 3 4 3 2 2 3 2 3" xfId="25716" xr:uid="{00000000-0005-0000-0000-0000774F0000}"/>
    <cellStyle name="Normal 3 4 3 2 2 3 3" xfId="25718" xr:uid="{00000000-0005-0000-0000-0000784F0000}"/>
    <cellStyle name="Normal 3 4 3 2 2 3 4" xfId="25715" xr:uid="{00000000-0005-0000-0000-0000794F0000}"/>
    <cellStyle name="Normal 3 4 3 2 2 4" xfId="8827" xr:uid="{00000000-0005-0000-0000-00007A4F0000}"/>
    <cellStyle name="Normal 3 4 3 2 2 4 2" xfId="8828" xr:uid="{00000000-0005-0000-0000-00007B4F0000}"/>
    <cellStyle name="Normal 3 4 3 2 2 4 2 2" xfId="25720" xr:uid="{00000000-0005-0000-0000-00007C4F0000}"/>
    <cellStyle name="Normal 3 4 3 2 2 4 3" xfId="25721" xr:uid="{00000000-0005-0000-0000-00007D4F0000}"/>
    <cellStyle name="Normal 3 4 3 2 2 4 4" xfId="25719" xr:uid="{00000000-0005-0000-0000-00007E4F0000}"/>
    <cellStyle name="Normal 3 4 3 2 2 5" xfId="8829" xr:uid="{00000000-0005-0000-0000-00007F4F0000}"/>
    <cellStyle name="Normal 3 4 3 2 2 5 2" xfId="25723" xr:uid="{00000000-0005-0000-0000-0000804F0000}"/>
    <cellStyle name="Normal 3 4 3 2 2 5 3" xfId="25722" xr:uid="{00000000-0005-0000-0000-0000814F0000}"/>
    <cellStyle name="Normal 3 4 3 2 2 6" xfId="25724" xr:uid="{00000000-0005-0000-0000-0000824F0000}"/>
    <cellStyle name="Normal 3 4 3 2 3" xfId="1607" xr:uid="{00000000-0005-0000-0000-0000834F0000}"/>
    <cellStyle name="Normal 3 4 3 2 3 2" xfId="1608" xr:uid="{00000000-0005-0000-0000-0000844F0000}"/>
    <cellStyle name="Normal 3 4 3 2 3 2 2" xfId="8830" xr:uid="{00000000-0005-0000-0000-0000854F0000}"/>
    <cellStyle name="Normal 3 4 3 2 3 2 2 2" xfId="8831" xr:uid="{00000000-0005-0000-0000-0000864F0000}"/>
    <cellStyle name="Normal 3 4 3 2 3 2 2 2 2" xfId="25727" xr:uid="{00000000-0005-0000-0000-0000874F0000}"/>
    <cellStyle name="Normal 3 4 3 2 3 2 2 2 3" xfId="25726" xr:uid="{00000000-0005-0000-0000-0000884F0000}"/>
    <cellStyle name="Normal 3 4 3 2 3 2 2 3" xfId="25728" xr:uid="{00000000-0005-0000-0000-0000894F0000}"/>
    <cellStyle name="Normal 3 4 3 2 3 2 2 4" xfId="25725" xr:uid="{00000000-0005-0000-0000-00008A4F0000}"/>
    <cellStyle name="Normal 3 4 3 2 3 2 3" xfId="8832" xr:uid="{00000000-0005-0000-0000-00008B4F0000}"/>
    <cellStyle name="Normal 3 4 3 2 3 2 3 2" xfId="8833" xr:uid="{00000000-0005-0000-0000-00008C4F0000}"/>
    <cellStyle name="Normal 3 4 3 2 3 2 3 2 2" xfId="25730" xr:uid="{00000000-0005-0000-0000-00008D4F0000}"/>
    <cellStyle name="Normal 3 4 3 2 3 2 3 3" xfId="25731" xr:uid="{00000000-0005-0000-0000-00008E4F0000}"/>
    <cellStyle name="Normal 3 4 3 2 3 2 3 4" xfId="25729" xr:uid="{00000000-0005-0000-0000-00008F4F0000}"/>
    <cellStyle name="Normal 3 4 3 2 3 2 4" xfId="8834" xr:uid="{00000000-0005-0000-0000-0000904F0000}"/>
    <cellStyle name="Normal 3 4 3 2 3 2 4 2" xfId="25733" xr:uid="{00000000-0005-0000-0000-0000914F0000}"/>
    <cellStyle name="Normal 3 4 3 2 3 2 4 3" xfId="25732" xr:uid="{00000000-0005-0000-0000-0000924F0000}"/>
    <cellStyle name="Normal 3 4 3 2 3 2 5" xfId="25734" xr:uid="{00000000-0005-0000-0000-0000934F0000}"/>
    <cellStyle name="Normal 3 4 3 2 3 3" xfId="8835" xr:uid="{00000000-0005-0000-0000-0000944F0000}"/>
    <cellStyle name="Normal 3 4 3 2 3 3 2" xfId="8836" xr:uid="{00000000-0005-0000-0000-0000954F0000}"/>
    <cellStyle name="Normal 3 4 3 2 3 3 2 2" xfId="25737" xr:uid="{00000000-0005-0000-0000-0000964F0000}"/>
    <cellStyle name="Normal 3 4 3 2 3 3 2 3" xfId="25736" xr:uid="{00000000-0005-0000-0000-0000974F0000}"/>
    <cellStyle name="Normal 3 4 3 2 3 3 3" xfId="25738" xr:uid="{00000000-0005-0000-0000-0000984F0000}"/>
    <cellStyle name="Normal 3 4 3 2 3 3 4" xfId="25735" xr:uid="{00000000-0005-0000-0000-0000994F0000}"/>
    <cellStyle name="Normal 3 4 3 2 3 4" xfId="8837" xr:uid="{00000000-0005-0000-0000-00009A4F0000}"/>
    <cellStyle name="Normal 3 4 3 2 3 4 2" xfId="8838" xr:uid="{00000000-0005-0000-0000-00009B4F0000}"/>
    <cellStyle name="Normal 3 4 3 2 3 4 2 2" xfId="25740" xr:uid="{00000000-0005-0000-0000-00009C4F0000}"/>
    <cellStyle name="Normal 3 4 3 2 3 4 3" xfId="25741" xr:uid="{00000000-0005-0000-0000-00009D4F0000}"/>
    <cellStyle name="Normal 3 4 3 2 3 4 4" xfId="25739" xr:uid="{00000000-0005-0000-0000-00009E4F0000}"/>
    <cellStyle name="Normal 3 4 3 2 3 5" xfId="8839" xr:uid="{00000000-0005-0000-0000-00009F4F0000}"/>
    <cellStyle name="Normal 3 4 3 2 3 5 2" xfId="25743" xr:uid="{00000000-0005-0000-0000-0000A04F0000}"/>
    <cellStyle name="Normal 3 4 3 2 3 5 3" xfId="25742" xr:uid="{00000000-0005-0000-0000-0000A14F0000}"/>
    <cellStyle name="Normal 3 4 3 2 3 6" xfId="25744" xr:uid="{00000000-0005-0000-0000-0000A24F0000}"/>
    <cellStyle name="Normal 3 4 3 2 4" xfId="1609" xr:uid="{00000000-0005-0000-0000-0000A34F0000}"/>
    <cellStyle name="Normal 3 4 3 2 4 2" xfId="8840" xr:uid="{00000000-0005-0000-0000-0000A44F0000}"/>
    <cellStyle name="Normal 3 4 3 2 4 2 2" xfId="8841" xr:uid="{00000000-0005-0000-0000-0000A54F0000}"/>
    <cellStyle name="Normal 3 4 3 2 4 2 2 2" xfId="25747" xr:uid="{00000000-0005-0000-0000-0000A64F0000}"/>
    <cellStyle name="Normal 3 4 3 2 4 2 2 3" xfId="25746" xr:uid="{00000000-0005-0000-0000-0000A74F0000}"/>
    <cellStyle name="Normal 3 4 3 2 4 2 3" xfId="25748" xr:uid="{00000000-0005-0000-0000-0000A84F0000}"/>
    <cellStyle name="Normal 3 4 3 2 4 2 4" xfId="25745" xr:uid="{00000000-0005-0000-0000-0000A94F0000}"/>
    <cellStyle name="Normal 3 4 3 2 4 3" xfId="8842" xr:uid="{00000000-0005-0000-0000-0000AA4F0000}"/>
    <cellStyle name="Normal 3 4 3 2 4 3 2" xfId="8843" xr:uid="{00000000-0005-0000-0000-0000AB4F0000}"/>
    <cellStyle name="Normal 3 4 3 2 4 3 2 2" xfId="25750" xr:uid="{00000000-0005-0000-0000-0000AC4F0000}"/>
    <cellStyle name="Normal 3 4 3 2 4 3 3" xfId="25751" xr:uid="{00000000-0005-0000-0000-0000AD4F0000}"/>
    <cellStyle name="Normal 3 4 3 2 4 3 4" xfId="25749" xr:uid="{00000000-0005-0000-0000-0000AE4F0000}"/>
    <cellStyle name="Normal 3 4 3 2 4 4" xfId="8844" xr:uid="{00000000-0005-0000-0000-0000AF4F0000}"/>
    <cellStyle name="Normal 3 4 3 2 4 4 2" xfId="25753" xr:uid="{00000000-0005-0000-0000-0000B04F0000}"/>
    <cellStyle name="Normal 3 4 3 2 4 4 3" xfId="25752" xr:uid="{00000000-0005-0000-0000-0000B14F0000}"/>
    <cellStyle name="Normal 3 4 3 2 4 5" xfId="25754" xr:uid="{00000000-0005-0000-0000-0000B24F0000}"/>
    <cellStyle name="Normal 3 4 3 2 5" xfId="1610" xr:uid="{00000000-0005-0000-0000-0000B34F0000}"/>
    <cellStyle name="Normal 3 4 3 2 5 2" xfId="8845" xr:uid="{00000000-0005-0000-0000-0000B44F0000}"/>
    <cellStyle name="Normal 3 4 3 2 5 2 2" xfId="8846" xr:uid="{00000000-0005-0000-0000-0000B54F0000}"/>
    <cellStyle name="Normal 3 4 3 2 5 2 2 2" xfId="25757" xr:uid="{00000000-0005-0000-0000-0000B64F0000}"/>
    <cellStyle name="Normal 3 4 3 2 5 2 2 3" xfId="25756" xr:uid="{00000000-0005-0000-0000-0000B74F0000}"/>
    <cellStyle name="Normal 3 4 3 2 5 2 3" xfId="25758" xr:uid="{00000000-0005-0000-0000-0000B84F0000}"/>
    <cellStyle name="Normal 3 4 3 2 5 2 4" xfId="25755" xr:uid="{00000000-0005-0000-0000-0000B94F0000}"/>
    <cellStyle name="Normal 3 4 3 2 5 3" xfId="8847" xr:uid="{00000000-0005-0000-0000-0000BA4F0000}"/>
    <cellStyle name="Normal 3 4 3 2 5 3 2" xfId="25760" xr:uid="{00000000-0005-0000-0000-0000BB4F0000}"/>
    <cellStyle name="Normal 3 4 3 2 5 3 3" xfId="25759" xr:uid="{00000000-0005-0000-0000-0000BC4F0000}"/>
    <cellStyle name="Normal 3 4 3 2 5 4" xfId="25761" xr:uid="{00000000-0005-0000-0000-0000BD4F0000}"/>
    <cellStyle name="Normal 3 4 3 2 6" xfId="1611" xr:uid="{00000000-0005-0000-0000-0000BE4F0000}"/>
    <cellStyle name="Normal 3 4 3 2 6 2" xfId="8848" xr:uid="{00000000-0005-0000-0000-0000BF4F0000}"/>
    <cellStyle name="Normal 3 4 3 2 6 2 2" xfId="8849" xr:uid="{00000000-0005-0000-0000-0000C04F0000}"/>
    <cellStyle name="Normal 3 4 3 2 6 2 2 2" xfId="25764" xr:uid="{00000000-0005-0000-0000-0000C14F0000}"/>
    <cellStyle name="Normal 3 4 3 2 6 2 2 3" xfId="25763" xr:uid="{00000000-0005-0000-0000-0000C24F0000}"/>
    <cellStyle name="Normal 3 4 3 2 6 2 3" xfId="25765" xr:uid="{00000000-0005-0000-0000-0000C34F0000}"/>
    <cellStyle name="Normal 3 4 3 2 6 2 4" xfId="25762" xr:uid="{00000000-0005-0000-0000-0000C44F0000}"/>
    <cellStyle name="Normal 3 4 3 2 6 3" xfId="8850" xr:uid="{00000000-0005-0000-0000-0000C54F0000}"/>
    <cellStyle name="Normal 3 4 3 2 6 3 2" xfId="25767" xr:uid="{00000000-0005-0000-0000-0000C64F0000}"/>
    <cellStyle name="Normal 3 4 3 2 6 3 3" xfId="25766" xr:uid="{00000000-0005-0000-0000-0000C74F0000}"/>
    <cellStyle name="Normal 3 4 3 2 6 4" xfId="25768" xr:uid="{00000000-0005-0000-0000-0000C84F0000}"/>
    <cellStyle name="Normal 3 4 3 2 7" xfId="8851" xr:uid="{00000000-0005-0000-0000-0000C94F0000}"/>
    <cellStyle name="Normal 3 4 3 2 7 2" xfId="8852" xr:uid="{00000000-0005-0000-0000-0000CA4F0000}"/>
    <cellStyle name="Normal 3 4 3 2 7 2 2" xfId="25771" xr:uid="{00000000-0005-0000-0000-0000CB4F0000}"/>
    <cellStyle name="Normal 3 4 3 2 7 2 3" xfId="25770" xr:uid="{00000000-0005-0000-0000-0000CC4F0000}"/>
    <cellStyle name="Normal 3 4 3 2 7 3" xfId="25772" xr:uid="{00000000-0005-0000-0000-0000CD4F0000}"/>
    <cellStyle name="Normal 3 4 3 2 7 4" xfId="25769" xr:uid="{00000000-0005-0000-0000-0000CE4F0000}"/>
    <cellStyle name="Normal 3 4 3 2 8" xfId="8853" xr:uid="{00000000-0005-0000-0000-0000CF4F0000}"/>
    <cellStyle name="Normal 3 4 3 2 8 2" xfId="25774" xr:uid="{00000000-0005-0000-0000-0000D04F0000}"/>
    <cellStyle name="Normal 3 4 3 2 8 3" xfId="25773" xr:uid="{00000000-0005-0000-0000-0000D14F0000}"/>
    <cellStyle name="Normal 3 4 3 2 9" xfId="25775" xr:uid="{00000000-0005-0000-0000-0000D24F0000}"/>
    <cellStyle name="Normal 3 4 3 3" xfId="1612" xr:uid="{00000000-0005-0000-0000-0000D34F0000}"/>
    <cellStyle name="Normal 3 4 3 3 2" xfId="1613" xr:uid="{00000000-0005-0000-0000-0000D44F0000}"/>
    <cellStyle name="Normal 3 4 3 3 2 2" xfId="8854" xr:uid="{00000000-0005-0000-0000-0000D54F0000}"/>
    <cellStyle name="Normal 3 4 3 3 2 2 2" xfId="8855" xr:uid="{00000000-0005-0000-0000-0000D64F0000}"/>
    <cellStyle name="Normal 3 4 3 3 2 2 2 2" xfId="25778" xr:uid="{00000000-0005-0000-0000-0000D74F0000}"/>
    <cellStyle name="Normal 3 4 3 3 2 2 2 3" xfId="25777" xr:uid="{00000000-0005-0000-0000-0000D84F0000}"/>
    <cellStyle name="Normal 3 4 3 3 2 2 3" xfId="25779" xr:uid="{00000000-0005-0000-0000-0000D94F0000}"/>
    <cellStyle name="Normal 3 4 3 3 2 2 4" xfId="25776" xr:uid="{00000000-0005-0000-0000-0000DA4F0000}"/>
    <cellStyle name="Normal 3 4 3 3 2 3" xfId="8856" xr:uid="{00000000-0005-0000-0000-0000DB4F0000}"/>
    <cellStyle name="Normal 3 4 3 3 2 3 2" xfId="8857" xr:uid="{00000000-0005-0000-0000-0000DC4F0000}"/>
    <cellStyle name="Normal 3 4 3 3 2 3 2 2" xfId="25781" xr:uid="{00000000-0005-0000-0000-0000DD4F0000}"/>
    <cellStyle name="Normal 3 4 3 3 2 3 3" xfId="25782" xr:uid="{00000000-0005-0000-0000-0000DE4F0000}"/>
    <cellStyle name="Normal 3 4 3 3 2 3 4" xfId="25780" xr:uid="{00000000-0005-0000-0000-0000DF4F0000}"/>
    <cellStyle name="Normal 3 4 3 3 2 4" xfId="8858" xr:uid="{00000000-0005-0000-0000-0000E04F0000}"/>
    <cellStyle name="Normal 3 4 3 3 2 4 2" xfId="25784" xr:uid="{00000000-0005-0000-0000-0000E14F0000}"/>
    <cellStyle name="Normal 3 4 3 3 2 4 3" xfId="25783" xr:uid="{00000000-0005-0000-0000-0000E24F0000}"/>
    <cellStyle name="Normal 3 4 3 3 2 5" xfId="25785" xr:uid="{00000000-0005-0000-0000-0000E34F0000}"/>
    <cellStyle name="Normal 3 4 3 3 3" xfId="8859" xr:uid="{00000000-0005-0000-0000-0000E44F0000}"/>
    <cellStyle name="Normal 3 4 3 3 3 2" xfId="8860" xr:uid="{00000000-0005-0000-0000-0000E54F0000}"/>
    <cellStyle name="Normal 3 4 3 3 3 2 2" xfId="25788" xr:uid="{00000000-0005-0000-0000-0000E64F0000}"/>
    <cellStyle name="Normal 3 4 3 3 3 2 3" xfId="25787" xr:uid="{00000000-0005-0000-0000-0000E74F0000}"/>
    <cellStyle name="Normal 3 4 3 3 3 3" xfId="25789" xr:uid="{00000000-0005-0000-0000-0000E84F0000}"/>
    <cellStyle name="Normal 3 4 3 3 3 4" xfId="25786" xr:uid="{00000000-0005-0000-0000-0000E94F0000}"/>
    <cellStyle name="Normal 3 4 3 3 4" xfId="8861" xr:uid="{00000000-0005-0000-0000-0000EA4F0000}"/>
    <cellStyle name="Normal 3 4 3 3 4 2" xfId="8862" xr:uid="{00000000-0005-0000-0000-0000EB4F0000}"/>
    <cellStyle name="Normal 3 4 3 3 4 2 2" xfId="25791" xr:uid="{00000000-0005-0000-0000-0000EC4F0000}"/>
    <cellStyle name="Normal 3 4 3 3 4 3" xfId="25792" xr:uid="{00000000-0005-0000-0000-0000ED4F0000}"/>
    <cellStyle name="Normal 3 4 3 3 4 4" xfId="25790" xr:uid="{00000000-0005-0000-0000-0000EE4F0000}"/>
    <cellStyle name="Normal 3 4 3 3 5" xfId="8863" xr:uid="{00000000-0005-0000-0000-0000EF4F0000}"/>
    <cellStyle name="Normal 3 4 3 3 5 2" xfId="25794" xr:uid="{00000000-0005-0000-0000-0000F04F0000}"/>
    <cellStyle name="Normal 3 4 3 3 5 3" xfId="25793" xr:uid="{00000000-0005-0000-0000-0000F14F0000}"/>
    <cellStyle name="Normal 3 4 3 3 6" xfId="25795" xr:uid="{00000000-0005-0000-0000-0000F24F0000}"/>
    <cellStyle name="Normal 3 4 3 4" xfId="1614" xr:uid="{00000000-0005-0000-0000-0000F34F0000}"/>
    <cellStyle name="Normal 3 4 3 4 2" xfId="1615" xr:uid="{00000000-0005-0000-0000-0000F44F0000}"/>
    <cellStyle name="Normal 3 4 3 4 2 2" xfId="8864" xr:uid="{00000000-0005-0000-0000-0000F54F0000}"/>
    <cellStyle name="Normal 3 4 3 4 2 2 2" xfId="8865" xr:uid="{00000000-0005-0000-0000-0000F64F0000}"/>
    <cellStyle name="Normal 3 4 3 4 2 2 2 2" xfId="25798" xr:uid="{00000000-0005-0000-0000-0000F74F0000}"/>
    <cellStyle name="Normal 3 4 3 4 2 2 2 3" xfId="25797" xr:uid="{00000000-0005-0000-0000-0000F84F0000}"/>
    <cellStyle name="Normal 3 4 3 4 2 2 3" xfId="25799" xr:uid="{00000000-0005-0000-0000-0000F94F0000}"/>
    <cellStyle name="Normal 3 4 3 4 2 2 4" xfId="25796" xr:uid="{00000000-0005-0000-0000-0000FA4F0000}"/>
    <cellStyle name="Normal 3 4 3 4 2 3" xfId="8866" xr:uid="{00000000-0005-0000-0000-0000FB4F0000}"/>
    <cellStyle name="Normal 3 4 3 4 2 3 2" xfId="8867" xr:uid="{00000000-0005-0000-0000-0000FC4F0000}"/>
    <cellStyle name="Normal 3 4 3 4 2 3 2 2" xfId="25801" xr:uid="{00000000-0005-0000-0000-0000FD4F0000}"/>
    <cellStyle name="Normal 3 4 3 4 2 3 3" xfId="25802" xr:uid="{00000000-0005-0000-0000-0000FE4F0000}"/>
    <cellStyle name="Normal 3 4 3 4 2 3 4" xfId="25800" xr:uid="{00000000-0005-0000-0000-0000FF4F0000}"/>
    <cellStyle name="Normal 3 4 3 4 2 4" xfId="8868" xr:uid="{00000000-0005-0000-0000-000000500000}"/>
    <cellStyle name="Normal 3 4 3 4 2 4 2" xfId="25804" xr:uid="{00000000-0005-0000-0000-000001500000}"/>
    <cellStyle name="Normal 3 4 3 4 2 4 3" xfId="25803" xr:uid="{00000000-0005-0000-0000-000002500000}"/>
    <cellStyle name="Normal 3 4 3 4 2 5" xfId="25805" xr:uid="{00000000-0005-0000-0000-000003500000}"/>
    <cellStyle name="Normal 3 4 3 4 3" xfId="8869" xr:uid="{00000000-0005-0000-0000-000004500000}"/>
    <cellStyle name="Normal 3 4 3 4 3 2" xfId="8870" xr:uid="{00000000-0005-0000-0000-000005500000}"/>
    <cellStyle name="Normal 3 4 3 4 3 2 2" xfId="25808" xr:uid="{00000000-0005-0000-0000-000006500000}"/>
    <cellStyle name="Normal 3 4 3 4 3 2 3" xfId="25807" xr:uid="{00000000-0005-0000-0000-000007500000}"/>
    <cellStyle name="Normal 3 4 3 4 3 3" xfId="25809" xr:uid="{00000000-0005-0000-0000-000008500000}"/>
    <cellStyle name="Normal 3 4 3 4 3 4" xfId="25806" xr:uid="{00000000-0005-0000-0000-000009500000}"/>
    <cellStyle name="Normal 3 4 3 4 4" xfId="8871" xr:uid="{00000000-0005-0000-0000-00000A500000}"/>
    <cellStyle name="Normal 3 4 3 4 4 2" xfId="8872" xr:uid="{00000000-0005-0000-0000-00000B500000}"/>
    <cellStyle name="Normal 3 4 3 4 4 2 2" xfId="25811" xr:uid="{00000000-0005-0000-0000-00000C500000}"/>
    <cellStyle name="Normal 3 4 3 4 4 3" xfId="25812" xr:uid="{00000000-0005-0000-0000-00000D500000}"/>
    <cellStyle name="Normal 3 4 3 4 4 4" xfId="25810" xr:uid="{00000000-0005-0000-0000-00000E500000}"/>
    <cellStyle name="Normal 3 4 3 4 5" xfId="8873" xr:uid="{00000000-0005-0000-0000-00000F500000}"/>
    <cellStyle name="Normal 3 4 3 4 5 2" xfId="25814" xr:uid="{00000000-0005-0000-0000-000010500000}"/>
    <cellStyle name="Normal 3 4 3 4 5 3" xfId="25813" xr:uid="{00000000-0005-0000-0000-000011500000}"/>
    <cellStyle name="Normal 3 4 3 4 6" xfId="25815" xr:uid="{00000000-0005-0000-0000-000012500000}"/>
    <cellStyle name="Normal 3 4 3 5" xfId="1616" xr:uid="{00000000-0005-0000-0000-000013500000}"/>
    <cellStyle name="Normal 3 4 3 5 2" xfId="8874" xr:uid="{00000000-0005-0000-0000-000014500000}"/>
    <cellStyle name="Normal 3 4 3 5 2 2" xfId="8875" xr:uid="{00000000-0005-0000-0000-000015500000}"/>
    <cellStyle name="Normal 3 4 3 5 2 2 2" xfId="25818" xr:uid="{00000000-0005-0000-0000-000016500000}"/>
    <cellStyle name="Normal 3 4 3 5 2 2 3" xfId="25817" xr:uid="{00000000-0005-0000-0000-000017500000}"/>
    <cellStyle name="Normal 3 4 3 5 2 3" xfId="25819" xr:uid="{00000000-0005-0000-0000-000018500000}"/>
    <cellStyle name="Normal 3 4 3 5 2 4" xfId="25816" xr:uid="{00000000-0005-0000-0000-000019500000}"/>
    <cellStyle name="Normal 3 4 3 5 3" xfId="8876" xr:uid="{00000000-0005-0000-0000-00001A500000}"/>
    <cellStyle name="Normal 3 4 3 5 3 2" xfId="8877" xr:uid="{00000000-0005-0000-0000-00001B500000}"/>
    <cellStyle name="Normal 3 4 3 5 3 2 2" xfId="25821" xr:uid="{00000000-0005-0000-0000-00001C500000}"/>
    <cellStyle name="Normal 3 4 3 5 3 3" xfId="25822" xr:uid="{00000000-0005-0000-0000-00001D500000}"/>
    <cellStyle name="Normal 3 4 3 5 3 4" xfId="25820" xr:uid="{00000000-0005-0000-0000-00001E500000}"/>
    <cellStyle name="Normal 3 4 3 5 4" xfId="8878" xr:uid="{00000000-0005-0000-0000-00001F500000}"/>
    <cellStyle name="Normal 3 4 3 5 4 2" xfId="25824" xr:uid="{00000000-0005-0000-0000-000020500000}"/>
    <cellStyle name="Normal 3 4 3 5 4 3" xfId="25823" xr:uid="{00000000-0005-0000-0000-000021500000}"/>
    <cellStyle name="Normal 3 4 3 5 5" xfId="25825" xr:uid="{00000000-0005-0000-0000-000022500000}"/>
    <cellStyle name="Normal 3 4 3 6" xfId="1617" xr:uid="{00000000-0005-0000-0000-000023500000}"/>
    <cellStyle name="Normal 3 4 3 6 2" xfId="8879" xr:uid="{00000000-0005-0000-0000-000024500000}"/>
    <cellStyle name="Normal 3 4 3 6 2 2" xfId="8880" xr:uid="{00000000-0005-0000-0000-000025500000}"/>
    <cellStyle name="Normal 3 4 3 6 2 2 2" xfId="25828" xr:uid="{00000000-0005-0000-0000-000026500000}"/>
    <cellStyle name="Normal 3 4 3 6 2 2 3" xfId="25827" xr:uid="{00000000-0005-0000-0000-000027500000}"/>
    <cellStyle name="Normal 3 4 3 6 2 3" xfId="25829" xr:uid="{00000000-0005-0000-0000-000028500000}"/>
    <cellStyle name="Normal 3 4 3 6 2 4" xfId="25826" xr:uid="{00000000-0005-0000-0000-000029500000}"/>
    <cellStyle name="Normal 3 4 3 6 3" xfId="8881" xr:uid="{00000000-0005-0000-0000-00002A500000}"/>
    <cellStyle name="Normal 3 4 3 6 3 2" xfId="25831" xr:uid="{00000000-0005-0000-0000-00002B500000}"/>
    <cellStyle name="Normal 3 4 3 6 3 3" xfId="25830" xr:uid="{00000000-0005-0000-0000-00002C500000}"/>
    <cellStyle name="Normal 3 4 3 6 4" xfId="25832" xr:uid="{00000000-0005-0000-0000-00002D500000}"/>
    <cellStyle name="Normal 3 4 3 7" xfId="1618" xr:uid="{00000000-0005-0000-0000-00002E500000}"/>
    <cellStyle name="Normal 3 4 3 7 2" xfId="8882" xr:uid="{00000000-0005-0000-0000-00002F500000}"/>
    <cellStyle name="Normal 3 4 3 7 2 2" xfId="8883" xr:uid="{00000000-0005-0000-0000-000030500000}"/>
    <cellStyle name="Normal 3 4 3 7 2 2 2" xfId="25835" xr:uid="{00000000-0005-0000-0000-000031500000}"/>
    <cellStyle name="Normal 3 4 3 7 2 2 3" xfId="25834" xr:uid="{00000000-0005-0000-0000-000032500000}"/>
    <cellStyle name="Normal 3 4 3 7 2 3" xfId="25836" xr:uid="{00000000-0005-0000-0000-000033500000}"/>
    <cellStyle name="Normal 3 4 3 7 2 4" xfId="25833" xr:uid="{00000000-0005-0000-0000-000034500000}"/>
    <cellStyle name="Normal 3 4 3 7 3" xfId="8884" xr:uid="{00000000-0005-0000-0000-000035500000}"/>
    <cellStyle name="Normal 3 4 3 7 3 2" xfId="25838" xr:uid="{00000000-0005-0000-0000-000036500000}"/>
    <cellStyle name="Normal 3 4 3 7 3 3" xfId="25837" xr:uid="{00000000-0005-0000-0000-000037500000}"/>
    <cellStyle name="Normal 3 4 3 7 4" xfId="25839" xr:uid="{00000000-0005-0000-0000-000038500000}"/>
    <cellStyle name="Normal 3 4 3 8" xfId="8885" xr:uid="{00000000-0005-0000-0000-000039500000}"/>
    <cellStyle name="Normal 3 4 3 8 2" xfId="8886" xr:uid="{00000000-0005-0000-0000-00003A500000}"/>
    <cellStyle name="Normal 3 4 3 8 2 2" xfId="25842" xr:uid="{00000000-0005-0000-0000-00003B500000}"/>
    <cellStyle name="Normal 3 4 3 8 2 3" xfId="25841" xr:uid="{00000000-0005-0000-0000-00003C500000}"/>
    <cellStyle name="Normal 3 4 3 8 3" xfId="25843" xr:uid="{00000000-0005-0000-0000-00003D500000}"/>
    <cellStyle name="Normal 3 4 3 8 4" xfId="25840" xr:uid="{00000000-0005-0000-0000-00003E500000}"/>
    <cellStyle name="Normal 3 4 3 9" xfId="8887" xr:uid="{00000000-0005-0000-0000-00003F500000}"/>
    <cellStyle name="Normal 3 4 3 9 2" xfId="25845" xr:uid="{00000000-0005-0000-0000-000040500000}"/>
    <cellStyle name="Normal 3 4 3 9 3" xfId="25844" xr:uid="{00000000-0005-0000-0000-000041500000}"/>
    <cellStyle name="Normal 3 4 4" xfId="1619" xr:uid="{00000000-0005-0000-0000-000042500000}"/>
    <cellStyle name="Normal 3 4 4 10" xfId="25846" xr:uid="{00000000-0005-0000-0000-000043500000}"/>
    <cellStyle name="Normal 3 4 4 2" xfId="1620" xr:uid="{00000000-0005-0000-0000-000044500000}"/>
    <cellStyle name="Normal 3 4 4 2 2" xfId="1621" xr:uid="{00000000-0005-0000-0000-000045500000}"/>
    <cellStyle name="Normal 3 4 4 2 2 2" xfId="1622" xr:uid="{00000000-0005-0000-0000-000046500000}"/>
    <cellStyle name="Normal 3 4 4 2 2 2 2" xfId="8888" xr:uid="{00000000-0005-0000-0000-000047500000}"/>
    <cellStyle name="Normal 3 4 4 2 2 2 2 2" xfId="8889" xr:uid="{00000000-0005-0000-0000-000048500000}"/>
    <cellStyle name="Normal 3 4 4 2 2 2 2 2 2" xfId="25849" xr:uid="{00000000-0005-0000-0000-000049500000}"/>
    <cellStyle name="Normal 3 4 4 2 2 2 2 2 3" xfId="25848" xr:uid="{00000000-0005-0000-0000-00004A500000}"/>
    <cellStyle name="Normal 3 4 4 2 2 2 2 3" xfId="25850" xr:uid="{00000000-0005-0000-0000-00004B500000}"/>
    <cellStyle name="Normal 3 4 4 2 2 2 2 4" xfId="25847" xr:uid="{00000000-0005-0000-0000-00004C500000}"/>
    <cellStyle name="Normal 3 4 4 2 2 2 3" xfId="8890" xr:uid="{00000000-0005-0000-0000-00004D500000}"/>
    <cellStyle name="Normal 3 4 4 2 2 2 3 2" xfId="8891" xr:uid="{00000000-0005-0000-0000-00004E500000}"/>
    <cellStyle name="Normal 3 4 4 2 2 2 3 2 2" xfId="25852" xr:uid="{00000000-0005-0000-0000-00004F500000}"/>
    <cellStyle name="Normal 3 4 4 2 2 2 3 3" xfId="25853" xr:uid="{00000000-0005-0000-0000-000050500000}"/>
    <cellStyle name="Normal 3 4 4 2 2 2 3 4" xfId="25851" xr:uid="{00000000-0005-0000-0000-000051500000}"/>
    <cellStyle name="Normal 3 4 4 2 2 2 4" xfId="8892" xr:uid="{00000000-0005-0000-0000-000052500000}"/>
    <cellStyle name="Normal 3 4 4 2 2 2 4 2" xfId="25855" xr:uid="{00000000-0005-0000-0000-000053500000}"/>
    <cellStyle name="Normal 3 4 4 2 2 2 4 3" xfId="25854" xr:uid="{00000000-0005-0000-0000-000054500000}"/>
    <cellStyle name="Normal 3 4 4 2 2 2 5" xfId="25856" xr:uid="{00000000-0005-0000-0000-000055500000}"/>
    <cellStyle name="Normal 3 4 4 2 2 3" xfId="8893" xr:uid="{00000000-0005-0000-0000-000056500000}"/>
    <cellStyle name="Normal 3 4 4 2 2 3 2" xfId="8894" xr:uid="{00000000-0005-0000-0000-000057500000}"/>
    <cellStyle name="Normal 3 4 4 2 2 3 2 2" xfId="25859" xr:uid="{00000000-0005-0000-0000-000058500000}"/>
    <cellStyle name="Normal 3 4 4 2 2 3 2 3" xfId="25858" xr:uid="{00000000-0005-0000-0000-000059500000}"/>
    <cellStyle name="Normal 3 4 4 2 2 3 3" xfId="25860" xr:uid="{00000000-0005-0000-0000-00005A500000}"/>
    <cellStyle name="Normal 3 4 4 2 2 3 4" xfId="25857" xr:uid="{00000000-0005-0000-0000-00005B500000}"/>
    <cellStyle name="Normal 3 4 4 2 2 4" xfId="8895" xr:uid="{00000000-0005-0000-0000-00005C500000}"/>
    <cellStyle name="Normal 3 4 4 2 2 4 2" xfId="8896" xr:uid="{00000000-0005-0000-0000-00005D500000}"/>
    <cellStyle name="Normal 3 4 4 2 2 4 2 2" xfId="25862" xr:uid="{00000000-0005-0000-0000-00005E500000}"/>
    <cellStyle name="Normal 3 4 4 2 2 4 3" xfId="25863" xr:uid="{00000000-0005-0000-0000-00005F500000}"/>
    <cellStyle name="Normal 3 4 4 2 2 4 4" xfId="25861" xr:uid="{00000000-0005-0000-0000-000060500000}"/>
    <cellStyle name="Normal 3 4 4 2 2 5" xfId="8897" xr:uid="{00000000-0005-0000-0000-000061500000}"/>
    <cellStyle name="Normal 3 4 4 2 2 5 2" xfId="25865" xr:uid="{00000000-0005-0000-0000-000062500000}"/>
    <cellStyle name="Normal 3 4 4 2 2 5 3" xfId="25864" xr:uid="{00000000-0005-0000-0000-000063500000}"/>
    <cellStyle name="Normal 3 4 4 2 2 6" xfId="25866" xr:uid="{00000000-0005-0000-0000-000064500000}"/>
    <cellStyle name="Normal 3 4 4 2 3" xfId="1623" xr:uid="{00000000-0005-0000-0000-000065500000}"/>
    <cellStyle name="Normal 3 4 4 2 3 2" xfId="1624" xr:uid="{00000000-0005-0000-0000-000066500000}"/>
    <cellStyle name="Normal 3 4 4 2 3 2 2" xfId="8898" xr:uid="{00000000-0005-0000-0000-000067500000}"/>
    <cellStyle name="Normal 3 4 4 2 3 2 2 2" xfId="8899" xr:uid="{00000000-0005-0000-0000-000068500000}"/>
    <cellStyle name="Normal 3 4 4 2 3 2 2 2 2" xfId="25869" xr:uid="{00000000-0005-0000-0000-000069500000}"/>
    <cellStyle name="Normal 3 4 4 2 3 2 2 2 3" xfId="25868" xr:uid="{00000000-0005-0000-0000-00006A500000}"/>
    <cellStyle name="Normal 3 4 4 2 3 2 2 3" xfId="25870" xr:uid="{00000000-0005-0000-0000-00006B500000}"/>
    <cellStyle name="Normal 3 4 4 2 3 2 2 4" xfId="25867" xr:uid="{00000000-0005-0000-0000-00006C500000}"/>
    <cellStyle name="Normal 3 4 4 2 3 2 3" xfId="8900" xr:uid="{00000000-0005-0000-0000-00006D500000}"/>
    <cellStyle name="Normal 3 4 4 2 3 2 3 2" xfId="8901" xr:uid="{00000000-0005-0000-0000-00006E500000}"/>
    <cellStyle name="Normal 3 4 4 2 3 2 3 2 2" xfId="25872" xr:uid="{00000000-0005-0000-0000-00006F500000}"/>
    <cellStyle name="Normal 3 4 4 2 3 2 3 3" xfId="25873" xr:uid="{00000000-0005-0000-0000-000070500000}"/>
    <cellStyle name="Normal 3 4 4 2 3 2 3 4" xfId="25871" xr:uid="{00000000-0005-0000-0000-000071500000}"/>
    <cellStyle name="Normal 3 4 4 2 3 2 4" xfId="8902" xr:uid="{00000000-0005-0000-0000-000072500000}"/>
    <cellStyle name="Normal 3 4 4 2 3 2 4 2" xfId="25875" xr:uid="{00000000-0005-0000-0000-000073500000}"/>
    <cellStyle name="Normal 3 4 4 2 3 2 4 3" xfId="25874" xr:uid="{00000000-0005-0000-0000-000074500000}"/>
    <cellStyle name="Normal 3 4 4 2 3 2 5" xfId="25876" xr:uid="{00000000-0005-0000-0000-000075500000}"/>
    <cellStyle name="Normal 3 4 4 2 3 3" xfId="8903" xr:uid="{00000000-0005-0000-0000-000076500000}"/>
    <cellStyle name="Normal 3 4 4 2 3 3 2" xfId="8904" xr:uid="{00000000-0005-0000-0000-000077500000}"/>
    <cellStyle name="Normal 3 4 4 2 3 3 2 2" xfId="25879" xr:uid="{00000000-0005-0000-0000-000078500000}"/>
    <cellStyle name="Normal 3 4 4 2 3 3 2 3" xfId="25878" xr:uid="{00000000-0005-0000-0000-000079500000}"/>
    <cellStyle name="Normal 3 4 4 2 3 3 3" xfId="25880" xr:uid="{00000000-0005-0000-0000-00007A500000}"/>
    <cellStyle name="Normal 3 4 4 2 3 3 4" xfId="25877" xr:uid="{00000000-0005-0000-0000-00007B500000}"/>
    <cellStyle name="Normal 3 4 4 2 3 4" xfId="8905" xr:uid="{00000000-0005-0000-0000-00007C500000}"/>
    <cellStyle name="Normal 3 4 4 2 3 4 2" xfId="8906" xr:uid="{00000000-0005-0000-0000-00007D500000}"/>
    <cellStyle name="Normal 3 4 4 2 3 4 2 2" xfId="25882" xr:uid="{00000000-0005-0000-0000-00007E500000}"/>
    <cellStyle name="Normal 3 4 4 2 3 4 3" xfId="25883" xr:uid="{00000000-0005-0000-0000-00007F500000}"/>
    <cellStyle name="Normal 3 4 4 2 3 4 4" xfId="25881" xr:uid="{00000000-0005-0000-0000-000080500000}"/>
    <cellStyle name="Normal 3 4 4 2 3 5" xfId="8907" xr:uid="{00000000-0005-0000-0000-000081500000}"/>
    <cellStyle name="Normal 3 4 4 2 3 5 2" xfId="25885" xr:uid="{00000000-0005-0000-0000-000082500000}"/>
    <cellStyle name="Normal 3 4 4 2 3 5 3" xfId="25884" xr:uid="{00000000-0005-0000-0000-000083500000}"/>
    <cellStyle name="Normal 3 4 4 2 3 6" xfId="25886" xr:uid="{00000000-0005-0000-0000-000084500000}"/>
    <cellStyle name="Normal 3 4 4 2 4" xfId="1625" xr:uid="{00000000-0005-0000-0000-000085500000}"/>
    <cellStyle name="Normal 3 4 4 2 4 2" xfId="8908" xr:uid="{00000000-0005-0000-0000-000086500000}"/>
    <cellStyle name="Normal 3 4 4 2 4 2 2" xfId="8909" xr:uid="{00000000-0005-0000-0000-000087500000}"/>
    <cellStyle name="Normal 3 4 4 2 4 2 2 2" xfId="25889" xr:uid="{00000000-0005-0000-0000-000088500000}"/>
    <cellStyle name="Normal 3 4 4 2 4 2 2 3" xfId="25888" xr:uid="{00000000-0005-0000-0000-000089500000}"/>
    <cellStyle name="Normal 3 4 4 2 4 2 3" xfId="25890" xr:uid="{00000000-0005-0000-0000-00008A500000}"/>
    <cellStyle name="Normal 3 4 4 2 4 2 4" xfId="25887" xr:uid="{00000000-0005-0000-0000-00008B500000}"/>
    <cellStyle name="Normal 3 4 4 2 4 3" xfId="8910" xr:uid="{00000000-0005-0000-0000-00008C500000}"/>
    <cellStyle name="Normal 3 4 4 2 4 3 2" xfId="8911" xr:uid="{00000000-0005-0000-0000-00008D500000}"/>
    <cellStyle name="Normal 3 4 4 2 4 3 2 2" xfId="25892" xr:uid="{00000000-0005-0000-0000-00008E500000}"/>
    <cellStyle name="Normal 3 4 4 2 4 3 3" xfId="25893" xr:uid="{00000000-0005-0000-0000-00008F500000}"/>
    <cellStyle name="Normal 3 4 4 2 4 3 4" xfId="25891" xr:uid="{00000000-0005-0000-0000-000090500000}"/>
    <cellStyle name="Normal 3 4 4 2 4 4" xfId="8912" xr:uid="{00000000-0005-0000-0000-000091500000}"/>
    <cellStyle name="Normal 3 4 4 2 4 4 2" xfId="25895" xr:uid="{00000000-0005-0000-0000-000092500000}"/>
    <cellStyle name="Normal 3 4 4 2 4 4 3" xfId="25894" xr:uid="{00000000-0005-0000-0000-000093500000}"/>
    <cellStyle name="Normal 3 4 4 2 4 5" xfId="25896" xr:uid="{00000000-0005-0000-0000-000094500000}"/>
    <cellStyle name="Normal 3 4 4 2 5" xfId="1626" xr:uid="{00000000-0005-0000-0000-000095500000}"/>
    <cellStyle name="Normal 3 4 4 2 5 2" xfId="8913" xr:uid="{00000000-0005-0000-0000-000096500000}"/>
    <cellStyle name="Normal 3 4 4 2 5 2 2" xfId="8914" xr:uid="{00000000-0005-0000-0000-000097500000}"/>
    <cellStyle name="Normal 3 4 4 2 5 2 2 2" xfId="25899" xr:uid="{00000000-0005-0000-0000-000098500000}"/>
    <cellStyle name="Normal 3 4 4 2 5 2 2 3" xfId="25898" xr:uid="{00000000-0005-0000-0000-000099500000}"/>
    <cellStyle name="Normal 3 4 4 2 5 2 3" xfId="25900" xr:uid="{00000000-0005-0000-0000-00009A500000}"/>
    <cellStyle name="Normal 3 4 4 2 5 2 4" xfId="25897" xr:uid="{00000000-0005-0000-0000-00009B500000}"/>
    <cellStyle name="Normal 3 4 4 2 5 3" xfId="8915" xr:uid="{00000000-0005-0000-0000-00009C500000}"/>
    <cellStyle name="Normal 3 4 4 2 5 3 2" xfId="25902" xr:uid="{00000000-0005-0000-0000-00009D500000}"/>
    <cellStyle name="Normal 3 4 4 2 5 3 3" xfId="25901" xr:uid="{00000000-0005-0000-0000-00009E500000}"/>
    <cellStyle name="Normal 3 4 4 2 5 4" xfId="25903" xr:uid="{00000000-0005-0000-0000-00009F500000}"/>
    <cellStyle name="Normal 3 4 4 2 6" xfId="1627" xr:uid="{00000000-0005-0000-0000-0000A0500000}"/>
    <cellStyle name="Normal 3 4 4 2 6 2" xfId="8916" xr:uid="{00000000-0005-0000-0000-0000A1500000}"/>
    <cellStyle name="Normal 3 4 4 2 6 2 2" xfId="8917" xr:uid="{00000000-0005-0000-0000-0000A2500000}"/>
    <cellStyle name="Normal 3 4 4 2 6 2 2 2" xfId="25906" xr:uid="{00000000-0005-0000-0000-0000A3500000}"/>
    <cellStyle name="Normal 3 4 4 2 6 2 2 3" xfId="25905" xr:uid="{00000000-0005-0000-0000-0000A4500000}"/>
    <cellStyle name="Normal 3 4 4 2 6 2 3" xfId="25907" xr:uid="{00000000-0005-0000-0000-0000A5500000}"/>
    <cellStyle name="Normal 3 4 4 2 6 2 4" xfId="25904" xr:uid="{00000000-0005-0000-0000-0000A6500000}"/>
    <cellStyle name="Normal 3 4 4 2 6 3" xfId="8918" xr:uid="{00000000-0005-0000-0000-0000A7500000}"/>
    <cellStyle name="Normal 3 4 4 2 6 3 2" xfId="25909" xr:uid="{00000000-0005-0000-0000-0000A8500000}"/>
    <cellStyle name="Normal 3 4 4 2 6 3 3" xfId="25908" xr:uid="{00000000-0005-0000-0000-0000A9500000}"/>
    <cellStyle name="Normal 3 4 4 2 6 4" xfId="25910" xr:uid="{00000000-0005-0000-0000-0000AA500000}"/>
    <cellStyle name="Normal 3 4 4 2 7" xfId="8919" xr:uid="{00000000-0005-0000-0000-0000AB500000}"/>
    <cellStyle name="Normal 3 4 4 2 7 2" xfId="8920" xr:uid="{00000000-0005-0000-0000-0000AC500000}"/>
    <cellStyle name="Normal 3 4 4 2 7 2 2" xfId="25913" xr:uid="{00000000-0005-0000-0000-0000AD500000}"/>
    <cellStyle name="Normal 3 4 4 2 7 2 3" xfId="25912" xr:uid="{00000000-0005-0000-0000-0000AE500000}"/>
    <cellStyle name="Normal 3 4 4 2 7 3" xfId="25914" xr:uid="{00000000-0005-0000-0000-0000AF500000}"/>
    <cellStyle name="Normal 3 4 4 2 7 4" xfId="25911" xr:uid="{00000000-0005-0000-0000-0000B0500000}"/>
    <cellStyle name="Normal 3 4 4 2 8" xfId="8921" xr:uid="{00000000-0005-0000-0000-0000B1500000}"/>
    <cellStyle name="Normal 3 4 4 2 8 2" xfId="25916" xr:uid="{00000000-0005-0000-0000-0000B2500000}"/>
    <cellStyle name="Normal 3 4 4 2 8 3" xfId="25915" xr:uid="{00000000-0005-0000-0000-0000B3500000}"/>
    <cellStyle name="Normal 3 4 4 2 9" xfId="25917" xr:uid="{00000000-0005-0000-0000-0000B4500000}"/>
    <cellStyle name="Normal 3 4 4 3" xfId="1628" xr:uid="{00000000-0005-0000-0000-0000B5500000}"/>
    <cellStyle name="Normal 3 4 4 3 2" xfId="1629" xr:uid="{00000000-0005-0000-0000-0000B6500000}"/>
    <cellStyle name="Normal 3 4 4 3 2 2" xfId="8922" xr:uid="{00000000-0005-0000-0000-0000B7500000}"/>
    <cellStyle name="Normal 3 4 4 3 2 2 2" xfId="8923" xr:uid="{00000000-0005-0000-0000-0000B8500000}"/>
    <cellStyle name="Normal 3 4 4 3 2 2 2 2" xfId="25920" xr:uid="{00000000-0005-0000-0000-0000B9500000}"/>
    <cellStyle name="Normal 3 4 4 3 2 2 2 3" xfId="25919" xr:uid="{00000000-0005-0000-0000-0000BA500000}"/>
    <cellStyle name="Normal 3 4 4 3 2 2 3" xfId="25921" xr:uid="{00000000-0005-0000-0000-0000BB500000}"/>
    <cellStyle name="Normal 3 4 4 3 2 2 4" xfId="25918" xr:uid="{00000000-0005-0000-0000-0000BC500000}"/>
    <cellStyle name="Normal 3 4 4 3 2 3" xfId="8924" xr:uid="{00000000-0005-0000-0000-0000BD500000}"/>
    <cellStyle name="Normal 3 4 4 3 2 3 2" xfId="8925" xr:uid="{00000000-0005-0000-0000-0000BE500000}"/>
    <cellStyle name="Normal 3 4 4 3 2 3 2 2" xfId="25923" xr:uid="{00000000-0005-0000-0000-0000BF500000}"/>
    <cellStyle name="Normal 3 4 4 3 2 3 3" xfId="25924" xr:uid="{00000000-0005-0000-0000-0000C0500000}"/>
    <cellStyle name="Normal 3 4 4 3 2 3 4" xfId="25922" xr:uid="{00000000-0005-0000-0000-0000C1500000}"/>
    <cellStyle name="Normal 3 4 4 3 2 4" xfId="8926" xr:uid="{00000000-0005-0000-0000-0000C2500000}"/>
    <cellStyle name="Normal 3 4 4 3 2 4 2" xfId="25926" xr:uid="{00000000-0005-0000-0000-0000C3500000}"/>
    <cellStyle name="Normal 3 4 4 3 2 4 3" xfId="25925" xr:uid="{00000000-0005-0000-0000-0000C4500000}"/>
    <cellStyle name="Normal 3 4 4 3 2 5" xfId="25927" xr:uid="{00000000-0005-0000-0000-0000C5500000}"/>
    <cellStyle name="Normal 3 4 4 3 3" xfId="8927" xr:uid="{00000000-0005-0000-0000-0000C6500000}"/>
    <cellStyle name="Normal 3 4 4 3 3 2" xfId="8928" xr:uid="{00000000-0005-0000-0000-0000C7500000}"/>
    <cellStyle name="Normal 3 4 4 3 3 2 2" xfId="25930" xr:uid="{00000000-0005-0000-0000-0000C8500000}"/>
    <cellStyle name="Normal 3 4 4 3 3 2 3" xfId="25929" xr:uid="{00000000-0005-0000-0000-0000C9500000}"/>
    <cellStyle name="Normal 3 4 4 3 3 3" xfId="25931" xr:uid="{00000000-0005-0000-0000-0000CA500000}"/>
    <cellStyle name="Normal 3 4 4 3 3 4" xfId="25928" xr:uid="{00000000-0005-0000-0000-0000CB500000}"/>
    <cellStyle name="Normal 3 4 4 3 4" xfId="8929" xr:uid="{00000000-0005-0000-0000-0000CC500000}"/>
    <cellStyle name="Normal 3 4 4 3 4 2" xfId="8930" xr:uid="{00000000-0005-0000-0000-0000CD500000}"/>
    <cellStyle name="Normal 3 4 4 3 4 2 2" xfId="25933" xr:uid="{00000000-0005-0000-0000-0000CE500000}"/>
    <cellStyle name="Normal 3 4 4 3 4 3" xfId="25934" xr:uid="{00000000-0005-0000-0000-0000CF500000}"/>
    <cellStyle name="Normal 3 4 4 3 4 4" xfId="25932" xr:uid="{00000000-0005-0000-0000-0000D0500000}"/>
    <cellStyle name="Normal 3 4 4 3 5" xfId="8931" xr:uid="{00000000-0005-0000-0000-0000D1500000}"/>
    <cellStyle name="Normal 3 4 4 3 5 2" xfId="25936" xr:uid="{00000000-0005-0000-0000-0000D2500000}"/>
    <cellStyle name="Normal 3 4 4 3 5 3" xfId="25935" xr:uid="{00000000-0005-0000-0000-0000D3500000}"/>
    <cellStyle name="Normal 3 4 4 3 6" xfId="25937" xr:uid="{00000000-0005-0000-0000-0000D4500000}"/>
    <cellStyle name="Normal 3 4 4 4" xfId="1630" xr:uid="{00000000-0005-0000-0000-0000D5500000}"/>
    <cellStyle name="Normal 3 4 4 4 2" xfId="1631" xr:uid="{00000000-0005-0000-0000-0000D6500000}"/>
    <cellStyle name="Normal 3 4 4 4 2 2" xfId="8932" xr:uid="{00000000-0005-0000-0000-0000D7500000}"/>
    <cellStyle name="Normal 3 4 4 4 2 2 2" xfId="8933" xr:uid="{00000000-0005-0000-0000-0000D8500000}"/>
    <cellStyle name="Normal 3 4 4 4 2 2 2 2" xfId="25940" xr:uid="{00000000-0005-0000-0000-0000D9500000}"/>
    <cellStyle name="Normal 3 4 4 4 2 2 2 3" xfId="25939" xr:uid="{00000000-0005-0000-0000-0000DA500000}"/>
    <cellStyle name="Normal 3 4 4 4 2 2 3" xfId="25941" xr:uid="{00000000-0005-0000-0000-0000DB500000}"/>
    <cellStyle name="Normal 3 4 4 4 2 2 4" xfId="25938" xr:uid="{00000000-0005-0000-0000-0000DC500000}"/>
    <cellStyle name="Normal 3 4 4 4 2 3" xfId="8934" xr:uid="{00000000-0005-0000-0000-0000DD500000}"/>
    <cellStyle name="Normal 3 4 4 4 2 3 2" xfId="8935" xr:uid="{00000000-0005-0000-0000-0000DE500000}"/>
    <cellStyle name="Normal 3 4 4 4 2 3 2 2" xfId="25943" xr:uid="{00000000-0005-0000-0000-0000DF500000}"/>
    <cellStyle name="Normal 3 4 4 4 2 3 3" xfId="25944" xr:uid="{00000000-0005-0000-0000-0000E0500000}"/>
    <cellStyle name="Normal 3 4 4 4 2 3 4" xfId="25942" xr:uid="{00000000-0005-0000-0000-0000E1500000}"/>
    <cellStyle name="Normal 3 4 4 4 2 4" xfId="8936" xr:uid="{00000000-0005-0000-0000-0000E2500000}"/>
    <cellStyle name="Normal 3 4 4 4 2 4 2" xfId="25946" xr:uid="{00000000-0005-0000-0000-0000E3500000}"/>
    <cellStyle name="Normal 3 4 4 4 2 4 3" xfId="25945" xr:uid="{00000000-0005-0000-0000-0000E4500000}"/>
    <cellStyle name="Normal 3 4 4 4 2 5" xfId="25947" xr:uid="{00000000-0005-0000-0000-0000E5500000}"/>
    <cellStyle name="Normal 3 4 4 4 3" xfId="8937" xr:uid="{00000000-0005-0000-0000-0000E6500000}"/>
    <cellStyle name="Normal 3 4 4 4 3 2" xfId="8938" xr:uid="{00000000-0005-0000-0000-0000E7500000}"/>
    <cellStyle name="Normal 3 4 4 4 3 2 2" xfId="25950" xr:uid="{00000000-0005-0000-0000-0000E8500000}"/>
    <cellStyle name="Normal 3 4 4 4 3 2 3" xfId="25949" xr:uid="{00000000-0005-0000-0000-0000E9500000}"/>
    <cellStyle name="Normal 3 4 4 4 3 3" xfId="25951" xr:uid="{00000000-0005-0000-0000-0000EA500000}"/>
    <cellStyle name="Normal 3 4 4 4 3 4" xfId="25948" xr:uid="{00000000-0005-0000-0000-0000EB500000}"/>
    <cellStyle name="Normal 3 4 4 4 4" xfId="8939" xr:uid="{00000000-0005-0000-0000-0000EC500000}"/>
    <cellStyle name="Normal 3 4 4 4 4 2" xfId="8940" xr:uid="{00000000-0005-0000-0000-0000ED500000}"/>
    <cellStyle name="Normal 3 4 4 4 4 2 2" xfId="25953" xr:uid="{00000000-0005-0000-0000-0000EE500000}"/>
    <cellStyle name="Normal 3 4 4 4 4 3" xfId="25954" xr:uid="{00000000-0005-0000-0000-0000EF500000}"/>
    <cellStyle name="Normal 3 4 4 4 4 4" xfId="25952" xr:uid="{00000000-0005-0000-0000-0000F0500000}"/>
    <cellStyle name="Normal 3 4 4 4 5" xfId="8941" xr:uid="{00000000-0005-0000-0000-0000F1500000}"/>
    <cellStyle name="Normal 3 4 4 4 5 2" xfId="25956" xr:uid="{00000000-0005-0000-0000-0000F2500000}"/>
    <cellStyle name="Normal 3 4 4 4 5 3" xfId="25955" xr:uid="{00000000-0005-0000-0000-0000F3500000}"/>
    <cellStyle name="Normal 3 4 4 4 6" xfId="25957" xr:uid="{00000000-0005-0000-0000-0000F4500000}"/>
    <cellStyle name="Normal 3 4 4 5" xfId="1632" xr:uid="{00000000-0005-0000-0000-0000F5500000}"/>
    <cellStyle name="Normal 3 4 4 5 2" xfId="8942" xr:uid="{00000000-0005-0000-0000-0000F6500000}"/>
    <cellStyle name="Normal 3 4 4 5 2 2" xfId="8943" xr:uid="{00000000-0005-0000-0000-0000F7500000}"/>
    <cellStyle name="Normal 3 4 4 5 2 2 2" xfId="25960" xr:uid="{00000000-0005-0000-0000-0000F8500000}"/>
    <cellStyle name="Normal 3 4 4 5 2 2 3" xfId="25959" xr:uid="{00000000-0005-0000-0000-0000F9500000}"/>
    <cellStyle name="Normal 3 4 4 5 2 3" xfId="25961" xr:uid="{00000000-0005-0000-0000-0000FA500000}"/>
    <cellStyle name="Normal 3 4 4 5 2 4" xfId="25958" xr:uid="{00000000-0005-0000-0000-0000FB500000}"/>
    <cellStyle name="Normal 3 4 4 5 3" xfId="8944" xr:uid="{00000000-0005-0000-0000-0000FC500000}"/>
    <cellStyle name="Normal 3 4 4 5 3 2" xfId="8945" xr:uid="{00000000-0005-0000-0000-0000FD500000}"/>
    <cellStyle name="Normal 3 4 4 5 3 2 2" xfId="25963" xr:uid="{00000000-0005-0000-0000-0000FE500000}"/>
    <cellStyle name="Normal 3 4 4 5 3 3" xfId="25964" xr:uid="{00000000-0005-0000-0000-0000FF500000}"/>
    <cellStyle name="Normal 3 4 4 5 3 4" xfId="25962" xr:uid="{00000000-0005-0000-0000-000000510000}"/>
    <cellStyle name="Normal 3 4 4 5 4" xfId="8946" xr:uid="{00000000-0005-0000-0000-000001510000}"/>
    <cellStyle name="Normal 3 4 4 5 4 2" xfId="25966" xr:uid="{00000000-0005-0000-0000-000002510000}"/>
    <cellStyle name="Normal 3 4 4 5 4 3" xfId="25965" xr:uid="{00000000-0005-0000-0000-000003510000}"/>
    <cellStyle name="Normal 3 4 4 5 5" xfId="25967" xr:uid="{00000000-0005-0000-0000-000004510000}"/>
    <cellStyle name="Normal 3 4 4 6" xfId="1633" xr:uid="{00000000-0005-0000-0000-000005510000}"/>
    <cellStyle name="Normal 3 4 4 6 2" xfId="8947" xr:uid="{00000000-0005-0000-0000-000006510000}"/>
    <cellStyle name="Normal 3 4 4 6 2 2" xfId="8948" xr:uid="{00000000-0005-0000-0000-000007510000}"/>
    <cellStyle name="Normal 3 4 4 6 2 2 2" xfId="25970" xr:uid="{00000000-0005-0000-0000-000008510000}"/>
    <cellStyle name="Normal 3 4 4 6 2 2 3" xfId="25969" xr:uid="{00000000-0005-0000-0000-000009510000}"/>
    <cellStyle name="Normal 3 4 4 6 2 3" xfId="25971" xr:uid="{00000000-0005-0000-0000-00000A510000}"/>
    <cellStyle name="Normal 3 4 4 6 2 4" xfId="25968" xr:uid="{00000000-0005-0000-0000-00000B510000}"/>
    <cellStyle name="Normal 3 4 4 6 3" xfId="8949" xr:uid="{00000000-0005-0000-0000-00000C510000}"/>
    <cellStyle name="Normal 3 4 4 6 3 2" xfId="25973" xr:uid="{00000000-0005-0000-0000-00000D510000}"/>
    <cellStyle name="Normal 3 4 4 6 3 3" xfId="25972" xr:uid="{00000000-0005-0000-0000-00000E510000}"/>
    <cellStyle name="Normal 3 4 4 6 4" xfId="25974" xr:uid="{00000000-0005-0000-0000-00000F510000}"/>
    <cellStyle name="Normal 3 4 4 7" xfId="1634" xr:uid="{00000000-0005-0000-0000-000010510000}"/>
    <cellStyle name="Normal 3 4 4 7 2" xfId="8950" xr:uid="{00000000-0005-0000-0000-000011510000}"/>
    <cellStyle name="Normal 3 4 4 7 2 2" xfId="8951" xr:uid="{00000000-0005-0000-0000-000012510000}"/>
    <cellStyle name="Normal 3 4 4 7 2 2 2" xfId="25977" xr:uid="{00000000-0005-0000-0000-000013510000}"/>
    <cellStyle name="Normal 3 4 4 7 2 2 3" xfId="25976" xr:uid="{00000000-0005-0000-0000-000014510000}"/>
    <cellStyle name="Normal 3 4 4 7 2 3" xfId="25978" xr:uid="{00000000-0005-0000-0000-000015510000}"/>
    <cellStyle name="Normal 3 4 4 7 2 4" xfId="25975" xr:uid="{00000000-0005-0000-0000-000016510000}"/>
    <cellStyle name="Normal 3 4 4 7 3" xfId="8952" xr:uid="{00000000-0005-0000-0000-000017510000}"/>
    <cellStyle name="Normal 3 4 4 7 3 2" xfId="25980" xr:uid="{00000000-0005-0000-0000-000018510000}"/>
    <cellStyle name="Normal 3 4 4 7 3 3" xfId="25979" xr:uid="{00000000-0005-0000-0000-000019510000}"/>
    <cellStyle name="Normal 3 4 4 7 4" xfId="25981" xr:uid="{00000000-0005-0000-0000-00001A510000}"/>
    <cellStyle name="Normal 3 4 4 8" xfId="8953" xr:uid="{00000000-0005-0000-0000-00001B510000}"/>
    <cellStyle name="Normal 3 4 4 8 2" xfId="8954" xr:uid="{00000000-0005-0000-0000-00001C510000}"/>
    <cellStyle name="Normal 3 4 4 8 2 2" xfId="25984" xr:uid="{00000000-0005-0000-0000-00001D510000}"/>
    <cellStyle name="Normal 3 4 4 8 2 3" xfId="25983" xr:uid="{00000000-0005-0000-0000-00001E510000}"/>
    <cellStyle name="Normal 3 4 4 8 3" xfId="25985" xr:uid="{00000000-0005-0000-0000-00001F510000}"/>
    <cellStyle name="Normal 3 4 4 8 4" xfId="25982" xr:uid="{00000000-0005-0000-0000-000020510000}"/>
    <cellStyle name="Normal 3 4 4 9" xfId="8955" xr:uid="{00000000-0005-0000-0000-000021510000}"/>
    <cellStyle name="Normal 3 4 4 9 2" xfId="25987" xr:uid="{00000000-0005-0000-0000-000022510000}"/>
    <cellStyle name="Normal 3 4 4 9 3" xfId="25986" xr:uid="{00000000-0005-0000-0000-000023510000}"/>
    <cellStyle name="Normal 3 4 5" xfId="1635" xr:uid="{00000000-0005-0000-0000-000024510000}"/>
    <cellStyle name="Normal 3 4 5 2" xfId="1636" xr:uid="{00000000-0005-0000-0000-000025510000}"/>
    <cellStyle name="Normal 3 4 5 2 2" xfId="1637" xr:uid="{00000000-0005-0000-0000-000026510000}"/>
    <cellStyle name="Normal 3 4 5 2 2 2" xfId="8956" xr:uid="{00000000-0005-0000-0000-000027510000}"/>
    <cellStyle name="Normal 3 4 5 2 2 2 2" xfId="8957" xr:uid="{00000000-0005-0000-0000-000028510000}"/>
    <cellStyle name="Normal 3 4 5 2 2 2 2 2" xfId="25990" xr:uid="{00000000-0005-0000-0000-000029510000}"/>
    <cellStyle name="Normal 3 4 5 2 2 2 2 3" xfId="25989" xr:uid="{00000000-0005-0000-0000-00002A510000}"/>
    <cellStyle name="Normal 3 4 5 2 2 2 3" xfId="25991" xr:uid="{00000000-0005-0000-0000-00002B510000}"/>
    <cellStyle name="Normal 3 4 5 2 2 2 4" xfId="25988" xr:uid="{00000000-0005-0000-0000-00002C510000}"/>
    <cellStyle name="Normal 3 4 5 2 2 3" xfId="8958" xr:uid="{00000000-0005-0000-0000-00002D510000}"/>
    <cellStyle name="Normal 3 4 5 2 2 3 2" xfId="8959" xr:uid="{00000000-0005-0000-0000-00002E510000}"/>
    <cellStyle name="Normal 3 4 5 2 2 3 2 2" xfId="25993" xr:uid="{00000000-0005-0000-0000-00002F510000}"/>
    <cellStyle name="Normal 3 4 5 2 2 3 3" xfId="25994" xr:uid="{00000000-0005-0000-0000-000030510000}"/>
    <cellStyle name="Normal 3 4 5 2 2 3 4" xfId="25992" xr:uid="{00000000-0005-0000-0000-000031510000}"/>
    <cellStyle name="Normal 3 4 5 2 2 4" xfId="8960" xr:uid="{00000000-0005-0000-0000-000032510000}"/>
    <cellStyle name="Normal 3 4 5 2 2 4 2" xfId="25996" xr:uid="{00000000-0005-0000-0000-000033510000}"/>
    <cellStyle name="Normal 3 4 5 2 2 4 3" xfId="25995" xr:uid="{00000000-0005-0000-0000-000034510000}"/>
    <cellStyle name="Normal 3 4 5 2 2 5" xfId="25997" xr:uid="{00000000-0005-0000-0000-000035510000}"/>
    <cellStyle name="Normal 3 4 5 2 3" xfId="8961" xr:uid="{00000000-0005-0000-0000-000036510000}"/>
    <cellStyle name="Normal 3 4 5 2 3 2" xfId="8962" xr:uid="{00000000-0005-0000-0000-000037510000}"/>
    <cellStyle name="Normal 3 4 5 2 3 2 2" xfId="26000" xr:uid="{00000000-0005-0000-0000-000038510000}"/>
    <cellStyle name="Normal 3 4 5 2 3 2 3" xfId="25999" xr:uid="{00000000-0005-0000-0000-000039510000}"/>
    <cellStyle name="Normal 3 4 5 2 3 3" xfId="26001" xr:uid="{00000000-0005-0000-0000-00003A510000}"/>
    <cellStyle name="Normal 3 4 5 2 3 4" xfId="25998" xr:uid="{00000000-0005-0000-0000-00003B510000}"/>
    <cellStyle name="Normal 3 4 5 2 4" xfId="8963" xr:uid="{00000000-0005-0000-0000-00003C510000}"/>
    <cellStyle name="Normal 3 4 5 2 4 2" xfId="8964" xr:uid="{00000000-0005-0000-0000-00003D510000}"/>
    <cellStyle name="Normal 3 4 5 2 4 2 2" xfId="26003" xr:uid="{00000000-0005-0000-0000-00003E510000}"/>
    <cellStyle name="Normal 3 4 5 2 4 3" xfId="26004" xr:uid="{00000000-0005-0000-0000-00003F510000}"/>
    <cellStyle name="Normal 3 4 5 2 4 4" xfId="26002" xr:uid="{00000000-0005-0000-0000-000040510000}"/>
    <cellStyle name="Normal 3 4 5 2 5" xfId="8965" xr:uid="{00000000-0005-0000-0000-000041510000}"/>
    <cellStyle name="Normal 3 4 5 2 5 2" xfId="26006" xr:uid="{00000000-0005-0000-0000-000042510000}"/>
    <cellStyle name="Normal 3 4 5 2 5 3" xfId="26005" xr:uid="{00000000-0005-0000-0000-000043510000}"/>
    <cellStyle name="Normal 3 4 5 2 6" xfId="26007" xr:uid="{00000000-0005-0000-0000-000044510000}"/>
    <cellStyle name="Normal 3 4 5 3" xfId="1638" xr:uid="{00000000-0005-0000-0000-000045510000}"/>
    <cellStyle name="Normal 3 4 5 3 2" xfId="1639" xr:uid="{00000000-0005-0000-0000-000046510000}"/>
    <cellStyle name="Normal 3 4 5 3 2 2" xfId="8966" xr:uid="{00000000-0005-0000-0000-000047510000}"/>
    <cellStyle name="Normal 3 4 5 3 2 2 2" xfId="8967" xr:uid="{00000000-0005-0000-0000-000048510000}"/>
    <cellStyle name="Normal 3 4 5 3 2 2 2 2" xfId="26010" xr:uid="{00000000-0005-0000-0000-000049510000}"/>
    <cellStyle name="Normal 3 4 5 3 2 2 2 3" xfId="26009" xr:uid="{00000000-0005-0000-0000-00004A510000}"/>
    <cellStyle name="Normal 3 4 5 3 2 2 3" xfId="26011" xr:uid="{00000000-0005-0000-0000-00004B510000}"/>
    <cellStyle name="Normal 3 4 5 3 2 2 4" xfId="26008" xr:uid="{00000000-0005-0000-0000-00004C510000}"/>
    <cellStyle name="Normal 3 4 5 3 2 3" xfId="8968" xr:uid="{00000000-0005-0000-0000-00004D510000}"/>
    <cellStyle name="Normal 3 4 5 3 2 3 2" xfId="8969" xr:uid="{00000000-0005-0000-0000-00004E510000}"/>
    <cellStyle name="Normal 3 4 5 3 2 3 2 2" xfId="26013" xr:uid="{00000000-0005-0000-0000-00004F510000}"/>
    <cellStyle name="Normal 3 4 5 3 2 3 3" xfId="26014" xr:uid="{00000000-0005-0000-0000-000050510000}"/>
    <cellStyle name="Normal 3 4 5 3 2 3 4" xfId="26012" xr:uid="{00000000-0005-0000-0000-000051510000}"/>
    <cellStyle name="Normal 3 4 5 3 2 4" xfId="8970" xr:uid="{00000000-0005-0000-0000-000052510000}"/>
    <cellStyle name="Normal 3 4 5 3 2 4 2" xfId="26016" xr:uid="{00000000-0005-0000-0000-000053510000}"/>
    <cellStyle name="Normal 3 4 5 3 2 4 3" xfId="26015" xr:uid="{00000000-0005-0000-0000-000054510000}"/>
    <cellStyle name="Normal 3 4 5 3 2 5" xfId="26017" xr:uid="{00000000-0005-0000-0000-000055510000}"/>
    <cellStyle name="Normal 3 4 5 3 3" xfId="8971" xr:uid="{00000000-0005-0000-0000-000056510000}"/>
    <cellStyle name="Normal 3 4 5 3 3 2" xfId="8972" xr:uid="{00000000-0005-0000-0000-000057510000}"/>
    <cellStyle name="Normal 3 4 5 3 3 2 2" xfId="26020" xr:uid="{00000000-0005-0000-0000-000058510000}"/>
    <cellStyle name="Normal 3 4 5 3 3 2 3" xfId="26019" xr:uid="{00000000-0005-0000-0000-000059510000}"/>
    <cellStyle name="Normal 3 4 5 3 3 3" xfId="26021" xr:uid="{00000000-0005-0000-0000-00005A510000}"/>
    <cellStyle name="Normal 3 4 5 3 3 4" xfId="26018" xr:uid="{00000000-0005-0000-0000-00005B510000}"/>
    <cellStyle name="Normal 3 4 5 3 4" xfId="8973" xr:uid="{00000000-0005-0000-0000-00005C510000}"/>
    <cellStyle name="Normal 3 4 5 3 4 2" xfId="8974" xr:uid="{00000000-0005-0000-0000-00005D510000}"/>
    <cellStyle name="Normal 3 4 5 3 4 2 2" xfId="26023" xr:uid="{00000000-0005-0000-0000-00005E510000}"/>
    <cellStyle name="Normal 3 4 5 3 4 3" xfId="26024" xr:uid="{00000000-0005-0000-0000-00005F510000}"/>
    <cellStyle name="Normal 3 4 5 3 4 4" xfId="26022" xr:uid="{00000000-0005-0000-0000-000060510000}"/>
    <cellStyle name="Normal 3 4 5 3 5" xfId="8975" xr:uid="{00000000-0005-0000-0000-000061510000}"/>
    <cellStyle name="Normal 3 4 5 3 5 2" xfId="26026" xr:uid="{00000000-0005-0000-0000-000062510000}"/>
    <cellStyle name="Normal 3 4 5 3 5 3" xfId="26025" xr:uid="{00000000-0005-0000-0000-000063510000}"/>
    <cellStyle name="Normal 3 4 5 3 6" xfId="26027" xr:uid="{00000000-0005-0000-0000-000064510000}"/>
    <cellStyle name="Normal 3 4 5 4" xfId="1640" xr:uid="{00000000-0005-0000-0000-000065510000}"/>
    <cellStyle name="Normal 3 4 5 4 2" xfId="8976" xr:uid="{00000000-0005-0000-0000-000066510000}"/>
    <cellStyle name="Normal 3 4 5 4 2 2" xfId="8977" xr:uid="{00000000-0005-0000-0000-000067510000}"/>
    <cellStyle name="Normal 3 4 5 4 2 2 2" xfId="26030" xr:uid="{00000000-0005-0000-0000-000068510000}"/>
    <cellStyle name="Normal 3 4 5 4 2 2 3" xfId="26029" xr:uid="{00000000-0005-0000-0000-000069510000}"/>
    <cellStyle name="Normal 3 4 5 4 2 3" xfId="26031" xr:uid="{00000000-0005-0000-0000-00006A510000}"/>
    <cellStyle name="Normal 3 4 5 4 2 4" xfId="26028" xr:uid="{00000000-0005-0000-0000-00006B510000}"/>
    <cellStyle name="Normal 3 4 5 4 3" xfId="8978" xr:uid="{00000000-0005-0000-0000-00006C510000}"/>
    <cellStyle name="Normal 3 4 5 4 3 2" xfId="8979" xr:uid="{00000000-0005-0000-0000-00006D510000}"/>
    <cellStyle name="Normal 3 4 5 4 3 2 2" xfId="26033" xr:uid="{00000000-0005-0000-0000-00006E510000}"/>
    <cellStyle name="Normal 3 4 5 4 3 3" xfId="26034" xr:uid="{00000000-0005-0000-0000-00006F510000}"/>
    <cellStyle name="Normal 3 4 5 4 3 4" xfId="26032" xr:uid="{00000000-0005-0000-0000-000070510000}"/>
    <cellStyle name="Normal 3 4 5 4 4" xfId="8980" xr:uid="{00000000-0005-0000-0000-000071510000}"/>
    <cellStyle name="Normal 3 4 5 4 4 2" xfId="26036" xr:uid="{00000000-0005-0000-0000-000072510000}"/>
    <cellStyle name="Normal 3 4 5 4 4 3" xfId="26035" xr:uid="{00000000-0005-0000-0000-000073510000}"/>
    <cellStyle name="Normal 3 4 5 4 5" xfId="26037" xr:uid="{00000000-0005-0000-0000-000074510000}"/>
    <cellStyle name="Normal 3 4 5 5" xfId="1641" xr:uid="{00000000-0005-0000-0000-000075510000}"/>
    <cellStyle name="Normal 3 4 5 5 2" xfId="8981" xr:uid="{00000000-0005-0000-0000-000076510000}"/>
    <cellStyle name="Normal 3 4 5 5 2 2" xfId="8982" xr:uid="{00000000-0005-0000-0000-000077510000}"/>
    <cellStyle name="Normal 3 4 5 5 2 2 2" xfId="26040" xr:uid="{00000000-0005-0000-0000-000078510000}"/>
    <cellStyle name="Normal 3 4 5 5 2 2 3" xfId="26039" xr:uid="{00000000-0005-0000-0000-000079510000}"/>
    <cellStyle name="Normal 3 4 5 5 2 3" xfId="26041" xr:uid="{00000000-0005-0000-0000-00007A510000}"/>
    <cellStyle name="Normal 3 4 5 5 2 4" xfId="26038" xr:uid="{00000000-0005-0000-0000-00007B510000}"/>
    <cellStyle name="Normal 3 4 5 5 3" xfId="8983" xr:uid="{00000000-0005-0000-0000-00007C510000}"/>
    <cellStyle name="Normal 3 4 5 5 3 2" xfId="26043" xr:uid="{00000000-0005-0000-0000-00007D510000}"/>
    <cellStyle name="Normal 3 4 5 5 3 3" xfId="26042" xr:uid="{00000000-0005-0000-0000-00007E510000}"/>
    <cellStyle name="Normal 3 4 5 5 4" xfId="26044" xr:uid="{00000000-0005-0000-0000-00007F510000}"/>
    <cellStyle name="Normal 3 4 5 6" xfId="1642" xr:uid="{00000000-0005-0000-0000-000080510000}"/>
    <cellStyle name="Normal 3 4 5 6 2" xfId="8984" xr:uid="{00000000-0005-0000-0000-000081510000}"/>
    <cellStyle name="Normal 3 4 5 6 2 2" xfId="8985" xr:uid="{00000000-0005-0000-0000-000082510000}"/>
    <cellStyle name="Normal 3 4 5 6 2 2 2" xfId="26047" xr:uid="{00000000-0005-0000-0000-000083510000}"/>
    <cellStyle name="Normal 3 4 5 6 2 2 3" xfId="26046" xr:uid="{00000000-0005-0000-0000-000084510000}"/>
    <cellStyle name="Normal 3 4 5 6 2 3" xfId="26048" xr:uid="{00000000-0005-0000-0000-000085510000}"/>
    <cellStyle name="Normal 3 4 5 6 2 4" xfId="26045" xr:uid="{00000000-0005-0000-0000-000086510000}"/>
    <cellStyle name="Normal 3 4 5 6 3" xfId="8986" xr:uid="{00000000-0005-0000-0000-000087510000}"/>
    <cellStyle name="Normal 3 4 5 6 3 2" xfId="26050" xr:uid="{00000000-0005-0000-0000-000088510000}"/>
    <cellStyle name="Normal 3 4 5 6 3 3" xfId="26049" xr:uid="{00000000-0005-0000-0000-000089510000}"/>
    <cellStyle name="Normal 3 4 5 6 4" xfId="26051" xr:uid="{00000000-0005-0000-0000-00008A510000}"/>
    <cellStyle name="Normal 3 4 5 7" xfId="8987" xr:uid="{00000000-0005-0000-0000-00008B510000}"/>
    <cellStyle name="Normal 3 4 5 7 2" xfId="8988" xr:uid="{00000000-0005-0000-0000-00008C510000}"/>
    <cellStyle name="Normal 3 4 5 7 2 2" xfId="26054" xr:uid="{00000000-0005-0000-0000-00008D510000}"/>
    <cellStyle name="Normal 3 4 5 7 2 3" xfId="26053" xr:uid="{00000000-0005-0000-0000-00008E510000}"/>
    <cellStyle name="Normal 3 4 5 7 3" xfId="26055" xr:uid="{00000000-0005-0000-0000-00008F510000}"/>
    <cellStyle name="Normal 3 4 5 7 4" xfId="26052" xr:uid="{00000000-0005-0000-0000-000090510000}"/>
    <cellStyle name="Normal 3 4 5 8" xfId="8989" xr:uid="{00000000-0005-0000-0000-000091510000}"/>
    <cellStyle name="Normal 3 4 5 8 2" xfId="26057" xr:uid="{00000000-0005-0000-0000-000092510000}"/>
    <cellStyle name="Normal 3 4 5 8 3" xfId="26056" xr:uid="{00000000-0005-0000-0000-000093510000}"/>
    <cellStyle name="Normal 3 4 5 9" xfId="26058" xr:uid="{00000000-0005-0000-0000-000094510000}"/>
    <cellStyle name="Normal 3 4 6" xfId="1643" xr:uid="{00000000-0005-0000-0000-000095510000}"/>
    <cellStyle name="Normal 3 4 6 2" xfId="1644" xr:uid="{00000000-0005-0000-0000-000096510000}"/>
    <cellStyle name="Normal 3 4 6 2 2" xfId="8990" xr:uid="{00000000-0005-0000-0000-000097510000}"/>
    <cellStyle name="Normal 3 4 6 2 2 2" xfId="8991" xr:uid="{00000000-0005-0000-0000-000098510000}"/>
    <cellStyle name="Normal 3 4 6 2 2 2 2" xfId="26061" xr:uid="{00000000-0005-0000-0000-000099510000}"/>
    <cellStyle name="Normal 3 4 6 2 2 2 3" xfId="26060" xr:uid="{00000000-0005-0000-0000-00009A510000}"/>
    <cellStyle name="Normal 3 4 6 2 2 3" xfId="26062" xr:uid="{00000000-0005-0000-0000-00009B510000}"/>
    <cellStyle name="Normal 3 4 6 2 2 4" xfId="26059" xr:uid="{00000000-0005-0000-0000-00009C510000}"/>
    <cellStyle name="Normal 3 4 6 2 3" xfId="8992" xr:uid="{00000000-0005-0000-0000-00009D510000}"/>
    <cellStyle name="Normal 3 4 6 2 3 2" xfId="8993" xr:uid="{00000000-0005-0000-0000-00009E510000}"/>
    <cellStyle name="Normal 3 4 6 2 3 2 2" xfId="26064" xr:uid="{00000000-0005-0000-0000-00009F510000}"/>
    <cellStyle name="Normal 3 4 6 2 3 3" xfId="26065" xr:uid="{00000000-0005-0000-0000-0000A0510000}"/>
    <cellStyle name="Normal 3 4 6 2 3 4" xfId="26063" xr:uid="{00000000-0005-0000-0000-0000A1510000}"/>
    <cellStyle name="Normal 3 4 6 2 4" xfId="8994" xr:uid="{00000000-0005-0000-0000-0000A2510000}"/>
    <cellStyle name="Normal 3 4 6 2 4 2" xfId="26067" xr:uid="{00000000-0005-0000-0000-0000A3510000}"/>
    <cellStyle name="Normal 3 4 6 2 4 3" xfId="26066" xr:uid="{00000000-0005-0000-0000-0000A4510000}"/>
    <cellStyle name="Normal 3 4 6 2 5" xfId="26068" xr:uid="{00000000-0005-0000-0000-0000A5510000}"/>
    <cellStyle name="Normal 3 4 6 3" xfId="8995" xr:uid="{00000000-0005-0000-0000-0000A6510000}"/>
    <cellStyle name="Normal 3 4 6 3 2" xfId="8996" xr:uid="{00000000-0005-0000-0000-0000A7510000}"/>
    <cellStyle name="Normal 3 4 6 3 2 2" xfId="26071" xr:uid="{00000000-0005-0000-0000-0000A8510000}"/>
    <cellStyle name="Normal 3 4 6 3 2 3" xfId="26070" xr:uid="{00000000-0005-0000-0000-0000A9510000}"/>
    <cellStyle name="Normal 3 4 6 3 3" xfId="26072" xr:uid="{00000000-0005-0000-0000-0000AA510000}"/>
    <cellStyle name="Normal 3 4 6 3 4" xfId="26069" xr:uid="{00000000-0005-0000-0000-0000AB510000}"/>
    <cellStyle name="Normal 3 4 6 4" xfId="8997" xr:uid="{00000000-0005-0000-0000-0000AC510000}"/>
    <cellStyle name="Normal 3 4 6 4 2" xfId="8998" xr:uid="{00000000-0005-0000-0000-0000AD510000}"/>
    <cellStyle name="Normal 3 4 6 4 2 2" xfId="26074" xr:uid="{00000000-0005-0000-0000-0000AE510000}"/>
    <cellStyle name="Normal 3 4 6 4 3" xfId="26075" xr:uid="{00000000-0005-0000-0000-0000AF510000}"/>
    <cellStyle name="Normal 3 4 6 4 4" xfId="26073" xr:uid="{00000000-0005-0000-0000-0000B0510000}"/>
    <cellStyle name="Normal 3 4 6 5" xfId="8999" xr:uid="{00000000-0005-0000-0000-0000B1510000}"/>
    <cellStyle name="Normal 3 4 6 5 2" xfId="26077" xr:uid="{00000000-0005-0000-0000-0000B2510000}"/>
    <cellStyle name="Normal 3 4 6 5 3" xfId="26076" xr:uid="{00000000-0005-0000-0000-0000B3510000}"/>
    <cellStyle name="Normal 3 4 6 6" xfId="26078" xr:uid="{00000000-0005-0000-0000-0000B4510000}"/>
    <cellStyle name="Normal 3 4 7" xfId="1645" xr:uid="{00000000-0005-0000-0000-0000B5510000}"/>
    <cellStyle name="Normal 3 4 7 2" xfId="1646" xr:uid="{00000000-0005-0000-0000-0000B6510000}"/>
    <cellStyle name="Normal 3 4 7 2 2" xfId="9000" xr:uid="{00000000-0005-0000-0000-0000B7510000}"/>
    <cellStyle name="Normal 3 4 7 2 2 2" xfId="9001" xr:uid="{00000000-0005-0000-0000-0000B8510000}"/>
    <cellStyle name="Normal 3 4 7 2 2 2 2" xfId="26081" xr:uid="{00000000-0005-0000-0000-0000B9510000}"/>
    <cellStyle name="Normal 3 4 7 2 2 2 3" xfId="26080" xr:uid="{00000000-0005-0000-0000-0000BA510000}"/>
    <cellStyle name="Normal 3 4 7 2 2 3" xfId="26082" xr:uid="{00000000-0005-0000-0000-0000BB510000}"/>
    <cellStyle name="Normal 3 4 7 2 2 4" xfId="26079" xr:uid="{00000000-0005-0000-0000-0000BC510000}"/>
    <cellStyle name="Normal 3 4 7 2 3" xfId="9002" xr:uid="{00000000-0005-0000-0000-0000BD510000}"/>
    <cellStyle name="Normal 3 4 7 2 3 2" xfId="9003" xr:uid="{00000000-0005-0000-0000-0000BE510000}"/>
    <cellStyle name="Normal 3 4 7 2 3 2 2" xfId="26084" xr:uid="{00000000-0005-0000-0000-0000BF510000}"/>
    <cellStyle name="Normal 3 4 7 2 3 3" xfId="26085" xr:uid="{00000000-0005-0000-0000-0000C0510000}"/>
    <cellStyle name="Normal 3 4 7 2 3 4" xfId="26083" xr:uid="{00000000-0005-0000-0000-0000C1510000}"/>
    <cellStyle name="Normal 3 4 7 2 4" xfId="9004" xr:uid="{00000000-0005-0000-0000-0000C2510000}"/>
    <cellStyle name="Normal 3 4 7 2 4 2" xfId="26087" xr:uid="{00000000-0005-0000-0000-0000C3510000}"/>
    <cellStyle name="Normal 3 4 7 2 4 3" xfId="26086" xr:uid="{00000000-0005-0000-0000-0000C4510000}"/>
    <cellStyle name="Normal 3 4 7 2 5" xfId="26088" xr:uid="{00000000-0005-0000-0000-0000C5510000}"/>
    <cellStyle name="Normal 3 4 7 3" xfId="9005" xr:uid="{00000000-0005-0000-0000-0000C6510000}"/>
    <cellStyle name="Normal 3 4 7 3 2" xfId="9006" xr:uid="{00000000-0005-0000-0000-0000C7510000}"/>
    <cellStyle name="Normal 3 4 7 3 2 2" xfId="26091" xr:uid="{00000000-0005-0000-0000-0000C8510000}"/>
    <cellStyle name="Normal 3 4 7 3 2 3" xfId="26090" xr:uid="{00000000-0005-0000-0000-0000C9510000}"/>
    <cellStyle name="Normal 3 4 7 3 3" xfId="26092" xr:uid="{00000000-0005-0000-0000-0000CA510000}"/>
    <cellStyle name="Normal 3 4 7 3 4" xfId="26089" xr:uid="{00000000-0005-0000-0000-0000CB510000}"/>
    <cellStyle name="Normal 3 4 7 4" xfId="9007" xr:uid="{00000000-0005-0000-0000-0000CC510000}"/>
    <cellStyle name="Normal 3 4 7 4 2" xfId="9008" xr:uid="{00000000-0005-0000-0000-0000CD510000}"/>
    <cellStyle name="Normal 3 4 7 4 2 2" xfId="26094" xr:uid="{00000000-0005-0000-0000-0000CE510000}"/>
    <cellStyle name="Normal 3 4 7 4 3" xfId="26095" xr:uid="{00000000-0005-0000-0000-0000CF510000}"/>
    <cellStyle name="Normal 3 4 7 4 4" xfId="26093" xr:uid="{00000000-0005-0000-0000-0000D0510000}"/>
    <cellStyle name="Normal 3 4 7 5" xfId="9009" xr:uid="{00000000-0005-0000-0000-0000D1510000}"/>
    <cellStyle name="Normal 3 4 7 5 2" xfId="26097" xr:uid="{00000000-0005-0000-0000-0000D2510000}"/>
    <cellStyle name="Normal 3 4 7 5 3" xfId="26096" xr:uid="{00000000-0005-0000-0000-0000D3510000}"/>
    <cellStyle name="Normal 3 4 7 6" xfId="26098" xr:uid="{00000000-0005-0000-0000-0000D4510000}"/>
    <cellStyle name="Normal 3 4 8" xfId="1647" xr:uid="{00000000-0005-0000-0000-0000D5510000}"/>
    <cellStyle name="Normal 3 4 8 2" xfId="1648" xr:uid="{00000000-0005-0000-0000-0000D6510000}"/>
    <cellStyle name="Normal 3 4 8 2 2" xfId="9010" xr:uid="{00000000-0005-0000-0000-0000D7510000}"/>
    <cellStyle name="Normal 3 4 8 2 2 2" xfId="9011" xr:uid="{00000000-0005-0000-0000-0000D8510000}"/>
    <cellStyle name="Normal 3 4 8 2 2 2 2" xfId="26101" xr:uid="{00000000-0005-0000-0000-0000D9510000}"/>
    <cellStyle name="Normal 3 4 8 2 2 2 3" xfId="26100" xr:uid="{00000000-0005-0000-0000-0000DA510000}"/>
    <cellStyle name="Normal 3 4 8 2 2 3" xfId="26102" xr:uid="{00000000-0005-0000-0000-0000DB510000}"/>
    <cellStyle name="Normal 3 4 8 2 2 4" xfId="26099" xr:uid="{00000000-0005-0000-0000-0000DC510000}"/>
    <cellStyle name="Normal 3 4 8 2 3" xfId="9012" xr:uid="{00000000-0005-0000-0000-0000DD510000}"/>
    <cellStyle name="Normal 3 4 8 2 3 2" xfId="9013" xr:uid="{00000000-0005-0000-0000-0000DE510000}"/>
    <cellStyle name="Normal 3 4 8 2 3 2 2" xfId="26104" xr:uid="{00000000-0005-0000-0000-0000DF510000}"/>
    <cellStyle name="Normal 3 4 8 2 3 3" xfId="26105" xr:uid="{00000000-0005-0000-0000-0000E0510000}"/>
    <cellStyle name="Normal 3 4 8 2 3 4" xfId="26103" xr:uid="{00000000-0005-0000-0000-0000E1510000}"/>
    <cellStyle name="Normal 3 4 8 2 4" xfId="9014" xr:uid="{00000000-0005-0000-0000-0000E2510000}"/>
    <cellStyle name="Normal 3 4 8 2 4 2" xfId="26107" xr:uid="{00000000-0005-0000-0000-0000E3510000}"/>
    <cellStyle name="Normal 3 4 8 2 4 3" xfId="26106" xr:uid="{00000000-0005-0000-0000-0000E4510000}"/>
    <cellStyle name="Normal 3 4 8 2 5" xfId="26108" xr:uid="{00000000-0005-0000-0000-0000E5510000}"/>
    <cellStyle name="Normal 3 4 8 3" xfId="9015" xr:uid="{00000000-0005-0000-0000-0000E6510000}"/>
    <cellStyle name="Normal 3 4 8 3 2" xfId="9016" xr:uid="{00000000-0005-0000-0000-0000E7510000}"/>
    <cellStyle name="Normal 3 4 8 3 2 2" xfId="26111" xr:uid="{00000000-0005-0000-0000-0000E8510000}"/>
    <cellStyle name="Normal 3 4 8 3 2 3" xfId="26110" xr:uid="{00000000-0005-0000-0000-0000E9510000}"/>
    <cellStyle name="Normal 3 4 8 3 3" xfId="26112" xr:uid="{00000000-0005-0000-0000-0000EA510000}"/>
    <cellStyle name="Normal 3 4 8 3 4" xfId="26109" xr:uid="{00000000-0005-0000-0000-0000EB510000}"/>
    <cellStyle name="Normal 3 4 8 4" xfId="9017" xr:uid="{00000000-0005-0000-0000-0000EC510000}"/>
    <cellStyle name="Normal 3 4 8 4 2" xfId="9018" xr:uid="{00000000-0005-0000-0000-0000ED510000}"/>
    <cellStyle name="Normal 3 4 8 4 2 2" xfId="26114" xr:uid="{00000000-0005-0000-0000-0000EE510000}"/>
    <cellStyle name="Normal 3 4 8 4 3" xfId="26115" xr:uid="{00000000-0005-0000-0000-0000EF510000}"/>
    <cellStyle name="Normal 3 4 8 4 4" xfId="26113" xr:uid="{00000000-0005-0000-0000-0000F0510000}"/>
    <cellStyle name="Normal 3 4 8 5" xfId="9019" xr:uid="{00000000-0005-0000-0000-0000F1510000}"/>
    <cellStyle name="Normal 3 4 8 5 2" xfId="26117" xr:uid="{00000000-0005-0000-0000-0000F2510000}"/>
    <cellStyle name="Normal 3 4 8 5 3" xfId="26116" xr:uid="{00000000-0005-0000-0000-0000F3510000}"/>
    <cellStyle name="Normal 3 4 8 6" xfId="26118" xr:uid="{00000000-0005-0000-0000-0000F4510000}"/>
    <cellStyle name="Normal 3 4 9" xfId="1649" xr:uid="{00000000-0005-0000-0000-0000F5510000}"/>
    <cellStyle name="Normal 3 4 9 2" xfId="9020" xr:uid="{00000000-0005-0000-0000-0000F6510000}"/>
    <cellStyle name="Normal 3 4 9 2 2" xfId="9021" xr:uid="{00000000-0005-0000-0000-0000F7510000}"/>
    <cellStyle name="Normal 3 4 9 2 2 2" xfId="26121" xr:uid="{00000000-0005-0000-0000-0000F8510000}"/>
    <cellStyle name="Normal 3 4 9 2 2 3" xfId="26120" xr:uid="{00000000-0005-0000-0000-0000F9510000}"/>
    <cellStyle name="Normal 3 4 9 2 3" xfId="26122" xr:uid="{00000000-0005-0000-0000-0000FA510000}"/>
    <cellStyle name="Normal 3 4 9 2 4" xfId="26119" xr:uid="{00000000-0005-0000-0000-0000FB510000}"/>
    <cellStyle name="Normal 3 4 9 3" xfId="9022" xr:uid="{00000000-0005-0000-0000-0000FC510000}"/>
    <cellStyle name="Normal 3 4 9 3 2" xfId="9023" xr:uid="{00000000-0005-0000-0000-0000FD510000}"/>
    <cellStyle name="Normal 3 4 9 3 2 2" xfId="26124" xr:uid="{00000000-0005-0000-0000-0000FE510000}"/>
    <cellStyle name="Normal 3 4 9 3 3" xfId="26125" xr:uid="{00000000-0005-0000-0000-0000FF510000}"/>
    <cellStyle name="Normal 3 4 9 3 4" xfId="26123" xr:uid="{00000000-0005-0000-0000-000000520000}"/>
    <cellStyle name="Normal 3 4 9 4" xfId="9024" xr:uid="{00000000-0005-0000-0000-000001520000}"/>
    <cellStyle name="Normal 3 4 9 4 2" xfId="26127" xr:uid="{00000000-0005-0000-0000-000002520000}"/>
    <cellStyle name="Normal 3 4 9 4 3" xfId="26126" xr:uid="{00000000-0005-0000-0000-000003520000}"/>
    <cellStyle name="Normal 3 4 9 5" xfId="26128" xr:uid="{00000000-0005-0000-0000-000004520000}"/>
    <cellStyle name="Normal 3 5" xfId="1650" xr:uid="{00000000-0005-0000-0000-000005520000}"/>
    <cellStyle name="Normal 3 6" xfId="1651" xr:uid="{00000000-0005-0000-0000-000006520000}"/>
    <cellStyle name="Normal 3 7" xfId="1652" xr:uid="{00000000-0005-0000-0000-000007520000}"/>
    <cellStyle name="Normal 3 7 10" xfId="9025" xr:uid="{00000000-0005-0000-0000-000008520000}"/>
    <cellStyle name="Normal 3 7 10 2" xfId="9026" xr:uid="{00000000-0005-0000-0000-000009520000}"/>
    <cellStyle name="Normal 3 7 10 2 2" xfId="26131" xr:uid="{00000000-0005-0000-0000-00000A520000}"/>
    <cellStyle name="Normal 3 7 10 2 3" xfId="26130" xr:uid="{00000000-0005-0000-0000-00000B520000}"/>
    <cellStyle name="Normal 3 7 10 3" xfId="26132" xr:uid="{00000000-0005-0000-0000-00000C520000}"/>
    <cellStyle name="Normal 3 7 10 4" xfId="26129" xr:uid="{00000000-0005-0000-0000-00000D520000}"/>
    <cellStyle name="Normal 3 7 11" xfId="9027" xr:uid="{00000000-0005-0000-0000-00000E520000}"/>
    <cellStyle name="Normal 3 7 11 2" xfId="26134" xr:uid="{00000000-0005-0000-0000-00000F520000}"/>
    <cellStyle name="Normal 3 7 11 3" xfId="26133" xr:uid="{00000000-0005-0000-0000-000010520000}"/>
    <cellStyle name="Normal 3 7 12" xfId="26135" xr:uid="{00000000-0005-0000-0000-000011520000}"/>
    <cellStyle name="Normal 3 7 2" xfId="1653" xr:uid="{00000000-0005-0000-0000-000012520000}"/>
    <cellStyle name="Normal 3 7 2 10" xfId="26136" xr:uid="{00000000-0005-0000-0000-000013520000}"/>
    <cellStyle name="Normal 3 7 2 2" xfId="1654" xr:uid="{00000000-0005-0000-0000-000014520000}"/>
    <cellStyle name="Normal 3 7 2 2 2" xfId="1655" xr:uid="{00000000-0005-0000-0000-000015520000}"/>
    <cellStyle name="Normal 3 7 2 2 2 2" xfId="1656" xr:uid="{00000000-0005-0000-0000-000016520000}"/>
    <cellStyle name="Normal 3 7 2 2 2 2 2" xfId="9028" xr:uid="{00000000-0005-0000-0000-000017520000}"/>
    <cellStyle name="Normal 3 7 2 2 2 2 2 2" xfId="9029" xr:uid="{00000000-0005-0000-0000-000018520000}"/>
    <cellStyle name="Normal 3 7 2 2 2 2 2 2 2" xfId="26139" xr:uid="{00000000-0005-0000-0000-000019520000}"/>
    <cellStyle name="Normal 3 7 2 2 2 2 2 2 3" xfId="26138" xr:uid="{00000000-0005-0000-0000-00001A520000}"/>
    <cellStyle name="Normal 3 7 2 2 2 2 2 3" xfId="26140" xr:uid="{00000000-0005-0000-0000-00001B520000}"/>
    <cellStyle name="Normal 3 7 2 2 2 2 2 4" xfId="26137" xr:uid="{00000000-0005-0000-0000-00001C520000}"/>
    <cellStyle name="Normal 3 7 2 2 2 2 3" xfId="9030" xr:uid="{00000000-0005-0000-0000-00001D520000}"/>
    <cellStyle name="Normal 3 7 2 2 2 2 3 2" xfId="9031" xr:uid="{00000000-0005-0000-0000-00001E520000}"/>
    <cellStyle name="Normal 3 7 2 2 2 2 3 2 2" xfId="26142" xr:uid="{00000000-0005-0000-0000-00001F520000}"/>
    <cellStyle name="Normal 3 7 2 2 2 2 3 3" xfId="26143" xr:uid="{00000000-0005-0000-0000-000020520000}"/>
    <cellStyle name="Normal 3 7 2 2 2 2 3 4" xfId="26141" xr:uid="{00000000-0005-0000-0000-000021520000}"/>
    <cellStyle name="Normal 3 7 2 2 2 2 4" xfId="9032" xr:uid="{00000000-0005-0000-0000-000022520000}"/>
    <cellStyle name="Normal 3 7 2 2 2 2 4 2" xfId="26145" xr:uid="{00000000-0005-0000-0000-000023520000}"/>
    <cellStyle name="Normal 3 7 2 2 2 2 4 3" xfId="26144" xr:uid="{00000000-0005-0000-0000-000024520000}"/>
    <cellStyle name="Normal 3 7 2 2 2 2 5" xfId="26146" xr:uid="{00000000-0005-0000-0000-000025520000}"/>
    <cellStyle name="Normal 3 7 2 2 2 3" xfId="9033" xr:uid="{00000000-0005-0000-0000-000026520000}"/>
    <cellStyle name="Normal 3 7 2 2 2 3 2" xfId="9034" xr:uid="{00000000-0005-0000-0000-000027520000}"/>
    <cellStyle name="Normal 3 7 2 2 2 3 2 2" xfId="26149" xr:uid="{00000000-0005-0000-0000-000028520000}"/>
    <cellStyle name="Normal 3 7 2 2 2 3 2 3" xfId="26148" xr:uid="{00000000-0005-0000-0000-000029520000}"/>
    <cellStyle name="Normal 3 7 2 2 2 3 3" xfId="26150" xr:uid="{00000000-0005-0000-0000-00002A520000}"/>
    <cellStyle name="Normal 3 7 2 2 2 3 4" xfId="26147" xr:uid="{00000000-0005-0000-0000-00002B520000}"/>
    <cellStyle name="Normal 3 7 2 2 2 4" xfId="9035" xr:uid="{00000000-0005-0000-0000-00002C520000}"/>
    <cellStyle name="Normal 3 7 2 2 2 4 2" xfId="9036" xr:uid="{00000000-0005-0000-0000-00002D520000}"/>
    <cellStyle name="Normal 3 7 2 2 2 4 2 2" xfId="26152" xr:uid="{00000000-0005-0000-0000-00002E520000}"/>
    <cellStyle name="Normal 3 7 2 2 2 4 3" xfId="26153" xr:uid="{00000000-0005-0000-0000-00002F520000}"/>
    <cellStyle name="Normal 3 7 2 2 2 4 4" xfId="26151" xr:uid="{00000000-0005-0000-0000-000030520000}"/>
    <cellStyle name="Normal 3 7 2 2 2 5" xfId="9037" xr:uid="{00000000-0005-0000-0000-000031520000}"/>
    <cellStyle name="Normal 3 7 2 2 2 5 2" xfId="26155" xr:uid="{00000000-0005-0000-0000-000032520000}"/>
    <cellStyle name="Normal 3 7 2 2 2 5 3" xfId="26154" xr:uid="{00000000-0005-0000-0000-000033520000}"/>
    <cellStyle name="Normal 3 7 2 2 2 6" xfId="26156" xr:uid="{00000000-0005-0000-0000-000034520000}"/>
    <cellStyle name="Normal 3 7 2 2 3" xfId="1657" xr:uid="{00000000-0005-0000-0000-000035520000}"/>
    <cellStyle name="Normal 3 7 2 2 3 2" xfId="1658" xr:uid="{00000000-0005-0000-0000-000036520000}"/>
    <cellStyle name="Normal 3 7 2 2 3 2 2" xfId="9038" xr:uid="{00000000-0005-0000-0000-000037520000}"/>
    <cellStyle name="Normal 3 7 2 2 3 2 2 2" xfId="9039" xr:uid="{00000000-0005-0000-0000-000038520000}"/>
    <cellStyle name="Normal 3 7 2 2 3 2 2 2 2" xfId="26159" xr:uid="{00000000-0005-0000-0000-000039520000}"/>
    <cellStyle name="Normal 3 7 2 2 3 2 2 2 3" xfId="26158" xr:uid="{00000000-0005-0000-0000-00003A520000}"/>
    <cellStyle name="Normal 3 7 2 2 3 2 2 3" xfId="26160" xr:uid="{00000000-0005-0000-0000-00003B520000}"/>
    <cellStyle name="Normal 3 7 2 2 3 2 2 4" xfId="26157" xr:uid="{00000000-0005-0000-0000-00003C520000}"/>
    <cellStyle name="Normal 3 7 2 2 3 2 3" xfId="9040" xr:uid="{00000000-0005-0000-0000-00003D520000}"/>
    <cellStyle name="Normal 3 7 2 2 3 2 3 2" xfId="9041" xr:uid="{00000000-0005-0000-0000-00003E520000}"/>
    <cellStyle name="Normal 3 7 2 2 3 2 3 2 2" xfId="26162" xr:uid="{00000000-0005-0000-0000-00003F520000}"/>
    <cellStyle name="Normal 3 7 2 2 3 2 3 3" xfId="26163" xr:uid="{00000000-0005-0000-0000-000040520000}"/>
    <cellStyle name="Normal 3 7 2 2 3 2 3 4" xfId="26161" xr:uid="{00000000-0005-0000-0000-000041520000}"/>
    <cellStyle name="Normal 3 7 2 2 3 2 4" xfId="9042" xr:uid="{00000000-0005-0000-0000-000042520000}"/>
    <cellStyle name="Normal 3 7 2 2 3 2 4 2" xfId="26165" xr:uid="{00000000-0005-0000-0000-000043520000}"/>
    <cellStyle name="Normal 3 7 2 2 3 2 4 3" xfId="26164" xr:uid="{00000000-0005-0000-0000-000044520000}"/>
    <cellStyle name="Normal 3 7 2 2 3 2 5" xfId="26166" xr:uid="{00000000-0005-0000-0000-000045520000}"/>
    <cellStyle name="Normal 3 7 2 2 3 3" xfId="9043" xr:uid="{00000000-0005-0000-0000-000046520000}"/>
    <cellStyle name="Normal 3 7 2 2 3 3 2" xfId="9044" xr:uid="{00000000-0005-0000-0000-000047520000}"/>
    <cellStyle name="Normal 3 7 2 2 3 3 2 2" xfId="26169" xr:uid="{00000000-0005-0000-0000-000048520000}"/>
    <cellStyle name="Normal 3 7 2 2 3 3 2 3" xfId="26168" xr:uid="{00000000-0005-0000-0000-000049520000}"/>
    <cellStyle name="Normal 3 7 2 2 3 3 3" xfId="26170" xr:uid="{00000000-0005-0000-0000-00004A520000}"/>
    <cellStyle name="Normal 3 7 2 2 3 3 4" xfId="26167" xr:uid="{00000000-0005-0000-0000-00004B520000}"/>
    <cellStyle name="Normal 3 7 2 2 3 4" xfId="9045" xr:uid="{00000000-0005-0000-0000-00004C520000}"/>
    <cellStyle name="Normal 3 7 2 2 3 4 2" xfId="9046" xr:uid="{00000000-0005-0000-0000-00004D520000}"/>
    <cellStyle name="Normal 3 7 2 2 3 4 2 2" xfId="26172" xr:uid="{00000000-0005-0000-0000-00004E520000}"/>
    <cellStyle name="Normal 3 7 2 2 3 4 3" xfId="26173" xr:uid="{00000000-0005-0000-0000-00004F520000}"/>
    <cellStyle name="Normal 3 7 2 2 3 4 4" xfId="26171" xr:uid="{00000000-0005-0000-0000-000050520000}"/>
    <cellStyle name="Normal 3 7 2 2 3 5" xfId="9047" xr:uid="{00000000-0005-0000-0000-000051520000}"/>
    <cellStyle name="Normal 3 7 2 2 3 5 2" xfId="26175" xr:uid="{00000000-0005-0000-0000-000052520000}"/>
    <cellStyle name="Normal 3 7 2 2 3 5 3" xfId="26174" xr:uid="{00000000-0005-0000-0000-000053520000}"/>
    <cellStyle name="Normal 3 7 2 2 3 6" xfId="26176" xr:uid="{00000000-0005-0000-0000-000054520000}"/>
    <cellStyle name="Normal 3 7 2 2 4" xfId="1659" xr:uid="{00000000-0005-0000-0000-000055520000}"/>
    <cellStyle name="Normal 3 7 2 2 4 2" xfId="9048" xr:uid="{00000000-0005-0000-0000-000056520000}"/>
    <cellStyle name="Normal 3 7 2 2 4 2 2" xfId="9049" xr:uid="{00000000-0005-0000-0000-000057520000}"/>
    <cellStyle name="Normal 3 7 2 2 4 2 2 2" xfId="26179" xr:uid="{00000000-0005-0000-0000-000058520000}"/>
    <cellStyle name="Normal 3 7 2 2 4 2 2 3" xfId="26178" xr:uid="{00000000-0005-0000-0000-000059520000}"/>
    <cellStyle name="Normal 3 7 2 2 4 2 3" xfId="26180" xr:uid="{00000000-0005-0000-0000-00005A520000}"/>
    <cellStyle name="Normal 3 7 2 2 4 2 4" xfId="26177" xr:uid="{00000000-0005-0000-0000-00005B520000}"/>
    <cellStyle name="Normal 3 7 2 2 4 3" xfId="9050" xr:uid="{00000000-0005-0000-0000-00005C520000}"/>
    <cellStyle name="Normal 3 7 2 2 4 3 2" xfId="9051" xr:uid="{00000000-0005-0000-0000-00005D520000}"/>
    <cellStyle name="Normal 3 7 2 2 4 3 2 2" xfId="26182" xr:uid="{00000000-0005-0000-0000-00005E520000}"/>
    <cellStyle name="Normal 3 7 2 2 4 3 3" xfId="26183" xr:uid="{00000000-0005-0000-0000-00005F520000}"/>
    <cellStyle name="Normal 3 7 2 2 4 3 4" xfId="26181" xr:uid="{00000000-0005-0000-0000-000060520000}"/>
    <cellStyle name="Normal 3 7 2 2 4 4" xfId="9052" xr:uid="{00000000-0005-0000-0000-000061520000}"/>
    <cellStyle name="Normal 3 7 2 2 4 4 2" xfId="26185" xr:uid="{00000000-0005-0000-0000-000062520000}"/>
    <cellStyle name="Normal 3 7 2 2 4 4 3" xfId="26184" xr:uid="{00000000-0005-0000-0000-000063520000}"/>
    <cellStyle name="Normal 3 7 2 2 4 5" xfId="26186" xr:uid="{00000000-0005-0000-0000-000064520000}"/>
    <cellStyle name="Normal 3 7 2 2 5" xfId="1660" xr:uid="{00000000-0005-0000-0000-000065520000}"/>
    <cellStyle name="Normal 3 7 2 2 5 2" xfId="9053" xr:uid="{00000000-0005-0000-0000-000066520000}"/>
    <cellStyle name="Normal 3 7 2 2 5 2 2" xfId="9054" xr:uid="{00000000-0005-0000-0000-000067520000}"/>
    <cellStyle name="Normal 3 7 2 2 5 2 2 2" xfId="26189" xr:uid="{00000000-0005-0000-0000-000068520000}"/>
    <cellStyle name="Normal 3 7 2 2 5 2 2 3" xfId="26188" xr:uid="{00000000-0005-0000-0000-000069520000}"/>
    <cellStyle name="Normal 3 7 2 2 5 2 3" xfId="26190" xr:uid="{00000000-0005-0000-0000-00006A520000}"/>
    <cellStyle name="Normal 3 7 2 2 5 2 4" xfId="26187" xr:uid="{00000000-0005-0000-0000-00006B520000}"/>
    <cellStyle name="Normal 3 7 2 2 5 3" xfId="9055" xr:uid="{00000000-0005-0000-0000-00006C520000}"/>
    <cellStyle name="Normal 3 7 2 2 5 3 2" xfId="26192" xr:uid="{00000000-0005-0000-0000-00006D520000}"/>
    <cellStyle name="Normal 3 7 2 2 5 3 3" xfId="26191" xr:uid="{00000000-0005-0000-0000-00006E520000}"/>
    <cellStyle name="Normal 3 7 2 2 5 4" xfId="26193" xr:uid="{00000000-0005-0000-0000-00006F520000}"/>
    <cellStyle name="Normal 3 7 2 2 6" xfId="1661" xr:uid="{00000000-0005-0000-0000-000070520000}"/>
    <cellStyle name="Normal 3 7 2 2 6 2" xfId="9056" xr:uid="{00000000-0005-0000-0000-000071520000}"/>
    <cellStyle name="Normal 3 7 2 2 6 2 2" xfId="9057" xr:uid="{00000000-0005-0000-0000-000072520000}"/>
    <cellStyle name="Normal 3 7 2 2 6 2 2 2" xfId="26196" xr:uid="{00000000-0005-0000-0000-000073520000}"/>
    <cellStyle name="Normal 3 7 2 2 6 2 2 3" xfId="26195" xr:uid="{00000000-0005-0000-0000-000074520000}"/>
    <cellStyle name="Normal 3 7 2 2 6 2 3" xfId="26197" xr:uid="{00000000-0005-0000-0000-000075520000}"/>
    <cellStyle name="Normal 3 7 2 2 6 2 4" xfId="26194" xr:uid="{00000000-0005-0000-0000-000076520000}"/>
    <cellStyle name="Normal 3 7 2 2 6 3" xfId="9058" xr:uid="{00000000-0005-0000-0000-000077520000}"/>
    <cellStyle name="Normal 3 7 2 2 6 3 2" xfId="26199" xr:uid="{00000000-0005-0000-0000-000078520000}"/>
    <cellStyle name="Normal 3 7 2 2 6 3 3" xfId="26198" xr:uid="{00000000-0005-0000-0000-000079520000}"/>
    <cellStyle name="Normal 3 7 2 2 6 4" xfId="26200" xr:uid="{00000000-0005-0000-0000-00007A520000}"/>
    <cellStyle name="Normal 3 7 2 2 7" xfId="9059" xr:uid="{00000000-0005-0000-0000-00007B520000}"/>
    <cellStyle name="Normal 3 7 2 2 7 2" xfId="9060" xr:uid="{00000000-0005-0000-0000-00007C520000}"/>
    <cellStyle name="Normal 3 7 2 2 7 2 2" xfId="26203" xr:uid="{00000000-0005-0000-0000-00007D520000}"/>
    <cellStyle name="Normal 3 7 2 2 7 2 3" xfId="26202" xr:uid="{00000000-0005-0000-0000-00007E520000}"/>
    <cellStyle name="Normal 3 7 2 2 7 3" xfId="26204" xr:uid="{00000000-0005-0000-0000-00007F520000}"/>
    <cellStyle name="Normal 3 7 2 2 7 4" xfId="26201" xr:uid="{00000000-0005-0000-0000-000080520000}"/>
    <cellStyle name="Normal 3 7 2 2 8" xfId="9061" xr:uid="{00000000-0005-0000-0000-000081520000}"/>
    <cellStyle name="Normal 3 7 2 2 8 2" xfId="26206" xr:uid="{00000000-0005-0000-0000-000082520000}"/>
    <cellStyle name="Normal 3 7 2 2 8 3" xfId="26205" xr:uid="{00000000-0005-0000-0000-000083520000}"/>
    <cellStyle name="Normal 3 7 2 2 9" xfId="26207" xr:uid="{00000000-0005-0000-0000-000084520000}"/>
    <cellStyle name="Normal 3 7 2 3" xfId="1662" xr:uid="{00000000-0005-0000-0000-000085520000}"/>
    <cellStyle name="Normal 3 7 2 3 2" xfId="1663" xr:uid="{00000000-0005-0000-0000-000086520000}"/>
    <cellStyle name="Normal 3 7 2 3 2 2" xfId="9062" xr:uid="{00000000-0005-0000-0000-000087520000}"/>
    <cellStyle name="Normal 3 7 2 3 2 2 2" xfId="9063" xr:uid="{00000000-0005-0000-0000-000088520000}"/>
    <cellStyle name="Normal 3 7 2 3 2 2 2 2" xfId="26210" xr:uid="{00000000-0005-0000-0000-000089520000}"/>
    <cellStyle name="Normal 3 7 2 3 2 2 2 3" xfId="26209" xr:uid="{00000000-0005-0000-0000-00008A520000}"/>
    <cellStyle name="Normal 3 7 2 3 2 2 3" xfId="26211" xr:uid="{00000000-0005-0000-0000-00008B520000}"/>
    <cellStyle name="Normal 3 7 2 3 2 2 4" xfId="26208" xr:uid="{00000000-0005-0000-0000-00008C520000}"/>
    <cellStyle name="Normal 3 7 2 3 2 3" xfId="9064" xr:uid="{00000000-0005-0000-0000-00008D520000}"/>
    <cellStyle name="Normal 3 7 2 3 2 3 2" xfId="9065" xr:uid="{00000000-0005-0000-0000-00008E520000}"/>
    <cellStyle name="Normal 3 7 2 3 2 3 2 2" xfId="26213" xr:uid="{00000000-0005-0000-0000-00008F520000}"/>
    <cellStyle name="Normal 3 7 2 3 2 3 3" xfId="26214" xr:uid="{00000000-0005-0000-0000-000090520000}"/>
    <cellStyle name="Normal 3 7 2 3 2 3 4" xfId="26212" xr:uid="{00000000-0005-0000-0000-000091520000}"/>
    <cellStyle name="Normal 3 7 2 3 2 4" xfId="9066" xr:uid="{00000000-0005-0000-0000-000092520000}"/>
    <cellStyle name="Normal 3 7 2 3 2 4 2" xfId="26216" xr:uid="{00000000-0005-0000-0000-000093520000}"/>
    <cellStyle name="Normal 3 7 2 3 2 4 3" xfId="26215" xr:uid="{00000000-0005-0000-0000-000094520000}"/>
    <cellStyle name="Normal 3 7 2 3 2 5" xfId="26217" xr:uid="{00000000-0005-0000-0000-000095520000}"/>
    <cellStyle name="Normal 3 7 2 3 3" xfId="9067" xr:uid="{00000000-0005-0000-0000-000096520000}"/>
    <cellStyle name="Normal 3 7 2 3 3 2" xfId="9068" xr:uid="{00000000-0005-0000-0000-000097520000}"/>
    <cellStyle name="Normal 3 7 2 3 3 2 2" xfId="26220" xr:uid="{00000000-0005-0000-0000-000098520000}"/>
    <cellStyle name="Normal 3 7 2 3 3 2 3" xfId="26219" xr:uid="{00000000-0005-0000-0000-000099520000}"/>
    <cellStyle name="Normal 3 7 2 3 3 3" xfId="26221" xr:uid="{00000000-0005-0000-0000-00009A520000}"/>
    <cellStyle name="Normal 3 7 2 3 3 4" xfId="26218" xr:uid="{00000000-0005-0000-0000-00009B520000}"/>
    <cellStyle name="Normal 3 7 2 3 4" xfId="9069" xr:uid="{00000000-0005-0000-0000-00009C520000}"/>
    <cellStyle name="Normal 3 7 2 3 4 2" xfId="9070" xr:uid="{00000000-0005-0000-0000-00009D520000}"/>
    <cellStyle name="Normal 3 7 2 3 4 2 2" xfId="26223" xr:uid="{00000000-0005-0000-0000-00009E520000}"/>
    <cellStyle name="Normal 3 7 2 3 4 3" xfId="26224" xr:uid="{00000000-0005-0000-0000-00009F520000}"/>
    <cellStyle name="Normal 3 7 2 3 4 4" xfId="26222" xr:uid="{00000000-0005-0000-0000-0000A0520000}"/>
    <cellStyle name="Normal 3 7 2 3 5" xfId="9071" xr:uid="{00000000-0005-0000-0000-0000A1520000}"/>
    <cellStyle name="Normal 3 7 2 3 5 2" xfId="26226" xr:uid="{00000000-0005-0000-0000-0000A2520000}"/>
    <cellStyle name="Normal 3 7 2 3 5 3" xfId="26225" xr:uid="{00000000-0005-0000-0000-0000A3520000}"/>
    <cellStyle name="Normal 3 7 2 3 6" xfId="26227" xr:uid="{00000000-0005-0000-0000-0000A4520000}"/>
    <cellStyle name="Normal 3 7 2 4" xfId="1664" xr:uid="{00000000-0005-0000-0000-0000A5520000}"/>
    <cellStyle name="Normal 3 7 2 4 2" xfId="1665" xr:uid="{00000000-0005-0000-0000-0000A6520000}"/>
    <cellStyle name="Normal 3 7 2 4 2 2" xfId="9072" xr:uid="{00000000-0005-0000-0000-0000A7520000}"/>
    <cellStyle name="Normal 3 7 2 4 2 2 2" xfId="9073" xr:uid="{00000000-0005-0000-0000-0000A8520000}"/>
    <cellStyle name="Normal 3 7 2 4 2 2 2 2" xfId="26230" xr:uid="{00000000-0005-0000-0000-0000A9520000}"/>
    <cellStyle name="Normal 3 7 2 4 2 2 2 3" xfId="26229" xr:uid="{00000000-0005-0000-0000-0000AA520000}"/>
    <cellStyle name="Normal 3 7 2 4 2 2 3" xfId="26231" xr:uid="{00000000-0005-0000-0000-0000AB520000}"/>
    <cellStyle name="Normal 3 7 2 4 2 2 4" xfId="26228" xr:uid="{00000000-0005-0000-0000-0000AC520000}"/>
    <cellStyle name="Normal 3 7 2 4 2 3" xfId="9074" xr:uid="{00000000-0005-0000-0000-0000AD520000}"/>
    <cellStyle name="Normal 3 7 2 4 2 3 2" xfId="9075" xr:uid="{00000000-0005-0000-0000-0000AE520000}"/>
    <cellStyle name="Normal 3 7 2 4 2 3 2 2" xfId="26233" xr:uid="{00000000-0005-0000-0000-0000AF520000}"/>
    <cellStyle name="Normal 3 7 2 4 2 3 3" xfId="26234" xr:uid="{00000000-0005-0000-0000-0000B0520000}"/>
    <cellStyle name="Normal 3 7 2 4 2 3 4" xfId="26232" xr:uid="{00000000-0005-0000-0000-0000B1520000}"/>
    <cellStyle name="Normal 3 7 2 4 2 4" xfId="9076" xr:uid="{00000000-0005-0000-0000-0000B2520000}"/>
    <cellStyle name="Normal 3 7 2 4 2 4 2" xfId="26236" xr:uid="{00000000-0005-0000-0000-0000B3520000}"/>
    <cellStyle name="Normal 3 7 2 4 2 4 3" xfId="26235" xr:uid="{00000000-0005-0000-0000-0000B4520000}"/>
    <cellStyle name="Normal 3 7 2 4 2 5" xfId="26237" xr:uid="{00000000-0005-0000-0000-0000B5520000}"/>
    <cellStyle name="Normal 3 7 2 4 3" xfId="9077" xr:uid="{00000000-0005-0000-0000-0000B6520000}"/>
    <cellStyle name="Normal 3 7 2 4 3 2" xfId="9078" xr:uid="{00000000-0005-0000-0000-0000B7520000}"/>
    <cellStyle name="Normal 3 7 2 4 3 2 2" xfId="26240" xr:uid="{00000000-0005-0000-0000-0000B8520000}"/>
    <cellStyle name="Normal 3 7 2 4 3 2 3" xfId="26239" xr:uid="{00000000-0005-0000-0000-0000B9520000}"/>
    <cellStyle name="Normal 3 7 2 4 3 3" xfId="26241" xr:uid="{00000000-0005-0000-0000-0000BA520000}"/>
    <cellStyle name="Normal 3 7 2 4 3 4" xfId="26238" xr:uid="{00000000-0005-0000-0000-0000BB520000}"/>
    <cellStyle name="Normal 3 7 2 4 4" xfId="9079" xr:uid="{00000000-0005-0000-0000-0000BC520000}"/>
    <cellStyle name="Normal 3 7 2 4 4 2" xfId="9080" xr:uid="{00000000-0005-0000-0000-0000BD520000}"/>
    <cellStyle name="Normal 3 7 2 4 4 2 2" xfId="26243" xr:uid="{00000000-0005-0000-0000-0000BE520000}"/>
    <cellStyle name="Normal 3 7 2 4 4 3" xfId="26244" xr:uid="{00000000-0005-0000-0000-0000BF520000}"/>
    <cellStyle name="Normal 3 7 2 4 4 4" xfId="26242" xr:uid="{00000000-0005-0000-0000-0000C0520000}"/>
    <cellStyle name="Normal 3 7 2 4 5" xfId="9081" xr:uid="{00000000-0005-0000-0000-0000C1520000}"/>
    <cellStyle name="Normal 3 7 2 4 5 2" xfId="26246" xr:uid="{00000000-0005-0000-0000-0000C2520000}"/>
    <cellStyle name="Normal 3 7 2 4 5 3" xfId="26245" xr:uid="{00000000-0005-0000-0000-0000C3520000}"/>
    <cellStyle name="Normal 3 7 2 4 6" xfId="26247" xr:uid="{00000000-0005-0000-0000-0000C4520000}"/>
    <cellStyle name="Normal 3 7 2 5" xfId="1666" xr:uid="{00000000-0005-0000-0000-0000C5520000}"/>
    <cellStyle name="Normal 3 7 2 5 2" xfId="9082" xr:uid="{00000000-0005-0000-0000-0000C6520000}"/>
    <cellStyle name="Normal 3 7 2 5 2 2" xfId="9083" xr:uid="{00000000-0005-0000-0000-0000C7520000}"/>
    <cellStyle name="Normal 3 7 2 5 2 2 2" xfId="26250" xr:uid="{00000000-0005-0000-0000-0000C8520000}"/>
    <cellStyle name="Normal 3 7 2 5 2 2 3" xfId="26249" xr:uid="{00000000-0005-0000-0000-0000C9520000}"/>
    <cellStyle name="Normal 3 7 2 5 2 3" xfId="26251" xr:uid="{00000000-0005-0000-0000-0000CA520000}"/>
    <cellStyle name="Normal 3 7 2 5 2 4" xfId="26248" xr:uid="{00000000-0005-0000-0000-0000CB520000}"/>
    <cellStyle name="Normal 3 7 2 5 3" xfId="9084" xr:uid="{00000000-0005-0000-0000-0000CC520000}"/>
    <cellStyle name="Normal 3 7 2 5 3 2" xfId="9085" xr:uid="{00000000-0005-0000-0000-0000CD520000}"/>
    <cellStyle name="Normal 3 7 2 5 3 2 2" xfId="26253" xr:uid="{00000000-0005-0000-0000-0000CE520000}"/>
    <cellStyle name="Normal 3 7 2 5 3 3" xfId="26254" xr:uid="{00000000-0005-0000-0000-0000CF520000}"/>
    <cellStyle name="Normal 3 7 2 5 3 4" xfId="26252" xr:uid="{00000000-0005-0000-0000-0000D0520000}"/>
    <cellStyle name="Normal 3 7 2 5 4" xfId="9086" xr:uid="{00000000-0005-0000-0000-0000D1520000}"/>
    <cellStyle name="Normal 3 7 2 5 4 2" xfId="26256" xr:uid="{00000000-0005-0000-0000-0000D2520000}"/>
    <cellStyle name="Normal 3 7 2 5 4 3" xfId="26255" xr:uid="{00000000-0005-0000-0000-0000D3520000}"/>
    <cellStyle name="Normal 3 7 2 5 5" xfId="26257" xr:uid="{00000000-0005-0000-0000-0000D4520000}"/>
    <cellStyle name="Normal 3 7 2 6" xfId="1667" xr:uid="{00000000-0005-0000-0000-0000D5520000}"/>
    <cellStyle name="Normal 3 7 2 6 2" xfId="9087" xr:uid="{00000000-0005-0000-0000-0000D6520000}"/>
    <cellStyle name="Normal 3 7 2 6 2 2" xfId="9088" xr:uid="{00000000-0005-0000-0000-0000D7520000}"/>
    <cellStyle name="Normal 3 7 2 6 2 2 2" xfId="26260" xr:uid="{00000000-0005-0000-0000-0000D8520000}"/>
    <cellStyle name="Normal 3 7 2 6 2 2 3" xfId="26259" xr:uid="{00000000-0005-0000-0000-0000D9520000}"/>
    <cellStyle name="Normal 3 7 2 6 2 3" xfId="26261" xr:uid="{00000000-0005-0000-0000-0000DA520000}"/>
    <cellStyle name="Normal 3 7 2 6 2 4" xfId="26258" xr:uid="{00000000-0005-0000-0000-0000DB520000}"/>
    <cellStyle name="Normal 3 7 2 6 3" xfId="9089" xr:uid="{00000000-0005-0000-0000-0000DC520000}"/>
    <cellStyle name="Normal 3 7 2 6 3 2" xfId="26263" xr:uid="{00000000-0005-0000-0000-0000DD520000}"/>
    <cellStyle name="Normal 3 7 2 6 3 3" xfId="26262" xr:uid="{00000000-0005-0000-0000-0000DE520000}"/>
    <cellStyle name="Normal 3 7 2 6 4" xfId="26264" xr:uid="{00000000-0005-0000-0000-0000DF520000}"/>
    <cellStyle name="Normal 3 7 2 7" xfId="1668" xr:uid="{00000000-0005-0000-0000-0000E0520000}"/>
    <cellStyle name="Normal 3 7 2 7 2" xfId="9090" xr:uid="{00000000-0005-0000-0000-0000E1520000}"/>
    <cellStyle name="Normal 3 7 2 7 2 2" xfId="9091" xr:uid="{00000000-0005-0000-0000-0000E2520000}"/>
    <cellStyle name="Normal 3 7 2 7 2 2 2" xfId="26267" xr:uid="{00000000-0005-0000-0000-0000E3520000}"/>
    <cellStyle name="Normal 3 7 2 7 2 2 3" xfId="26266" xr:uid="{00000000-0005-0000-0000-0000E4520000}"/>
    <cellStyle name="Normal 3 7 2 7 2 3" xfId="26268" xr:uid="{00000000-0005-0000-0000-0000E5520000}"/>
    <cellStyle name="Normal 3 7 2 7 2 4" xfId="26265" xr:uid="{00000000-0005-0000-0000-0000E6520000}"/>
    <cellStyle name="Normal 3 7 2 7 3" xfId="9092" xr:uid="{00000000-0005-0000-0000-0000E7520000}"/>
    <cellStyle name="Normal 3 7 2 7 3 2" xfId="26270" xr:uid="{00000000-0005-0000-0000-0000E8520000}"/>
    <cellStyle name="Normal 3 7 2 7 3 3" xfId="26269" xr:uid="{00000000-0005-0000-0000-0000E9520000}"/>
    <cellStyle name="Normal 3 7 2 7 4" xfId="26271" xr:uid="{00000000-0005-0000-0000-0000EA520000}"/>
    <cellStyle name="Normal 3 7 2 8" xfId="9093" xr:uid="{00000000-0005-0000-0000-0000EB520000}"/>
    <cellStyle name="Normal 3 7 2 8 2" xfId="9094" xr:uid="{00000000-0005-0000-0000-0000EC520000}"/>
    <cellStyle name="Normal 3 7 2 8 2 2" xfId="26274" xr:uid="{00000000-0005-0000-0000-0000ED520000}"/>
    <cellStyle name="Normal 3 7 2 8 2 3" xfId="26273" xr:uid="{00000000-0005-0000-0000-0000EE520000}"/>
    <cellStyle name="Normal 3 7 2 8 3" xfId="26275" xr:uid="{00000000-0005-0000-0000-0000EF520000}"/>
    <cellStyle name="Normal 3 7 2 8 4" xfId="26272" xr:uid="{00000000-0005-0000-0000-0000F0520000}"/>
    <cellStyle name="Normal 3 7 2 9" xfId="9095" xr:uid="{00000000-0005-0000-0000-0000F1520000}"/>
    <cellStyle name="Normal 3 7 2 9 2" xfId="26277" xr:uid="{00000000-0005-0000-0000-0000F2520000}"/>
    <cellStyle name="Normal 3 7 2 9 3" xfId="26276" xr:uid="{00000000-0005-0000-0000-0000F3520000}"/>
    <cellStyle name="Normal 3 7 3" xfId="1669" xr:uid="{00000000-0005-0000-0000-0000F4520000}"/>
    <cellStyle name="Normal 3 7 3 10" xfId="26278" xr:uid="{00000000-0005-0000-0000-0000F5520000}"/>
    <cellStyle name="Normal 3 7 3 2" xfId="1670" xr:uid="{00000000-0005-0000-0000-0000F6520000}"/>
    <cellStyle name="Normal 3 7 3 2 2" xfId="1671" xr:uid="{00000000-0005-0000-0000-0000F7520000}"/>
    <cellStyle name="Normal 3 7 3 2 2 2" xfId="1672" xr:uid="{00000000-0005-0000-0000-0000F8520000}"/>
    <cellStyle name="Normal 3 7 3 2 2 2 2" xfId="9096" xr:uid="{00000000-0005-0000-0000-0000F9520000}"/>
    <cellStyle name="Normal 3 7 3 2 2 2 2 2" xfId="9097" xr:uid="{00000000-0005-0000-0000-0000FA520000}"/>
    <cellStyle name="Normal 3 7 3 2 2 2 2 2 2" xfId="26281" xr:uid="{00000000-0005-0000-0000-0000FB520000}"/>
    <cellStyle name="Normal 3 7 3 2 2 2 2 2 3" xfId="26280" xr:uid="{00000000-0005-0000-0000-0000FC520000}"/>
    <cellStyle name="Normal 3 7 3 2 2 2 2 3" xfId="26282" xr:uid="{00000000-0005-0000-0000-0000FD520000}"/>
    <cellStyle name="Normal 3 7 3 2 2 2 2 4" xfId="26279" xr:uid="{00000000-0005-0000-0000-0000FE520000}"/>
    <cellStyle name="Normal 3 7 3 2 2 2 3" xfId="9098" xr:uid="{00000000-0005-0000-0000-0000FF520000}"/>
    <cellStyle name="Normal 3 7 3 2 2 2 3 2" xfId="9099" xr:uid="{00000000-0005-0000-0000-000000530000}"/>
    <cellStyle name="Normal 3 7 3 2 2 2 3 2 2" xfId="26284" xr:uid="{00000000-0005-0000-0000-000001530000}"/>
    <cellStyle name="Normal 3 7 3 2 2 2 3 3" xfId="26285" xr:uid="{00000000-0005-0000-0000-000002530000}"/>
    <cellStyle name="Normal 3 7 3 2 2 2 3 4" xfId="26283" xr:uid="{00000000-0005-0000-0000-000003530000}"/>
    <cellStyle name="Normal 3 7 3 2 2 2 4" xfId="9100" xr:uid="{00000000-0005-0000-0000-000004530000}"/>
    <cellStyle name="Normal 3 7 3 2 2 2 4 2" xfId="26287" xr:uid="{00000000-0005-0000-0000-000005530000}"/>
    <cellStyle name="Normal 3 7 3 2 2 2 4 3" xfId="26286" xr:uid="{00000000-0005-0000-0000-000006530000}"/>
    <cellStyle name="Normal 3 7 3 2 2 2 5" xfId="26288" xr:uid="{00000000-0005-0000-0000-000007530000}"/>
    <cellStyle name="Normal 3 7 3 2 2 3" xfId="9101" xr:uid="{00000000-0005-0000-0000-000008530000}"/>
    <cellStyle name="Normal 3 7 3 2 2 3 2" xfId="9102" xr:uid="{00000000-0005-0000-0000-000009530000}"/>
    <cellStyle name="Normal 3 7 3 2 2 3 2 2" xfId="26291" xr:uid="{00000000-0005-0000-0000-00000A530000}"/>
    <cellStyle name="Normal 3 7 3 2 2 3 2 3" xfId="26290" xr:uid="{00000000-0005-0000-0000-00000B530000}"/>
    <cellStyle name="Normal 3 7 3 2 2 3 3" xfId="26292" xr:uid="{00000000-0005-0000-0000-00000C530000}"/>
    <cellStyle name="Normal 3 7 3 2 2 3 4" xfId="26289" xr:uid="{00000000-0005-0000-0000-00000D530000}"/>
    <cellStyle name="Normal 3 7 3 2 2 4" xfId="9103" xr:uid="{00000000-0005-0000-0000-00000E530000}"/>
    <cellStyle name="Normal 3 7 3 2 2 4 2" xfId="9104" xr:uid="{00000000-0005-0000-0000-00000F530000}"/>
    <cellStyle name="Normal 3 7 3 2 2 4 2 2" xfId="26294" xr:uid="{00000000-0005-0000-0000-000010530000}"/>
    <cellStyle name="Normal 3 7 3 2 2 4 3" xfId="26295" xr:uid="{00000000-0005-0000-0000-000011530000}"/>
    <cellStyle name="Normal 3 7 3 2 2 4 4" xfId="26293" xr:uid="{00000000-0005-0000-0000-000012530000}"/>
    <cellStyle name="Normal 3 7 3 2 2 5" xfId="9105" xr:uid="{00000000-0005-0000-0000-000013530000}"/>
    <cellStyle name="Normal 3 7 3 2 2 5 2" xfId="26297" xr:uid="{00000000-0005-0000-0000-000014530000}"/>
    <cellStyle name="Normal 3 7 3 2 2 5 3" xfId="26296" xr:uid="{00000000-0005-0000-0000-000015530000}"/>
    <cellStyle name="Normal 3 7 3 2 2 6" xfId="26298" xr:uid="{00000000-0005-0000-0000-000016530000}"/>
    <cellStyle name="Normal 3 7 3 2 3" xfId="1673" xr:uid="{00000000-0005-0000-0000-000017530000}"/>
    <cellStyle name="Normal 3 7 3 2 3 2" xfId="1674" xr:uid="{00000000-0005-0000-0000-000018530000}"/>
    <cellStyle name="Normal 3 7 3 2 3 2 2" xfId="9106" xr:uid="{00000000-0005-0000-0000-000019530000}"/>
    <cellStyle name="Normal 3 7 3 2 3 2 2 2" xfId="9107" xr:uid="{00000000-0005-0000-0000-00001A530000}"/>
    <cellStyle name="Normal 3 7 3 2 3 2 2 2 2" xfId="26301" xr:uid="{00000000-0005-0000-0000-00001B530000}"/>
    <cellStyle name="Normal 3 7 3 2 3 2 2 2 3" xfId="26300" xr:uid="{00000000-0005-0000-0000-00001C530000}"/>
    <cellStyle name="Normal 3 7 3 2 3 2 2 3" xfId="26302" xr:uid="{00000000-0005-0000-0000-00001D530000}"/>
    <cellStyle name="Normal 3 7 3 2 3 2 2 4" xfId="26299" xr:uid="{00000000-0005-0000-0000-00001E530000}"/>
    <cellStyle name="Normal 3 7 3 2 3 2 3" xfId="9108" xr:uid="{00000000-0005-0000-0000-00001F530000}"/>
    <cellStyle name="Normal 3 7 3 2 3 2 3 2" xfId="9109" xr:uid="{00000000-0005-0000-0000-000020530000}"/>
    <cellStyle name="Normal 3 7 3 2 3 2 3 2 2" xfId="26304" xr:uid="{00000000-0005-0000-0000-000021530000}"/>
    <cellStyle name="Normal 3 7 3 2 3 2 3 3" xfId="26305" xr:uid="{00000000-0005-0000-0000-000022530000}"/>
    <cellStyle name="Normal 3 7 3 2 3 2 3 4" xfId="26303" xr:uid="{00000000-0005-0000-0000-000023530000}"/>
    <cellStyle name="Normal 3 7 3 2 3 2 4" xfId="9110" xr:uid="{00000000-0005-0000-0000-000024530000}"/>
    <cellStyle name="Normal 3 7 3 2 3 2 4 2" xfId="26307" xr:uid="{00000000-0005-0000-0000-000025530000}"/>
    <cellStyle name="Normal 3 7 3 2 3 2 4 3" xfId="26306" xr:uid="{00000000-0005-0000-0000-000026530000}"/>
    <cellStyle name="Normal 3 7 3 2 3 2 5" xfId="26308" xr:uid="{00000000-0005-0000-0000-000027530000}"/>
    <cellStyle name="Normal 3 7 3 2 3 3" xfId="9111" xr:uid="{00000000-0005-0000-0000-000028530000}"/>
    <cellStyle name="Normal 3 7 3 2 3 3 2" xfId="9112" xr:uid="{00000000-0005-0000-0000-000029530000}"/>
    <cellStyle name="Normal 3 7 3 2 3 3 2 2" xfId="26311" xr:uid="{00000000-0005-0000-0000-00002A530000}"/>
    <cellStyle name="Normal 3 7 3 2 3 3 2 3" xfId="26310" xr:uid="{00000000-0005-0000-0000-00002B530000}"/>
    <cellStyle name="Normal 3 7 3 2 3 3 3" xfId="26312" xr:uid="{00000000-0005-0000-0000-00002C530000}"/>
    <cellStyle name="Normal 3 7 3 2 3 3 4" xfId="26309" xr:uid="{00000000-0005-0000-0000-00002D530000}"/>
    <cellStyle name="Normal 3 7 3 2 3 4" xfId="9113" xr:uid="{00000000-0005-0000-0000-00002E530000}"/>
    <cellStyle name="Normal 3 7 3 2 3 4 2" xfId="9114" xr:uid="{00000000-0005-0000-0000-00002F530000}"/>
    <cellStyle name="Normal 3 7 3 2 3 4 2 2" xfId="26314" xr:uid="{00000000-0005-0000-0000-000030530000}"/>
    <cellStyle name="Normal 3 7 3 2 3 4 3" xfId="26315" xr:uid="{00000000-0005-0000-0000-000031530000}"/>
    <cellStyle name="Normal 3 7 3 2 3 4 4" xfId="26313" xr:uid="{00000000-0005-0000-0000-000032530000}"/>
    <cellStyle name="Normal 3 7 3 2 3 5" xfId="9115" xr:uid="{00000000-0005-0000-0000-000033530000}"/>
    <cellStyle name="Normal 3 7 3 2 3 5 2" xfId="26317" xr:uid="{00000000-0005-0000-0000-000034530000}"/>
    <cellStyle name="Normal 3 7 3 2 3 5 3" xfId="26316" xr:uid="{00000000-0005-0000-0000-000035530000}"/>
    <cellStyle name="Normal 3 7 3 2 3 6" xfId="26318" xr:uid="{00000000-0005-0000-0000-000036530000}"/>
    <cellStyle name="Normal 3 7 3 2 4" xfId="1675" xr:uid="{00000000-0005-0000-0000-000037530000}"/>
    <cellStyle name="Normal 3 7 3 2 4 2" xfId="9116" xr:uid="{00000000-0005-0000-0000-000038530000}"/>
    <cellStyle name="Normal 3 7 3 2 4 2 2" xfId="9117" xr:uid="{00000000-0005-0000-0000-000039530000}"/>
    <cellStyle name="Normal 3 7 3 2 4 2 2 2" xfId="26321" xr:uid="{00000000-0005-0000-0000-00003A530000}"/>
    <cellStyle name="Normal 3 7 3 2 4 2 2 3" xfId="26320" xr:uid="{00000000-0005-0000-0000-00003B530000}"/>
    <cellStyle name="Normal 3 7 3 2 4 2 3" xfId="26322" xr:uid="{00000000-0005-0000-0000-00003C530000}"/>
    <cellStyle name="Normal 3 7 3 2 4 2 4" xfId="26319" xr:uid="{00000000-0005-0000-0000-00003D530000}"/>
    <cellStyle name="Normal 3 7 3 2 4 3" xfId="9118" xr:uid="{00000000-0005-0000-0000-00003E530000}"/>
    <cellStyle name="Normal 3 7 3 2 4 3 2" xfId="9119" xr:uid="{00000000-0005-0000-0000-00003F530000}"/>
    <cellStyle name="Normal 3 7 3 2 4 3 2 2" xfId="26324" xr:uid="{00000000-0005-0000-0000-000040530000}"/>
    <cellStyle name="Normal 3 7 3 2 4 3 3" xfId="26325" xr:uid="{00000000-0005-0000-0000-000041530000}"/>
    <cellStyle name="Normal 3 7 3 2 4 3 4" xfId="26323" xr:uid="{00000000-0005-0000-0000-000042530000}"/>
    <cellStyle name="Normal 3 7 3 2 4 4" xfId="9120" xr:uid="{00000000-0005-0000-0000-000043530000}"/>
    <cellStyle name="Normal 3 7 3 2 4 4 2" xfId="26327" xr:uid="{00000000-0005-0000-0000-000044530000}"/>
    <cellStyle name="Normal 3 7 3 2 4 4 3" xfId="26326" xr:uid="{00000000-0005-0000-0000-000045530000}"/>
    <cellStyle name="Normal 3 7 3 2 4 5" xfId="26328" xr:uid="{00000000-0005-0000-0000-000046530000}"/>
    <cellStyle name="Normal 3 7 3 2 5" xfId="1676" xr:uid="{00000000-0005-0000-0000-000047530000}"/>
    <cellStyle name="Normal 3 7 3 2 5 2" xfId="9121" xr:uid="{00000000-0005-0000-0000-000048530000}"/>
    <cellStyle name="Normal 3 7 3 2 5 2 2" xfId="9122" xr:uid="{00000000-0005-0000-0000-000049530000}"/>
    <cellStyle name="Normal 3 7 3 2 5 2 2 2" xfId="26331" xr:uid="{00000000-0005-0000-0000-00004A530000}"/>
    <cellStyle name="Normal 3 7 3 2 5 2 2 3" xfId="26330" xr:uid="{00000000-0005-0000-0000-00004B530000}"/>
    <cellStyle name="Normal 3 7 3 2 5 2 3" xfId="26332" xr:uid="{00000000-0005-0000-0000-00004C530000}"/>
    <cellStyle name="Normal 3 7 3 2 5 2 4" xfId="26329" xr:uid="{00000000-0005-0000-0000-00004D530000}"/>
    <cellStyle name="Normal 3 7 3 2 5 3" xfId="9123" xr:uid="{00000000-0005-0000-0000-00004E530000}"/>
    <cellStyle name="Normal 3 7 3 2 5 3 2" xfId="26334" xr:uid="{00000000-0005-0000-0000-00004F530000}"/>
    <cellStyle name="Normal 3 7 3 2 5 3 3" xfId="26333" xr:uid="{00000000-0005-0000-0000-000050530000}"/>
    <cellStyle name="Normal 3 7 3 2 5 4" xfId="26335" xr:uid="{00000000-0005-0000-0000-000051530000}"/>
    <cellStyle name="Normal 3 7 3 2 6" xfId="1677" xr:uid="{00000000-0005-0000-0000-000052530000}"/>
    <cellStyle name="Normal 3 7 3 2 6 2" xfId="9124" xr:uid="{00000000-0005-0000-0000-000053530000}"/>
    <cellStyle name="Normal 3 7 3 2 6 2 2" xfId="9125" xr:uid="{00000000-0005-0000-0000-000054530000}"/>
    <cellStyle name="Normal 3 7 3 2 6 2 2 2" xfId="26338" xr:uid="{00000000-0005-0000-0000-000055530000}"/>
    <cellStyle name="Normal 3 7 3 2 6 2 2 3" xfId="26337" xr:uid="{00000000-0005-0000-0000-000056530000}"/>
    <cellStyle name="Normal 3 7 3 2 6 2 3" xfId="26339" xr:uid="{00000000-0005-0000-0000-000057530000}"/>
    <cellStyle name="Normal 3 7 3 2 6 2 4" xfId="26336" xr:uid="{00000000-0005-0000-0000-000058530000}"/>
    <cellStyle name="Normal 3 7 3 2 6 3" xfId="9126" xr:uid="{00000000-0005-0000-0000-000059530000}"/>
    <cellStyle name="Normal 3 7 3 2 6 3 2" xfId="26341" xr:uid="{00000000-0005-0000-0000-00005A530000}"/>
    <cellStyle name="Normal 3 7 3 2 6 3 3" xfId="26340" xr:uid="{00000000-0005-0000-0000-00005B530000}"/>
    <cellStyle name="Normal 3 7 3 2 6 4" xfId="26342" xr:uid="{00000000-0005-0000-0000-00005C530000}"/>
    <cellStyle name="Normal 3 7 3 2 7" xfId="9127" xr:uid="{00000000-0005-0000-0000-00005D530000}"/>
    <cellStyle name="Normal 3 7 3 2 7 2" xfId="9128" xr:uid="{00000000-0005-0000-0000-00005E530000}"/>
    <cellStyle name="Normal 3 7 3 2 7 2 2" xfId="26345" xr:uid="{00000000-0005-0000-0000-00005F530000}"/>
    <cellStyle name="Normal 3 7 3 2 7 2 3" xfId="26344" xr:uid="{00000000-0005-0000-0000-000060530000}"/>
    <cellStyle name="Normal 3 7 3 2 7 3" xfId="26346" xr:uid="{00000000-0005-0000-0000-000061530000}"/>
    <cellStyle name="Normal 3 7 3 2 7 4" xfId="26343" xr:uid="{00000000-0005-0000-0000-000062530000}"/>
    <cellStyle name="Normal 3 7 3 2 8" xfId="9129" xr:uid="{00000000-0005-0000-0000-000063530000}"/>
    <cellStyle name="Normal 3 7 3 2 8 2" xfId="26348" xr:uid="{00000000-0005-0000-0000-000064530000}"/>
    <cellStyle name="Normal 3 7 3 2 8 3" xfId="26347" xr:uid="{00000000-0005-0000-0000-000065530000}"/>
    <cellStyle name="Normal 3 7 3 2 9" xfId="26349" xr:uid="{00000000-0005-0000-0000-000066530000}"/>
    <cellStyle name="Normal 3 7 3 3" xfId="1678" xr:uid="{00000000-0005-0000-0000-000067530000}"/>
    <cellStyle name="Normal 3 7 3 3 2" xfId="1679" xr:uid="{00000000-0005-0000-0000-000068530000}"/>
    <cellStyle name="Normal 3 7 3 3 2 2" xfId="9130" xr:uid="{00000000-0005-0000-0000-000069530000}"/>
    <cellStyle name="Normal 3 7 3 3 2 2 2" xfId="9131" xr:uid="{00000000-0005-0000-0000-00006A530000}"/>
    <cellStyle name="Normal 3 7 3 3 2 2 2 2" xfId="26352" xr:uid="{00000000-0005-0000-0000-00006B530000}"/>
    <cellStyle name="Normal 3 7 3 3 2 2 2 3" xfId="26351" xr:uid="{00000000-0005-0000-0000-00006C530000}"/>
    <cellStyle name="Normal 3 7 3 3 2 2 3" xfId="26353" xr:uid="{00000000-0005-0000-0000-00006D530000}"/>
    <cellStyle name="Normal 3 7 3 3 2 2 4" xfId="26350" xr:uid="{00000000-0005-0000-0000-00006E530000}"/>
    <cellStyle name="Normal 3 7 3 3 2 3" xfId="9132" xr:uid="{00000000-0005-0000-0000-00006F530000}"/>
    <cellStyle name="Normal 3 7 3 3 2 3 2" xfId="9133" xr:uid="{00000000-0005-0000-0000-000070530000}"/>
    <cellStyle name="Normal 3 7 3 3 2 3 2 2" xfId="26355" xr:uid="{00000000-0005-0000-0000-000071530000}"/>
    <cellStyle name="Normal 3 7 3 3 2 3 3" xfId="26356" xr:uid="{00000000-0005-0000-0000-000072530000}"/>
    <cellStyle name="Normal 3 7 3 3 2 3 4" xfId="26354" xr:uid="{00000000-0005-0000-0000-000073530000}"/>
    <cellStyle name="Normal 3 7 3 3 2 4" xfId="9134" xr:uid="{00000000-0005-0000-0000-000074530000}"/>
    <cellStyle name="Normal 3 7 3 3 2 4 2" xfId="26358" xr:uid="{00000000-0005-0000-0000-000075530000}"/>
    <cellStyle name="Normal 3 7 3 3 2 4 3" xfId="26357" xr:uid="{00000000-0005-0000-0000-000076530000}"/>
    <cellStyle name="Normal 3 7 3 3 2 5" xfId="26359" xr:uid="{00000000-0005-0000-0000-000077530000}"/>
    <cellStyle name="Normal 3 7 3 3 3" xfId="9135" xr:uid="{00000000-0005-0000-0000-000078530000}"/>
    <cellStyle name="Normal 3 7 3 3 3 2" xfId="9136" xr:uid="{00000000-0005-0000-0000-000079530000}"/>
    <cellStyle name="Normal 3 7 3 3 3 2 2" xfId="26362" xr:uid="{00000000-0005-0000-0000-00007A530000}"/>
    <cellStyle name="Normal 3 7 3 3 3 2 3" xfId="26361" xr:uid="{00000000-0005-0000-0000-00007B530000}"/>
    <cellStyle name="Normal 3 7 3 3 3 3" xfId="26363" xr:uid="{00000000-0005-0000-0000-00007C530000}"/>
    <cellStyle name="Normal 3 7 3 3 3 4" xfId="26360" xr:uid="{00000000-0005-0000-0000-00007D530000}"/>
    <cellStyle name="Normal 3 7 3 3 4" xfId="9137" xr:uid="{00000000-0005-0000-0000-00007E530000}"/>
    <cellStyle name="Normal 3 7 3 3 4 2" xfId="9138" xr:uid="{00000000-0005-0000-0000-00007F530000}"/>
    <cellStyle name="Normal 3 7 3 3 4 2 2" xfId="26365" xr:uid="{00000000-0005-0000-0000-000080530000}"/>
    <cellStyle name="Normal 3 7 3 3 4 3" xfId="26366" xr:uid="{00000000-0005-0000-0000-000081530000}"/>
    <cellStyle name="Normal 3 7 3 3 4 4" xfId="26364" xr:uid="{00000000-0005-0000-0000-000082530000}"/>
    <cellStyle name="Normal 3 7 3 3 5" xfId="9139" xr:uid="{00000000-0005-0000-0000-000083530000}"/>
    <cellStyle name="Normal 3 7 3 3 5 2" xfId="26368" xr:uid="{00000000-0005-0000-0000-000084530000}"/>
    <cellStyle name="Normal 3 7 3 3 5 3" xfId="26367" xr:uid="{00000000-0005-0000-0000-000085530000}"/>
    <cellStyle name="Normal 3 7 3 3 6" xfId="26369" xr:uid="{00000000-0005-0000-0000-000086530000}"/>
    <cellStyle name="Normal 3 7 3 4" xfId="1680" xr:uid="{00000000-0005-0000-0000-000087530000}"/>
    <cellStyle name="Normal 3 7 3 4 2" xfId="1681" xr:uid="{00000000-0005-0000-0000-000088530000}"/>
    <cellStyle name="Normal 3 7 3 4 2 2" xfId="9140" xr:uid="{00000000-0005-0000-0000-000089530000}"/>
    <cellStyle name="Normal 3 7 3 4 2 2 2" xfId="9141" xr:uid="{00000000-0005-0000-0000-00008A530000}"/>
    <cellStyle name="Normal 3 7 3 4 2 2 2 2" xfId="26372" xr:uid="{00000000-0005-0000-0000-00008B530000}"/>
    <cellStyle name="Normal 3 7 3 4 2 2 2 3" xfId="26371" xr:uid="{00000000-0005-0000-0000-00008C530000}"/>
    <cellStyle name="Normal 3 7 3 4 2 2 3" xfId="26373" xr:uid="{00000000-0005-0000-0000-00008D530000}"/>
    <cellStyle name="Normal 3 7 3 4 2 2 4" xfId="26370" xr:uid="{00000000-0005-0000-0000-00008E530000}"/>
    <cellStyle name="Normal 3 7 3 4 2 3" xfId="9142" xr:uid="{00000000-0005-0000-0000-00008F530000}"/>
    <cellStyle name="Normal 3 7 3 4 2 3 2" xfId="9143" xr:uid="{00000000-0005-0000-0000-000090530000}"/>
    <cellStyle name="Normal 3 7 3 4 2 3 2 2" xfId="26375" xr:uid="{00000000-0005-0000-0000-000091530000}"/>
    <cellStyle name="Normal 3 7 3 4 2 3 3" xfId="26376" xr:uid="{00000000-0005-0000-0000-000092530000}"/>
    <cellStyle name="Normal 3 7 3 4 2 3 4" xfId="26374" xr:uid="{00000000-0005-0000-0000-000093530000}"/>
    <cellStyle name="Normal 3 7 3 4 2 4" xfId="9144" xr:uid="{00000000-0005-0000-0000-000094530000}"/>
    <cellStyle name="Normal 3 7 3 4 2 4 2" xfId="26378" xr:uid="{00000000-0005-0000-0000-000095530000}"/>
    <cellStyle name="Normal 3 7 3 4 2 4 3" xfId="26377" xr:uid="{00000000-0005-0000-0000-000096530000}"/>
    <cellStyle name="Normal 3 7 3 4 2 5" xfId="26379" xr:uid="{00000000-0005-0000-0000-000097530000}"/>
    <cellStyle name="Normal 3 7 3 4 3" xfId="9145" xr:uid="{00000000-0005-0000-0000-000098530000}"/>
    <cellStyle name="Normal 3 7 3 4 3 2" xfId="9146" xr:uid="{00000000-0005-0000-0000-000099530000}"/>
    <cellStyle name="Normal 3 7 3 4 3 2 2" xfId="26382" xr:uid="{00000000-0005-0000-0000-00009A530000}"/>
    <cellStyle name="Normal 3 7 3 4 3 2 3" xfId="26381" xr:uid="{00000000-0005-0000-0000-00009B530000}"/>
    <cellStyle name="Normal 3 7 3 4 3 3" xfId="26383" xr:uid="{00000000-0005-0000-0000-00009C530000}"/>
    <cellStyle name="Normal 3 7 3 4 3 4" xfId="26380" xr:uid="{00000000-0005-0000-0000-00009D530000}"/>
    <cellStyle name="Normal 3 7 3 4 4" xfId="9147" xr:uid="{00000000-0005-0000-0000-00009E530000}"/>
    <cellStyle name="Normal 3 7 3 4 4 2" xfId="9148" xr:uid="{00000000-0005-0000-0000-00009F530000}"/>
    <cellStyle name="Normal 3 7 3 4 4 2 2" xfId="26385" xr:uid="{00000000-0005-0000-0000-0000A0530000}"/>
    <cellStyle name="Normal 3 7 3 4 4 3" xfId="26386" xr:uid="{00000000-0005-0000-0000-0000A1530000}"/>
    <cellStyle name="Normal 3 7 3 4 4 4" xfId="26384" xr:uid="{00000000-0005-0000-0000-0000A2530000}"/>
    <cellStyle name="Normal 3 7 3 4 5" xfId="9149" xr:uid="{00000000-0005-0000-0000-0000A3530000}"/>
    <cellStyle name="Normal 3 7 3 4 5 2" xfId="26388" xr:uid="{00000000-0005-0000-0000-0000A4530000}"/>
    <cellStyle name="Normal 3 7 3 4 5 3" xfId="26387" xr:uid="{00000000-0005-0000-0000-0000A5530000}"/>
    <cellStyle name="Normal 3 7 3 4 6" xfId="26389" xr:uid="{00000000-0005-0000-0000-0000A6530000}"/>
    <cellStyle name="Normal 3 7 3 5" xfId="1682" xr:uid="{00000000-0005-0000-0000-0000A7530000}"/>
    <cellStyle name="Normal 3 7 3 5 2" xfId="9150" xr:uid="{00000000-0005-0000-0000-0000A8530000}"/>
    <cellStyle name="Normal 3 7 3 5 2 2" xfId="9151" xr:uid="{00000000-0005-0000-0000-0000A9530000}"/>
    <cellStyle name="Normal 3 7 3 5 2 2 2" xfId="26392" xr:uid="{00000000-0005-0000-0000-0000AA530000}"/>
    <cellStyle name="Normal 3 7 3 5 2 2 3" xfId="26391" xr:uid="{00000000-0005-0000-0000-0000AB530000}"/>
    <cellStyle name="Normal 3 7 3 5 2 3" xfId="26393" xr:uid="{00000000-0005-0000-0000-0000AC530000}"/>
    <cellStyle name="Normal 3 7 3 5 2 4" xfId="26390" xr:uid="{00000000-0005-0000-0000-0000AD530000}"/>
    <cellStyle name="Normal 3 7 3 5 3" xfId="9152" xr:uid="{00000000-0005-0000-0000-0000AE530000}"/>
    <cellStyle name="Normal 3 7 3 5 3 2" xfId="9153" xr:uid="{00000000-0005-0000-0000-0000AF530000}"/>
    <cellStyle name="Normal 3 7 3 5 3 2 2" xfId="26395" xr:uid="{00000000-0005-0000-0000-0000B0530000}"/>
    <cellStyle name="Normal 3 7 3 5 3 3" xfId="26396" xr:uid="{00000000-0005-0000-0000-0000B1530000}"/>
    <cellStyle name="Normal 3 7 3 5 3 4" xfId="26394" xr:uid="{00000000-0005-0000-0000-0000B2530000}"/>
    <cellStyle name="Normal 3 7 3 5 4" xfId="9154" xr:uid="{00000000-0005-0000-0000-0000B3530000}"/>
    <cellStyle name="Normal 3 7 3 5 4 2" xfId="26398" xr:uid="{00000000-0005-0000-0000-0000B4530000}"/>
    <cellStyle name="Normal 3 7 3 5 4 3" xfId="26397" xr:uid="{00000000-0005-0000-0000-0000B5530000}"/>
    <cellStyle name="Normal 3 7 3 5 5" xfId="26399" xr:uid="{00000000-0005-0000-0000-0000B6530000}"/>
    <cellStyle name="Normal 3 7 3 6" xfId="1683" xr:uid="{00000000-0005-0000-0000-0000B7530000}"/>
    <cellStyle name="Normal 3 7 3 6 2" xfId="9155" xr:uid="{00000000-0005-0000-0000-0000B8530000}"/>
    <cellStyle name="Normal 3 7 3 6 2 2" xfId="9156" xr:uid="{00000000-0005-0000-0000-0000B9530000}"/>
    <cellStyle name="Normal 3 7 3 6 2 2 2" xfId="26402" xr:uid="{00000000-0005-0000-0000-0000BA530000}"/>
    <cellStyle name="Normal 3 7 3 6 2 2 3" xfId="26401" xr:uid="{00000000-0005-0000-0000-0000BB530000}"/>
    <cellStyle name="Normal 3 7 3 6 2 3" xfId="26403" xr:uid="{00000000-0005-0000-0000-0000BC530000}"/>
    <cellStyle name="Normal 3 7 3 6 2 4" xfId="26400" xr:uid="{00000000-0005-0000-0000-0000BD530000}"/>
    <cellStyle name="Normal 3 7 3 6 3" xfId="9157" xr:uid="{00000000-0005-0000-0000-0000BE530000}"/>
    <cellStyle name="Normal 3 7 3 6 3 2" xfId="26405" xr:uid="{00000000-0005-0000-0000-0000BF530000}"/>
    <cellStyle name="Normal 3 7 3 6 3 3" xfId="26404" xr:uid="{00000000-0005-0000-0000-0000C0530000}"/>
    <cellStyle name="Normal 3 7 3 6 4" xfId="26406" xr:uid="{00000000-0005-0000-0000-0000C1530000}"/>
    <cellStyle name="Normal 3 7 3 7" xfId="1684" xr:uid="{00000000-0005-0000-0000-0000C2530000}"/>
    <cellStyle name="Normal 3 7 3 7 2" xfId="9158" xr:uid="{00000000-0005-0000-0000-0000C3530000}"/>
    <cellStyle name="Normal 3 7 3 7 2 2" xfId="9159" xr:uid="{00000000-0005-0000-0000-0000C4530000}"/>
    <cellStyle name="Normal 3 7 3 7 2 2 2" xfId="26409" xr:uid="{00000000-0005-0000-0000-0000C5530000}"/>
    <cellStyle name="Normal 3 7 3 7 2 2 3" xfId="26408" xr:uid="{00000000-0005-0000-0000-0000C6530000}"/>
    <cellStyle name="Normal 3 7 3 7 2 3" xfId="26410" xr:uid="{00000000-0005-0000-0000-0000C7530000}"/>
    <cellStyle name="Normal 3 7 3 7 2 4" xfId="26407" xr:uid="{00000000-0005-0000-0000-0000C8530000}"/>
    <cellStyle name="Normal 3 7 3 7 3" xfId="9160" xr:uid="{00000000-0005-0000-0000-0000C9530000}"/>
    <cellStyle name="Normal 3 7 3 7 3 2" xfId="26412" xr:uid="{00000000-0005-0000-0000-0000CA530000}"/>
    <cellStyle name="Normal 3 7 3 7 3 3" xfId="26411" xr:uid="{00000000-0005-0000-0000-0000CB530000}"/>
    <cellStyle name="Normal 3 7 3 7 4" xfId="26413" xr:uid="{00000000-0005-0000-0000-0000CC530000}"/>
    <cellStyle name="Normal 3 7 3 8" xfId="9161" xr:uid="{00000000-0005-0000-0000-0000CD530000}"/>
    <cellStyle name="Normal 3 7 3 8 2" xfId="9162" xr:uid="{00000000-0005-0000-0000-0000CE530000}"/>
    <cellStyle name="Normal 3 7 3 8 2 2" xfId="26416" xr:uid="{00000000-0005-0000-0000-0000CF530000}"/>
    <cellStyle name="Normal 3 7 3 8 2 3" xfId="26415" xr:uid="{00000000-0005-0000-0000-0000D0530000}"/>
    <cellStyle name="Normal 3 7 3 8 3" xfId="26417" xr:uid="{00000000-0005-0000-0000-0000D1530000}"/>
    <cellStyle name="Normal 3 7 3 8 4" xfId="26414" xr:uid="{00000000-0005-0000-0000-0000D2530000}"/>
    <cellStyle name="Normal 3 7 3 9" xfId="9163" xr:uid="{00000000-0005-0000-0000-0000D3530000}"/>
    <cellStyle name="Normal 3 7 3 9 2" xfId="26419" xr:uid="{00000000-0005-0000-0000-0000D4530000}"/>
    <cellStyle name="Normal 3 7 3 9 3" xfId="26418" xr:uid="{00000000-0005-0000-0000-0000D5530000}"/>
    <cellStyle name="Normal 3 7 4" xfId="1685" xr:uid="{00000000-0005-0000-0000-0000D6530000}"/>
    <cellStyle name="Normal 3 7 4 2" xfId="1686" xr:uid="{00000000-0005-0000-0000-0000D7530000}"/>
    <cellStyle name="Normal 3 7 4 2 2" xfId="1687" xr:uid="{00000000-0005-0000-0000-0000D8530000}"/>
    <cellStyle name="Normal 3 7 4 2 2 2" xfId="9164" xr:uid="{00000000-0005-0000-0000-0000D9530000}"/>
    <cellStyle name="Normal 3 7 4 2 2 2 2" xfId="9165" xr:uid="{00000000-0005-0000-0000-0000DA530000}"/>
    <cellStyle name="Normal 3 7 4 2 2 2 2 2" xfId="26422" xr:uid="{00000000-0005-0000-0000-0000DB530000}"/>
    <cellStyle name="Normal 3 7 4 2 2 2 2 3" xfId="26421" xr:uid="{00000000-0005-0000-0000-0000DC530000}"/>
    <cellStyle name="Normal 3 7 4 2 2 2 3" xfId="26423" xr:uid="{00000000-0005-0000-0000-0000DD530000}"/>
    <cellStyle name="Normal 3 7 4 2 2 2 4" xfId="26420" xr:uid="{00000000-0005-0000-0000-0000DE530000}"/>
    <cellStyle name="Normal 3 7 4 2 2 3" xfId="9166" xr:uid="{00000000-0005-0000-0000-0000DF530000}"/>
    <cellStyle name="Normal 3 7 4 2 2 3 2" xfId="9167" xr:uid="{00000000-0005-0000-0000-0000E0530000}"/>
    <cellStyle name="Normal 3 7 4 2 2 3 2 2" xfId="26425" xr:uid="{00000000-0005-0000-0000-0000E1530000}"/>
    <cellStyle name="Normal 3 7 4 2 2 3 3" xfId="26426" xr:uid="{00000000-0005-0000-0000-0000E2530000}"/>
    <cellStyle name="Normal 3 7 4 2 2 3 4" xfId="26424" xr:uid="{00000000-0005-0000-0000-0000E3530000}"/>
    <cellStyle name="Normal 3 7 4 2 2 4" xfId="9168" xr:uid="{00000000-0005-0000-0000-0000E4530000}"/>
    <cellStyle name="Normal 3 7 4 2 2 4 2" xfId="26428" xr:uid="{00000000-0005-0000-0000-0000E5530000}"/>
    <cellStyle name="Normal 3 7 4 2 2 4 3" xfId="26427" xr:uid="{00000000-0005-0000-0000-0000E6530000}"/>
    <cellStyle name="Normal 3 7 4 2 2 5" xfId="26429" xr:uid="{00000000-0005-0000-0000-0000E7530000}"/>
    <cellStyle name="Normal 3 7 4 2 3" xfId="9169" xr:uid="{00000000-0005-0000-0000-0000E8530000}"/>
    <cellStyle name="Normal 3 7 4 2 3 2" xfId="9170" xr:uid="{00000000-0005-0000-0000-0000E9530000}"/>
    <cellStyle name="Normal 3 7 4 2 3 2 2" xfId="26432" xr:uid="{00000000-0005-0000-0000-0000EA530000}"/>
    <cellStyle name="Normal 3 7 4 2 3 2 3" xfId="26431" xr:uid="{00000000-0005-0000-0000-0000EB530000}"/>
    <cellStyle name="Normal 3 7 4 2 3 3" xfId="26433" xr:uid="{00000000-0005-0000-0000-0000EC530000}"/>
    <cellStyle name="Normal 3 7 4 2 3 4" xfId="26430" xr:uid="{00000000-0005-0000-0000-0000ED530000}"/>
    <cellStyle name="Normal 3 7 4 2 4" xfId="9171" xr:uid="{00000000-0005-0000-0000-0000EE530000}"/>
    <cellStyle name="Normal 3 7 4 2 4 2" xfId="9172" xr:uid="{00000000-0005-0000-0000-0000EF530000}"/>
    <cellStyle name="Normal 3 7 4 2 4 2 2" xfId="26435" xr:uid="{00000000-0005-0000-0000-0000F0530000}"/>
    <cellStyle name="Normal 3 7 4 2 4 3" xfId="26436" xr:uid="{00000000-0005-0000-0000-0000F1530000}"/>
    <cellStyle name="Normal 3 7 4 2 4 4" xfId="26434" xr:uid="{00000000-0005-0000-0000-0000F2530000}"/>
    <cellStyle name="Normal 3 7 4 2 5" xfId="9173" xr:uid="{00000000-0005-0000-0000-0000F3530000}"/>
    <cellStyle name="Normal 3 7 4 2 5 2" xfId="26438" xr:uid="{00000000-0005-0000-0000-0000F4530000}"/>
    <cellStyle name="Normal 3 7 4 2 5 3" xfId="26437" xr:uid="{00000000-0005-0000-0000-0000F5530000}"/>
    <cellStyle name="Normal 3 7 4 2 6" xfId="26439" xr:uid="{00000000-0005-0000-0000-0000F6530000}"/>
    <cellStyle name="Normal 3 7 4 3" xfId="1688" xr:uid="{00000000-0005-0000-0000-0000F7530000}"/>
    <cellStyle name="Normal 3 7 4 3 2" xfId="1689" xr:uid="{00000000-0005-0000-0000-0000F8530000}"/>
    <cellStyle name="Normal 3 7 4 3 2 2" xfId="9174" xr:uid="{00000000-0005-0000-0000-0000F9530000}"/>
    <cellStyle name="Normal 3 7 4 3 2 2 2" xfId="9175" xr:uid="{00000000-0005-0000-0000-0000FA530000}"/>
    <cellStyle name="Normal 3 7 4 3 2 2 2 2" xfId="26442" xr:uid="{00000000-0005-0000-0000-0000FB530000}"/>
    <cellStyle name="Normal 3 7 4 3 2 2 2 3" xfId="26441" xr:uid="{00000000-0005-0000-0000-0000FC530000}"/>
    <cellStyle name="Normal 3 7 4 3 2 2 3" xfId="26443" xr:uid="{00000000-0005-0000-0000-0000FD530000}"/>
    <cellStyle name="Normal 3 7 4 3 2 2 4" xfId="26440" xr:uid="{00000000-0005-0000-0000-0000FE530000}"/>
    <cellStyle name="Normal 3 7 4 3 2 3" xfId="9176" xr:uid="{00000000-0005-0000-0000-0000FF530000}"/>
    <cellStyle name="Normal 3 7 4 3 2 3 2" xfId="9177" xr:uid="{00000000-0005-0000-0000-000000540000}"/>
    <cellStyle name="Normal 3 7 4 3 2 3 2 2" xfId="26445" xr:uid="{00000000-0005-0000-0000-000001540000}"/>
    <cellStyle name="Normal 3 7 4 3 2 3 3" xfId="26446" xr:uid="{00000000-0005-0000-0000-000002540000}"/>
    <cellStyle name="Normal 3 7 4 3 2 3 4" xfId="26444" xr:uid="{00000000-0005-0000-0000-000003540000}"/>
    <cellStyle name="Normal 3 7 4 3 2 4" xfId="9178" xr:uid="{00000000-0005-0000-0000-000004540000}"/>
    <cellStyle name="Normal 3 7 4 3 2 4 2" xfId="26448" xr:uid="{00000000-0005-0000-0000-000005540000}"/>
    <cellStyle name="Normal 3 7 4 3 2 4 3" xfId="26447" xr:uid="{00000000-0005-0000-0000-000006540000}"/>
    <cellStyle name="Normal 3 7 4 3 2 5" xfId="26449" xr:uid="{00000000-0005-0000-0000-000007540000}"/>
    <cellStyle name="Normal 3 7 4 3 3" xfId="9179" xr:uid="{00000000-0005-0000-0000-000008540000}"/>
    <cellStyle name="Normal 3 7 4 3 3 2" xfId="9180" xr:uid="{00000000-0005-0000-0000-000009540000}"/>
    <cellStyle name="Normal 3 7 4 3 3 2 2" xfId="26452" xr:uid="{00000000-0005-0000-0000-00000A540000}"/>
    <cellStyle name="Normal 3 7 4 3 3 2 3" xfId="26451" xr:uid="{00000000-0005-0000-0000-00000B540000}"/>
    <cellStyle name="Normal 3 7 4 3 3 3" xfId="26453" xr:uid="{00000000-0005-0000-0000-00000C540000}"/>
    <cellStyle name="Normal 3 7 4 3 3 4" xfId="26450" xr:uid="{00000000-0005-0000-0000-00000D540000}"/>
    <cellStyle name="Normal 3 7 4 3 4" xfId="9181" xr:uid="{00000000-0005-0000-0000-00000E540000}"/>
    <cellStyle name="Normal 3 7 4 3 4 2" xfId="9182" xr:uid="{00000000-0005-0000-0000-00000F540000}"/>
    <cellStyle name="Normal 3 7 4 3 4 2 2" xfId="26455" xr:uid="{00000000-0005-0000-0000-000010540000}"/>
    <cellStyle name="Normal 3 7 4 3 4 3" xfId="26456" xr:uid="{00000000-0005-0000-0000-000011540000}"/>
    <cellStyle name="Normal 3 7 4 3 4 4" xfId="26454" xr:uid="{00000000-0005-0000-0000-000012540000}"/>
    <cellStyle name="Normal 3 7 4 3 5" xfId="9183" xr:uid="{00000000-0005-0000-0000-000013540000}"/>
    <cellStyle name="Normal 3 7 4 3 5 2" xfId="26458" xr:uid="{00000000-0005-0000-0000-000014540000}"/>
    <cellStyle name="Normal 3 7 4 3 5 3" xfId="26457" xr:uid="{00000000-0005-0000-0000-000015540000}"/>
    <cellStyle name="Normal 3 7 4 3 6" xfId="26459" xr:uid="{00000000-0005-0000-0000-000016540000}"/>
    <cellStyle name="Normal 3 7 4 4" xfId="1690" xr:uid="{00000000-0005-0000-0000-000017540000}"/>
    <cellStyle name="Normal 3 7 4 4 2" xfId="9184" xr:uid="{00000000-0005-0000-0000-000018540000}"/>
    <cellStyle name="Normal 3 7 4 4 2 2" xfId="9185" xr:uid="{00000000-0005-0000-0000-000019540000}"/>
    <cellStyle name="Normal 3 7 4 4 2 2 2" xfId="26462" xr:uid="{00000000-0005-0000-0000-00001A540000}"/>
    <cellStyle name="Normal 3 7 4 4 2 2 3" xfId="26461" xr:uid="{00000000-0005-0000-0000-00001B540000}"/>
    <cellStyle name="Normal 3 7 4 4 2 3" xfId="26463" xr:uid="{00000000-0005-0000-0000-00001C540000}"/>
    <cellStyle name="Normal 3 7 4 4 2 4" xfId="26460" xr:uid="{00000000-0005-0000-0000-00001D540000}"/>
    <cellStyle name="Normal 3 7 4 4 3" xfId="9186" xr:uid="{00000000-0005-0000-0000-00001E540000}"/>
    <cellStyle name="Normal 3 7 4 4 3 2" xfId="9187" xr:uid="{00000000-0005-0000-0000-00001F540000}"/>
    <cellStyle name="Normal 3 7 4 4 3 2 2" xfId="26465" xr:uid="{00000000-0005-0000-0000-000020540000}"/>
    <cellStyle name="Normal 3 7 4 4 3 3" xfId="26466" xr:uid="{00000000-0005-0000-0000-000021540000}"/>
    <cellStyle name="Normal 3 7 4 4 3 4" xfId="26464" xr:uid="{00000000-0005-0000-0000-000022540000}"/>
    <cellStyle name="Normal 3 7 4 4 4" xfId="9188" xr:uid="{00000000-0005-0000-0000-000023540000}"/>
    <cellStyle name="Normal 3 7 4 4 4 2" xfId="26468" xr:uid="{00000000-0005-0000-0000-000024540000}"/>
    <cellStyle name="Normal 3 7 4 4 4 3" xfId="26467" xr:uid="{00000000-0005-0000-0000-000025540000}"/>
    <cellStyle name="Normal 3 7 4 4 5" xfId="26469" xr:uid="{00000000-0005-0000-0000-000026540000}"/>
    <cellStyle name="Normal 3 7 4 5" xfId="1691" xr:uid="{00000000-0005-0000-0000-000027540000}"/>
    <cellStyle name="Normal 3 7 4 5 2" xfId="9189" xr:uid="{00000000-0005-0000-0000-000028540000}"/>
    <cellStyle name="Normal 3 7 4 5 2 2" xfId="9190" xr:uid="{00000000-0005-0000-0000-000029540000}"/>
    <cellStyle name="Normal 3 7 4 5 2 2 2" xfId="26472" xr:uid="{00000000-0005-0000-0000-00002A540000}"/>
    <cellStyle name="Normal 3 7 4 5 2 2 3" xfId="26471" xr:uid="{00000000-0005-0000-0000-00002B540000}"/>
    <cellStyle name="Normal 3 7 4 5 2 3" xfId="26473" xr:uid="{00000000-0005-0000-0000-00002C540000}"/>
    <cellStyle name="Normal 3 7 4 5 2 4" xfId="26470" xr:uid="{00000000-0005-0000-0000-00002D540000}"/>
    <cellStyle name="Normal 3 7 4 5 3" xfId="9191" xr:uid="{00000000-0005-0000-0000-00002E540000}"/>
    <cellStyle name="Normal 3 7 4 5 3 2" xfId="26475" xr:uid="{00000000-0005-0000-0000-00002F540000}"/>
    <cellStyle name="Normal 3 7 4 5 3 3" xfId="26474" xr:uid="{00000000-0005-0000-0000-000030540000}"/>
    <cellStyle name="Normal 3 7 4 5 4" xfId="26476" xr:uid="{00000000-0005-0000-0000-000031540000}"/>
    <cellStyle name="Normal 3 7 4 6" xfId="1692" xr:uid="{00000000-0005-0000-0000-000032540000}"/>
    <cellStyle name="Normal 3 7 4 6 2" xfId="9192" xr:uid="{00000000-0005-0000-0000-000033540000}"/>
    <cellStyle name="Normal 3 7 4 6 2 2" xfId="9193" xr:uid="{00000000-0005-0000-0000-000034540000}"/>
    <cellStyle name="Normal 3 7 4 6 2 2 2" xfId="26479" xr:uid="{00000000-0005-0000-0000-000035540000}"/>
    <cellStyle name="Normal 3 7 4 6 2 2 3" xfId="26478" xr:uid="{00000000-0005-0000-0000-000036540000}"/>
    <cellStyle name="Normal 3 7 4 6 2 3" xfId="26480" xr:uid="{00000000-0005-0000-0000-000037540000}"/>
    <cellStyle name="Normal 3 7 4 6 2 4" xfId="26477" xr:uid="{00000000-0005-0000-0000-000038540000}"/>
    <cellStyle name="Normal 3 7 4 6 3" xfId="9194" xr:uid="{00000000-0005-0000-0000-000039540000}"/>
    <cellStyle name="Normal 3 7 4 6 3 2" xfId="26482" xr:uid="{00000000-0005-0000-0000-00003A540000}"/>
    <cellStyle name="Normal 3 7 4 6 3 3" xfId="26481" xr:uid="{00000000-0005-0000-0000-00003B540000}"/>
    <cellStyle name="Normal 3 7 4 6 4" xfId="26483" xr:uid="{00000000-0005-0000-0000-00003C540000}"/>
    <cellStyle name="Normal 3 7 4 7" xfId="9195" xr:uid="{00000000-0005-0000-0000-00003D540000}"/>
    <cellStyle name="Normal 3 7 4 7 2" xfId="9196" xr:uid="{00000000-0005-0000-0000-00003E540000}"/>
    <cellStyle name="Normal 3 7 4 7 2 2" xfId="26486" xr:uid="{00000000-0005-0000-0000-00003F540000}"/>
    <cellStyle name="Normal 3 7 4 7 2 3" xfId="26485" xr:uid="{00000000-0005-0000-0000-000040540000}"/>
    <cellStyle name="Normal 3 7 4 7 3" xfId="26487" xr:uid="{00000000-0005-0000-0000-000041540000}"/>
    <cellStyle name="Normal 3 7 4 7 4" xfId="26484" xr:uid="{00000000-0005-0000-0000-000042540000}"/>
    <cellStyle name="Normal 3 7 4 8" xfId="9197" xr:uid="{00000000-0005-0000-0000-000043540000}"/>
    <cellStyle name="Normal 3 7 4 8 2" xfId="26489" xr:uid="{00000000-0005-0000-0000-000044540000}"/>
    <cellStyle name="Normal 3 7 4 8 3" xfId="26488" xr:uid="{00000000-0005-0000-0000-000045540000}"/>
    <cellStyle name="Normal 3 7 4 9" xfId="26490" xr:uid="{00000000-0005-0000-0000-000046540000}"/>
    <cellStyle name="Normal 3 7 5" xfId="1693" xr:uid="{00000000-0005-0000-0000-000047540000}"/>
    <cellStyle name="Normal 3 7 5 2" xfId="1694" xr:uid="{00000000-0005-0000-0000-000048540000}"/>
    <cellStyle name="Normal 3 7 5 2 2" xfId="9198" xr:uid="{00000000-0005-0000-0000-000049540000}"/>
    <cellStyle name="Normal 3 7 5 2 2 2" xfId="9199" xr:uid="{00000000-0005-0000-0000-00004A540000}"/>
    <cellStyle name="Normal 3 7 5 2 2 2 2" xfId="26493" xr:uid="{00000000-0005-0000-0000-00004B540000}"/>
    <cellStyle name="Normal 3 7 5 2 2 2 3" xfId="26492" xr:uid="{00000000-0005-0000-0000-00004C540000}"/>
    <cellStyle name="Normal 3 7 5 2 2 3" xfId="26494" xr:uid="{00000000-0005-0000-0000-00004D540000}"/>
    <cellStyle name="Normal 3 7 5 2 2 4" xfId="26491" xr:uid="{00000000-0005-0000-0000-00004E540000}"/>
    <cellStyle name="Normal 3 7 5 2 3" xfId="9200" xr:uid="{00000000-0005-0000-0000-00004F540000}"/>
    <cellStyle name="Normal 3 7 5 2 3 2" xfId="9201" xr:uid="{00000000-0005-0000-0000-000050540000}"/>
    <cellStyle name="Normal 3 7 5 2 3 2 2" xfId="26496" xr:uid="{00000000-0005-0000-0000-000051540000}"/>
    <cellStyle name="Normal 3 7 5 2 3 3" xfId="26497" xr:uid="{00000000-0005-0000-0000-000052540000}"/>
    <cellStyle name="Normal 3 7 5 2 3 4" xfId="26495" xr:uid="{00000000-0005-0000-0000-000053540000}"/>
    <cellStyle name="Normal 3 7 5 2 4" xfId="9202" xr:uid="{00000000-0005-0000-0000-000054540000}"/>
    <cellStyle name="Normal 3 7 5 2 4 2" xfId="26499" xr:uid="{00000000-0005-0000-0000-000055540000}"/>
    <cellStyle name="Normal 3 7 5 2 4 3" xfId="26498" xr:uid="{00000000-0005-0000-0000-000056540000}"/>
    <cellStyle name="Normal 3 7 5 2 5" xfId="26500" xr:uid="{00000000-0005-0000-0000-000057540000}"/>
    <cellStyle name="Normal 3 7 5 3" xfId="9203" xr:uid="{00000000-0005-0000-0000-000058540000}"/>
    <cellStyle name="Normal 3 7 5 3 2" xfId="9204" xr:uid="{00000000-0005-0000-0000-000059540000}"/>
    <cellStyle name="Normal 3 7 5 3 2 2" xfId="26503" xr:uid="{00000000-0005-0000-0000-00005A540000}"/>
    <cellStyle name="Normal 3 7 5 3 2 3" xfId="26502" xr:uid="{00000000-0005-0000-0000-00005B540000}"/>
    <cellStyle name="Normal 3 7 5 3 3" xfId="26504" xr:uid="{00000000-0005-0000-0000-00005C540000}"/>
    <cellStyle name="Normal 3 7 5 3 4" xfId="26501" xr:uid="{00000000-0005-0000-0000-00005D540000}"/>
    <cellStyle name="Normal 3 7 5 4" xfId="9205" xr:uid="{00000000-0005-0000-0000-00005E540000}"/>
    <cellStyle name="Normal 3 7 5 4 2" xfId="9206" xr:uid="{00000000-0005-0000-0000-00005F540000}"/>
    <cellStyle name="Normal 3 7 5 4 2 2" xfId="26506" xr:uid="{00000000-0005-0000-0000-000060540000}"/>
    <cellStyle name="Normal 3 7 5 4 3" xfId="26507" xr:uid="{00000000-0005-0000-0000-000061540000}"/>
    <cellStyle name="Normal 3 7 5 4 4" xfId="26505" xr:uid="{00000000-0005-0000-0000-000062540000}"/>
    <cellStyle name="Normal 3 7 5 5" xfId="9207" xr:uid="{00000000-0005-0000-0000-000063540000}"/>
    <cellStyle name="Normal 3 7 5 5 2" xfId="26509" xr:uid="{00000000-0005-0000-0000-000064540000}"/>
    <cellStyle name="Normal 3 7 5 5 3" xfId="26508" xr:uid="{00000000-0005-0000-0000-000065540000}"/>
    <cellStyle name="Normal 3 7 5 6" xfId="26510" xr:uid="{00000000-0005-0000-0000-000066540000}"/>
    <cellStyle name="Normal 3 7 6" xfId="1695" xr:uid="{00000000-0005-0000-0000-000067540000}"/>
    <cellStyle name="Normal 3 7 6 2" xfId="1696" xr:uid="{00000000-0005-0000-0000-000068540000}"/>
    <cellStyle name="Normal 3 7 6 2 2" xfId="9208" xr:uid="{00000000-0005-0000-0000-000069540000}"/>
    <cellStyle name="Normal 3 7 6 2 2 2" xfId="9209" xr:uid="{00000000-0005-0000-0000-00006A540000}"/>
    <cellStyle name="Normal 3 7 6 2 2 2 2" xfId="26513" xr:uid="{00000000-0005-0000-0000-00006B540000}"/>
    <cellStyle name="Normal 3 7 6 2 2 2 3" xfId="26512" xr:uid="{00000000-0005-0000-0000-00006C540000}"/>
    <cellStyle name="Normal 3 7 6 2 2 3" xfId="26514" xr:uid="{00000000-0005-0000-0000-00006D540000}"/>
    <cellStyle name="Normal 3 7 6 2 2 4" xfId="26511" xr:uid="{00000000-0005-0000-0000-00006E540000}"/>
    <cellStyle name="Normal 3 7 6 2 3" xfId="9210" xr:uid="{00000000-0005-0000-0000-00006F540000}"/>
    <cellStyle name="Normal 3 7 6 2 3 2" xfId="9211" xr:uid="{00000000-0005-0000-0000-000070540000}"/>
    <cellStyle name="Normal 3 7 6 2 3 2 2" xfId="26516" xr:uid="{00000000-0005-0000-0000-000071540000}"/>
    <cellStyle name="Normal 3 7 6 2 3 3" xfId="26517" xr:uid="{00000000-0005-0000-0000-000072540000}"/>
    <cellStyle name="Normal 3 7 6 2 3 4" xfId="26515" xr:uid="{00000000-0005-0000-0000-000073540000}"/>
    <cellStyle name="Normal 3 7 6 2 4" xfId="9212" xr:uid="{00000000-0005-0000-0000-000074540000}"/>
    <cellStyle name="Normal 3 7 6 2 4 2" xfId="26519" xr:uid="{00000000-0005-0000-0000-000075540000}"/>
    <cellStyle name="Normal 3 7 6 2 4 3" xfId="26518" xr:uid="{00000000-0005-0000-0000-000076540000}"/>
    <cellStyle name="Normal 3 7 6 2 5" xfId="26520" xr:uid="{00000000-0005-0000-0000-000077540000}"/>
    <cellStyle name="Normal 3 7 6 3" xfId="9213" xr:uid="{00000000-0005-0000-0000-000078540000}"/>
    <cellStyle name="Normal 3 7 6 3 2" xfId="9214" xr:uid="{00000000-0005-0000-0000-000079540000}"/>
    <cellStyle name="Normal 3 7 6 3 2 2" xfId="26523" xr:uid="{00000000-0005-0000-0000-00007A540000}"/>
    <cellStyle name="Normal 3 7 6 3 2 3" xfId="26522" xr:uid="{00000000-0005-0000-0000-00007B540000}"/>
    <cellStyle name="Normal 3 7 6 3 3" xfId="26524" xr:uid="{00000000-0005-0000-0000-00007C540000}"/>
    <cellStyle name="Normal 3 7 6 3 4" xfId="26521" xr:uid="{00000000-0005-0000-0000-00007D540000}"/>
    <cellStyle name="Normal 3 7 6 4" xfId="9215" xr:uid="{00000000-0005-0000-0000-00007E540000}"/>
    <cellStyle name="Normal 3 7 6 4 2" xfId="9216" xr:uid="{00000000-0005-0000-0000-00007F540000}"/>
    <cellStyle name="Normal 3 7 6 4 2 2" xfId="26526" xr:uid="{00000000-0005-0000-0000-000080540000}"/>
    <cellStyle name="Normal 3 7 6 4 3" xfId="26527" xr:uid="{00000000-0005-0000-0000-000081540000}"/>
    <cellStyle name="Normal 3 7 6 4 4" xfId="26525" xr:uid="{00000000-0005-0000-0000-000082540000}"/>
    <cellStyle name="Normal 3 7 6 5" xfId="9217" xr:uid="{00000000-0005-0000-0000-000083540000}"/>
    <cellStyle name="Normal 3 7 6 5 2" xfId="26529" xr:uid="{00000000-0005-0000-0000-000084540000}"/>
    <cellStyle name="Normal 3 7 6 5 3" xfId="26528" xr:uid="{00000000-0005-0000-0000-000085540000}"/>
    <cellStyle name="Normal 3 7 6 6" xfId="26530" xr:uid="{00000000-0005-0000-0000-000086540000}"/>
    <cellStyle name="Normal 3 7 7" xfId="1697" xr:uid="{00000000-0005-0000-0000-000087540000}"/>
    <cellStyle name="Normal 3 7 7 2" xfId="9218" xr:uid="{00000000-0005-0000-0000-000088540000}"/>
    <cellStyle name="Normal 3 7 7 2 2" xfId="9219" xr:uid="{00000000-0005-0000-0000-000089540000}"/>
    <cellStyle name="Normal 3 7 7 2 2 2" xfId="26533" xr:uid="{00000000-0005-0000-0000-00008A540000}"/>
    <cellStyle name="Normal 3 7 7 2 2 3" xfId="26532" xr:uid="{00000000-0005-0000-0000-00008B540000}"/>
    <cellStyle name="Normal 3 7 7 2 3" xfId="26534" xr:uid="{00000000-0005-0000-0000-00008C540000}"/>
    <cellStyle name="Normal 3 7 7 2 4" xfId="26531" xr:uid="{00000000-0005-0000-0000-00008D540000}"/>
    <cellStyle name="Normal 3 7 7 3" xfId="9220" xr:uid="{00000000-0005-0000-0000-00008E540000}"/>
    <cellStyle name="Normal 3 7 7 3 2" xfId="9221" xr:uid="{00000000-0005-0000-0000-00008F540000}"/>
    <cellStyle name="Normal 3 7 7 3 2 2" xfId="26536" xr:uid="{00000000-0005-0000-0000-000090540000}"/>
    <cellStyle name="Normal 3 7 7 3 3" xfId="26537" xr:uid="{00000000-0005-0000-0000-000091540000}"/>
    <cellStyle name="Normal 3 7 7 3 4" xfId="26535" xr:uid="{00000000-0005-0000-0000-000092540000}"/>
    <cellStyle name="Normal 3 7 7 4" xfId="9222" xr:uid="{00000000-0005-0000-0000-000093540000}"/>
    <cellStyle name="Normal 3 7 7 4 2" xfId="26539" xr:uid="{00000000-0005-0000-0000-000094540000}"/>
    <cellStyle name="Normal 3 7 7 4 3" xfId="26538" xr:uid="{00000000-0005-0000-0000-000095540000}"/>
    <cellStyle name="Normal 3 7 7 5" xfId="26540" xr:uid="{00000000-0005-0000-0000-000096540000}"/>
    <cellStyle name="Normal 3 7 8" xfId="1698" xr:uid="{00000000-0005-0000-0000-000097540000}"/>
    <cellStyle name="Normal 3 7 8 2" xfId="9223" xr:uid="{00000000-0005-0000-0000-000098540000}"/>
    <cellStyle name="Normal 3 7 8 2 2" xfId="9224" xr:uid="{00000000-0005-0000-0000-000099540000}"/>
    <cellStyle name="Normal 3 7 8 2 2 2" xfId="26543" xr:uid="{00000000-0005-0000-0000-00009A540000}"/>
    <cellStyle name="Normal 3 7 8 2 2 3" xfId="26542" xr:uid="{00000000-0005-0000-0000-00009B540000}"/>
    <cellStyle name="Normal 3 7 8 2 3" xfId="26544" xr:uid="{00000000-0005-0000-0000-00009C540000}"/>
    <cellStyle name="Normal 3 7 8 2 4" xfId="26541" xr:uid="{00000000-0005-0000-0000-00009D540000}"/>
    <cellStyle name="Normal 3 7 8 3" xfId="9225" xr:uid="{00000000-0005-0000-0000-00009E540000}"/>
    <cellStyle name="Normal 3 7 8 3 2" xfId="26546" xr:uid="{00000000-0005-0000-0000-00009F540000}"/>
    <cellStyle name="Normal 3 7 8 3 3" xfId="26545" xr:uid="{00000000-0005-0000-0000-0000A0540000}"/>
    <cellStyle name="Normal 3 7 8 4" xfId="26547" xr:uid="{00000000-0005-0000-0000-0000A1540000}"/>
    <cellStyle name="Normal 3 7 9" xfId="1699" xr:uid="{00000000-0005-0000-0000-0000A2540000}"/>
    <cellStyle name="Normal 3 7 9 2" xfId="9226" xr:uid="{00000000-0005-0000-0000-0000A3540000}"/>
    <cellStyle name="Normal 3 7 9 2 2" xfId="9227" xr:uid="{00000000-0005-0000-0000-0000A4540000}"/>
    <cellStyle name="Normal 3 7 9 2 2 2" xfId="26550" xr:uid="{00000000-0005-0000-0000-0000A5540000}"/>
    <cellStyle name="Normal 3 7 9 2 2 3" xfId="26549" xr:uid="{00000000-0005-0000-0000-0000A6540000}"/>
    <cellStyle name="Normal 3 7 9 2 3" xfId="26551" xr:uid="{00000000-0005-0000-0000-0000A7540000}"/>
    <cellStyle name="Normal 3 7 9 2 4" xfId="26548" xr:uid="{00000000-0005-0000-0000-0000A8540000}"/>
    <cellStyle name="Normal 3 7 9 3" xfId="9228" xr:uid="{00000000-0005-0000-0000-0000A9540000}"/>
    <cellStyle name="Normal 3 7 9 3 2" xfId="26553" xr:uid="{00000000-0005-0000-0000-0000AA540000}"/>
    <cellStyle name="Normal 3 7 9 3 3" xfId="26552" xr:uid="{00000000-0005-0000-0000-0000AB540000}"/>
    <cellStyle name="Normal 3 7 9 4" xfId="26554" xr:uid="{00000000-0005-0000-0000-0000AC540000}"/>
    <cellStyle name="Normal 3 8" xfId="1700" xr:uid="{00000000-0005-0000-0000-0000AD540000}"/>
    <cellStyle name="Normal 3 8 10" xfId="26555" xr:uid="{00000000-0005-0000-0000-0000AE540000}"/>
    <cellStyle name="Normal 3 8 2" xfId="1701" xr:uid="{00000000-0005-0000-0000-0000AF540000}"/>
    <cellStyle name="Normal 3 8 2 2" xfId="1702" xr:uid="{00000000-0005-0000-0000-0000B0540000}"/>
    <cellStyle name="Normal 3 8 2 2 2" xfId="1703" xr:uid="{00000000-0005-0000-0000-0000B1540000}"/>
    <cellStyle name="Normal 3 8 2 2 2 2" xfId="9229" xr:uid="{00000000-0005-0000-0000-0000B2540000}"/>
    <cellStyle name="Normal 3 8 2 2 2 2 2" xfId="9230" xr:uid="{00000000-0005-0000-0000-0000B3540000}"/>
    <cellStyle name="Normal 3 8 2 2 2 2 2 2" xfId="26558" xr:uid="{00000000-0005-0000-0000-0000B4540000}"/>
    <cellStyle name="Normal 3 8 2 2 2 2 2 3" xfId="26557" xr:uid="{00000000-0005-0000-0000-0000B5540000}"/>
    <cellStyle name="Normal 3 8 2 2 2 2 3" xfId="26559" xr:uid="{00000000-0005-0000-0000-0000B6540000}"/>
    <cellStyle name="Normal 3 8 2 2 2 2 4" xfId="26556" xr:uid="{00000000-0005-0000-0000-0000B7540000}"/>
    <cellStyle name="Normal 3 8 2 2 2 3" xfId="9231" xr:uid="{00000000-0005-0000-0000-0000B8540000}"/>
    <cellStyle name="Normal 3 8 2 2 2 3 2" xfId="9232" xr:uid="{00000000-0005-0000-0000-0000B9540000}"/>
    <cellStyle name="Normal 3 8 2 2 2 3 2 2" xfId="26561" xr:uid="{00000000-0005-0000-0000-0000BA540000}"/>
    <cellStyle name="Normal 3 8 2 2 2 3 3" xfId="26562" xr:uid="{00000000-0005-0000-0000-0000BB540000}"/>
    <cellStyle name="Normal 3 8 2 2 2 3 4" xfId="26560" xr:uid="{00000000-0005-0000-0000-0000BC540000}"/>
    <cellStyle name="Normal 3 8 2 2 2 4" xfId="9233" xr:uid="{00000000-0005-0000-0000-0000BD540000}"/>
    <cellStyle name="Normal 3 8 2 2 2 4 2" xfId="26564" xr:uid="{00000000-0005-0000-0000-0000BE540000}"/>
    <cellStyle name="Normal 3 8 2 2 2 4 3" xfId="26563" xr:uid="{00000000-0005-0000-0000-0000BF540000}"/>
    <cellStyle name="Normal 3 8 2 2 2 5" xfId="26565" xr:uid="{00000000-0005-0000-0000-0000C0540000}"/>
    <cellStyle name="Normal 3 8 2 2 3" xfId="9234" xr:uid="{00000000-0005-0000-0000-0000C1540000}"/>
    <cellStyle name="Normal 3 8 2 2 3 2" xfId="9235" xr:uid="{00000000-0005-0000-0000-0000C2540000}"/>
    <cellStyle name="Normal 3 8 2 2 3 2 2" xfId="26568" xr:uid="{00000000-0005-0000-0000-0000C3540000}"/>
    <cellStyle name="Normal 3 8 2 2 3 2 3" xfId="26567" xr:uid="{00000000-0005-0000-0000-0000C4540000}"/>
    <cellStyle name="Normal 3 8 2 2 3 3" xfId="26569" xr:uid="{00000000-0005-0000-0000-0000C5540000}"/>
    <cellStyle name="Normal 3 8 2 2 3 4" xfId="26566" xr:uid="{00000000-0005-0000-0000-0000C6540000}"/>
    <cellStyle name="Normal 3 8 2 2 4" xfId="9236" xr:uid="{00000000-0005-0000-0000-0000C7540000}"/>
    <cellStyle name="Normal 3 8 2 2 4 2" xfId="9237" xr:uid="{00000000-0005-0000-0000-0000C8540000}"/>
    <cellStyle name="Normal 3 8 2 2 4 2 2" xfId="26571" xr:uid="{00000000-0005-0000-0000-0000C9540000}"/>
    <cellStyle name="Normal 3 8 2 2 4 3" xfId="26572" xr:uid="{00000000-0005-0000-0000-0000CA540000}"/>
    <cellStyle name="Normal 3 8 2 2 4 4" xfId="26570" xr:uid="{00000000-0005-0000-0000-0000CB540000}"/>
    <cellStyle name="Normal 3 8 2 2 5" xfId="9238" xr:uid="{00000000-0005-0000-0000-0000CC540000}"/>
    <cellStyle name="Normal 3 8 2 2 5 2" xfId="26574" xr:uid="{00000000-0005-0000-0000-0000CD540000}"/>
    <cellStyle name="Normal 3 8 2 2 5 3" xfId="26573" xr:uid="{00000000-0005-0000-0000-0000CE540000}"/>
    <cellStyle name="Normal 3 8 2 2 6" xfId="26575" xr:uid="{00000000-0005-0000-0000-0000CF540000}"/>
    <cellStyle name="Normal 3 8 2 3" xfId="1704" xr:uid="{00000000-0005-0000-0000-0000D0540000}"/>
    <cellStyle name="Normal 3 8 2 3 2" xfId="1705" xr:uid="{00000000-0005-0000-0000-0000D1540000}"/>
    <cellStyle name="Normal 3 8 2 3 2 2" xfId="9239" xr:uid="{00000000-0005-0000-0000-0000D2540000}"/>
    <cellStyle name="Normal 3 8 2 3 2 2 2" xfId="9240" xr:uid="{00000000-0005-0000-0000-0000D3540000}"/>
    <cellStyle name="Normal 3 8 2 3 2 2 2 2" xfId="26578" xr:uid="{00000000-0005-0000-0000-0000D4540000}"/>
    <cellStyle name="Normal 3 8 2 3 2 2 2 3" xfId="26577" xr:uid="{00000000-0005-0000-0000-0000D5540000}"/>
    <cellStyle name="Normal 3 8 2 3 2 2 3" xfId="26579" xr:uid="{00000000-0005-0000-0000-0000D6540000}"/>
    <cellStyle name="Normal 3 8 2 3 2 2 4" xfId="26576" xr:uid="{00000000-0005-0000-0000-0000D7540000}"/>
    <cellStyle name="Normal 3 8 2 3 2 3" xfId="9241" xr:uid="{00000000-0005-0000-0000-0000D8540000}"/>
    <cellStyle name="Normal 3 8 2 3 2 3 2" xfId="9242" xr:uid="{00000000-0005-0000-0000-0000D9540000}"/>
    <cellStyle name="Normal 3 8 2 3 2 3 2 2" xfId="26581" xr:uid="{00000000-0005-0000-0000-0000DA540000}"/>
    <cellStyle name="Normal 3 8 2 3 2 3 3" xfId="26582" xr:uid="{00000000-0005-0000-0000-0000DB540000}"/>
    <cellStyle name="Normal 3 8 2 3 2 3 4" xfId="26580" xr:uid="{00000000-0005-0000-0000-0000DC540000}"/>
    <cellStyle name="Normal 3 8 2 3 2 4" xfId="9243" xr:uid="{00000000-0005-0000-0000-0000DD540000}"/>
    <cellStyle name="Normal 3 8 2 3 2 4 2" xfId="26584" xr:uid="{00000000-0005-0000-0000-0000DE540000}"/>
    <cellStyle name="Normal 3 8 2 3 2 4 3" xfId="26583" xr:uid="{00000000-0005-0000-0000-0000DF540000}"/>
    <cellStyle name="Normal 3 8 2 3 2 5" xfId="26585" xr:uid="{00000000-0005-0000-0000-0000E0540000}"/>
    <cellStyle name="Normal 3 8 2 3 3" xfId="9244" xr:uid="{00000000-0005-0000-0000-0000E1540000}"/>
    <cellStyle name="Normal 3 8 2 3 3 2" xfId="9245" xr:uid="{00000000-0005-0000-0000-0000E2540000}"/>
    <cellStyle name="Normal 3 8 2 3 3 2 2" xfId="26588" xr:uid="{00000000-0005-0000-0000-0000E3540000}"/>
    <cellStyle name="Normal 3 8 2 3 3 2 3" xfId="26587" xr:uid="{00000000-0005-0000-0000-0000E4540000}"/>
    <cellStyle name="Normal 3 8 2 3 3 3" xfId="26589" xr:uid="{00000000-0005-0000-0000-0000E5540000}"/>
    <cellStyle name="Normal 3 8 2 3 3 4" xfId="26586" xr:uid="{00000000-0005-0000-0000-0000E6540000}"/>
    <cellStyle name="Normal 3 8 2 3 4" xfId="9246" xr:uid="{00000000-0005-0000-0000-0000E7540000}"/>
    <cellStyle name="Normal 3 8 2 3 4 2" xfId="9247" xr:uid="{00000000-0005-0000-0000-0000E8540000}"/>
    <cellStyle name="Normal 3 8 2 3 4 2 2" xfId="26591" xr:uid="{00000000-0005-0000-0000-0000E9540000}"/>
    <cellStyle name="Normal 3 8 2 3 4 3" xfId="26592" xr:uid="{00000000-0005-0000-0000-0000EA540000}"/>
    <cellStyle name="Normal 3 8 2 3 4 4" xfId="26590" xr:uid="{00000000-0005-0000-0000-0000EB540000}"/>
    <cellStyle name="Normal 3 8 2 3 5" xfId="9248" xr:uid="{00000000-0005-0000-0000-0000EC540000}"/>
    <cellStyle name="Normal 3 8 2 3 5 2" xfId="26594" xr:uid="{00000000-0005-0000-0000-0000ED540000}"/>
    <cellStyle name="Normal 3 8 2 3 5 3" xfId="26593" xr:uid="{00000000-0005-0000-0000-0000EE540000}"/>
    <cellStyle name="Normal 3 8 2 3 6" xfId="26595" xr:uid="{00000000-0005-0000-0000-0000EF540000}"/>
    <cellStyle name="Normal 3 8 2 4" xfId="1706" xr:uid="{00000000-0005-0000-0000-0000F0540000}"/>
    <cellStyle name="Normal 3 8 2 4 2" xfId="9249" xr:uid="{00000000-0005-0000-0000-0000F1540000}"/>
    <cellStyle name="Normal 3 8 2 4 2 2" xfId="9250" xr:uid="{00000000-0005-0000-0000-0000F2540000}"/>
    <cellStyle name="Normal 3 8 2 4 2 2 2" xfId="26598" xr:uid="{00000000-0005-0000-0000-0000F3540000}"/>
    <cellStyle name="Normal 3 8 2 4 2 2 3" xfId="26597" xr:uid="{00000000-0005-0000-0000-0000F4540000}"/>
    <cellStyle name="Normal 3 8 2 4 2 3" xfId="26599" xr:uid="{00000000-0005-0000-0000-0000F5540000}"/>
    <cellStyle name="Normal 3 8 2 4 2 4" xfId="26596" xr:uid="{00000000-0005-0000-0000-0000F6540000}"/>
    <cellStyle name="Normal 3 8 2 4 3" xfId="9251" xr:uid="{00000000-0005-0000-0000-0000F7540000}"/>
    <cellStyle name="Normal 3 8 2 4 3 2" xfId="9252" xr:uid="{00000000-0005-0000-0000-0000F8540000}"/>
    <cellStyle name="Normal 3 8 2 4 3 2 2" xfId="26601" xr:uid="{00000000-0005-0000-0000-0000F9540000}"/>
    <cellStyle name="Normal 3 8 2 4 3 3" xfId="26602" xr:uid="{00000000-0005-0000-0000-0000FA540000}"/>
    <cellStyle name="Normal 3 8 2 4 3 4" xfId="26600" xr:uid="{00000000-0005-0000-0000-0000FB540000}"/>
    <cellStyle name="Normal 3 8 2 4 4" xfId="9253" xr:uid="{00000000-0005-0000-0000-0000FC540000}"/>
    <cellStyle name="Normal 3 8 2 4 4 2" xfId="26604" xr:uid="{00000000-0005-0000-0000-0000FD540000}"/>
    <cellStyle name="Normal 3 8 2 4 4 3" xfId="26603" xr:uid="{00000000-0005-0000-0000-0000FE540000}"/>
    <cellStyle name="Normal 3 8 2 4 5" xfId="26605" xr:uid="{00000000-0005-0000-0000-0000FF540000}"/>
    <cellStyle name="Normal 3 8 2 5" xfId="1707" xr:uid="{00000000-0005-0000-0000-000000550000}"/>
    <cellStyle name="Normal 3 8 2 5 2" xfId="9254" xr:uid="{00000000-0005-0000-0000-000001550000}"/>
    <cellStyle name="Normal 3 8 2 5 2 2" xfId="9255" xr:uid="{00000000-0005-0000-0000-000002550000}"/>
    <cellStyle name="Normal 3 8 2 5 2 2 2" xfId="26608" xr:uid="{00000000-0005-0000-0000-000003550000}"/>
    <cellStyle name="Normal 3 8 2 5 2 2 3" xfId="26607" xr:uid="{00000000-0005-0000-0000-000004550000}"/>
    <cellStyle name="Normal 3 8 2 5 2 3" xfId="26609" xr:uid="{00000000-0005-0000-0000-000005550000}"/>
    <cellStyle name="Normal 3 8 2 5 2 4" xfId="26606" xr:uid="{00000000-0005-0000-0000-000006550000}"/>
    <cellStyle name="Normal 3 8 2 5 3" xfId="9256" xr:uid="{00000000-0005-0000-0000-000007550000}"/>
    <cellStyle name="Normal 3 8 2 5 3 2" xfId="26611" xr:uid="{00000000-0005-0000-0000-000008550000}"/>
    <cellStyle name="Normal 3 8 2 5 3 3" xfId="26610" xr:uid="{00000000-0005-0000-0000-000009550000}"/>
    <cellStyle name="Normal 3 8 2 5 4" xfId="26612" xr:uid="{00000000-0005-0000-0000-00000A550000}"/>
    <cellStyle name="Normal 3 8 2 6" xfId="1708" xr:uid="{00000000-0005-0000-0000-00000B550000}"/>
    <cellStyle name="Normal 3 8 2 6 2" xfId="9257" xr:uid="{00000000-0005-0000-0000-00000C550000}"/>
    <cellStyle name="Normal 3 8 2 6 2 2" xfId="9258" xr:uid="{00000000-0005-0000-0000-00000D550000}"/>
    <cellStyle name="Normal 3 8 2 6 2 2 2" xfId="26615" xr:uid="{00000000-0005-0000-0000-00000E550000}"/>
    <cellStyle name="Normal 3 8 2 6 2 2 3" xfId="26614" xr:uid="{00000000-0005-0000-0000-00000F550000}"/>
    <cellStyle name="Normal 3 8 2 6 2 3" xfId="26616" xr:uid="{00000000-0005-0000-0000-000010550000}"/>
    <cellStyle name="Normal 3 8 2 6 2 4" xfId="26613" xr:uid="{00000000-0005-0000-0000-000011550000}"/>
    <cellStyle name="Normal 3 8 2 6 3" xfId="9259" xr:uid="{00000000-0005-0000-0000-000012550000}"/>
    <cellStyle name="Normal 3 8 2 6 3 2" xfId="26618" xr:uid="{00000000-0005-0000-0000-000013550000}"/>
    <cellStyle name="Normal 3 8 2 6 3 3" xfId="26617" xr:uid="{00000000-0005-0000-0000-000014550000}"/>
    <cellStyle name="Normal 3 8 2 6 4" xfId="26619" xr:uid="{00000000-0005-0000-0000-000015550000}"/>
    <cellStyle name="Normal 3 8 2 7" xfId="9260" xr:uid="{00000000-0005-0000-0000-000016550000}"/>
    <cellStyle name="Normal 3 8 2 7 2" xfId="9261" xr:uid="{00000000-0005-0000-0000-000017550000}"/>
    <cellStyle name="Normal 3 8 2 7 2 2" xfId="26622" xr:uid="{00000000-0005-0000-0000-000018550000}"/>
    <cellStyle name="Normal 3 8 2 7 2 3" xfId="26621" xr:uid="{00000000-0005-0000-0000-000019550000}"/>
    <cellStyle name="Normal 3 8 2 7 3" xfId="26623" xr:uid="{00000000-0005-0000-0000-00001A550000}"/>
    <cellStyle name="Normal 3 8 2 7 4" xfId="26620" xr:uid="{00000000-0005-0000-0000-00001B550000}"/>
    <cellStyle name="Normal 3 8 2 8" xfId="9262" xr:uid="{00000000-0005-0000-0000-00001C550000}"/>
    <cellStyle name="Normal 3 8 2 8 2" xfId="26625" xr:uid="{00000000-0005-0000-0000-00001D550000}"/>
    <cellStyle name="Normal 3 8 2 8 3" xfId="26624" xr:uid="{00000000-0005-0000-0000-00001E550000}"/>
    <cellStyle name="Normal 3 8 2 9" xfId="26626" xr:uid="{00000000-0005-0000-0000-00001F550000}"/>
    <cellStyle name="Normal 3 8 3" xfId="1709" xr:uid="{00000000-0005-0000-0000-000020550000}"/>
    <cellStyle name="Normal 3 8 3 2" xfId="1710" xr:uid="{00000000-0005-0000-0000-000021550000}"/>
    <cellStyle name="Normal 3 8 3 2 2" xfId="9263" xr:uid="{00000000-0005-0000-0000-000022550000}"/>
    <cellStyle name="Normal 3 8 3 2 2 2" xfId="9264" xr:uid="{00000000-0005-0000-0000-000023550000}"/>
    <cellStyle name="Normal 3 8 3 2 2 2 2" xfId="26629" xr:uid="{00000000-0005-0000-0000-000024550000}"/>
    <cellStyle name="Normal 3 8 3 2 2 2 3" xfId="26628" xr:uid="{00000000-0005-0000-0000-000025550000}"/>
    <cellStyle name="Normal 3 8 3 2 2 3" xfId="26630" xr:uid="{00000000-0005-0000-0000-000026550000}"/>
    <cellStyle name="Normal 3 8 3 2 2 4" xfId="26627" xr:uid="{00000000-0005-0000-0000-000027550000}"/>
    <cellStyle name="Normal 3 8 3 2 3" xfId="9265" xr:uid="{00000000-0005-0000-0000-000028550000}"/>
    <cellStyle name="Normal 3 8 3 2 3 2" xfId="9266" xr:uid="{00000000-0005-0000-0000-000029550000}"/>
    <cellStyle name="Normal 3 8 3 2 3 2 2" xfId="26632" xr:uid="{00000000-0005-0000-0000-00002A550000}"/>
    <cellStyle name="Normal 3 8 3 2 3 3" xfId="26633" xr:uid="{00000000-0005-0000-0000-00002B550000}"/>
    <cellStyle name="Normal 3 8 3 2 3 4" xfId="26631" xr:uid="{00000000-0005-0000-0000-00002C550000}"/>
    <cellStyle name="Normal 3 8 3 2 4" xfId="9267" xr:uid="{00000000-0005-0000-0000-00002D550000}"/>
    <cellStyle name="Normal 3 8 3 2 4 2" xfId="26635" xr:uid="{00000000-0005-0000-0000-00002E550000}"/>
    <cellStyle name="Normal 3 8 3 2 4 3" xfId="26634" xr:uid="{00000000-0005-0000-0000-00002F550000}"/>
    <cellStyle name="Normal 3 8 3 2 5" xfId="26636" xr:uid="{00000000-0005-0000-0000-000030550000}"/>
    <cellStyle name="Normal 3 8 3 3" xfId="9268" xr:uid="{00000000-0005-0000-0000-000031550000}"/>
    <cellStyle name="Normal 3 8 3 3 2" xfId="9269" xr:uid="{00000000-0005-0000-0000-000032550000}"/>
    <cellStyle name="Normal 3 8 3 3 2 2" xfId="26639" xr:uid="{00000000-0005-0000-0000-000033550000}"/>
    <cellStyle name="Normal 3 8 3 3 2 3" xfId="26638" xr:uid="{00000000-0005-0000-0000-000034550000}"/>
    <cellStyle name="Normal 3 8 3 3 3" xfId="26640" xr:uid="{00000000-0005-0000-0000-000035550000}"/>
    <cellStyle name="Normal 3 8 3 3 4" xfId="26637" xr:uid="{00000000-0005-0000-0000-000036550000}"/>
    <cellStyle name="Normal 3 8 3 4" xfId="9270" xr:uid="{00000000-0005-0000-0000-000037550000}"/>
    <cellStyle name="Normal 3 8 3 4 2" xfId="9271" xr:uid="{00000000-0005-0000-0000-000038550000}"/>
    <cellStyle name="Normal 3 8 3 4 2 2" xfId="26642" xr:uid="{00000000-0005-0000-0000-000039550000}"/>
    <cellStyle name="Normal 3 8 3 4 3" xfId="26643" xr:uid="{00000000-0005-0000-0000-00003A550000}"/>
    <cellStyle name="Normal 3 8 3 4 4" xfId="26641" xr:uid="{00000000-0005-0000-0000-00003B550000}"/>
    <cellStyle name="Normal 3 8 3 5" xfId="9272" xr:uid="{00000000-0005-0000-0000-00003C550000}"/>
    <cellStyle name="Normal 3 8 3 5 2" xfId="26645" xr:uid="{00000000-0005-0000-0000-00003D550000}"/>
    <cellStyle name="Normal 3 8 3 5 3" xfId="26644" xr:uid="{00000000-0005-0000-0000-00003E550000}"/>
    <cellStyle name="Normal 3 8 3 6" xfId="26646" xr:uid="{00000000-0005-0000-0000-00003F550000}"/>
    <cellStyle name="Normal 3 8 4" xfId="1711" xr:uid="{00000000-0005-0000-0000-000040550000}"/>
    <cellStyle name="Normal 3 8 4 2" xfId="1712" xr:uid="{00000000-0005-0000-0000-000041550000}"/>
    <cellStyle name="Normal 3 8 4 2 2" xfId="9273" xr:uid="{00000000-0005-0000-0000-000042550000}"/>
    <cellStyle name="Normal 3 8 4 2 2 2" xfId="9274" xr:uid="{00000000-0005-0000-0000-000043550000}"/>
    <cellStyle name="Normal 3 8 4 2 2 2 2" xfId="26649" xr:uid="{00000000-0005-0000-0000-000044550000}"/>
    <cellStyle name="Normal 3 8 4 2 2 2 3" xfId="26648" xr:uid="{00000000-0005-0000-0000-000045550000}"/>
    <cellStyle name="Normal 3 8 4 2 2 3" xfId="26650" xr:uid="{00000000-0005-0000-0000-000046550000}"/>
    <cellStyle name="Normal 3 8 4 2 2 4" xfId="26647" xr:uid="{00000000-0005-0000-0000-000047550000}"/>
    <cellStyle name="Normal 3 8 4 2 3" xfId="9275" xr:uid="{00000000-0005-0000-0000-000048550000}"/>
    <cellStyle name="Normal 3 8 4 2 3 2" xfId="9276" xr:uid="{00000000-0005-0000-0000-000049550000}"/>
    <cellStyle name="Normal 3 8 4 2 3 2 2" xfId="26652" xr:uid="{00000000-0005-0000-0000-00004A550000}"/>
    <cellStyle name="Normal 3 8 4 2 3 3" xfId="26653" xr:uid="{00000000-0005-0000-0000-00004B550000}"/>
    <cellStyle name="Normal 3 8 4 2 3 4" xfId="26651" xr:uid="{00000000-0005-0000-0000-00004C550000}"/>
    <cellStyle name="Normal 3 8 4 2 4" xfId="9277" xr:uid="{00000000-0005-0000-0000-00004D550000}"/>
    <cellStyle name="Normal 3 8 4 2 4 2" xfId="26655" xr:uid="{00000000-0005-0000-0000-00004E550000}"/>
    <cellStyle name="Normal 3 8 4 2 4 3" xfId="26654" xr:uid="{00000000-0005-0000-0000-00004F550000}"/>
    <cellStyle name="Normal 3 8 4 2 5" xfId="26656" xr:uid="{00000000-0005-0000-0000-000050550000}"/>
    <cellStyle name="Normal 3 8 4 3" xfId="9278" xr:uid="{00000000-0005-0000-0000-000051550000}"/>
    <cellStyle name="Normal 3 8 4 3 2" xfId="9279" xr:uid="{00000000-0005-0000-0000-000052550000}"/>
    <cellStyle name="Normal 3 8 4 3 2 2" xfId="26659" xr:uid="{00000000-0005-0000-0000-000053550000}"/>
    <cellStyle name="Normal 3 8 4 3 2 3" xfId="26658" xr:uid="{00000000-0005-0000-0000-000054550000}"/>
    <cellStyle name="Normal 3 8 4 3 3" xfId="26660" xr:uid="{00000000-0005-0000-0000-000055550000}"/>
    <cellStyle name="Normal 3 8 4 3 4" xfId="26657" xr:uid="{00000000-0005-0000-0000-000056550000}"/>
    <cellStyle name="Normal 3 8 4 4" xfId="9280" xr:uid="{00000000-0005-0000-0000-000057550000}"/>
    <cellStyle name="Normal 3 8 4 4 2" xfId="9281" xr:uid="{00000000-0005-0000-0000-000058550000}"/>
    <cellStyle name="Normal 3 8 4 4 2 2" xfId="26662" xr:uid="{00000000-0005-0000-0000-000059550000}"/>
    <cellStyle name="Normal 3 8 4 4 3" xfId="26663" xr:uid="{00000000-0005-0000-0000-00005A550000}"/>
    <cellStyle name="Normal 3 8 4 4 4" xfId="26661" xr:uid="{00000000-0005-0000-0000-00005B550000}"/>
    <cellStyle name="Normal 3 8 4 5" xfId="9282" xr:uid="{00000000-0005-0000-0000-00005C550000}"/>
    <cellStyle name="Normal 3 8 4 5 2" xfId="26665" xr:uid="{00000000-0005-0000-0000-00005D550000}"/>
    <cellStyle name="Normal 3 8 4 5 3" xfId="26664" xr:uid="{00000000-0005-0000-0000-00005E550000}"/>
    <cellStyle name="Normal 3 8 4 6" xfId="26666" xr:uid="{00000000-0005-0000-0000-00005F550000}"/>
    <cellStyle name="Normal 3 8 5" xfId="1713" xr:uid="{00000000-0005-0000-0000-000060550000}"/>
    <cellStyle name="Normal 3 8 5 2" xfId="9283" xr:uid="{00000000-0005-0000-0000-000061550000}"/>
    <cellStyle name="Normal 3 8 5 2 2" xfId="9284" xr:uid="{00000000-0005-0000-0000-000062550000}"/>
    <cellStyle name="Normal 3 8 5 2 2 2" xfId="26669" xr:uid="{00000000-0005-0000-0000-000063550000}"/>
    <cellStyle name="Normal 3 8 5 2 2 3" xfId="26668" xr:uid="{00000000-0005-0000-0000-000064550000}"/>
    <cellStyle name="Normal 3 8 5 2 3" xfId="26670" xr:uid="{00000000-0005-0000-0000-000065550000}"/>
    <cellStyle name="Normal 3 8 5 2 4" xfId="26667" xr:uid="{00000000-0005-0000-0000-000066550000}"/>
    <cellStyle name="Normal 3 8 5 3" xfId="9285" xr:uid="{00000000-0005-0000-0000-000067550000}"/>
    <cellStyle name="Normal 3 8 5 3 2" xfId="9286" xr:uid="{00000000-0005-0000-0000-000068550000}"/>
    <cellStyle name="Normal 3 8 5 3 2 2" xfId="26672" xr:uid="{00000000-0005-0000-0000-000069550000}"/>
    <cellStyle name="Normal 3 8 5 3 3" xfId="26673" xr:uid="{00000000-0005-0000-0000-00006A550000}"/>
    <cellStyle name="Normal 3 8 5 3 4" xfId="26671" xr:uid="{00000000-0005-0000-0000-00006B550000}"/>
    <cellStyle name="Normal 3 8 5 4" xfId="9287" xr:uid="{00000000-0005-0000-0000-00006C550000}"/>
    <cellStyle name="Normal 3 8 5 4 2" xfId="26675" xr:uid="{00000000-0005-0000-0000-00006D550000}"/>
    <cellStyle name="Normal 3 8 5 4 3" xfId="26674" xr:uid="{00000000-0005-0000-0000-00006E550000}"/>
    <cellStyle name="Normal 3 8 5 5" xfId="26676" xr:uid="{00000000-0005-0000-0000-00006F550000}"/>
    <cellStyle name="Normal 3 8 6" xfId="1714" xr:uid="{00000000-0005-0000-0000-000070550000}"/>
    <cellStyle name="Normal 3 8 6 2" xfId="9288" xr:uid="{00000000-0005-0000-0000-000071550000}"/>
    <cellStyle name="Normal 3 8 6 2 2" xfId="9289" xr:uid="{00000000-0005-0000-0000-000072550000}"/>
    <cellStyle name="Normal 3 8 6 2 2 2" xfId="26679" xr:uid="{00000000-0005-0000-0000-000073550000}"/>
    <cellStyle name="Normal 3 8 6 2 2 3" xfId="26678" xr:uid="{00000000-0005-0000-0000-000074550000}"/>
    <cellStyle name="Normal 3 8 6 2 3" xfId="26680" xr:uid="{00000000-0005-0000-0000-000075550000}"/>
    <cellStyle name="Normal 3 8 6 2 4" xfId="26677" xr:uid="{00000000-0005-0000-0000-000076550000}"/>
    <cellStyle name="Normal 3 8 6 3" xfId="9290" xr:uid="{00000000-0005-0000-0000-000077550000}"/>
    <cellStyle name="Normal 3 8 6 3 2" xfId="26682" xr:uid="{00000000-0005-0000-0000-000078550000}"/>
    <cellStyle name="Normal 3 8 6 3 3" xfId="26681" xr:uid="{00000000-0005-0000-0000-000079550000}"/>
    <cellStyle name="Normal 3 8 6 4" xfId="26683" xr:uid="{00000000-0005-0000-0000-00007A550000}"/>
    <cellStyle name="Normal 3 8 7" xfId="1715" xr:uid="{00000000-0005-0000-0000-00007B550000}"/>
    <cellStyle name="Normal 3 8 7 2" xfId="9291" xr:uid="{00000000-0005-0000-0000-00007C550000}"/>
    <cellStyle name="Normal 3 8 7 2 2" xfId="9292" xr:uid="{00000000-0005-0000-0000-00007D550000}"/>
    <cellStyle name="Normal 3 8 7 2 2 2" xfId="26686" xr:uid="{00000000-0005-0000-0000-00007E550000}"/>
    <cellStyle name="Normal 3 8 7 2 2 3" xfId="26685" xr:uid="{00000000-0005-0000-0000-00007F550000}"/>
    <cellStyle name="Normal 3 8 7 2 3" xfId="26687" xr:uid="{00000000-0005-0000-0000-000080550000}"/>
    <cellStyle name="Normal 3 8 7 2 4" xfId="26684" xr:uid="{00000000-0005-0000-0000-000081550000}"/>
    <cellStyle name="Normal 3 8 7 3" xfId="9293" xr:uid="{00000000-0005-0000-0000-000082550000}"/>
    <cellStyle name="Normal 3 8 7 3 2" xfId="26689" xr:uid="{00000000-0005-0000-0000-000083550000}"/>
    <cellStyle name="Normal 3 8 7 3 3" xfId="26688" xr:uid="{00000000-0005-0000-0000-000084550000}"/>
    <cellStyle name="Normal 3 8 7 4" xfId="26690" xr:uid="{00000000-0005-0000-0000-000085550000}"/>
    <cellStyle name="Normal 3 8 8" xfId="9294" xr:uid="{00000000-0005-0000-0000-000086550000}"/>
    <cellStyle name="Normal 3 8 8 2" xfId="9295" xr:uid="{00000000-0005-0000-0000-000087550000}"/>
    <cellStyle name="Normal 3 8 8 2 2" xfId="26693" xr:uid="{00000000-0005-0000-0000-000088550000}"/>
    <cellStyle name="Normal 3 8 8 2 3" xfId="26692" xr:uid="{00000000-0005-0000-0000-000089550000}"/>
    <cellStyle name="Normal 3 8 8 3" xfId="26694" xr:uid="{00000000-0005-0000-0000-00008A550000}"/>
    <cellStyle name="Normal 3 8 8 4" xfId="26691" xr:uid="{00000000-0005-0000-0000-00008B550000}"/>
    <cellStyle name="Normal 3 8 9" xfId="9296" xr:uid="{00000000-0005-0000-0000-00008C550000}"/>
    <cellStyle name="Normal 3 8 9 2" xfId="26696" xr:uid="{00000000-0005-0000-0000-00008D550000}"/>
    <cellStyle name="Normal 3 8 9 3" xfId="26695" xr:uid="{00000000-0005-0000-0000-00008E550000}"/>
    <cellStyle name="Normal 3 9" xfId="1716" xr:uid="{00000000-0005-0000-0000-00008F550000}"/>
    <cellStyle name="Normal 3 9 10" xfId="26697" xr:uid="{00000000-0005-0000-0000-000090550000}"/>
    <cellStyle name="Normal 3 9 2" xfId="1717" xr:uid="{00000000-0005-0000-0000-000091550000}"/>
    <cellStyle name="Normal 3 9 2 2" xfId="1718" xr:uid="{00000000-0005-0000-0000-000092550000}"/>
    <cellStyle name="Normal 3 9 2 2 2" xfId="1719" xr:uid="{00000000-0005-0000-0000-000093550000}"/>
    <cellStyle name="Normal 3 9 2 2 2 2" xfId="9297" xr:uid="{00000000-0005-0000-0000-000094550000}"/>
    <cellStyle name="Normal 3 9 2 2 2 2 2" xfId="9298" xr:uid="{00000000-0005-0000-0000-000095550000}"/>
    <cellStyle name="Normal 3 9 2 2 2 2 2 2" xfId="26700" xr:uid="{00000000-0005-0000-0000-000096550000}"/>
    <cellStyle name="Normal 3 9 2 2 2 2 2 3" xfId="26699" xr:uid="{00000000-0005-0000-0000-000097550000}"/>
    <cellStyle name="Normal 3 9 2 2 2 2 3" xfId="26701" xr:uid="{00000000-0005-0000-0000-000098550000}"/>
    <cellStyle name="Normal 3 9 2 2 2 2 4" xfId="26698" xr:uid="{00000000-0005-0000-0000-000099550000}"/>
    <cellStyle name="Normal 3 9 2 2 2 3" xfId="9299" xr:uid="{00000000-0005-0000-0000-00009A550000}"/>
    <cellStyle name="Normal 3 9 2 2 2 3 2" xfId="9300" xr:uid="{00000000-0005-0000-0000-00009B550000}"/>
    <cellStyle name="Normal 3 9 2 2 2 3 2 2" xfId="26703" xr:uid="{00000000-0005-0000-0000-00009C550000}"/>
    <cellStyle name="Normal 3 9 2 2 2 3 3" xfId="26704" xr:uid="{00000000-0005-0000-0000-00009D550000}"/>
    <cellStyle name="Normal 3 9 2 2 2 3 4" xfId="26702" xr:uid="{00000000-0005-0000-0000-00009E550000}"/>
    <cellStyle name="Normal 3 9 2 2 2 4" xfId="9301" xr:uid="{00000000-0005-0000-0000-00009F550000}"/>
    <cellStyle name="Normal 3 9 2 2 2 4 2" xfId="26706" xr:uid="{00000000-0005-0000-0000-0000A0550000}"/>
    <cellStyle name="Normal 3 9 2 2 2 4 3" xfId="26705" xr:uid="{00000000-0005-0000-0000-0000A1550000}"/>
    <cellStyle name="Normal 3 9 2 2 2 5" xfId="26707" xr:uid="{00000000-0005-0000-0000-0000A2550000}"/>
    <cellStyle name="Normal 3 9 2 2 3" xfId="9302" xr:uid="{00000000-0005-0000-0000-0000A3550000}"/>
    <cellStyle name="Normal 3 9 2 2 3 2" xfId="9303" xr:uid="{00000000-0005-0000-0000-0000A4550000}"/>
    <cellStyle name="Normal 3 9 2 2 3 2 2" xfId="26710" xr:uid="{00000000-0005-0000-0000-0000A5550000}"/>
    <cellStyle name="Normal 3 9 2 2 3 2 3" xfId="26709" xr:uid="{00000000-0005-0000-0000-0000A6550000}"/>
    <cellStyle name="Normal 3 9 2 2 3 3" xfId="26711" xr:uid="{00000000-0005-0000-0000-0000A7550000}"/>
    <cellStyle name="Normal 3 9 2 2 3 4" xfId="26708" xr:uid="{00000000-0005-0000-0000-0000A8550000}"/>
    <cellStyle name="Normal 3 9 2 2 4" xfId="9304" xr:uid="{00000000-0005-0000-0000-0000A9550000}"/>
    <cellStyle name="Normal 3 9 2 2 4 2" xfId="9305" xr:uid="{00000000-0005-0000-0000-0000AA550000}"/>
    <cellStyle name="Normal 3 9 2 2 4 2 2" xfId="26713" xr:uid="{00000000-0005-0000-0000-0000AB550000}"/>
    <cellStyle name="Normal 3 9 2 2 4 3" xfId="26714" xr:uid="{00000000-0005-0000-0000-0000AC550000}"/>
    <cellStyle name="Normal 3 9 2 2 4 4" xfId="26712" xr:uid="{00000000-0005-0000-0000-0000AD550000}"/>
    <cellStyle name="Normal 3 9 2 2 5" xfId="9306" xr:uid="{00000000-0005-0000-0000-0000AE550000}"/>
    <cellStyle name="Normal 3 9 2 2 5 2" xfId="26716" xr:uid="{00000000-0005-0000-0000-0000AF550000}"/>
    <cellStyle name="Normal 3 9 2 2 5 3" xfId="26715" xr:uid="{00000000-0005-0000-0000-0000B0550000}"/>
    <cellStyle name="Normal 3 9 2 2 6" xfId="26717" xr:uid="{00000000-0005-0000-0000-0000B1550000}"/>
    <cellStyle name="Normal 3 9 2 3" xfId="1720" xr:uid="{00000000-0005-0000-0000-0000B2550000}"/>
    <cellStyle name="Normal 3 9 2 3 2" xfId="1721" xr:uid="{00000000-0005-0000-0000-0000B3550000}"/>
    <cellStyle name="Normal 3 9 2 3 2 2" xfId="9307" xr:uid="{00000000-0005-0000-0000-0000B4550000}"/>
    <cellStyle name="Normal 3 9 2 3 2 2 2" xfId="9308" xr:uid="{00000000-0005-0000-0000-0000B5550000}"/>
    <cellStyle name="Normal 3 9 2 3 2 2 2 2" xfId="26720" xr:uid="{00000000-0005-0000-0000-0000B6550000}"/>
    <cellStyle name="Normal 3 9 2 3 2 2 2 3" xfId="26719" xr:uid="{00000000-0005-0000-0000-0000B7550000}"/>
    <cellStyle name="Normal 3 9 2 3 2 2 3" xfId="26721" xr:uid="{00000000-0005-0000-0000-0000B8550000}"/>
    <cellStyle name="Normal 3 9 2 3 2 2 4" xfId="26718" xr:uid="{00000000-0005-0000-0000-0000B9550000}"/>
    <cellStyle name="Normal 3 9 2 3 2 3" xfId="9309" xr:uid="{00000000-0005-0000-0000-0000BA550000}"/>
    <cellStyle name="Normal 3 9 2 3 2 3 2" xfId="9310" xr:uid="{00000000-0005-0000-0000-0000BB550000}"/>
    <cellStyle name="Normal 3 9 2 3 2 3 2 2" xfId="26723" xr:uid="{00000000-0005-0000-0000-0000BC550000}"/>
    <cellStyle name="Normal 3 9 2 3 2 3 3" xfId="26724" xr:uid="{00000000-0005-0000-0000-0000BD550000}"/>
    <cellStyle name="Normal 3 9 2 3 2 3 4" xfId="26722" xr:uid="{00000000-0005-0000-0000-0000BE550000}"/>
    <cellStyle name="Normal 3 9 2 3 2 4" xfId="9311" xr:uid="{00000000-0005-0000-0000-0000BF550000}"/>
    <cellStyle name="Normal 3 9 2 3 2 4 2" xfId="26726" xr:uid="{00000000-0005-0000-0000-0000C0550000}"/>
    <cellStyle name="Normal 3 9 2 3 2 4 3" xfId="26725" xr:uid="{00000000-0005-0000-0000-0000C1550000}"/>
    <cellStyle name="Normal 3 9 2 3 2 5" xfId="26727" xr:uid="{00000000-0005-0000-0000-0000C2550000}"/>
    <cellStyle name="Normal 3 9 2 3 3" xfId="9312" xr:uid="{00000000-0005-0000-0000-0000C3550000}"/>
    <cellStyle name="Normal 3 9 2 3 3 2" xfId="9313" xr:uid="{00000000-0005-0000-0000-0000C4550000}"/>
    <cellStyle name="Normal 3 9 2 3 3 2 2" xfId="26730" xr:uid="{00000000-0005-0000-0000-0000C5550000}"/>
    <cellStyle name="Normal 3 9 2 3 3 2 3" xfId="26729" xr:uid="{00000000-0005-0000-0000-0000C6550000}"/>
    <cellStyle name="Normal 3 9 2 3 3 3" xfId="26731" xr:uid="{00000000-0005-0000-0000-0000C7550000}"/>
    <cellStyle name="Normal 3 9 2 3 3 4" xfId="26728" xr:uid="{00000000-0005-0000-0000-0000C8550000}"/>
    <cellStyle name="Normal 3 9 2 3 4" xfId="9314" xr:uid="{00000000-0005-0000-0000-0000C9550000}"/>
    <cellStyle name="Normal 3 9 2 3 4 2" xfId="9315" xr:uid="{00000000-0005-0000-0000-0000CA550000}"/>
    <cellStyle name="Normal 3 9 2 3 4 2 2" xfId="26733" xr:uid="{00000000-0005-0000-0000-0000CB550000}"/>
    <cellStyle name="Normal 3 9 2 3 4 3" xfId="26734" xr:uid="{00000000-0005-0000-0000-0000CC550000}"/>
    <cellStyle name="Normal 3 9 2 3 4 4" xfId="26732" xr:uid="{00000000-0005-0000-0000-0000CD550000}"/>
    <cellStyle name="Normal 3 9 2 3 5" xfId="9316" xr:uid="{00000000-0005-0000-0000-0000CE550000}"/>
    <cellStyle name="Normal 3 9 2 3 5 2" xfId="26736" xr:uid="{00000000-0005-0000-0000-0000CF550000}"/>
    <cellStyle name="Normal 3 9 2 3 5 3" xfId="26735" xr:uid="{00000000-0005-0000-0000-0000D0550000}"/>
    <cellStyle name="Normal 3 9 2 3 6" xfId="26737" xr:uid="{00000000-0005-0000-0000-0000D1550000}"/>
    <cellStyle name="Normal 3 9 2 4" xfId="1722" xr:uid="{00000000-0005-0000-0000-0000D2550000}"/>
    <cellStyle name="Normal 3 9 2 4 2" xfId="9317" xr:uid="{00000000-0005-0000-0000-0000D3550000}"/>
    <cellStyle name="Normal 3 9 2 4 2 2" xfId="9318" xr:uid="{00000000-0005-0000-0000-0000D4550000}"/>
    <cellStyle name="Normal 3 9 2 4 2 2 2" xfId="26740" xr:uid="{00000000-0005-0000-0000-0000D5550000}"/>
    <cellStyle name="Normal 3 9 2 4 2 2 3" xfId="26739" xr:uid="{00000000-0005-0000-0000-0000D6550000}"/>
    <cellStyle name="Normal 3 9 2 4 2 3" xfId="26741" xr:uid="{00000000-0005-0000-0000-0000D7550000}"/>
    <cellStyle name="Normal 3 9 2 4 2 4" xfId="26738" xr:uid="{00000000-0005-0000-0000-0000D8550000}"/>
    <cellStyle name="Normal 3 9 2 4 3" xfId="9319" xr:uid="{00000000-0005-0000-0000-0000D9550000}"/>
    <cellStyle name="Normal 3 9 2 4 3 2" xfId="9320" xr:uid="{00000000-0005-0000-0000-0000DA550000}"/>
    <cellStyle name="Normal 3 9 2 4 3 2 2" xfId="26743" xr:uid="{00000000-0005-0000-0000-0000DB550000}"/>
    <cellStyle name="Normal 3 9 2 4 3 3" xfId="26744" xr:uid="{00000000-0005-0000-0000-0000DC550000}"/>
    <cellStyle name="Normal 3 9 2 4 3 4" xfId="26742" xr:uid="{00000000-0005-0000-0000-0000DD550000}"/>
    <cellStyle name="Normal 3 9 2 4 4" xfId="9321" xr:uid="{00000000-0005-0000-0000-0000DE550000}"/>
    <cellStyle name="Normal 3 9 2 4 4 2" xfId="26746" xr:uid="{00000000-0005-0000-0000-0000DF550000}"/>
    <cellStyle name="Normal 3 9 2 4 4 3" xfId="26745" xr:uid="{00000000-0005-0000-0000-0000E0550000}"/>
    <cellStyle name="Normal 3 9 2 4 5" xfId="26747" xr:uid="{00000000-0005-0000-0000-0000E1550000}"/>
    <cellStyle name="Normal 3 9 2 5" xfId="1723" xr:uid="{00000000-0005-0000-0000-0000E2550000}"/>
    <cellStyle name="Normal 3 9 2 5 2" xfId="9322" xr:uid="{00000000-0005-0000-0000-0000E3550000}"/>
    <cellStyle name="Normal 3 9 2 5 2 2" xfId="9323" xr:uid="{00000000-0005-0000-0000-0000E4550000}"/>
    <cellStyle name="Normal 3 9 2 5 2 2 2" xfId="26750" xr:uid="{00000000-0005-0000-0000-0000E5550000}"/>
    <cellStyle name="Normal 3 9 2 5 2 2 3" xfId="26749" xr:uid="{00000000-0005-0000-0000-0000E6550000}"/>
    <cellStyle name="Normal 3 9 2 5 2 3" xfId="26751" xr:uid="{00000000-0005-0000-0000-0000E7550000}"/>
    <cellStyle name="Normal 3 9 2 5 2 4" xfId="26748" xr:uid="{00000000-0005-0000-0000-0000E8550000}"/>
    <cellStyle name="Normal 3 9 2 5 3" xfId="9324" xr:uid="{00000000-0005-0000-0000-0000E9550000}"/>
    <cellStyle name="Normal 3 9 2 5 3 2" xfId="26753" xr:uid="{00000000-0005-0000-0000-0000EA550000}"/>
    <cellStyle name="Normal 3 9 2 5 3 3" xfId="26752" xr:uid="{00000000-0005-0000-0000-0000EB550000}"/>
    <cellStyle name="Normal 3 9 2 5 4" xfId="26754" xr:uid="{00000000-0005-0000-0000-0000EC550000}"/>
    <cellStyle name="Normal 3 9 2 6" xfId="1724" xr:uid="{00000000-0005-0000-0000-0000ED550000}"/>
    <cellStyle name="Normal 3 9 2 6 2" xfId="9325" xr:uid="{00000000-0005-0000-0000-0000EE550000}"/>
    <cellStyle name="Normal 3 9 2 6 2 2" xfId="9326" xr:uid="{00000000-0005-0000-0000-0000EF550000}"/>
    <cellStyle name="Normal 3 9 2 6 2 2 2" xfId="26757" xr:uid="{00000000-0005-0000-0000-0000F0550000}"/>
    <cellStyle name="Normal 3 9 2 6 2 2 3" xfId="26756" xr:uid="{00000000-0005-0000-0000-0000F1550000}"/>
    <cellStyle name="Normal 3 9 2 6 2 3" xfId="26758" xr:uid="{00000000-0005-0000-0000-0000F2550000}"/>
    <cellStyle name="Normal 3 9 2 6 2 4" xfId="26755" xr:uid="{00000000-0005-0000-0000-0000F3550000}"/>
    <cellStyle name="Normal 3 9 2 6 3" xfId="9327" xr:uid="{00000000-0005-0000-0000-0000F4550000}"/>
    <cellStyle name="Normal 3 9 2 6 3 2" xfId="26760" xr:uid="{00000000-0005-0000-0000-0000F5550000}"/>
    <cellStyle name="Normal 3 9 2 6 3 3" xfId="26759" xr:uid="{00000000-0005-0000-0000-0000F6550000}"/>
    <cellStyle name="Normal 3 9 2 6 4" xfId="26761" xr:uid="{00000000-0005-0000-0000-0000F7550000}"/>
    <cellStyle name="Normal 3 9 2 7" xfId="9328" xr:uid="{00000000-0005-0000-0000-0000F8550000}"/>
    <cellStyle name="Normal 3 9 2 7 2" xfId="9329" xr:uid="{00000000-0005-0000-0000-0000F9550000}"/>
    <cellStyle name="Normal 3 9 2 7 2 2" xfId="26764" xr:uid="{00000000-0005-0000-0000-0000FA550000}"/>
    <cellStyle name="Normal 3 9 2 7 2 3" xfId="26763" xr:uid="{00000000-0005-0000-0000-0000FB550000}"/>
    <cellStyle name="Normal 3 9 2 7 3" xfId="26765" xr:uid="{00000000-0005-0000-0000-0000FC550000}"/>
    <cellStyle name="Normal 3 9 2 7 4" xfId="26762" xr:uid="{00000000-0005-0000-0000-0000FD550000}"/>
    <cellStyle name="Normal 3 9 2 8" xfId="9330" xr:uid="{00000000-0005-0000-0000-0000FE550000}"/>
    <cellStyle name="Normal 3 9 2 8 2" xfId="26767" xr:uid="{00000000-0005-0000-0000-0000FF550000}"/>
    <cellStyle name="Normal 3 9 2 8 3" xfId="26766" xr:uid="{00000000-0005-0000-0000-000000560000}"/>
    <cellStyle name="Normal 3 9 2 9" xfId="26768" xr:uid="{00000000-0005-0000-0000-000001560000}"/>
    <cellStyle name="Normal 3 9 3" xfId="1725" xr:uid="{00000000-0005-0000-0000-000002560000}"/>
    <cellStyle name="Normal 3 9 3 2" xfId="1726" xr:uid="{00000000-0005-0000-0000-000003560000}"/>
    <cellStyle name="Normal 3 9 3 2 2" xfId="9331" xr:uid="{00000000-0005-0000-0000-000004560000}"/>
    <cellStyle name="Normal 3 9 3 2 2 2" xfId="9332" xr:uid="{00000000-0005-0000-0000-000005560000}"/>
    <cellStyle name="Normal 3 9 3 2 2 2 2" xfId="26771" xr:uid="{00000000-0005-0000-0000-000006560000}"/>
    <cellStyle name="Normal 3 9 3 2 2 2 3" xfId="26770" xr:uid="{00000000-0005-0000-0000-000007560000}"/>
    <cellStyle name="Normal 3 9 3 2 2 3" xfId="26772" xr:uid="{00000000-0005-0000-0000-000008560000}"/>
    <cellStyle name="Normal 3 9 3 2 2 4" xfId="26769" xr:uid="{00000000-0005-0000-0000-000009560000}"/>
    <cellStyle name="Normal 3 9 3 2 3" xfId="9333" xr:uid="{00000000-0005-0000-0000-00000A560000}"/>
    <cellStyle name="Normal 3 9 3 2 3 2" xfId="9334" xr:uid="{00000000-0005-0000-0000-00000B560000}"/>
    <cellStyle name="Normal 3 9 3 2 3 2 2" xfId="26774" xr:uid="{00000000-0005-0000-0000-00000C560000}"/>
    <cellStyle name="Normal 3 9 3 2 3 3" xfId="26775" xr:uid="{00000000-0005-0000-0000-00000D560000}"/>
    <cellStyle name="Normal 3 9 3 2 3 4" xfId="26773" xr:uid="{00000000-0005-0000-0000-00000E560000}"/>
    <cellStyle name="Normal 3 9 3 2 4" xfId="9335" xr:uid="{00000000-0005-0000-0000-00000F560000}"/>
    <cellStyle name="Normal 3 9 3 2 4 2" xfId="26777" xr:uid="{00000000-0005-0000-0000-000010560000}"/>
    <cellStyle name="Normal 3 9 3 2 4 3" xfId="26776" xr:uid="{00000000-0005-0000-0000-000011560000}"/>
    <cellStyle name="Normal 3 9 3 2 5" xfId="26778" xr:uid="{00000000-0005-0000-0000-000012560000}"/>
    <cellStyle name="Normal 3 9 3 3" xfId="9336" xr:uid="{00000000-0005-0000-0000-000013560000}"/>
    <cellStyle name="Normal 3 9 3 3 2" xfId="9337" xr:uid="{00000000-0005-0000-0000-000014560000}"/>
    <cellStyle name="Normal 3 9 3 3 2 2" xfId="26781" xr:uid="{00000000-0005-0000-0000-000015560000}"/>
    <cellStyle name="Normal 3 9 3 3 2 3" xfId="26780" xr:uid="{00000000-0005-0000-0000-000016560000}"/>
    <cellStyle name="Normal 3 9 3 3 3" xfId="26782" xr:uid="{00000000-0005-0000-0000-000017560000}"/>
    <cellStyle name="Normal 3 9 3 3 4" xfId="26779" xr:uid="{00000000-0005-0000-0000-000018560000}"/>
    <cellStyle name="Normal 3 9 3 4" xfId="9338" xr:uid="{00000000-0005-0000-0000-000019560000}"/>
    <cellStyle name="Normal 3 9 3 4 2" xfId="9339" xr:uid="{00000000-0005-0000-0000-00001A560000}"/>
    <cellStyle name="Normal 3 9 3 4 2 2" xfId="26784" xr:uid="{00000000-0005-0000-0000-00001B560000}"/>
    <cellStyle name="Normal 3 9 3 4 3" xfId="26785" xr:uid="{00000000-0005-0000-0000-00001C560000}"/>
    <cellStyle name="Normal 3 9 3 4 4" xfId="26783" xr:uid="{00000000-0005-0000-0000-00001D560000}"/>
    <cellStyle name="Normal 3 9 3 5" xfId="9340" xr:uid="{00000000-0005-0000-0000-00001E560000}"/>
    <cellStyle name="Normal 3 9 3 5 2" xfId="26787" xr:uid="{00000000-0005-0000-0000-00001F560000}"/>
    <cellStyle name="Normal 3 9 3 5 3" xfId="26786" xr:uid="{00000000-0005-0000-0000-000020560000}"/>
    <cellStyle name="Normal 3 9 3 6" xfId="26788" xr:uid="{00000000-0005-0000-0000-000021560000}"/>
    <cellStyle name="Normal 3 9 4" xfId="1727" xr:uid="{00000000-0005-0000-0000-000022560000}"/>
    <cellStyle name="Normal 3 9 4 2" xfId="1728" xr:uid="{00000000-0005-0000-0000-000023560000}"/>
    <cellStyle name="Normal 3 9 4 2 2" xfId="9341" xr:uid="{00000000-0005-0000-0000-000024560000}"/>
    <cellStyle name="Normal 3 9 4 2 2 2" xfId="9342" xr:uid="{00000000-0005-0000-0000-000025560000}"/>
    <cellStyle name="Normal 3 9 4 2 2 2 2" xfId="26791" xr:uid="{00000000-0005-0000-0000-000026560000}"/>
    <cellStyle name="Normal 3 9 4 2 2 2 3" xfId="26790" xr:uid="{00000000-0005-0000-0000-000027560000}"/>
    <cellStyle name="Normal 3 9 4 2 2 3" xfId="26792" xr:uid="{00000000-0005-0000-0000-000028560000}"/>
    <cellStyle name="Normal 3 9 4 2 2 4" xfId="26789" xr:uid="{00000000-0005-0000-0000-000029560000}"/>
    <cellStyle name="Normal 3 9 4 2 3" xfId="9343" xr:uid="{00000000-0005-0000-0000-00002A560000}"/>
    <cellStyle name="Normal 3 9 4 2 3 2" xfId="9344" xr:uid="{00000000-0005-0000-0000-00002B560000}"/>
    <cellStyle name="Normal 3 9 4 2 3 2 2" xfId="26794" xr:uid="{00000000-0005-0000-0000-00002C560000}"/>
    <cellStyle name="Normal 3 9 4 2 3 3" xfId="26795" xr:uid="{00000000-0005-0000-0000-00002D560000}"/>
    <cellStyle name="Normal 3 9 4 2 3 4" xfId="26793" xr:uid="{00000000-0005-0000-0000-00002E560000}"/>
    <cellStyle name="Normal 3 9 4 2 4" xfId="9345" xr:uid="{00000000-0005-0000-0000-00002F560000}"/>
    <cellStyle name="Normal 3 9 4 2 4 2" xfId="26797" xr:uid="{00000000-0005-0000-0000-000030560000}"/>
    <cellStyle name="Normal 3 9 4 2 4 3" xfId="26796" xr:uid="{00000000-0005-0000-0000-000031560000}"/>
    <cellStyle name="Normal 3 9 4 2 5" xfId="26798" xr:uid="{00000000-0005-0000-0000-000032560000}"/>
    <cellStyle name="Normal 3 9 4 3" xfId="9346" xr:uid="{00000000-0005-0000-0000-000033560000}"/>
    <cellStyle name="Normal 3 9 4 3 2" xfId="9347" xr:uid="{00000000-0005-0000-0000-000034560000}"/>
    <cellStyle name="Normal 3 9 4 3 2 2" xfId="26801" xr:uid="{00000000-0005-0000-0000-000035560000}"/>
    <cellStyle name="Normal 3 9 4 3 2 3" xfId="26800" xr:uid="{00000000-0005-0000-0000-000036560000}"/>
    <cellStyle name="Normal 3 9 4 3 3" xfId="26802" xr:uid="{00000000-0005-0000-0000-000037560000}"/>
    <cellStyle name="Normal 3 9 4 3 4" xfId="26799" xr:uid="{00000000-0005-0000-0000-000038560000}"/>
    <cellStyle name="Normal 3 9 4 4" xfId="9348" xr:uid="{00000000-0005-0000-0000-000039560000}"/>
    <cellStyle name="Normal 3 9 4 4 2" xfId="9349" xr:uid="{00000000-0005-0000-0000-00003A560000}"/>
    <cellStyle name="Normal 3 9 4 4 2 2" xfId="26804" xr:uid="{00000000-0005-0000-0000-00003B560000}"/>
    <cellStyle name="Normal 3 9 4 4 3" xfId="26805" xr:uid="{00000000-0005-0000-0000-00003C560000}"/>
    <cellStyle name="Normal 3 9 4 4 4" xfId="26803" xr:uid="{00000000-0005-0000-0000-00003D560000}"/>
    <cellStyle name="Normal 3 9 4 5" xfId="9350" xr:uid="{00000000-0005-0000-0000-00003E560000}"/>
    <cellStyle name="Normal 3 9 4 5 2" xfId="26807" xr:uid="{00000000-0005-0000-0000-00003F560000}"/>
    <cellStyle name="Normal 3 9 4 5 3" xfId="26806" xr:uid="{00000000-0005-0000-0000-000040560000}"/>
    <cellStyle name="Normal 3 9 4 6" xfId="26808" xr:uid="{00000000-0005-0000-0000-000041560000}"/>
    <cellStyle name="Normal 3 9 5" xfId="1729" xr:uid="{00000000-0005-0000-0000-000042560000}"/>
    <cellStyle name="Normal 3 9 5 2" xfId="9351" xr:uid="{00000000-0005-0000-0000-000043560000}"/>
    <cellStyle name="Normal 3 9 5 2 2" xfId="9352" xr:uid="{00000000-0005-0000-0000-000044560000}"/>
    <cellStyle name="Normal 3 9 5 2 2 2" xfId="26811" xr:uid="{00000000-0005-0000-0000-000045560000}"/>
    <cellStyle name="Normal 3 9 5 2 2 3" xfId="26810" xr:uid="{00000000-0005-0000-0000-000046560000}"/>
    <cellStyle name="Normal 3 9 5 2 3" xfId="26812" xr:uid="{00000000-0005-0000-0000-000047560000}"/>
    <cellStyle name="Normal 3 9 5 2 4" xfId="26809" xr:uid="{00000000-0005-0000-0000-000048560000}"/>
    <cellStyle name="Normal 3 9 5 3" xfId="9353" xr:uid="{00000000-0005-0000-0000-000049560000}"/>
    <cellStyle name="Normal 3 9 5 3 2" xfId="9354" xr:uid="{00000000-0005-0000-0000-00004A560000}"/>
    <cellStyle name="Normal 3 9 5 3 2 2" xfId="26814" xr:uid="{00000000-0005-0000-0000-00004B560000}"/>
    <cellStyle name="Normal 3 9 5 3 3" xfId="26815" xr:uid="{00000000-0005-0000-0000-00004C560000}"/>
    <cellStyle name="Normal 3 9 5 3 4" xfId="26813" xr:uid="{00000000-0005-0000-0000-00004D560000}"/>
    <cellStyle name="Normal 3 9 5 4" xfId="9355" xr:uid="{00000000-0005-0000-0000-00004E560000}"/>
    <cellStyle name="Normal 3 9 5 4 2" xfId="26817" xr:uid="{00000000-0005-0000-0000-00004F560000}"/>
    <cellStyle name="Normal 3 9 5 4 3" xfId="26816" xr:uid="{00000000-0005-0000-0000-000050560000}"/>
    <cellStyle name="Normal 3 9 5 5" xfId="26818" xr:uid="{00000000-0005-0000-0000-000051560000}"/>
    <cellStyle name="Normal 3 9 6" xfId="1730" xr:uid="{00000000-0005-0000-0000-000052560000}"/>
    <cellStyle name="Normal 3 9 6 2" xfId="9356" xr:uid="{00000000-0005-0000-0000-000053560000}"/>
    <cellStyle name="Normal 3 9 6 2 2" xfId="9357" xr:uid="{00000000-0005-0000-0000-000054560000}"/>
    <cellStyle name="Normal 3 9 6 2 2 2" xfId="26821" xr:uid="{00000000-0005-0000-0000-000055560000}"/>
    <cellStyle name="Normal 3 9 6 2 2 3" xfId="26820" xr:uid="{00000000-0005-0000-0000-000056560000}"/>
    <cellStyle name="Normal 3 9 6 2 3" xfId="26822" xr:uid="{00000000-0005-0000-0000-000057560000}"/>
    <cellStyle name="Normal 3 9 6 2 4" xfId="26819" xr:uid="{00000000-0005-0000-0000-000058560000}"/>
    <cellStyle name="Normal 3 9 6 3" xfId="9358" xr:uid="{00000000-0005-0000-0000-000059560000}"/>
    <cellStyle name="Normal 3 9 6 3 2" xfId="26824" xr:uid="{00000000-0005-0000-0000-00005A560000}"/>
    <cellStyle name="Normal 3 9 6 3 3" xfId="26823" xr:uid="{00000000-0005-0000-0000-00005B560000}"/>
    <cellStyle name="Normal 3 9 6 4" xfId="26825" xr:uid="{00000000-0005-0000-0000-00005C560000}"/>
    <cellStyle name="Normal 3 9 7" xfId="1731" xr:uid="{00000000-0005-0000-0000-00005D560000}"/>
    <cellStyle name="Normal 3 9 7 2" xfId="9359" xr:uid="{00000000-0005-0000-0000-00005E560000}"/>
    <cellStyle name="Normal 3 9 7 2 2" xfId="9360" xr:uid="{00000000-0005-0000-0000-00005F560000}"/>
    <cellStyle name="Normal 3 9 7 2 2 2" xfId="26828" xr:uid="{00000000-0005-0000-0000-000060560000}"/>
    <cellStyle name="Normal 3 9 7 2 2 3" xfId="26827" xr:uid="{00000000-0005-0000-0000-000061560000}"/>
    <cellStyle name="Normal 3 9 7 2 3" xfId="26829" xr:uid="{00000000-0005-0000-0000-000062560000}"/>
    <cellStyle name="Normal 3 9 7 2 4" xfId="26826" xr:uid="{00000000-0005-0000-0000-000063560000}"/>
    <cellStyle name="Normal 3 9 7 3" xfId="9361" xr:uid="{00000000-0005-0000-0000-000064560000}"/>
    <cellStyle name="Normal 3 9 7 3 2" xfId="26831" xr:uid="{00000000-0005-0000-0000-000065560000}"/>
    <cellStyle name="Normal 3 9 7 3 3" xfId="26830" xr:uid="{00000000-0005-0000-0000-000066560000}"/>
    <cellStyle name="Normal 3 9 7 4" xfId="26832" xr:uid="{00000000-0005-0000-0000-000067560000}"/>
    <cellStyle name="Normal 3 9 8" xfId="9362" xr:uid="{00000000-0005-0000-0000-000068560000}"/>
    <cellStyle name="Normal 3 9 8 2" xfId="9363" xr:uid="{00000000-0005-0000-0000-000069560000}"/>
    <cellStyle name="Normal 3 9 8 2 2" xfId="26835" xr:uid="{00000000-0005-0000-0000-00006A560000}"/>
    <cellStyle name="Normal 3 9 8 2 3" xfId="26834" xr:uid="{00000000-0005-0000-0000-00006B560000}"/>
    <cellStyle name="Normal 3 9 8 3" xfId="26836" xr:uid="{00000000-0005-0000-0000-00006C560000}"/>
    <cellStyle name="Normal 3 9 8 4" xfId="26833" xr:uid="{00000000-0005-0000-0000-00006D560000}"/>
    <cellStyle name="Normal 3 9 9" xfId="9364" xr:uid="{00000000-0005-0000-0000-00006E560000}"/>
    <cellStyle name="Normal 3 9 9 2" xfId="26838" xr:uid="{00000000-0005-0000-0000-00006F560000}"/>
    <cellStyle name="Normal 3 9 9 3" xfId="26837" xr:uid="{00000000-0005-0000-0000-000070560000}"/>
    <cellStyle name="Normal 3_Product Segmentation November 14 V9" xfId="35858" xr:uid="{00000000-0005-0000-0000-000071560000}"/>
    <cellStyle name="Normal 30" xfId="1732" xr:uid="{00000000-0005-0000-0000-000072560000}"/>
    <cellStyle name="Normal 30 10" xfId="9365" xr:uid="{00000000-0005-0000-0000-000073560000}"/>
    <cellStyle name="Normal 30 10 2" xfId="26840" xr:uid="{00000000-0005-0000-0000-000074560000}"/>
    <cellStyle name="Normal 30 10 3" xfId="26839" xr:uid="{00000000-0005-0000-0000-000075560000}"/>
    <cellStyle name="Normal 30 11" xfId="26841" xr:uid="{00000000-0005-0000-0000-000076560000}"/>
    <cellStyle name="Normal 30 2" xfId="1733" xr:uid="{00000000-0005-0000-0000-000077560000}"/>
    <cellStyle name="Normal 30 2 2" xfId="1734" xr:uid="{00000000-0005-0000-0000-000078560000}"/>
    <cellStyle name="Normal 30 2 2 2" xfId="1735" xr:uid="{00000000-0005-0000-0000-000079560000}"/>
    <cellStyle name="Normal 30 2 2 2 2" xfId="9366" xr:uid="{00000000-0005-0000-0000-00007A560000}"/>
    <cellStyle name="Normal 30 2 2 2 2 2" xfId="9367" xr:uid="{00000000-0005-0000-0000-00007B560000}"/>
    <cellStyle name="Normal 30 2 2 2 2 2 2" xfId="26844" xr:uid="{00000000-0005-0000-0000-00007C560000}"/>
    <cellStyle name="Normal 30 2 2 2 2 2 3" xfId="26843" xr:uid="{00000000-0005-0000-0000-00007D560000}"/>
    <cellStyle name="Normal 30 2 2 2 2 3" xfId="26845" xr:uid="{00000000-0005-0000-0000-00007E560000}"/>
    <cellStyle name="Normal 30 2 2 2 2 4" xfId="26842" xr:uid="{00000000-0005-0000-0000-00007F560000}"/>
    <cellStyle name="Normal 30 2 2 2 3" xfId="9368" xr:uid="{00000000-0005-0000-0000-000080560000}"/>
    <cellStyle name="Normal 30 2 2 2 3 2" xfId="9369" xr:uid="{00000000-0005-0000-0000-000081560000}"/>
    <cellStyle name="Normal 30 2 2 2 3 2 2" xfId="26847" xr:uid="{00000000-0005-0000-0000-000082560000}"/>
    <cellStyle name="Normal 30 2 2 2 3 3" xfId="26848" xr:uid="{00000000-0005-0000-0000-000083560000}"/>
    <cellStyle name="Normal 30 2 2 2 3 4" xfId="26846" xr:uid="{00000000-0005-0000-0000-000084560000}"/>
    <cellStyle name="Normal 30 2 2 2 4" xfId="9370" xr:uid="{00000000-0005-0000-0000-000085560000}"/>
    <cellStyle name="Normal 30 2 2 2 4 2" xfId="26850" xr:uid="{00000000-0005-0000-0000-000086560000}"/>
    <cellStyle name="Normal 30 2 2 2 4 3" xfId="26849" xr:uid="{00000000-0005-0000-0000-000087560000}"/>
    <cellStyle name="Normal 30 2 2 2 5" xfId="26851" xr:uid="{00000000-0005-0000-0000-000088560000}"/>
    <cellStyle name="Normal 30 2 2 3" xfId="9371" xr:uid="{00000000-0005-0000-0000-000089560000}"/>
    <cellStyle name="Normal 30 2 2 3 2" xfId="9372" xr:uid="{00000000-0005-0000-0000-00008A560000}"/>
    <cellStyle name="Normal 30 2 2 3 2 2" xfId="26854" xr:uid="{00000000-0005-0000-0000-00008B560000}"/>
    <cellStyle name="Normal 30 2 2 3 2 3" xfId="26853" xr:uid="{00000000-0005-0000-0000-00008C560000}"/>
    <cellStyle name="Normal 30 2 2 3 3" xfId="26855" xr:uid="{00000000-0005-0000-0000-00008D560000}"/>
    <cellStyle name="Normal 30 2 2 3 4" xfId="26852" xr:uid="{00000000-0005-0000-0000-00008E560000}"/>
    <cellStyle name="Normal 30 2 2 4" xfId="9373" xr:uid="{00000000-0005-0000-0000-00008F560000}"/>
    <cellStyle name="Normal 30 2 2 4 2" xfId="9374" xr:uid="{00000000-0005-0000-0000-000090560000}"/>
    <cellStyle name="Normal 30 2 2 4 2 2" xfId="26857" xr:uid="{00000000-0005-0000-0000-000091560000}"/>
    <cellStyle name="Normal 30 2 2 4 3" xfId="26858" xr:uid="{00000000-0005-0000-0000-000092560000}"/>
    <cellStyle name="Normal 30 2 2 4 4" xfId="26856" xr:uid="{00000000-0005-0000-0000-000093560000}"/>
    <cellStyle name="Normal 30 2 2 5" xfId="9375" xr:uid="{00000000-0005-0000-0000-000094560000}"/>
    <cellStyle name="Normal 30 2 2 5 2" xfId="26860" xr:uid="{00000000-0005-0000-0000-000095560000}"/>
    <cellStyle name="Normal 30 2 2 5 3" xfId="26859" xr:uid="{00000000-0005-0000-0000-000096560000}"/>
    <cellStyle name="Normal 30 2 2 6" xfId="26861" xr:uid="{00000000-0005-0000-0000-000097560000}"/>
    <cellStyle name="Normal 30 2 3" xfId="1736" xr:uid="{00000000-0005-0000-0000-000098560000}"/>
    <cellStyle name="Normal 30 2 3 2" xfId="1737" xr:uid="{00000000-0005-0000-0000-000099560000}"/>
    <cellStyle name="Normal 30 2 3 2 2" xfId="9376" xr:uid="{00000000-0005-0000-0000-00009A560000}"/>
    <cellStyle name="Normal 30 2 3 2 2 2" xfId="9377" xr:uid="{00000000-0005-0000-0000-00009B560000}"/>
    <cellStyle name="Normal 30 2 3 2 2 2 2" xfId="26864" xr:uid="{00000000-0005-0000-0000-00009C560000}"/>
    <cellStyle name="Normal 30 2 3 2 2 2 3" xfId="26863" xr:uid="{00000000-0005-0000-0000-00009D560000}"/>
    <cellStyle name="Normal 30 2 3 2 2 3" xfId="26865" xr:uid="{00000000-0005-0000-0000-00009E560000}"/>
    <cellStyle name="Normal 30 2 3 2 2 4" xfId="26862" xr:uid="{00000000-0005-0000-0000-00009F560000}"/>
    <cellStyle name="Normal 30 2 3 2 3" xfId="9378" xr:uid="{00000000-0005-0000-0000-0000A0560000}"/>
    <cellStyle name="Normal 30 2 3 2 3 2" xfId="9379" xr:uid="{00000000-0005-0000-0000-0000A1560000}"/>
    <cellStyle name="Normal 30 2 3 2 3 2 2" xfId="26867" xr:uid="{00000000-0005-0000-0000-0000A2560000}"/>
    <cellStyle name="Normal 30 2 3 2 3 3" xfId="26868" xr:uid="{00000000-0005-0000-0000-0000A3560000}"/>
    <cellStyle name="Normal 30 2 3 2 3 4" xfId="26866" xr:uid="{00000000-0005-0000-0000-0000A4560000}"/>
    <cellStyle name="Normal 30 2 3 2 4" xfId="9380" xr:uid="{00000000-0005-0000-0000-0000A5560000}"/>
    <cellStyle name="Normal 30 2 3 2 4 2" xfId="26870" xr:uid="{00000000-0005-0000-0000-0000A6560000}"/>
    <cellStyle name="Normal 30 2 3 2 4 3" xfId="26869" xr:uid="{00000000-0005-0000-0000-0000A7560000}"/>
    <cellStyle name="Normal 30 2 3 2 5" xfId="26871" xr:uid="{00000000-0005-0000-0000-0000A8560000}"/>
    <cellStyle name="Normal 30 2 3 3" xfId="9381" xr:uid="{00000000-0005-0000-0000-0000A9560000}"/>
    <cellStyle name="Normal 30 2 3 3 2" xfId="9382" xr:uid="{00000000-0005-0000-0000-0000AA560000}"/>
    <cellStyle name="Normal 30 2 3 3 2 2" xfId="26874" xr:uid="{00000000-0005-0000-0000-0000AB560000}"/>
    <cellStyle name="Normal 30 2 3 3 2 3" xfId="26873" xr:uid="{00000000-0005-0000-0000-0000AC560000}"/>
    <cellStyle name="Normal 30 2 3 3 3" xfId="26875" xr:uid="{00000000-0005-0000-0000-0000AD560000}"/>
    <cellStyle name="Normal 30 2 3 3 4" xfId="26872" xr:uid="{00000000-0005-0000-0000-0000AE560000}"/>
    <cellStyle name="Normal 30 2 3 4" xfId="9383" xr:uid="{00000000-0005-0000-0000-0000AF560000}"/>
    <cellStyle name="Normal 30 2 3 4 2" xfId="9384" xr:uid="{00000000-0005-0000-0000-0000B0560000}"/>
    <cellStyle name="Normal 30 2 3 4 2 2" xfId="26877" xr:uid="{00000000-0005-0000-0000-0000B1560000}"/>
    <cellStyle name="Normal 30 2 3 4 3" xfId="26878" xr:uid="{00000000-0005-0000-0000-0000B2560000}"/>
    <cellStyle name="Normal 30 2 3 4 4" xfId="26876" xr:uid="{00000000-0005-0000-0000-0000B3560000}"/>
    <cellStyle name="Normal 30 2 3 5" xfId="9385" xr:uid="{00000000-0005-0000-0000-0000B4560000}"/>
    <cellStyle name="Normal 30 2 3 5 2" xfId="26880" xr:uid="{00000000-0005-0000-0000-0000B5560000}"/>
    <cellStyle name="Normal 30 2 3 5 3" xfId="26879" xr:uid="{00000000-0005-0000-0000-0000B6560000}"/>
    <cellStyle name="Normal 30 2 3 6" xfId="26881" xr:uid="{00000000-0005-0000-0000-0000B7560000}"/>
    <cellStyle name="Normal 30 2 4" xfId="1738" xr:uid="{00000000-0005-0000-0000-0000B8560000}"/>
    <cellStyle name="Normal 30 2 4 2" xfId="9386" xr:uid="{00000000-0005-0000-0000-0000B9560000}"/>
    <cellStyle name="Normal 30 2 4 2 2" xfId="9387" xr:uid="{00000000-0005-0000-0000-0000BA560000}"/>
    <cellStyle name="Normal 30 2 4 2 2 2" xfId="26884" xr:uid="{00000000-0005-0000-0000-0000BB560000}"/>
    <cellStyle name="Normal 30 2 4 2 2 3" xfId="26883" xr:uid="{00000000-0005-0000-0000-0000BC560000}"/>
    <cellStyle name="Normal 30 2 4 2 3" xfId="26885" xr:uid="{00000000-0005-0000-0000-0000BD560000}"/>
    <cellStyle name="Normal 30 2 4 2 4" xfId="26882" xr:uid="{00000000-0005-0000-0000-0000BE560000}"/>
    <cellStyle name="Normal 30 2 4 3" xfId="9388" xr:uid="{00000000-0005-0000-0000-0000BF560000}"/>
    <cellStyle name="Normal 30 2 4 3 2" xfId="9389" xr:uid="{00000000-0005-0000-0000-0000C0560000}"/>
    <cellStyle name="Normal 30 2 4 3 2 2" xfId="26887" xr:uid="{00000000-0005-0000-0000-0000C1560000}"/>
    <cellStyle name="Normal 30 2 4 3 3" xfId="26888" xr:uid="{00000000-0005-0000-0000-0000C2560000}"/>
    <cellStyle name="Normal 30 2 4 3 4" xfId="26886" xr:uid="{00000000-0005-0000-0000-0000C3560000}"/>
    <cellStyle name="Normal 30 2 4 4" xfId="9390" xr:uid="{00000000-0005-0000-0000-0000C4560000}"/>
    <cellStyle name="Normal 30 2 4 4 2" xfId="26890" xr:uid="{00000000-0005-0000-0000-0000C5560000}"/>
    <cellStyle name="Normal 30 2 4 4 3" xfId="26889" xr:uid="{00000000-0005-0000-0000-0000C6560000}"/>
    <cellStyle name="Normal 30 2 4 5" xfId="26891" xr:uid="{00000000-0005-0000-0000-0000C7560000}"/>
    <cellStyle name="Normal 30 2 5" xfId="1739" xr:uid="{00000000-0005-0000-0000-0000C8560000}"/>
    <cellStyle name="Normal 30 2 5 2" xfId="9391" xr:uid="{00000000-0005-0000-0000-0000C9560000}"/>
    <cellStyle name="Normal 30 2 5 2 2" xfId="9392" xr:uid="{00000000-0005-0000-0000-0000CA560000}"/>
    <cellStyle name="Normal 30 2 5 2 2 2" xfId="26894" xr:uid="{00000000-0005-0000-0000-0000CB560000}"/>
    <cellStyle name="Normal 30 2 5 2 2 3" xfId="26893" xr:uid="{00000000-0005-0000-0000-0000CC560000}"/>
    <cellStyle name="Normal 30 2 5 2 3" xfId="26895" xr:uid="{00000000-0005-0000-0000-0000CD560000}"/>
    <cellStyle name="Normal 30 2 5 2 4" xfId="26892" xr:uid="{00000000-0005-0000-0000-0000CE560000}"/>
    <cellStyle name="Normal 30 2 5 3" xfId="9393" xr:uid="{00000000-0005-0000-0000-0000CF560000}"/>
    <cellStyle name="Normal 30 2 5 3 2" xfId="26897" xr:uid="{00000000-0005-0000-0000-0000D0560000}"/>
    <cellStyle name="Normal 30 2 5 3 3" xfId="26896" xr:uid="{00000000-0005-0000-0000-0000D1560000}"/>
    <cellStyle name="Normal 30 2 5 4" xfId="26898" xr:uid="{00000000-0005-0000-0000-0000D2560000}"/>
    <cellStyle name="Normal 30 2 6" xfId="1740" xr:uid="{00000000-0005-0000-0000-0000D3560000}"/>
    <cellStyle name="Normal 30 2 6 2" xfId="9394" xr:uid="{00000000-0005-0000-0000-0000D4560000}"/>
    <cellStyle name="Normal 30 2 6 2 2" xfId="9395" xr:uid="{00000000-0005-0000-0000-0000D5560000}"/>
    <cellStyle name="Normal 30 2 6 2 2 2" xfId="26901" xr:uid="{00000000-0005-0000-0000-0000D6560000}"/>
    <cellStyle name="Normal 30 2 6 2 2 3" xfId="26900" xr:uid="{00000000-0005-0000-0000-0000D7560000}"/>
    <cellStyle name="Normal 30 2 6 2 3" xfId="26902" xr:uid="{00000000-0005-0000-0000-0000D8560000}"/>
    <cellStyle name="Normal 30 2 6 2 4" xfId="26899" xr:uid="{00000000-0005-0000-0000-0000D9560000}"/>
    <cellStyle name="Normal 30 2 6 3" xfId="9396" xr:uid="{00000000-0005-0000-0000-0000DA560000}"/>
    <cellStyle name="Normal 30 2 6 3 2" xfId="26904" xr:uid="{00000000-0005-0000-0000-0000DB560000}"/>
    <cellStyle name="Normal 30 2 6 3 3" xfId="26903" xr:uid="{00000000-0005-0000-0000-0000DC560000}"/>
    <cellStyle name="Normal 30 2 6 4" xfId="26905" xr:uid="{00000000-0005-0000-0000-0000DD560000}"/>
    <cellStyle name="Normal 30 2 7" xfId="9397" xr:uid="{00000000-0005-0000-0000-0000DE560000}"/>
    <cellStyle name="Normal 30 2 7 2" xfId="9398" xr:uid="{00000000-0005-0000-0000-0000DF560000}"/>
    <cellStyle name="Normal 30 2 7 2 2" xfId="26908" xr:uid="{00000000-0005-0000-0000-0000E0560000}"/>
    <cellStyle name="Normal 30 2 7 2 3" xfId="26907" xr:uid="{00000000-0005-0000-0000-0000E1560000}"/>
    <cellStyle name="Normal 30 2 7 3" xfId="26909" xr:uid="{00000000-0005-0000-0000-0000E2560000}"/>
    <cellStyle name="Normal 30 2 7 4" xfId="26906" xr:uid="{00000000-0005-0000-0000-0000E3560000}"/>
    <cellStyle name="Normal 30 2 8" xfId="9399" xr:uid="{00000000-0005-0000-0000-0000E4560000}"/>
    <cellStyle name="Normal 30 2 8 2" xfId="26911" xr:uid="{00000000-0005-0000-0000-0000E5560000}"/>
    <cellStyle name="Normal 30 2 8 3" xfId="26910" xr:uid="{00000000-0005-0000-0000-0000E6560000}"/>
    <cellStyle name="Normal 30 2 9" xfId="26912" xr:uid="{00000000-0005-0000-0000-0000E7560000}"/>
    <cellStyle name="Normal 30 3" xfId="1741" xr:uid="{00000000-0005-0000-0000-0000E8560000}"/>
    <cellStyle name="Normal 30 3 2" xfId="1742" xr:uid="{00000000-0005-0000-0000-0000E9560000}"/>
    <cellStyle name="Normal 30 3 2 2" xfId="9400" xr:uid="{00000000-0005-0000-0000-0000EA560000}"/>
    <cellStyle name="Normal 30 3 2 2 2" xfId="9401" xr:uid="{00000000-0005-0000-0000-0000EB560000}"/>
    <cellStyle name="Normal 30 3 2 2 2 2" xfId="26915" xr:uid="{00000000-0005-0000-0000-0000EC560000}"/>
    <cellStyle name="Normal 30 3 2 2 2 3" xfId="26914" xr:uid="{00000000-0005-0000-0000-0000ED560000}"/>
    <cellStyle name="Normal 30 3 2 2 3" xfId="26916" xr:uid="{00000000-0005-0000-0000-0000EE560000}"/>
    <cellStyle name="Normal 30 3 2 2 4" xfId="26913" xr:uid="{00000000-0005-0000-0000-0000EF560000}"/>
    <cellStyle name="Normal 30 3 2 3" xfId="9402" xr:uid="{00000000-0005-0000-0000-0000F0560000}"/>
    <cellStyle name="Normal 30 3 2 3 2" xfId="9403" xr:uid="{00000000-0005-0000-0000-0000F1560000}"/>
    <cellStyle name="Normal 30 3 2 3 2 2" xfId="26918" xr:uid="{00000000-0005-0000-0000-0000F2560000}"/>
    <cellStyle name="Normal 30 3 2 3 3" xfId="26919" xr:uid="{00000000-0005-0000-0000-0000F3560000}"/>
    <cellStyle name="Normal 30 3 2 3 4" xfId="26917" xr:uid="{00000000-0005-0000-0000-0000F4560000}"/>
    <cellStyle name="Normal 30 3 2 4" xfId="9404" xr:uid="{00000000-0005-0000-0000-0000F5560000}"/>
    <cellStyle name="Normal 30 3 2 4 2" xfId="26921" xr:uid="{00000000-0005-0000-0000-0000F6560000}"/>
    <cellStyle name="Normal 30 3 2 4 3" xfId="26920" xr:uid="{00000000-0005-0000-0000-0000F7560000}"/>
    <cellStyle name="Normal 30 3 2 5" xfId="26922" xr:uid="{00000000-0005-0000-0000-0000F8560000}"/>
    <cellStyle name="Normal 30 3 3" xfId="9405" xr:uid="{00000000-0005-0000-0000-0000F9560000}"/>
    <cellStyle name="Normal 30 3 3 2" xfId="9406" xr:uid="{00000000-0005-0000-0000-0000FA560000}"/>
    <cellStyle name="Normal 30 3 3 2 2" xfId="26925" xr:uid="{00000000-0005-0000-0000-0000FB560000}"/>
    <cellStyle name="Normal 30 3 3 2 3" xfId="26924" xr:uid="{00000000-0005-0000-0000-0000FC560000}"/>
    <cellStyle name="Normal 30 3 3 3" xfId="26926" xr:uid="{00000000-0005-0000-0000-0000FD560000}"/>
    <cellStyle name="Normal 30 3 3 4" xfId="26923" xr:uid="{00000000-0005-0000-0000-0000FE560000}"/>
    <cellStyle name="Normal 30 3 4" xfId="9407" xr:uid="{00000000-0005-0000-0000-0000FF560000}"/>
    <cellStyle name="Normal 30 3 4 2" xfId="9408" xr:uid="{00000000-0005-0000-0000-000000570000}"/>
    <cellStyle name="Normal 30 3 4 2 2" xfId="26928" xr:uid="{00000000-0005-0000-0000-000001570000}"/>
    <cellStyle name="Normal 30 3 4 3" xfId="26929" xr:uid="{00000000-0005-0000-0000-000002570000}"/>
    <cellStyle name="Normal 30 3 4 4" xfId="26927" xr:uid="{00000000-0005-0000-0000-000003570000}"/>
    <cellStyle name="Normal 30 3 5" xfId="9409" xr:uid="{00000000-0005-0000-0000-000004570000}"/>
    <cellStyle name="Normal 30 3 5 2" xfId="26931" xr:uid="{00000000-0005-0000-0000-000005570000}"/>
    <cellStyle name="Normal 30 3 5 3" xfId="26930" xr:uid="{00000000-0005-0000-0000-000006570000}"/>
    <cellStyle name="Normal 30 3 6" xfId="26932" xr:uid="{00000000-0005-0000-0000-000007570000}"/>
    <cellStyle name="Normal 30 4" xfId="1743" xr:uid="{00000000-0005-0000-0000-000008570000}"/>
    <cellStyle name="Normal 30 4 2" xfId="1744" xr:uid="{00000000-0005-0000-0000-000009570000}"/>
    <cellStyle name="Normal 30 4 2 2" xfId="9410" xr:uid="{00000000-0005-0000-0000-00000A570000}"/>
    <cellStyle name="Normal 30 4 2 2 2" xfId="9411" xr:uid="{00000000-0005-0000-0000-00000B570000}"/>
    <cellStyle name="Normal 30 4 2 2 2 2" xfId="26935" xr:uid="{00000000-0005-0000-0000-00000C570000}"/>
    <cellStyle name="Normal 30 4 2 2 2 3" xfId="26934" xr:uid="{00000000-0005-0000-0000-00000D570000}"/>
    <cellStyle name="Normal 30 4 2 2 3" xfId="26936" xr:uid="{00000000-0005-0000-0000-00000E570000}"/>
    <cellStyle name="Normal 30 4 2 2 4" xfId="26933" xr:uid="{00000000-0005-0000-0000-00000F570000}"/>
    <cellStyle name="Normal 30 4 2 3" xfId="9412" xr:uid="{00000000-0005-0000-0000-000010570000}"/>
    <cellStyle name="Normal 30 4 2 3 2" xfId="9413" xr:uid="{00000000-0005-0000-0000-000011570000}"/>
    <cellStyle name="Normal 30 4 2 3 2 2" xfId="26938" xr:uid="{00000000-0005-0000-0000-000012570000}"/>
    <cellStyle name="Normal 30 4 2 3 3" xfId="26939" xr:uid="{00000000-0005-0000-0000-000013570000}"/>
    <cellStyle name="Normal 30 4 2 3 4" xfId="26937" xr:uid="{00000000-0005-0000-0000-000014570000}"/>
    <cellStyle name="Normal 30 4 2 4" xfId="9414" xr:uid="{00000000-0005-0000-0000-000015570000}"/>
    <cellStyle name="Normal 30 4 2 4 2" xfId="26941" xr:uid="{00000000-0005-0000-0000-000016570000}"/>
    <cellStyle name="Normal 30 4 2 4 3" xfId="26940" xr:uid="{00000000-0005-0000-0000-000017570000}"/>
    <cellStyle name="Normal 30 4 2 5" xfId="26942" xr:uid="{00000000-0005-0000-0000-000018570000}"/>
    <cellStyle name="Normal 30 4 3" xfId="9415" xr:uid="{00000000-0005-0000-0000-000019570000}"/>
    <cellStyle name="Normal 30 4 3 2" xfId="9416" xr:uid="{00000000-0005-0000-0000-00001A570000}"/>
    <cellStyle name="Normal 30 4 3 2 2" xfId="26945" xr:uid="{00000000-0005-0000-0000-00001B570000}"/>
    <cellStyle name="Normal 30 4 3 2 3" xfId="26944" xr:uid="{00000000-0005-0000-0000-00001C570000}"/>
    <cellStyle name="Normal 30 4 3 3" xfId="26946" xr:uid="{00000000-0005-0000-0000-00001D570000}"/>
    <cellStyle name="Normal 30 4 3 4" xfId="26943" xr:uid="{00000000-0005-0000-0000-00001E570000}"/>
    <cellStyle name="Normal 30 4 4" xfId="9417" xr:uid="{00000000-0005-0000-0000-00001F570000}"/>
    <cellStyle name="Normal 30 4 4 2" xfId="9418" xr:uid="{00000000-0005-0000-0000-000020570000}"/>
    <cellStyle name="Normal 30 4 4 2 2" xfId="26948" xr:uid="{00000000-0005-0000-0000-000021570000}"/>
    <cellStyle name="Normal 30 4 4 3" xfId="26949" xr:uid="{00000000-0005-0000-0000-000022570000}"/>
    <cellStyle name="Normal 30 4 4 4" xfId="26947" xr:uid="{00000000-0005-0000-0000-000023570000}"/>
    <cellStyle name="Normal 30 4 5" xfId="9419" xr:uid="{00000000-0005-0000-0000-000024570000}"/>
    <cellStyle name="Normal 30 4 5 2" xfId="26951" xr:uid="{00000000-0005-0000-0000-000025570000}"/>
    <cellStyle name="Normal 30 4 5 3" xfId="26950" xr:uid="{00000000-0005-0000-0000-000026570000}"/>
    <cellStyle name="Normal 30 4 6" xfId="26952" xr:uid="{00000000-0005-0000-0000-000027570000}"/>
    <cellStyle name="Normal 30 5" xfId="1745" xr:uid="{00000000-0005-0000-0000-000028570000}"/>
    <cellStyle name="Normal 30 5 2" xfId="1746" xr:uid="{00000000-0005-0000-0000-000029570000}"/>
    <cellStyle name="Normal 30 5 2 2" xfId="9420" xr:uid="{00000000-0005-0000-0000-00002A570000}"/>
    <cellStyle name="Normal 30 5 2 2 2" xfId="9421" xr:uid="{00000000-0005-0000-0000-00002B570000}"/>
    <cellStyle name="Normal 30 5 2 2 2 2" xfId="26955" xr:uid="{00000000-0005-0000-0000-00002C570000}"/>
    <cellStyle name="Normal 30 5 2 2 2 3" xfId="26954" xr:uid="{00000000-0005-0000-0000-00002D570000}"/>
    <cellStyle name="Normal 30 5 2 2 3" xfId="26956" xr:uid="{00000000-0005-0000-0000-00002E570000}"/>
    <cellStyle name="Normal 30 5 2 2 4" xfId="26953" xr:uid="{00000000-0005-0000-0000-00002F570000}"/>
    <cellStyle name="Normal 30 5 2 3" xfId="9422" xr:uid="{00000000-0005-0000-0000-000030570000}"/>
    <cellStyle name="Normal 30 5 2 3 2" xfId="9423" xr:uid="{00000000-0005-0000-0000-000031570000}"/>
    <cellStyle name="Normal 30 5 2 3 2 2" xfId="26958" xr:uid="{00000000-0005-0000-0000-000032570000}"/>
    <cellStyle name="Normal 30 5 2 3 3" xfId="26959" xr:uid="{00000000-0005-0000-0000-000033570000}"/>
    <cellStyle name="Normal 30 5 2 3 4" xfId="26957" xr:uid="{00000000-0005-0000-0000-000034570000}"/>
    <cellStyle name="Normal 30 5 2 4" xfId="9424" xr:uid="{00000000-0005-0000-0000-000035570000}"/>
    <cellStyle name="Normal 30 5 2 4 2" xfId="26961" xr:uid="{00000000-0005-0000-0000-000036570000}"/>
    <cellStyle name="Normal 30 5 2 4 3" xfId="26960" xr:uid="{00000000-0005-0000-0000-000037570000}"/>
    <cellStyle name="Normal 30 5 2 5" xfId="26962" xr:uid="{00000000-0005-0000-0000-000038570000}"/>
    <cellStyle name="Normal 30 5 3" xfId="9425" xr:uid="{00000000-0005-0000-0000-000039570000}"/>
    <cellStyle name="Normal 30 5 3 2" xfId="9426" xr:uid="{00000000-0005-0000-0000-00003A570000}"/>
    <cellStyle name="Normal 30 5 3 2 2" xfId="26965" xr:uid="{00000000-0005-0000-0000-00003B570000}"/>
    <cellStyle name="Normal 30 5 3 2 3" xfId="26964" xr:uid="{00000000-0005-0000-0000-00003C570000}"/>
    <cellStyle name="Normal 30 5 3 3" xfId="26966" xr:uid="{00000000-0005-0000-0000-00003D570000}"/>
    <cellStyle name="Normal 30 5 3 4" xfId="26963" xr:uid="{00000000-0005-0000-0000-00003E570000}"/>
    <cellStyle name="Normal 30 5 4" xfId="9427" xr:uid="{00000000-0005-0000-0000-00003F570000}"/>
    <cellStyle name="Normal 30 5 4 2" xfId="9428" xr:uid="{00000000-0005-0000-0000-000040570000}"/>
    <cellStyle name="Normal 30 5 4 2 2" xfId="26968" xr:uid="{00000000-0005-0000-0000-000041570000}"/>
    <cellStyle name="Normal 30 5 4 3" xfId="26969" xr:uid="{00000000-0005-0000-0000-000042570000}"/>
    <cellStyle name="Normal 30 5 4 4" xfId="26967" xr:uid="{00000000-0005-0000-0000-000043570000}"/>
    <cellStyle name="Normal 30 5 5" xfId="9429" xr:uid="{00000000-0005-0000-0000-000044570000}"/>
    <cellStyle name="Normal 30 5 5 2" xfId="26971" xr:uid="{00000000-0005-0000-0000-000045570000}"/>
    <cellStyle name="Normal 30 5 5 3" xfId="26970" xr:uid="{00000000-0005-0000-0000-000046570000}"/>
    <cellStyle name="Normal 30 5 6" xfId="26972" xr:uid="{00000000-0005-0000-0000-000047570000}"/>
    <cellStyle name="Normal 30 6" xfId="1747" xr:uid="{00000000-0005-0000-0000-000048570000}"/>
    <cellStyle name="Normal 30 6 2" xfId="9430" xr:uid="{00000000-0005-0000-0000-000049570000}"/>
    <cellStyle name="Normal 30 6 2 2" xfId="9431" xr:uid="{00000000-0005-0000-0000-00004A570000}"/>
    <cellStyle name="Normal 30 6 2 2 2" xfId="26975" xr:uid="{00000000-0005-0000-0000-00004B570000}"/>
    <cellStyle name="Normal 30 6 2 2 3" xfId="26974" xr:uid="{00000000-0005-0000-0000-00004C570000}"/>
    <cellStyle name="Normal 30 6 2 3" xfId="26976" xr:uid="{00000000-0005-0000-0000-00004D570000}"/>
    <cellStyle name="Normal 30 6 2 4" xfId="26973" xr:uid="{00000000-0005-0000-0000-00004E570000}"/>
    <cellStyle name="Normal 30 6 3" xfId="9432" xr:uid="{00000000-0005-0000-0000-00004F570000}"/>
    <cellStyle name="Normal 30 6 3 2" xfId="9433" xr:uid="{00000000-0005-0000-0000-000050570000}"/>
    <cellStyle name="Normal 30 6 3 2 2" xfId="26978" xr:uid="{00000000-0005-0000-0000-000051570000}"/>
    <cellStyle name="Normal 30 6 3 3" xfId="26979" xr:uid="{00000000-0005-0000-0000-000052570000}"/>
    <cellStyle name="Normal 30 6 3 4" xfId="26977" xr:uid="{00000000-0005-0000-0000-000053570000}"/>
    <cellStyle name="Normal 30 6 4" xfId="9434" xr:uid="{00000000-0005-0000-0000-000054570000}"/>
    <cellStyle name="Normal 30 6 4 2" xfId="26981" xr:uid="{00000000-0005-0000-0000-000055570000}"/>
    <cellStyle name="Normal 30 6 4 3" xfId="26980" xr:uid="{00000000-0005-0000-0000-000056570000}"/>
    <cellStyle name="Normal 30 6 5" xfId="26982" xr:uid="{00000000-0005-0000-0000-000057570000}"/>
    <cellStyle name="Normal 30 7" xfId="1748" xr:uid="{00000000-0005-0000-0000-000058570000}"/>
    <cellStyle name="Normal 30 7 2" xfId="9435" xr:uid="{00000000-0005-0000-0000-000059570000}"/>
    <cellStyle name="Normal 30 7 2 2" xfId="9436" xr:uid="{00000000-0005-0000-0000-00005A570000}"/>
    <cellStyle name="Normal 30 7 2 2 2" xfId="26985" xr:uid="{00000000-0005-0000-0000-00005B570000}"/>
    <cellStyle name="Normal 30 7 2 2 3" xfId="26984" xr:uid="{00000000-0005-0000-0000-00005C570000}"/>
    <cellStyle name="Normal 30 7 2 3" xfId="26986" xr:uid="{00000000-0005-0000-0000-00005D570000}"/>
    <cellStyle name="Normal 30 7 2 4" xfId="26983" xr:uid="{00000000-0005-0000-0000-00005E570000}"/>
    <cellStyle name="Normal 30 7 3" xfId="9437" xr:uid="{00000000-0005-0000-0000-00005F570000}"/>
    <cellStyle name="Normal 30 7 3 2" xfId="26988" xr:uid="{00000000-0005-0000-0000-000060570000}"/>
    <cellStyle name="Normal 30 7 3 3" xfId="26987" xr:uid="{00000000-0005-0000-0000-000061570000}"/>
    <cellStyle name="Normal 30 7 4" xfId="26989" xr:uid="{00000000-0005-0000-0000-000062570000}"/>
    <cellStyle name="Normal 30 8" xfId="1749" xr:uid="{00000000-0005-0000-0000-000063570000}"/>
    <cellStyle name="Normal 30 8 2" xfId="9438" xr:uid="{00000000-0005-0000-0000-000064570000}"/>
    <cellStyle name="Normal 30 8 2 2" xfId="9439" xr:uid="{00000000-0005-0000-0000-000065570000}"/>
    <cellStyle name="Normal 30 8 2 2 2" xfId="26992" xr:uid="{00000000-0005-0000-0000-000066570000}"/>
    <cellStyle name="Normal 30 8 2 2 3" xfId="26991" xr:uid="{00000000-0005-0000-0000-000067570000}"/>
    <cellStyle name="Normal 30 8 2 3" xfId="26993" xr:uid="{00000000-0005-0000-0000-000068570000}"/>
    <cellStyle name="Normal 30 8 2 4" xfId="26990" xr:uid="{00000000-0005-0000-0000-000069570000}"/>
    <cellStyle name="Normal 30 8 3" xfId="9440" xr:uid="{00000000-0005-0000-0000-00006A570000}"/>
    <cellStyle name="Normal 30 8 3 2" xfId="26995" xr:uid="{00000000-0005-0000-0000-00006B570000}"/>
    <cellStyle name="Normal 30 8 3 3" xfId="26994" xr:uid="{00000000-0005-0000-0000-00006C570000}"/>
    <cellStyle name="Normal 30 8 4" xfId="26996" xr:uid="{00000000-0005-0000-0000-00006D570000}"/>
    <cellStyle name="Normal 30 9" xfId="9441" xr:uid="{00000000-0005-0000-0000-00006E570000}"/>
    <cellStyle name="Normal 30 9 2" xfId="9442" xr:uid="{00000000-0005-0000-0000-00006F570000}"/>
    <cellStyle name="Normal 30 9 2 2" xfId="26999" xr:uid="{00000000-0005-0000-0000-000070570000}"/>
    <cellStyle name="Normal 30 9 2 3" xfId="26998" xr:uid="{00000000-0005-0000-0000-000071570000}"/>
    <cellStyle name="Normal 30 9 3" xfId="27000" xr:uid="{00000000-0005-0000-0000-000072570000}"/>
    <cellStyle name="Normal 30 9 4" xfId="26997" xr:uid="{00000000-0005-0000-0000-000073570000}"/>
    <cellStyle name="Normal 31" xfId="1750" xr:uid="{00000000-0005-0000-0000-000074570000}"/>
    <cellStyle name="Normal 31 10" xfId="9443" xr:uid="{00000000-0005-0000-0000-000075570000}"/>
    <cellStyle name="Normal 31 10 2" xfId="27002" xr:uid="{00000000-0005-0000-0000-000076570000}"/>
    <cellStyle name="Normal 31 10 3" xfId="27001" xr:uid="{00000000-0005-0000-0000-000077570000}"/>
    <cellStyle name="Normal 31 11" xfId="27003" xr:uid="{00000000-0005-0000-0000-000078570000}"/>
    <cellStyle name="Normal 31 2" xfId="1751" xr:uid="{00000000-0005-0000-0000-000079570000}"/>
    <cellStyle name="Normal 31 2 2" xfId="1752" xr:uid="{00000000-0005-0000-0000-00007A570000}"/>
    <cellStyle name="Normal 31 2 2 2" xfId="1753" xr:uid="{00000000-0005-0000-0000-00007B570000}"/>
    <cellStyle name="Normal 31 2 2 2 2" xfId="9444" xr:uid="{00000000-0005-0000-0000-00007C570000}"/>
    <cellStyle name="Normal 31 2 2 2 2 2" xfId="9445" xr:uid="{00000000-0005-0000-0000-00007D570000}"/>
    <cellStyle name="Normal 31 2 2 2 2 2 2" xfId="27006" xr:uid="{00000000-0005-0000-0000-00007E570000}"/>
    <cellStyle name="Normal 31 2 2 2 2 2 3" xfId="27005" xr:uid="{00000000-0005-0000-0000-00007F570000}"/>
    <cellStyle name="Normal 31 2 2 2 2 3" xfId="27007" xr:uid="{00000000-0005-0000-0000-000080570000}"/>
    <cellStyle name="Normal 31 2 2 2 2 4" xfId="27004" xr:uid="{00000000-0005-0000-0000-000081570000}"/>
    <cellStyle name="Normal 31 2 2 2 3" xfId="9446" xr:uid="{00000000-0005-0000-0000-000082570000}"/>
    <cellStyle name="Normal 31 2 2 2 3 2" xfId="9447" xr:uid="{00000000-0005-0000-0000-000083570000}"/>
    <cellStyle name="Normal 31 2 2 2 3 2 2" xfId="27009" xr:uid="{00000000-0005-0000-0000-000084570000}"/>
    <cellStyle name="Normal 31 2 2 2 3 3" xfId="27010" xr:uid="{00000000-0005-0000-0000-000085570000}"/>
    <cellStyle name="Normal 31 2 2 2 3 4" xfId="27008" xr:uid="{00000000-0005-0000-0000-000086570000}"/>
    <cellStyle name="Normal 31 2 2 2 4" xfId="9448" xr:uid="{00000000-0005-0000-0000-000087570000}"/>
    <cellStyle name="Normal 31 2 2 2 4 2" xfId="27012" xr:uid="{00000000-0005-0000-0000-000088570000}"/>
    <cellStyle name="Normal 31 2 2 2 4 3" xfId="27011" xr:uid="{00000000-0005-0000-0000-000089570000}"/>
    <cellStyle name="Normal 31 2 2 2 5" xfId="27013" xr:uid="{00000000-0005-0000-0000-00008A570000}"/>
    <cellStyle name="Normal 31 2 2 3" xfId="9449" xr:uid="{00000000-0005-0000-0000-00008B570000}"/>
    <cellStyle name="Normal 31 2 2 3 2" xfId="9450" xr:uid="{00000000-0005-0000-0000-00008C570000}"/>
    <cellStyle name="Normal 31 2 2 3 2 2" xfId="27016" xr:uid="{00000000-0005-0000-0000-00008D570000}"/>
    <cellStyle name="Normal 31 2 2 3 2 3" xfId="27015" xr:uid="{00000000-0005-0000-0000-00008E570000}"/>
    <cellStyle name="Normal 31 2 2 3 3" xfId="27017" xr:uid="{00000000-0005-0000-0000-00008F570000}"/>
    <cellStyle name="Normal 31 2 2 3 4" xfId="27014" xr:uid="{00000000-0005-0000-0000-000090570000}"/>
    <cellStyle name="Normal 31 2 2 4" xfId="9451" xr:uid="{00000000-0005-0000-0000-000091570000}"/>
    <cellStyle name="Normal 31 2 2 4 2" xfId="9452" xr:uid="{00000000-0005-0000-0000-000092570000}"/>
    <cellStyle name="Normal 31 2 2 4 2 2" xfId="27019" xr:uid="{00000000-0005-0000-0000-000093570000}"/>
    <cellStyle name="Normal 31 2 2 4 3" xfId="27020" xr:uid="{00000000-0005-0000-0000-000094570000}"/>
    <cellStyle name="Normal 31 2 2 4 4" xfId="27018" xr:uid="{00000000-0005-0000-0000-000095570000}"/>
    <cellStyle name="Normal 31 2 2 5" xfId="9453" xr:uid="{00000000-0005-0000-0000-000096570000}"/>
    <cellStyle name="Normal 31 2 2 5 2" xfId="27022" xr:uid="{00000000-0005-0000-0000-000097570000}"/>
    <cellStyle name="Normal 31 2 2 5 3" xfId="27021" xr:uid="{00000000-0005-0000-0000-000098570000}"/>
    <cellStyle name="Normal 31 2 2 6" xfId="27023" xr:uid="{00000000-0005-0000-0000-000099570000}"/>
    <cellStyle name="Normal 31 2 3" xfId="1754" xr:uid="{00000000-0005-0000-0000-00009A570000}"/>
    <cellStyle name="Normal 31 2 3 2" xfId="1755" xr:uid="{00000000-0005-0000-0000-00009B570000}"/>
    <cellStyle name="Normal 31 2 3 2 2" xfId="9454" xr:uid="{00000000-0005-0000-0000-00009C570000}"/>
    <cellStyle name="Normal 31 2 3 2 2 2" xfId="9455" xr:uid="{00000000-0005-0000-0000-00009D570000}"/>
    <cellStyle name="Normal 31 2 3 2 2 2 2" xfId="27026" xr:uid="{00000000-0005-0000-0000-00009E570000}"/>
    <cellStyle name="Normal 31 2 3 2 2 2 3" xfId="27025" xr:uid="{00000000-0005-0000-0000-00009F570000}"/>
    <cellStyle name="Normal 31 2 3 2 2 3" xfId="27027" xr:uid="{00000000-0005-0000-0000-0000A0570000}"/>
    <cellStyle name="Normal 31 2 3 2 2 4" xfId="27024" xr:uid="{00000000-0005-0000-0000-0000A1570000}"/>
    <cellStyle name="Normal 31 2 3 2 3" xfId="9456" xr:uid="{00000000-0005-0000-0000-0000A2570000}"/>
    <cellStyle name="Normal 31 2 3 2 3 2" xfId="9457" xr:uid="{00000000-0005-0000-0000-0000A3570000}"/>
    <cellStyle name="Normal 31 2 3 2 3 2 2" xfId="27029" xr:uid="{00000000-0005-0000-0000-0000A4570000}"/>
    <cellStyle name="Normal 31 2 3 2 3 3" xfId="27030" xr:uid="{00000000-0005-0000-0000-0000A5570000}"/>
    <cellStyle name="Normal 31 2 3 2 3 4" xfId="27028" xr:uid="{00000000-0005-0000-0000-0000A6570000}"/>
    <cellStyle name="Normal 31 2 3 2 4" xfId="9458" xr:uid="{00000000-0005-0000-0000-0000A7570000}"/>
    <cellStyle name="Normal 31 2 3 2 4 2" xfId="27032" xr:uid="{00000000-0005-0000-0000-0000A8570000}"/>
    <cellStyle name="Normal 31 2 3 2 4 3" xfId="27031" xr:uid="{00000000-0005-0000-0000-0000A9570000}"/>
    <cellStyle name="Normal 31 2 3 2 5" xfId="27033" xr:uid="{00000000-0005-0000-0000-0000AA570000}"/>
    <cellStyle name="Normal 31 2 3 3" xfId="9459" xr:uid="{00000000-0005-0000-0000-0000AB570000}"/>
    <cellStyle name="Normal 31 2 3 3 2" xfId="9460" xr:uid="{00000000-0005-0000-0000-0000AC570000}"/>
    <cellStyle name="Normal 31 2 3 3 2 2" xfId="27036" xr:uid="{00000000-0005-0000-0000-0000AD570000}"/>
    <cellStyle name="Normal 31 2 3 3 2 3" xfId="27035" xr:uid="{00000000-0005-0000-0000-0000AE570000}"/>
    <cellStyle name="Normal 31 2 3 3 3" xfId="27037" xr:uid="{00000000-0005-0000-0000-0000AF570000}"/>
    <cellStyle name="Normal 31 2 3 3 4" xfId="27034" xr:uid="{00000000-0005-0000-0000-0000B0570000}"/>
    <cellStyle name="Normal 31 2 3 4" xfId="9461" xr:uid="{00000000-0005-0000-0000-0000B1570000}"/>
    <cellStyle name="Normal 31 2 3 4 2" xfId="9462" xr:uid="{00000000-0005-0000-0000-0000B2570000}"/>
    <cellStyle name="Normal 31 2 3 4 2 2" xfId="27039" xr:uid="{00000000-0005-0000-0000-0000B3570000}"/>
    <cellStyle name="Normal 31 2 3 4 3" xfId="27040" xr:uid="{00000000-0005-0000-0000-0000B4570000}"/>
    <cellStyle name="Normal 31 2 3 4 4" xfId="27038" xr:uid="{00000000-0005-0000-0000-0000B5570000}"/>
    <cellStyle name="Normal 31 2 3 5" xfId="9463" xr:uid="{00000000-0005-0000-0000-0000B6570000}"/>
    <cellStyle name="Normal 31 2 3 5 2" xfId="27042" xr:uid="{00000000-0005-0000-0000-0000B7570000}"/>
    <cellStyle name="Normal 31 2 3 5 3" xfId="27041" xr:uid="{00000000-0005-0000-0000-0000B8570000}"/>
    <cellStyle name="Normal 31 2 3 6" xfId="27043" xr:uid="{00000000-0005-0000-0000-0000B9570000}"/>
    <cellStyle name="Normal 31 2 4" xfId="1756" xr:uid="{00000000-0005-0000-0000-0000BA570000}"/>
    <cellStyle name="Normal 31 2 4 2" xfId="9464" xr:uid="{00000000-0005-0000-0000-0000BB570000}"/>
    <cellStyle name="Normal 31 2 4 2 2" xfId="9465" xr:uid="{00000000-0005-0000-0000-0000BC570000}"/>
    <cellStyle name="Normal 31 2 4 2 2 2" xfId="27046" xr:uid="{00000000-0005-0000-0000-0000BD570000}"/>
    <cellStyle name="Normal 31 2 4 2 2 3" xfId="27045" xr:uid="{00000000-0005-0000-0000-0000BE570000}"/>
    <cellStyle name="Normal 31 2 4 2 3" xfId="27047" xr:uid="{00000000-0005-0000-0000-0000BF570000}"/>
    <cellStyle name="Normal 31 2 4 2 4" xfId="27044" xr:uid="{00000000-0005-0000-0000-0000C0570000}"/>
    <cellStyle name="Normal 31 2 4 3" xfId="9466" xr:uid="{00000000-0005-0000-0000-0000C1570000}"/>
    <cellStyle name="Normal 31 2 4 3 2" xfId="9467" xr:uid="{00000000-0005-0000-0000-0000C2570000}"/>
    <cellStyle name="Normal 31 2 4 3 2 2" xfId="27049" xr:uid="{00000000-0005-0000-0000-0000C3570000}"/>
    <cellStyle name="Normal 31 2 4 3 3" xfId="27050" xr:uid="{00000000-0005-0000-0000-0000C4570000}"/>
    <cellStyle name="Normal 31 2 4 3 4" xfId="27048" xr:uid="{00000000-0005-0000-0000-0000C5570000}"/>
    <cellStyle name="Normal 31 2 4 4" xfId="9468" xr:uid="{00000000-0005-0000-0000-0000C6570000}"/>
    <cellStyle name="Normal 31 2 4 4 2" xfId="27052" xr:uid="{00000000-0005-0000-0000-0000C7570000}"/>
    <cellStyle name="Normal 31 2 4 4 3" xfId="27051" xr:uid="{00000000-0005-0000-0000-0000C8570000}"/>
    <cellStyle name="Normal 31 2 4 5" xfId="27053" xr:uid="{00000000-0005-0000-0000-0000C9570000}"/>
    <cellStyle name="Normal 31 2 5" xfId="1757" xr:uid="{00000000-0005-0000-0000-0000CA570000}"/>
    <cellStyle name="Normal 31 2 5 2" xfId="9469" xr:uid="{00000000-0005-0000-0000-0000CB570000}"/>
    <cellStyle name="Normal 31 2 5 2 2" xfId="9470" xr:uid="{00000000-0005-0000-0000-0000CC570000}"/>
    <cellStyle name="Normal 31 2 5 2 2 2" xfId="27056" xr:uid="{00000000-0005-0000-0000-0000CD570000}"/>
    <cellStyle name="Normal 31 2 5 2 2 3" xfId="27055" xr:uid="{00000000-0005-0000-0000-0000CE570000}"/>
    <cellStyle name="Normal 31 2 5 2 3" xfId="27057" xr:uid="{00000000-0005-0000-0000-0000CF570000}"/>
    <cellStyle name="Normal 31 2 5 2 4" xfId="27054" xr:uid="{00000000-0005-0000-0000-0000D0570000}"/>
    <cellStyle name="Normal 31 2 5 3" xfId="9471" xr:uid="{00000000-0005-0000-0000-0000D1570000}"/>
    <cellStyle name="Normal 31 2 5 3 2" xfId="27059" xr:uid="{00000000-0005-0000-0000-0000D2570000}"/>
    <cellStyle name="Normal 31 2 5 3 3" xfId="27058" xr:uid="{00000000-0005-0000-0000-0000D3570000}"/>
    <cellStyle name="Normal 31 2 5 4" xfId="27060" xr:uid="{00000000-0005-0000-0000-0000D4570000}"/>
    <cellStyle name="Normal 31 2 6" xfId="1758" xr:uid="{00000000-0005-0000-0000-0000D5570000}"/>
    <cellStyle name="Normal 31 2 6 2" xfId="9472" xr:uid="{00000000-0005-0000-0000-0000D6570000}"/>
    <cellStyle name="Normal 31 2 6 2 2" xfId="9473" xr:uid="{00000000-0005-0000-0000-0000D7570000}"/>
    <cellStyle name="Normal 31 2 6 2 2 2" xfId="27063" xr:uid="{00000000-0005-0000-0000-0000D8570000}"/>
    <cellStyle name="Normal 31 2 6 2 2 3" xfId="27062" xr:uid="{00000000-0005-0000-0000-0000D9570000}"/>
    <cellStyle name="Normal 31 2 6 2 3" xfId="27064" xr:uid="{00000000-0005-0000-0000-0000DA570000}"/>
    <cellStyle name="Normal 31 2 6 2 4" xfId="27061" xr:uid="{00000000-0005-0000-0000-0000DB570000}"/>
    <cellStyle name="Normal 31 2 6 3" xfId="9474" xr:uid="{00000000-0005-0000-0000-0000DC570000}"/>
    <cellStyle name="Normal 31 2 6 3 2" xfId="27066" xr:uid="{00000000-0005-0000-0000-0000DD570000}"/>
    <cellStyle name="Normal 31 2 6 3 3" xfId="27065" xr:uid="{00000000-0005-0000-0000-0000DE570000}"/>
    <cellStyle name="Normal 31 2 6 4" xfId="27067" xr:uid="{00000000-0005-0000-0000-0000DF570000}"/>
    <cellStyle name="Normal 31 2 7" xfId="9475" xr:uid="{00000000-0005-0000-0000-0000E0570000}"/>
    <cellStyle name="Normal 31 2 7 2" xfId="9476" xr:uid="{00000000-0005-0000-0000-0000E1570000}"/>
    <cellStyle name="Normal 31 2 7 2 2" xfId="27070" xr:uid="{00000000-0005-0000-0000-0000E2570000}"/>
    <cellStyle name="Normal 31 2 7 2 3" xfId="27069" xr:uid="{00000000-0005-0000-0000-0000E3570000}"/>
    <cellStyle name="Normal 31 2 7 3" xfId="27071" xr:uid="{00000000-0005-0000-0000-0000E4570000}"/>
    <cellStyle name="Normal 31 2 7 4" xfId="27068" xr:uid="{00000000-0005-0000-0000-0000E5570000}"/>
    <cellStyle name="Normal 31 2 8" xfId="9477" xr:uid="{00000000-0005-0000-0000-0000E6570000}"/>
    <cellStyle name="Normal 31 2 8 2" xfId="27073" xr:uid="{00000000-0005-0000-0000-0000E7570000}"/>
    <cellStyle name="Normal 31 2 8 3" xfId="27072" xr:uid="{00000000-0005-0000-0000-0000E8570000}"/>
    <cellStyle name="Normal 31 2 9" xfId="27074" xr:uid="{00000000-0005-0000-0000-0000E9570000}"/>
    <cellStyle name="Normal 31 3" xfId="1759" xr:uid="{00000000-0005-0000-0000-0000EA570000}"/>
    <cellStyle name="Normal 31 3 2" xfId="1760" xr:uid="{00000000-0005-0000-0000-0000EB570000}"/>
    <cellStyle name="Normal 31 3 2 2" xfId="9478" xr:uid="{00000000-0005-0000-0000-0000EC570000}"/>
    <cellStyle name="Normal 31 3 2 2 2" xfId="9479" xr:uid="{00000000-0005-0000-0000-0000ED570000}"/>
    <cellStyle name="Normal 31 3 2 2 2 2" xfId="27077" xr:uid="{00000000-0005-0000-0000-0000EE570000}"/>
    <cellStyle name="Normal 31 3 2 2 2 3" xfId="27076" xr:uid="{00000000-0005-0000-0000-0000EF570000}"/>
    <cellStyle name="Normal 31 3 2 2 3" xfId="27078" xr:uid="{00000000-0005-0000-0000-0000F0570000}"/>
    <cellStyle name="Normal 31 3 2 2 4" xfId="27075" xr:uid="{00000000-0005-0000-0000-0000F1570000}"/>
    <cellStyle name="Normal 31 3 2 3" xfId="9480" xr:uid="{00000000-0005-0000-0000-0000F2570000}"/>
    <cellStyle name="Normal 31 3 2 3 2" xfId="9481" xr:uid="{00000000-0005-0000-0000-0000F3570000}"/>
    <cellStyle name="Normal 31 3 2 3 2 2" xfId="27080" xr:uid="{00000000-0005-0000-0000-0000F4570000}"/>
    <cellStyle name="Normal 31 3 2 3 3" xfId="27081" xr:uid="{00000000-0005-0000-0000-0000F5570000}"/>
    <cellStyle name="Normal 31 3 2 3 4" xfId="27079" xr:uid="{00000000-0005-0000-0000-0000F6570000}"/>
    <cellStyle name="Normal 31 3 2 4" xfId="9482" xr:uid="{00000000-0005-0000-0000-0000F7570000}"/>
    <cellStyle name="Normal 31 3 2 4 2" xfId="27083" xr:uid="{00000000-0005-0000-0000-0000F8570000}"/>
    <cellStyle name="Normal 31 3 2 4 3" xfId="27082" xr:uid="{00000000-0005-0000-0000-0000F9570000}"/>
    <cellStyle name="Normal 31 3 2 5" xfId="27084" xr:uid="{00000000-0005-0000-0000-0000FA570000}"/>
    <cellStyle name="Normal 31 3 3" xfId="9483" xr:uid="{00000000-0005-0000-0000-0000FB570000}"/>
    <cellStyle name="Normal 31 3 3 2" xfId="9484" xr:uid="{00000000-0005-0000-0000-0000FC570000}"/>
    <cellStyle name="Normal 31 3 3 2 2" xfId="27087" xr:uid="{00000000-0005-0000-0000-0000FD570000}"/>
    <cellStyle name="Normal 31 3 3 2 3" xfId="27086" xr:uid="{00000000-0005-0000-0000-0000FE570000}"/>
    <cellStyle name="Normal 31 3 3 3" xfId="27088" xr:uid="{00000000-0005-0000-0000-0000FF570000}"/>
    <cellStyle name="Normal 31 3 3 4" xfId="27085" xr:uid="{00000000-0005-0000-0000-000000580000}"/>
    <cellStyle name="Normal 31 3 4" xfId="9485" xr:uid="{00000000-0005-0000-0000-000001580000}"/>
    <cellStyle name="Normal 31 3 4 2" xfId="9486" xr:uid="{00000000-0005-0000-0000-000002580000}"/>
    <cellStyle name="Normal 31 3 4 2 2" xfId="27090" xr:uid="{00000000-0005-0000-0000-000003580000}"/>
    <cellStyle name="Normal 31 3 4 3" xfId="27091" xr:uid="{00000000-0005-0000-0000-000004580000}"/>
    <cellStyle name="Normal 31 3 4 4" xfId="27089" xr:uid="{00000000-0005-0000-0000-000005580000}"/>
    <cellStyle name="Normal 31 3 5" xfId="9487" xr:uid="{00000000-0005-0000-0000-000006580000}"/>
    <cellStyle name="Normal 31 3 5 2" xfId="27093" xr:uid="{00000000-0005-0000-0000-000007580000}"/>
    <cellStyle name="Normal 31 3 5 3" xfId="27092" xr:uid="{00000000-0005-0000-0000-000008580000}"/>
    <cellStyle name="Normal 31 3 6" xfId="27094" xr:uid="{00000000-0005-0000-0000-000009580000}"/>
    <cellStyle name="Normal 31 4" xfId="1761" xr:uid="{00000000-0005-0000-0000-00000A580000}"/>
    <cellStyle name="Normal 31 4 2" xfId="1762" xr:uid="{00000000-0005-0000-0000-00000B580000}"/>
    <cellStyle name="Normal 31 4 2 2" xfId="9488" xr:uid="{00000000-0005-0000-0000-00000C580000}"/>
    <cellStyle name="Normal 31 4 2 2 2" xfId="9489" xr:uid="{00000000-0005-0000-0000-00000D580000}"/>
    <cellStyle name="Normal 31 4 2 2 2 2" xfId="27097" xr:uid="{00000000-0005-0000-0000-00000E580000}"/>
    <cellStyle name="Normal 31 4 2 2 2 3" xfId="27096" xr:uid="{00000000-0005-0000-0000-00000F580000}"/>
    <cellStyle name="Normal 31 4 2 2 3" xfId="27098" xr:uid="{00000000-0005-0000-0000-000010580000}"/>
    <cellStyle name="Normal 31 4 2 2 4" xfId="27095" xr:uid="{00000000-0005-0000-0000-000011580000}"/>
    <cellStyle name="Normal 31 4 2 3" xfId="9490" xr:uid="{00000000-0005-0000-0000-000012580000}"/>
    <cellStyle name="Normal 31 4 2 3 2" xfId="9491" xr:uid="{00000000-0005-0000-0000-000013580000}"/>
    <cellStyle name="Normal 31 4 2 3 2 2" xfId="27100" xr:uid="{00000000-0005-0000-0000-000014580000}"/>
    <cellStyle name="Normal 31 4 2 3 3" xfId="27101" xr:uid="{00000000-0005-0000-0000-000015580000}"/>
    <cellStyle name="Normal 31 4 2 3 4" xfId="27099" xr:uid="{00000000-0005-0000-0000-000016580000}"/>
    <cellStyle name="Normal 31 4 2 4" xfId="9492" xr:uid="{00000000-0005-0000-0000-000017580000}"/>
    <cellStyle name="Normal 31 4 2 4 2" xfId="27103" xr:uid="{00000000-0005-0000-0000-000018580000}"/>
    <cellStyle name="Normal 31 4 2 4 3" xfId="27102" xr:uid="{00000000-0005-0000-0000-000019580000}"/>
    <cellStyle name="Normal 31 4 2 5" xfId="27104" xr:uid="{00000000-0005-0000-0000-00001A580000}"/>
    <cellStyle name="Normal 31 4 3" xfId="9493" xr:uid="{00000000-0005-0000-0000-00001B580000}"/>
    <cellStyle name="Normal 31 4 3 2" xfId="9494" xr:uid="{00000000-0005-0000-0000-00001C580000}"/>
    <cellStyle name="Normal 31 4 3 2 2" xfId="27107" xr:uid="{00000000-0005-0000-0000-00001D580000}"/>
    <cellStyle name="Normal 31 4 3 2 3" xfId="27106" xr:uid="{00000000-0005-0000-0000-00001E580000}"/>
    <cellStyle name="Normal 31 4 3 3" xfId="27108" xr:uid="{00000000-0005-0000-0000-00001F580000}"/>
    <cellStyle name="Normal 31 4 3 4" xfId="27105" xr:uid="{00000000-0005-0000-0000-000020580000}"/>
    <cellStyle name="Normal 31 4 4" xfId="9495" xr:uid="{00000000-0005-0000-0000-000021580000}"/>
    <cellStyle name="Normal 31 4 4 2" xfId="9496" xr:uid="{00000000-0005-0000-0000-000022580000}"/>
    <cellStyle name="Normal 31 4 4 2 2" xfId="27110" xr:uid="{00000000-0005-0000-0000-000023580000}"/>
    <cellStyle name="Normal 31 4 4 3" xfId="27111" xr:uid="{00000000-0005-0000-0000-000024580000}"/>
    <cellStyle name="Normal 31 4 4 4" xfId="27109" xr:uid="{00000000-0005-0000-0000-000025580000}"/>
    <cellStyle name="Normal 31 4 5" xfId="9497" xr:uid="{00000000-0005-0000-0000-000026580000}"/>
    <cellStyle name="Normal 31 4 5 2" xfId="27113" xr:uid="{00000000-0005-0000-0000-000027580000}"/>
    <cellStyle name="Normal 31 4 5 3" xfId="27112" xr:uid="{00000000-0005-0000-0000-000028580000}"/>
    <cellStyle name="Normal 31 4 6" xfId="27114" xr:uid="{00000000-0005-0000-0000-000029580000}"/>
    <cellStyle name="Normal 31 5" xfId="1763" xr:uid="{00000000-0005-0000-0000-00002A580000}"/>
    <cellStyle name="Normal 31 5 2" xfId="1764" xr:uid="{00000000-0005-0000-0000-00002B580000}"/>
    <cellStyle name="Normal 31 5 2 2" xfId="9498" xr:uid="{00000000-0005-0000-0000-00002C580000}"/>
    <cellStyle name="Normal 31 5 2 2 2" xfId="9499" xr:uid="{00000000-0005-0000-0000-00002D580000}"/>
    <cellStyle name="Normal 31 5 2 2 2 2" xfId="27117" xr:uid="{00000000-0005-0000-0000-00002E580000}"/>
    <cellStyle name="Normal 31 5 2 2 2 3" xfId="27116" xr:uid="{00000000-0005-0000-0000-00002F580000}"/>
    <cellStyle name="Normal 31 5 2 2 3" xfId="27118" xr:uid="{00000000-0005-0000-0000-000030580000}"/>
    <cellStyle name="Normal 31 5 2 2 4" xfId="27115" xr:uid="{00000000-0005-0000-0000-000031580000}"/>
    <cellStyle name="Normal 31 5 2 3" xfId="9500" xr:uid="{00000000-0005-0000-0000-000032580000}"/>
    <cellStyle name="Normal 31 5 2 3 2" xfId="9501" xr:uid="{00000000-0005-0000-0000-000033580000}"/>
    <cellStyle name="Normal 31 5 2 3 2 2" xfId="27120" xr:uid="{00000000-0005-0000-0000-000034580000}"/>
    <cellStyle name="Normal 31 5 2 3 3" xfId="27121" xr:uid="{00000000-0005-0000-0000-000035580000}"/>
    <cellStyle name="Normal 31 5 2 3 4" xfId="27119" xr:uid="{00000000-0005-0000-0000-000036580000}"/>
    <cellStyle name="Normal 31 5 2 4" xfId="9502" xr:uid="{00000000-0005-0000-0000-000037580000}"/>
    <cellStyle name="Normal 31 5 2 4 2" xfId="27123" xr:uid="{00000000-0005-0000-0000-000038580000}"/>
    <cellStyle name="Normal 31 5 2 4 3" xfId="27122" xr:uid="{00000000-0005-0000-0000-000039580000}"/>
    <cellStyle name="Normal 31 5 2 5" xfId="27124" xr:uid="{00000000-0005-0000-0000-00003A580000}"/>
    <cellStyle name="Normal 31 5 3" xfId="9503" xr:uid="{00000000-0005-0000-0000-00003B580000}"/>
    <cellStyle name="Normal 31 5 3 2" xfId="9504" xr:uid="{00000000-0005-0000-0000-00003C580000}"/>
    <cellStyle name="Normal 31 5 3 2 2" xfId="27127" xr:uid="{00000000-0005-0000-0000-00003D580000}"/>
    <cellStyle name="Normal 31 5 3 2 3" xfId="27126" xr:uid="{00000000-0005-0000-0000-00003E580000}"/>
    <cellStyle name="Normal 31 5 3 3" xfId="27128" xr:uid="{00000000-0005-0000-0000-00003F580000}"/>
    <cellStyle name="Normal 31 5 3 4" xfId="27125" xr:uid="{00000000-0005-0000-0000-000040580000}"/>
    <cellStyle name="Normal 31 5 4" xfId="9505" xr:uid="{00000000-0005-0000-0000-000041580000}"/>
    <cellStyle name="Normal 31 5 4 2" xfId="9506" xr:uid="{00000000-0005-0000-0000-000042580000}"/>
    <cellStyle name="Normal 31 5 4 2 2" xfId="27130" xr:uid="{00000000-0005-0000-0000-000043580000}"/>
    <cellStyle name="Normal 31 5 4 3" xfId="27131" xr:uid="{00000000-0005-0000-0000-000044580000}"/>
    <cellStyle name="Normal 31 5 4 4" xfId="27129" xr:uid="{00000000-0005-0000-0000-000045580000}"/>
    <cellStyle name="Normal 31 5 5" xfId="9507" xr:uid="{00000000-0005-0000-0000-000046580000}"/>
    <cellStyle name="Normal 31 5 5 2" xfId="27133" xr:uid="{00000000-0005-0000-0000-000047580000}"/>
    <cellStyle name="Normal 31 5 5 3" xfId="27132" xr:uid="{00000000-0005-0000-0000-000048580000}"/>
    <cellStyle name="Normal 31 5 6" xfId="27134" xr:uid="{00000000-0005-0000-0000-000049580000}"/>
    <cellStyle name="Normal 31 6" xfId="1765" xr:uid="{00000000-0005-0000-0000-00004A580000}"/>
    <cellStyle name="Normal 31 6 2" xfId="9508" xr:uid="{00000000-0005-0000-0000-00004B580000}"/>
    <cellStyle name="Normal 31 6 2 2" xfId="9509" xr:uid="{00000000-0005-0000-0000-00004C580000}"/>
    <cellStyle name="Normal 31 6 2 2 2" xfId="27137" xr:uid="{00000000-0005-0000-0000-00004D580000}"/>
    <cellStyle name="Normal 31 6 2 2 3" xfId="27136" xr:uid="{00000000-0005-0000-0000-00004E580000}"/>
    <cellStyle name="Normal 31 6 2 3" xfId="27138" xr:uid="{00000000-0005-0000-0000-00004F580000}"/>
    <cellStyle name="Normal 31 6 2 4" xfId="27135" xr:uid="{00000000-0005-0000-0000-000050580000}"/>
    <cellStyle name="Normal 31 6 3" xfId="9510" xr:uid="{00000000-0005-0000-0000-000051580000}"/>
    <cellStyle name="Normal 31 6 3 2" xfId="9511" xr:uid="{00000000-0005-0000-0000-000052580000}"/>
    <cellStyle name="Normal 31 6 3 2 2" xfId="27140" xr:uid="{00000000-0005-0000-0000-000053580000}"/>
    <cellStyle name="Normal 31 6 3 3" xfId="27141" xr:uid="{00000000-0005-0000-0000-000054580000}"/>
    <cellStyle name="Normal 31 6 3 4" xfId="27139" xr:uid="{00000000-0005-0000-0000-000055580000}"/>
    <cellStyle name="Normal 31 6 4" xfId="9512" xr:uid="{00000000-0005-0000-0000-000056580000}"/>
    <cellStyle name="Normal 31 6 4 2" xfId="27143" xr:uid="{00000000-0005-0000-0000-000057580000}"/>
    <cellStyle name="Normal 31 6 4 3" xfId="27142" xr:uid="{00000000-0005-0000-0000-000058580000}"/>
    <cellStyle name="Normal 31 6 5" xfId="27144" xr:uid="{00000000-0005-0000-0000-000059580000}"/>
    <cellStyle name="Normal 31 7" xfId="1766" xr:uid="{00000000-0005-0000-0000-00005A580000}"/>
    <cellStyle name="Normal 31 7 2" xfId="9513" xr:uid="{00000000-0005-0000-0000-00005B580000}"/>
    <cellStyle name="Normal 31 7 2 2" xfId="9514" xr:uid="{00000000-0005-0000-0000-00005C580000}"/>
    <cellStyle name="Normal 31 7 2 2 2" xfId="27147" xr:uid="{00000000-0005-0000-0000-00005D580000}"/>
    <cellStyle name="Normal 31 7 2 2 3" xfId="27146" xr:uid="{00000000-0005-0000-0000-00005E580000}"/>
    <cellStyle name="Normal 31 7 2 3" xfId="27148" xr:uid="{00000000-0005-0000-0000-00005F580000}"/>
    <cellStyle name="Normal 31 7 2 4" xfId="27145" xr:uid="{00000000-0005-0000-0000-000060580000}"/>
    <cellStyle name="Normal 31 7 3" xfId="9515" xr:uid="{00000000-0005-0000-0000-000061580000}"/>
    <cellStyle name="Normal 31 7 3 2" xfId="27150" xr:uid="{00000000-0005-0000-0000-000062580000}"/>
    <cellStyle name="Normal 31 7 3 3" xfId="27149" xr:uid="{00000000-0005-0000-0000-000063580000}"/>
    <cellStyle name="Normal 31 7 4" xfId="27151" xr:uid="{00000000-0005-0000-0000-000064580000}"/>
    <cellStyle name="Normal 31 8" xfId="1767" xr:uid="{00000000-0005-0000-0000-000065580000}"/>
    <cellStyle name="Normal 31 8 2" xfId="9516" xr:uid="{00000000-0005-0000-0000-000066580000}"/>
    <cellStyle name="Normal 31 8 2 2" xfId="9517" xr:uid="{00000000-0005-0000-0000-000067580000}"/>
    <cellStyle name="Normal 31 8 2 2 2" xfId="27154" xr:uid="{00000000-0005-0000-0000-000068580000}"/>
    <cellStyle name="Normal 31 8 2 2 3" xfId="27153" xr:uid="{00000000-0005-0000-0000-000069580000}"/>
    <cellStyle name="Normal 31 8 2 3" xfId="27155" xr:uid="{00000000-0005-0000-0000-00006A580000}"/>
    <cellStyle name="Normal 31 8 2 4" xfId="27152" xr:uid="{00000000-0005-0000-0000-00006B580000}"/>
    <cellStyle name="Normal 31 8 3" xfId="9518" xr:uid="{00000000-0005-0000-0000-00006C580000}"/>
    <cellStyle name="Normal 31 8 3 2" xfId="27157" xr:uid="{00000000-0005-0000-0000-00006D580000}"/>
    <cellStyle name="Normal 31 8 3 3" xfId="27156" xr:uid="{00000000-0005-0000-0000-00006E580000}"/>
    <cellStyle name="Normal 31 8 4" xfId="27158" xr:uid="{00000000-0005-0000-0000-00006F580000}"/>
    <cellStyle name="Normal 31 9" xfId="9519" xr:uid="{00000000-0005-0000-0000-000070580000}"/>
    <cellStyle name="Normal 31 9 2" xfId="9520" xr:uid="{00000000-0005-0000-0000-000071580000}"/>
    <cellStyle name="Normal 31 9 2 2" xfId="27161" xr:uid="{00000000-0005-0000-0000-000072580000}"/>
    <cellStyle name="Normal 31 9 2 3" xfId="27160" xr:uid="{00000000-0005-0000-0000-000073580000}"/>
    <cellStyle name="Normal 31 9 3" xfId="27162" xr:uid="{00000000-0005-0000-0000-000074580000}"/>
    <cellStyle name="Normal 31 9 4" xfId="27159" xr:uid="{00000000-0005-0000-0000-000075580000}"/>
    <cellStyle name="Normal 32" xfId="1768" xr:uid="{00000000-0005-0000-0000-000076580000}"/>
    <cellStyle name="Normal 32 10" xfId="9521" xr:uid="{00000000-0005-0000-0000-000077580000}"/>
    <cellStyle name="Normal 32 10 2" xfId="27164" xr:uid="{00000000-0005-0000-0000-000078580000}"/>
    <cellStyle name="Normal 32 10 3" xfId="27163" xr:uid="{00000000-0005-0000-0000-000079580000}"/>
    <cellStyle name="Normal 32 11" xfId="27165" xr:uid="{00000000-0005-0000-0000-00007A580000}"/>
    <cellStyle name="Normal 32 2" xfId="1769" xr:uid="{00000000-0005-0000-0000-00007B580000}"/>
    <cellStyle name="Normal 32 2 2" xfId="1770" xr:uid="{00000000-0005-0000-0000-00007C580000}"/>
    <cellStyle name="Normal 32 2 2 2" xfId="1771" xr:uid="{00000000-0005-0000-0000-00007D580000}"/>
    <cellStyle name="Normal 32 2 2 2 2" xfId="9522" xr:uid="{00000000-0005-0000-0000-00007E580000}"/>
    <cellStyle name="Normal 32 2 2 2 2 2" xfId="9523" xr:uid="{00000000-0005-0000-0000-00007F580000}"/>
    <cellStyle name="Normal 32 2 2 2 2 2 2" xfId="27168" xr:uid="{00000000-0005-0000-0000-000080580000}"/>
    <cellStyle name="Normal 32 2 2 2 2 2 3" xfId="27167" xr:uid="{00000000-0005-0000-0000-000081580000}"/>
    <cellStyle name="Normal 32 2 2 2 2 3" xfId="27169" xr:uid="{00000000-0005-0000-0000-000082580000}"/>
    <cellStyle name="Normal 32 2 2 2 2 4" xfId="27166" xr:uid="{00000000-0005-0000-0000-000083580000}"/>
    <cellStyle name="Normal 32 2 2 2 3" xfId="9524" xr:uid="{00000000-0005-0000-0000-000084580000}"/>
    <cellStyle name="Normal 32 2 2 2 3 2" xfId="9525" xr:uid="{00000000-0005-0000-0000-000085580000}"/>
    <cellStyle name="Normal 32 2 2 2 3 2 2" xfId="27171" xr:uid="{00000000-0005-0000-0000-000086580000}"/>
    <cellStyle name="Normal 32 2 2 2 3 3" xfId="27172" xr:uid="{00000000-0005-0000-0000-000087580000}"/>
    <cellStyle name="Normal 32 2 2 2 3 4" xfId="27170" xr:uid="{00000000-0005-0000-0000-000088580000}"/>
    <cellStyle name="Normal 32 2 2 2 4" xfId="9526" xr:uid="{00000000-0005-0000-0000-000089580000}"/>
    <cellStyle name="Normal 32 2 2 2 4 2" xfId="27174" xr:uid="{00000000-0005-0000-0000-00008A580000}"/>
    <cellStyle name="Normal 32 2 2 2 4 3" xfId="27173" xr:uid="{00000000-0005-0000-0000-00008B580000}"/>
    <cellStyle name="Normal 32 2 2 2 5" xfId="27175" xr:uid="{00000000-0005-0000-0000-00008C580000}"/>
    <cellStyle name="Normal 32 2 2 3" xfId="9527" xr:uid="{00000000-0005-0000-0000-00008D580000}"/>
    <cellStyle name="Normal 32 2 2 3 2" xfId="9528" xr:uid="{00000000-0005-0000-0000-00008E580000}"/>
    <cellStyle name="Normal 32 2 2 3 2 2" xfId="27178" xr:uid="{00000000-0005-0000-0000-00008F580000}"/>
    <cellStyle name="Normal 32 2 2 3 2 3" xfId="27177" xr:uid="{00000000-0005-0000-0000-000090580000}"/>
    <cellStyle name="Normal 32 2 2 3 3" xfId="27179" xr:uid="{00000000-0005-0000-0000-000091580000}"/>
    <cellStyle name="Normal 32 2 2 3 4" xfId="27176" xr:uid="{00000000-0005-0000-0000-000092580000}"/>
    <cellStyle name="Normal 32 2 2 4" xfId="9529" xr:uid="{00000000-0005-0000-0000-000093580000}"/>
    <cellStyle name="Normal 32 2 2 4 2" xfId="9530" xr:uid="{00000000-0005-0000-0000-000094580000}"/>
    <cellStyle name="Normal 32 2 2 4 2 2" xfId="27181" xr:uid="{00000000-0005-0000-0000-000095580000}"/>
    <cellStyle name="Normal 32 2 2 4 3" xfId="27182" xr:uid="{00000000-0005-0000-0000-000096580000}"/>
    <cellStyle name="Normal 32 2 2 4 4" xfId="27180" xr:uid="{00000000-0005-0000-0000-000097580000}"/>
    <cellStyle name="Normal 32 2 2 5" xfId="9531" xr:uid="{00000000-0005-0000-0000-000098580000}"/>
    <cellStyle name="Normal 32 2 2 5 2" xfId="27184" xr:uid="{00000000-0005-0000-0000-000099580000}"/>
    <cellStyle name="Normal 32 2 2 5 3" xfId="27183" xr:uid="{00000000-0005-0000-0000-00009A580000}"/>
    <cellStyle name="Normal 32 2 2 6" xfId="27185" xr:uid="{00000000-0005-0000-0000-00009B580000}"/>
    <cellStyle name="Normal 32 2 3" xfId="1772" xr:uid="{00000000-0005-0000-0000-00009C580000}"/>
    <cellStyle name="Normal 32 2 3 2" xfId="1773" xr:uid="{00000000-0005-0000-0000-00009D580000}"/>
    <cellStyle name="Normal 32 2 3 2 2" xfId="9532" xr:uid="{00000000-0005-0000-0000-00009E580000}"/>
    <cellStyle name="Normal 32 2 3 2 2 2" xfId="9533" xr:uid="{00000000-0005-0000-0000-00009F580000}"/>
    <cellStyle name="Normal 32 2 3 2 2 2 2" xfId="27188" xr:uid="{00000000-0005-0000-0000-0000A0580000}"/>
    <cellStyle name="Normal 32 2 3 2 2 2 3" xfId="27187" xr:uid="{00000000-0005-0000-0000-0000A1580000}"/>
    <cellStyle name="Normal 32 2 3 2 2 3" xfId="27189" xr:uid="{00000000-0005-0000-0000-0000A2580000}"/>
    <cellStyle name="Normal 32 2 3 2 2 4" xfId="27186" xr:uid="{00000000-0005-0000-0000-0000A3580000}"/>
    <cellStyle name="Normal 32 2 3 2 3" xfId="9534" xr:uid="{00000000-0005-0000-0000-0000A4580000}"/>
    <cellStyle name="Normal 32 2 3 2 3 2" xfId="9535" xr:uid="{00000000-0005-0000-0000-0000A5580000}"/>
    <cellStyle name="Normal 32 2 3 2 3 2 2" xfId="27191" xr:uid="{00000000-0005-0000-0000-0000A6580000}"/>
    <cellStyle name="Normal 32 2 3 2 3 3" xfId="27192" xr:uid="{00000000-0005-0000-0000-0000A7580000}"/>
    <cellStyle name="Normal 32 2 3 2 3 4" xfId="27190" xr:uid="{00000000-0005-0000-0000-0000A8580000}"/>
    <cellStyle name="Normal 32 2 3 2 4" xfId="9536" xr:uid="{00000000-0005-0000-0000-0000A9580000}"/>
    <cellStyle name="Normal 32 2 3 2 4 2" xfId="27194" xr:uid="{00000000-0005-0000-0000-0000AA580000}"/>
    <cellStyle name="Normal 32 2 3 2 4 3" xfId="27193" xr:uid="{00000000-0005-0000-0000-0000AB580000}"/>
    <cellStyle name="Normal 32 2 3 2 5" xfId="27195" xr:uid="{00000000-0005-0000-0000-0000AC580000}"/>
    <cellStyle name="Normal 32 2 3 3" xfId="9537" xr:uid="{00000000-0005-0000-0000-0000AD580000}"/>
    <cellStyle name="Normal 32 2 3 3 2" xfId="9538" xr:uid="{00000000-0005-0000-0000-0000AE580000}"/>
    <cellStyle name="Normal 32 2 3 3 2 2" xfId="27198" xr:uid="{00000000-0005-0000-0000-0000AF580000}"/>
    <cellStyle name="Normal 32 2 3 3 2 3" xfId="27197" xr:uid="{00000000-0005-0000-0000-0000B0580000}"/>
    <cellStyle name="Normal 32 2 3 3 3" xfId="27199" xr:uid="{00000000-0005-0000-0000-0000B1580000}"/>
    <cellStyle name="Normal 32 2 3 3 4" xfId="27196" xr:uid="{00000000-0005-0000-0000-0000B2580000}"/>
    <cellStyle name="Normal 32 2 3 4" xfId="9539" xr:uid="{00000000-0005-0000-0000-0000B3580000}"/>
    <cellStyle name="Normal 32 2 3 4 2" xfId="9540" xr:uid="{00000000-0005-0000-0000-0000B4580000}"/>
    <cellStyle name="Normal 32 2 3 4 2 2" xfId="27201" xr:uid="{00000000-0005-0000-0000-0000B5580000}"/>
    <cellStyle name="Normal 32 2 3 4 3" xfId="27202" xr:uid="{00000000-0005-0000-0000-0000B6580000}"/>
    <cellStyle name="Normal 32 2 3 4 4" xfId="27200" xr:uid="{00000000-0005-0000-0000-0000B7580000}"/>
    <cellStyle name="Normal 32 2 3 5" xfId="9541" xr:uid="{00000000-0005-0000-0000-0000B8580000}"/>
    <cellStyle name="Normal 32 2 3 5 2" xfId="27204" xr:uid="{00000000-0005-0000-0000-0000B9580000}"/>
    <cellStyle name="Normal 32 2 3 5 3" xfId="27203" xr:uid="{00000000-0005-0000-0000-0000BA580000}"/>
    <cellStyle name="Normal 32 2 3 6" xfId="27205" xr:uid="{00000000-0005-0000-0000-0000BB580000}"/>
    <cellStyle name="Normal 32 2 4" xfId="1774" xr:uid="{00000000-0005-0000-0000-0000BC580000}"/>
    <cellStyle name="Normal 32 2 4 2" xfId="9542" xr:uid="{00000000-0005-0000-0000-0000BD580000}"/>
    <cellStyle name="Normal 32 2 4 2 2" xfId="9543" xr:uid="{00000000-0005-0000-0000-0000BE580000}"/>
    <cellStyle name="Normal 32 2 4 2 2 2" xfId="27208" xr:uid="{00000000-0005-0000-0000-0000BF580000}"/>
    <cellStyle name="Normal 32 2 4 2 2 3" xfId="27207" xr:uid="{00000000-0005-0000-0000-0000C0580000}"/>
    <cellStyle name="Normal 32 2 4 2 3" xfId="27209" xr:uid="{00000000-0005-0000-0000-0000C1580000}"/>
    <cellStyle name="Normal 32 2 4 2 4" xfId="27206" xr:uid="{00000000-0005-0000-0000-0000C2580000}"/>
    <cellStyle name="Normal 32 2 4 3" xfId="9544" xr:uid="{00000000-0005-0000-0000-0000C3580000}"/>
    <cellStyle name="Normal 32 2 4 3 2" xfId="9545" xr:uid="{00000000-0005-0000-0000-0000C4580000}"/>
    <cellStyle name="Normal 32 2 4 3 2 2" xfId="27211" xr:uid="{00000000-0005-0000-0000-0000C5580000}"/>
    <cellStyle name="Normal 32 2 4 3 3" xfId="27212" xr:uid="{00000000-0005-0000-0000-0000C6580000}"/>
    <cellStyle name="Normal 32 2 4 3 4" xfId="27210" xr:uid="{00000000-0005-0000-0000-0000C7580000}"/>
    <cellStyle name="Normal 32 2 4 4" xfId="9546" xr:uid="{00000000-0005-0000-0000-0000C8580000}"/>
    <cellStyle name="Normal 32 2 4 4 2" xfId="27214" xr:uid="{00000000-0005-0000-0000-0000C9580000}"/>
    <cellStyle name="Normal 32 2 4 4 3" xfId="27213" xr:uid="{00000000-0005-0000-0000-0000CA580000}"/>
    <cellStyle name="Normal 32 2 4 5" xfId="27215" xr:uid="{00000000-0005-0000-0000-0000CB580000}"/>
    <cellStyle name="Normal 32 2 5" xfId="1775" xr:uid="{00000000-0005-0000-0000-0000CC580000}"/>
    <cellStyle name="Normal 32 2 5 2" xfId="9547" xr:uid="{00000000-0005-0000-0000-0000CD580000}"/>
    <cellStyle name="Normal 32 2 5 2 2" xfId="9548" xr:uid="{00000000-0005-0000-0000-0000CE580000}"/>
    <cellStyle name="Normal 32 2 5 2 2 2" xfId="27218" xr:uid="{00000000-0005-0000-0000-0000CF580000}"/>
    <cellStyle name="Normal 32 2 5 2 2 3" xfId="27217" xr:uid="{00000000-0005-0000-0000-0000D0580000}"/>
    <cellStyle name="Normal 32 2 5 2 3" xfId="27219" xr:uid="{00000000-0005-0000-0000-0000D1580000}"/>
    <cellStyle name="Normal 32 2 5 2 4" xfId="27216" xr:uid="{00000000-0005-0000-0000-0000D2580000}"/>
    <cellStyle name="Normal 32 2 5 3" xfId="9549" xr:uid="{00000000-0005-0000-0000-0000D3580000}"/>
    <cellStyle name="Normal 32 2 5 3 2" xfId="27221" xr:uid="{00000000-0005-0000-0000-0000D4580000}"/>
    <cellStyle name="Normal 32 2 5 3 3" xfId="27220" xr:uid="{00000000-0005-0000-0000-0000D5580000}"/>
    <cellStyle name="Normal 32 2 5 4" xfId="27222" xr:uid="{00000000-0005-0000-0000-0000D6580000}"/>
    <cellStyle name="Normal 32 2 6" xfId="1776" xr:uid="{00000000-0005-0000-0000-0000D7580000}"/>
    <cellStyle name="Normal 32 2 6 2" xfId="9550" xr:uid="{00000000-0005-0000-0000-0000D8580000}"/>
    <cellStyle name="Normal 32 2 6 2 2" xfId="9551" xr:uid="{00000000-0005-0000-0000-0000D9580000}"/>
    <cellStyle name="Normal 32 2 6 2 2 2" xfId="27225" xr:uid="{00000000-0005-0000-0000-0000DA580000}"/>
    <cellStyle name="Normal 32 2 6 2 2 3" xfId="27224" xr:uid="{00000000-0005-0000-0000-0000DB580000}"/>
    <cellStyle name="Normal 32 2 6 2 3" xfId="27226" xr:uid="{00000000-0005-0000-0000-0000DC580000}"/>
    <cellStyle name="Normal 32 2 6 2 4" xfId="27223" xr:uid="{00000000-0005-0000-0000-0000DD580000}"/>
    <cellStyle name="Normal 32 2 6 3" xfId="9552" xr:uid="{00000000-0005-0000-0000-0000DE580000}"/>
    <cellStyle name="Normal 32 2 6 3 2" xfId="27228" xr:uid="{00000000-0005-0000-0000-0000DF580000}"/>
    <cellStyle name="Normal 32 2 6 3 3" xfId="27227" xr:uid="{00000000-0005-0000-0000-0000E0580000}"/>
    <cellStyle name="Normal 32 2 6 4" xfId="27229" xr:uid="{00000000-0005-0000-0000-0000E1580000}"/>
    <cellStyle name="Normal 32 2 7" xfId="9553" xr:uid="{00000000-0005-0000-0000-0000E2580000}"/>
    <cellStyle name="Normal 32 2 7 2" xfId="9554" xr:uid="{00000000-0005-0000-0000-0000E3580000}"/>
    <cellStyle name="Normal 32 2 7 2 2" xfId="27232" xr:uid="{00000000-0005-0000-0000-0000E4580000}"/>
    <cellStyle name="Normal 32 2 7 2 3" xfId="27231" xr:uid="{00000000-0005-0000-0000-0000E5580000}"/>
    <cellStyle name="Normal 32 2 7 3" xfId="27233" xr:uid="{00000000-0005-0000-0000-0000E6580000}"/>
    <cellStyle name="Normal 32 2 7 4" xfId="27230" xr:uid="{00000000-0005-0000-0000-0000E7580000}"/>
    <cellStyle name="Normal 32 2 8" xfId="9555" xr:uid="{00000000-0005-0000-0000-0000E8580000}"/>
    <cellStyle name="Normal 32 2 8 2" xfId="27235" xr:uid="{00000000-0005-0000-0000-0000E9580000}"/>
    <cellStyle name="Normal 32 2 8 3" xfId="27234" xr:uid="{00000000-0005-0000-0000-0000EA580000}"/>
    <cellStyle name="Normal 32 2 9" xfId="27236" xr:uid="{00000000-0005-0000-0000-0000EB580000}"/>
    <cellStyle name="Normal 32 3" xfId="1777" xr:uid="{00000000-0005-0000-0000-0000EC580000}"/>
    <cellStyle name="Normal 32 3 2" xfId="1778" xr:uid="{00000000-0005-0000-0000-0000ED580000}"/>
    <cellStyle name="Normal 32 3 2 2" xfId="9556" xr:uid="{00000000-0005-0000-0000-0000EE580000}"/>
    <cellStyle name="Normal 32 3 2 2 2" xfId="9557" xr:uid="{00000000-0005-0000-0000-0000EF580000}"/>
    <cellStyle name="Normal 32 3 2 2 2 2" xfId="27239" xr:uid="{00000000-0005-0000-0000-0000F0580000}"/>
    <cellStyle name="Normal 32 3 2 2 2 3" xfId="27238" xr:uid="{00000000-0005-0000-0000-0000F1580000}"/>
    <cellStyle name="Normal 32 3 2 2 3" xfId="27240" xr:uid="{00000000-0005-0000-0000-0000F2580000}"/>
    <cellStyle name="Normal 32 3 2 2 4" xfId="27237" xr:uid="{00000000-0005-0000-0000-0000F3580000}"/>
    <cellStyle name="Normal 32 3 2 3" xfId="9558" xr:uid="{00000000-0005-0000-0000-0000F4580000}"/>
    <cellStyle name="Normal 32 3 2 3 2" xfId="9559" xr:uid="{00000000-0005-0000-0000-0000F5580000}"/>
    <cellStyle name="Normal 32 3 2 3 2 2" xfId="27242" xr:uid="{00000000-0005-0000-0000-0000F6580000}"/>
    <cellStyle name="Normal 32 3 2 3 3" xfId="27243" xr:uid="{00000000-0005-0000-0000-0000F7580000}"/>
    <cellStyle name="Normal 32 3 2 3 4" xfId="27241" xr:uid="{00000000-0005-0000-0000-0000F8580000}"/>
    <cellStyle name="Normal 32 3 2 4" xfId="9560" xr:uid="{00000000-0005-0000-0000-0000F9580000}"/>
    <cellStyle name="Normal 32 3 2 4 2" xfId="27245" xr:uid="{00000000-0005-0000-0000-0000FA580000}"/>
    <cellStyle name="Normal 32 3 2 4 3" xfId="27244" xr:uid="{00000000-0005-0000-0000-0000FB580000}"/>
    <cellStyle name="Normal 32 3 2 5" xfId="27246" xr:uid="{00000000-0005-0000-0000-0000FC580000}"/>
    <cellStyle name="Normal 32 3 3" xfId="9561" xr:uid="{00000000-0005-0000-0000-0000FD580000}"/>
    <cellStyle name="Normal 32 3 3 2" xfId="9562" xr:uid="{00000000-0005-0000-0000-0000FE580000}"/>
    <cellStyle name="Normal 32 3 3 2 2" xfId="27249" xr:uid="{00000000-0005-0000-0000-0000FF580000}"/>
    <cellStyle name="Normal 32 3 3 2 3" xfId="27248" xr:uid="{00000000-0005-0000-0000-000000590000}"/>
    <cellStyle name="Normal 32 3 3 3" xfId="27250" xr:uid="{00000000-0005-0000-0000-000001590000}"/>
    <cellStyle name="Normal 32 3 3 4" xfId="27247" xr:uid="{00000000-0005-0000-0000-000002590000}"/>
    <cellStyle name="Normal 32 3 4" xfId="9563" xr:uid="{00000000-0005-0000-0000-000003590000}"/>
    <cellStyle name="Normal 32 3 4 2" xfId="9564" xr:uid="{00000000-0005-0000-0000-000004590000}"/>
    <cellStyle name="Normal 32 3 4 2 2" xfId="27252" xr:uid="{00000000-0005-0000-0000-000005590000}"/>
    <cellStyle name="Normal 32 3 4 3" xfId="27253" xr:uid="{00000000-0005-0000-0000-000006590000}"/>
    <cellStyle name="Normal 32 3 4 4" xfId="27251" xr:uid="{00000000-0005-0000-0000-000007590000}"/>
    <cellStyle name="Normal 32 3 5" xfId="9565" xr:uid="{00000000-0005-0000-0000-000008590000}"/>
    <cellStyle name="Normal 32 3 5 2" xfId="27255" xr:uid="{00000000-0005-0000-0000-000009590000}"/>
    <cellStyle name="Normal 32 3 5 3" xfId="27254" xr:uid="{00000000-0005-0000-0000-00000A590000}"/>
    <cellStyle name="Normal 32 3 6" xfId="27256" xr:uid="{00000000-0005-0000-0000-00000B590000}"/>
    <cellStyle name="Normal 32 4" xfId="1779" xr:uid="{00000000-0005-0000-0000-00000C590000}"/>
    <cellStyle name="Normal 32 4 2" xfId="1780" xr:uid="{00000000-0005-0000-0000-00000D590000}"/>
    <cellStyle name="Normal 32 4 2 2" xfId="9566" xr:uid="{00000000-0005-0000-0000-00000E590000}"/>
    <cellStyle name="Normal 32 4 2 2 2" xfId="9567" xr:uid="{00000000-0005-0000-0000-00000F590000}"/>
    <cellStyle name="Normal 32 4 2 2 2 2" xfId="27259" xr:uid="{00000000-0005-0000-0000-000010590000}"/>
    <cellStyle name="Normal 32 4 2 2 2 3" xfId="27258" xr:uid="{00000000-0005-0000-0000-000011590000}"/>
    <cellStyle name="Normal 32 4 2 2 3" xfId="27260" xr:uid="{00000000-0005-0000-0000-000012590000}"/>
    <cellStyle name="Normal 32 4 2 2 4" xfId="27257" xr:uid="{00000000-0005-0000-0000-000013590000}"/>
    <cellStyle name="Normal 32 4 2 3" xfId="9568" xr:uid="{00000000-0005-0000-0000-000014590000}"/>
    <cellStyle name="Normal 32 4 2 3 2" xfId="9569" xr:uid="{00000000-0005-0000-0000-000015590000}"/>
    <cellStyle name="Normal 32 4 2 3 2 2" xfId="27262" xr:uid="{00000000-0005-0000-0000-000016590000}"/>
    <cellStyle name="Normal 32 4 2 3 3" xfId="27263" xr:uid="{00000000-0005-0000-0000-000017590000}"/>
    <cellStyle name="Normal 32 4 2 3 4" xfId="27261" xr:uid="{00000000-0005-0000-0000-000018590000}"/>
    <cellStyle name="Normal 32 4 2 4" xfId="9570" xr:uid="{00000000-0005-0000-0000-000019590000}"/>
    <cellStyle name="Normal 32 4 2 4 2" xfId="27265" xr:uid="{00000000-0005-0000-0000-00001A590000}"/>
    <cellStyle name="Normal 32 4 2 4 3" xfId="27264" xr:uid="{00000000-0005-0000-0000-00001B590000}"/>
    <cellStyle name="Normal 32 4 2 5" xfId="27266" xr:uid="{00000000-0005-0000-0000-00001C590000}"/>
    <cellStyle name="Normal 32 4 3" xfId="9571" xr:uid="{00000000-0005-0000-0000-00001D590000}"/>
    <cellStyle name="Normal 32 4 3 2" xfId="9572" xr:uid="{00000000-0005-0000-0000-00001E590000}"/>
    <cellStyle name="Normal 32 4 3 2 2" xfId="27269" xr:uid="{00000000-0005-0000-0000-00001F590000}"/>
    <cellStyle name="Normal 32 4 3 2 3" xfId="27268" xr:uid="{00000000-0005-0000-0000-000020590000}"/>
    <cellStyle name="Normal 32 4 3 3" xfId="27270" xr:uid="{00000000-0005-0000-0000-000021590000}"/>
    <cellStyle name="Normal 32 4 3 4" xfId="27267" xr:uid="{00000000-0005-0000-0000-000022590000}"/>
    <cellStyle name="Normal 32 4 4" xfId="9573" xr:uid="{00000000-0005-0000-0000-000023590000}"/>
    <cellStyle name="Normal 32 4 4 2" xfId="9574" xr:uid="{00000000-0005-0000-0000-000024590000}"/>
    <cellStyle name="Normal 32 4 4 2 2" xfId="27272" xr:uid="{00000000-0005-0000-0000-000025590000}"/>
    <cellStyle name="Normal 32 4 4 3" xfId="27273" xr:uid="{00000000-0005-0000-0000-000026590000}"/>
    <cellStyle name="Normal 32 4 4 4" xfId="27271" xr:uid="{00000000-0005-0000-0000-000027590000}"/>
    <cellStyle name="Normal 32 4 5" xfId="9575" xr:uid="{00000000-0005-0000-0000-000028590000}"/>
    <cellStyle name="Normal 32 4 5 2" xfId="27275" xr:uid="{00000000-0005-0000-0000-000029590000}"/>
    <cellStyle name="Normal 32 4 5 3" xfId="27274" xr:uid="{00000000-0005-0000-0000-00002A590000}"/>
    <cellStyle name="Normal 32 4 6" xfId="27276" xr:uid="{00000000-0005-0000-0000-00002B590000}"/>
    <cellStyle name="Normal 32 5" xfId="1781" xr:uid="{00000000-0005-0000-0000-00002C590000}"/>
    <cellStyle name="Normal 32 5 2" xfId="1782" xr:uid="{00000000-0005-0000-0000-00002D590000}"/>
    <cellStyle name="Normal 32 5 2 2" xfId="9576" xr:uid="{00000000-0005-0000-0000-00002E590000}"/>
    <cellStyle name="Normal 32 5 2 2 2" xfId="9577" xr:uid="{00000000-0005-0000-0000-00002F590000}"/>
    <cellStyle name="Normal 32 5 2 2 2 2" xfId="27279" xr:uid="{00000000-0005-0000-0000-000030590000}"/>
    <cellStyle name="Normal 32 5 2 2 2 3" xfId="27278" xr:uid="{00000000-0005-0000-0000-000031590000}"/>
    <cellStyle name="Normal 32 5 2 2 3" xfId="27280" xr:uid="{00000000-0005-0000-0000-000032590000}"/>
    <cellStyle name="Normal 32 5 2 2 4" xfId="27277" xr:uid="{00000000-0005-0000-0000-000033590000}"/>
    <cellStyle name="Normal 32 5 2 3" xfId="9578" xr:uid="{00000000-0005-0000-0000-000034590000}"/>
    <cellStyle name="Normal 32 5 2 3 2" xfId="9579" xr:uid="{00000000-0005-0000-0000-000035590000}"/>
    <cellStyle name="Normal 32 5 2 3 2 2" xfId="27282" xr:uid="{00000000-0005-0000-0000-000036590000}"/>
    <cellStyle name="Normal 32 5 2 3 3" xfId="27283" xr:uid="{00000000-0005-0000-0000-000037590000}"/>
    <cellStyle name="Normal 32 5 2 3 4" xfId="27281" xr:uid="{00000000-0005-0000-0000-000038590000}"/>
    <cellStyle name="Normal 32 5 2 4" xfId="9580" xr:uid="{00000000-0005-0000-0000-000039590000}"/>
    <cellStyle name="Normal 32 5 2 4 2" xfId="27285" xr:uid="{00000000-0005-0000-0000-00003A590000}"/>
    <cellStyle name="Normal 32 5 2 4 3" xfId="27284" xr:uid="{00000000-0005-0000-0000-00003B590000}"/>
    <cellStyle name="Normal 32 5 2 5" xfId="27286" xr:uid="{00000000-0005-0000-0000-00003C590000}"/>
    <cellStyle name="Normal 32 5 3" xfId="9581" xr:uid="{00000000-0005-0000-0000-00003D590000}"/>
    <cellStyle name="Normal 32 5 3 2" xfId="9582" xr:uid="{00000000-0005-0000-0000-00003E590000}"/>
    <cellStyle name="Normal 32 5 3 2 2" xfId="27289" xr:uid="{00000000-0005-0000-0000-00003F590000}"/>
    <cellStyle name="Normal 32 5 3 2 3" xfId="27288" xr:uid="{00000000-0005-0000-0000-000040590000}"/>
    <cellStyle name="Normal 32 5 3 3" xfId="27290" xr:uid="{00000000-0005-0000-0000-000041590000}"/>
    <cellStyle name="Normal 32 5 3 4" xfId="27287" xr:uid="{00000000-0005-0000-0000-000042590000}"/>
    <cellStyle name="Normal 32 5 4" xfId="9583" xr:uid="{00000000-0005-0000-0000-000043590000}"/>
    <cellStyle name="Normal 32 5 4 2" xfId="9584" xr:uid="{00000000-0005-0000-0000-000044590000}"/>
    <cellStyle name="Normal 32 5 4 2 2" xfId="27292" xr:uid="{00000000-0005-0000-0000-000045590000}"/>
    <cellStyle name="Normal 32 5 4 3" xfId="27293" xr:uid="{00000000-0005-0000-0000-000046590000}"/>
    <cellStyle name="Normal 32 5 4 4" xfId="27291" xr:uid="{00000000-0005-0000-0000-000047590000}"/>
    <cellStyle name="Normal 32 5 5" xfId="9585" xr:uid="{00000000-0005-0000-0000-000048590000}"/>
    <cellStyle name="Normal 32 5 5 2" xfId="27295" xr:uid="{00000000-0005-0000-0000-000049590000}"/>
    <cellStyle name="Normal 32 5 5 3" xfId="27294" xr:uid="{00000000-0005-0000-0000-00004A590000}"/>
    <cellStyle name="Normal 32 5 6" xfId="27296" xr:uid="{00000000-0005-0000-0000-00004B590000}"/>
    <cellStyle name="Normal 32 6" xfId="1783" xr:uid="{00000000-0005-0000-0000-00004C590000}"/>
    <cellStyle name="Normal 32 6 2" xfId="9586" xr:uid="{00000000-0005-0000-0000-00004D590000}"/>
    <cellStyle name="Normal 32 6 2 2" xfId="9587" xr:uid="{00000000-0005-0000-0000-00004E590000}"/>
    <cellStyle name="Normal 32 6 2 2 2" xfId="27299" xr:uid="{00000000-0005-0000-0000-00004F590000}"/>
    <cellStyle name="Normal 32 6 2 2 3" xfId="27298" xr:uid="{00000000-0005-0000-0000-000050590000}"/>
    <cellStyle name="Normal 32 6 2 3" xfId="27300" xr:uid="{00000000-0005-0000-0000-000051590000}"/>
    <cellStyle name="Normal 32 6 2 4" xfId="27297" xr:uid="{00000000-0005-0000-0000-000052590000}"/>
    <cellStyle name="Normal 32 6 3" xfId="9588" xr:uid="{00000000-0005-0000-0000-000053590000}"/>
    <cellStyle name="Normal 32 6 3 2" xfId="9589" xr:uid="{00000000-0005-0000-0000-000054590000}"/>
    <cellStyle name="Normal 32 6 3 2 2" xfId="27302" xr:uid="{00000000-0005-0000-0000-000055590000}"/>
    <cellStyle name="Normal 32 6 3 3" xfId="27303" xr:uid="{00000000-0005-0000-0000-000056590000}"/>
    <cellStyle name="Normal 32 6 3 4" xfId="27301" xr:uid="{00000000-0005-0000-0000-000057590000}"/>
    <cellStyle name="Normal 32 6 4" xfId="9590" xr:uid="{00000000-0005-0000-0000-000058590000}"/>
    <cellStyle name="Normal 32 6 4 2" xfId="27305" xr:uid="{00000000-0005-0000-0000-000059590000}"/>
    <cellStyle name="Normal 32 6 4 3" xfId="27304" xr:uid="{00000000-0005-0000-0000-00005A590000}"/>
    <cellStyle name="Normal 32 6 5" xfId="27306" xr:uid="{00000000-0005-0000-0000-00005B590000}"/>
    <cellStyle name="Normal 32 7" xfId="1784" xr:uid="{00000000-0005-0000-0000-00005C590000}"/>
    <cellStyle name="Normal 32 7 2" xfId="9591" xr:uid="{00000000-0005-0000-0000-00005D590000}"/>
    <cellStyle name="Normal 32 7 2 2" xfId="9592" xr:uid="{00000000-0005-0000-0000-00005E590000}"/>
    <cellStyle name="Normal 32 7 2 2 2" xfId="27309" xr:uid="{00000000-0005-0000-0000-00005F590000}"/>
    <cellStyle name="Normal 32 7 2 2 3" xfId="27308" xr:uid="{00000000-0005-0000-0000-000060590000}"/>
    <cellStyle name="Normal 32 7 2 3" xfId="27310" xr:uid="{00000000-0005-0000-0000-000061590000}"/>
    <cellStyle name="Normal 32 7 2 4" xfId="27307" xr:uid="{00000000-0005-0000-0000-000062590000}"/>
    <cellStyle name="Normal 32 7 3" xfId="9593" xr:uid="{00000000-0005-0000-0000-000063590000}"/>
    <cellStyle name="Normal 32 7 3 2" xfId="27312" xr:uid="{00000000-0005-0000-0000-000064590000}"/>
    <cellStyle name="Normal 32 7 3 3" xfId="27311" xr:uid="{00000000-0005-0000-0000-000065590000}"/>
    <cellStyle name="Normal 32 7 4" xfId="27313" xr:uid="{00000000-0005-0000-0000-000066590000}"/>
    <cellStyle name="Normal 32 8" xfId="1785" xr:uid="{00000000-0005-0000-0000-000067590000}"/>
    <cellStyle name="Normal 32 8 2" xfId="9594" xr:uid="{00000000-0005-0000-0000-000068590000}"/>
    <cellStyle name="Normal 32 8 2 2" xfId="9595" xr:uid="{00000000-0005-0000-0000-000069590000}"/>
    <cellStyle name="Normal 32 8 2 2 2" xfId="27316" xr:uid="{00000000-0005-0000-0000-00006A590000}"/>
    <cellStyle name="Normal 32 8 2 2 3" xfId="27315" xr:uid="{00000000-0005-0000-0000-00006B590000}"/>
    <cellStyle name="Normal 32 8 2 3" xfId="27317" xr:uid="{00000000-0005-0000-0000-00006C590000}"/>
    <cellStyle name="Normal 32 8 2 4" xfId="27314" xr:uid="{00000000-0005-0000-0000-00006D590000}"/>
    <cellStyle name="Normal 32 8 3" xfId="9596" xr:uid="{00000000-0005-0000-0000-00006E590000}"/>
    <cellStyle name="Normal 32 8 3 2" xfId="27319" xr:uid="{00000000-0005-0000-0000-00006F590000}"/>
    <cellStyle name="Normal 32 8 3 3" xfId="27318" xr:uid="{00000000-0005-0000-0000-000070590000}"/>
    <cellStyle name="Normal 32 8 4" xfId="27320" xr:uid="{00000000-0005-0000-0000-000071590000}"/>
    <cellStyle name="Normal 32 9" xfId="9597" xr:uid="{00000000-0005-0000-0000-000072590000}"/>
    <cellStyle name="Normal 32 9 2" xfId="9598" xr:uid="{00000000-0005-0000-0000-000073590000}"/>
    <cellStyle name="Normal 32 9 2 2" xfId="27323" xr:uid="{00000000-0005-0000-0000-000074590000}"/>
    <cellStyle name="Normal 32 9 2 3" xfId="27322" xr:uid="{00000000-0005-0000-0000-000075590000}"/>
    <cellStyle name="Normal 32 9 3" xfId="27324" xr:uid="{00000000-0005-0000-0000-000076590000}"/>
    <cellStyle name="Normal 32 9 4" xfId="27321" xr:uid="{00000000-0005-0000-0000-000077590000}"/>
    <cellStyle name="Normal 33" xfId="1786" xr:uid="{00000000-0005-0000-0000-000078590000}"/>
    <cellStyle name="Normal 33 10" xfId="9599" xr:uid="{00000000-0005-0000-0000-000079590000}"/>
    <cellStyle name="Normal 33 10 2" xfId="27326" xr:uid="{00000000-0005-0000-0000-00007A590000}"/>
    <cellStyle name="Normal 33 10 3" xfId="27325" xr:uid="{00000000-0005-0000-0000-00007B590000}"/>
    <cellStyle name="Normal 33 11" xfId="27327" xr:uid="{00000000-0005-0000-0000-00007C590000}"/>
    <cellStyle name="Normal 33 2" xfId="1787" xr:uid="{00000000-0005-0000-0000-00007D590000}"/>
    <cellStyle name="Normal 33 2 2" xfId="1788" xr:uid="{00000000-0005-0000-0000-00007E590000}"/>
    <cellStyle name="Normal 33 2 2 2" xfId="1789" xr:uid="{00000000-0005-0000-0000-00007F590000}"/>
    <cellStyle name="Normal 33 2 2 2 2" xfId="9600" xr:uid="{00000000-0005-0000-0000-000080590000}"/>
    <cellStyle name="Normal 33 2 2 2 2 2" xfId="9601" xr:uid="{00000000-0005-0000-0000-000081590000}"/>
    <cellStyle name="Normal 33 2 2 2 2 2 2" xfId="27330" xr:uid="{00000000-0005-0000-0000-000082590000}"/>
    <cellStyle name="Normal 33 2 2 2 2 2 3" xfId="27329" xr:uid="{00000000-0005-0000-0000-000083590000}"/>
    <cellStyle name="Normal 33 2 2 2 2 3" xfId="27331" xr:uid="{00000000-0005-0000-0000-000084590000}"/>
    <cellStyle name="Normal 33 2 2 2 2 4" xfId="27328" xr:uid="{00000000-0005-0000-0000-000085590000}"/>
    <cellStyle name="Normal 33 2 2 2 3" xfId="9602" xr:uid="{00000000-0005-0000-0000-000086590000}"/>
    <cellStyle name="Normal 33 2 2 2 3 2" xfId="9603" xr:uid="{00000000-0005-0000-0000-000087590000}"/>
    <cellStyle name="Normal 33 2 2 2 3 2 2" xfId="27333" xr:uid="{00000000-0005-0000-0000-000088590000}"/>
    <cellStyle name="Normal 33 2 2 2 3 3" xfId="27334" xr:uid="{00000000-0005-0000-0000-000089590000}"/>
    <cellStyle name="Normal 33 2 2 2 3 4" xfId="27332" xr:uid="{00000000-0005-0000-0000-00008A590000}"/>
    <cellStyle name="Normal 33 2 2 2 4" xfId="9604" xr:uid="{00000000-0005-0000-0000-00008B590000}"/>
    <cellStyle name="Normal 33 2 2 2 4 2" xfId="27336" xr:uid="{00000000-0005-0000-0000-00008C590000}"/>
    <cellStyle name="Normal 33 2 2 2 4 3" xfId="27335" xr:uid="{00000000-0005-0000-0000-00008D590000}"/>
    <cellStyle name="Normal 33 2 2 2 5" xfId="27337" xr:uid="{00000000-0005-0000-0000-00008E590000}"/>
    <cellStyle name="Normal 33 2 2 3" xfId="9605" xr:uid="{00000000-0005-0000-0000-00008F590000}"/>
    <cellStyle name="Normal 33 2 2 3 2" xfId="9606" xr:uid="{00000000-0005-0000-0000-000090590000}"/>
    <cellStyle name="Normal 33 2 2 3 2 2" xfId="27340" xr:uid="{00000000-0005-0000-0000-000091590000}"/>
    <cellStyle name="Normal 33 2 2 3 2 3" xfId="27339" xr:uid="{00000000-0005-0000-0000-000092590000}"/>
    <cellStyle name="Normal 33 2 2 3 3" xfId="27341" xr:uid="{00000000-0005-0000-0000-000093590000}"/>
    <cellStyle name="Normal 33 2 2 3 4" xfId="27338" xr:uid="{00000000-0005-0000-0000-000094590000}"/>
    <cellStyle name="Normal 33 2 2 4" xfId="9607" xr:uid="{00000000-0005-0000-0000-000095590000}"/>
    <cellStyle name="Normal 33 2 2 4 2" xfId="9608" xr:uid="{00000000-0005-0000-0000-000096590000}"/>
    <cellStyle name="Normal 33 2 2 4 2 2" xfId="27343" xr:uid="{00000000-0005-0000-0000-000097590000}"/>
    <cellStyle name="Normal 33 2 2 4 3" xfId="27344" xr:uid="{00000000-0005-0000-0000-000098590000}"/>
    <cellStyle name="Normal 33 2 2 4 4" xfId="27342" xr:uid="{00000000-0005-0000-0000-000099590000}"/>
    <cellStyle name="Normal 33 2 2 5" xfId="9609" xr:uid="{00000000-0005-0000-0000-00009A590000}"/>
    <cellStyle name="Normal 33 2 2 5 2" xfId="27346" xr:uid="{00000000-0005-0000-0000-00009B590000}"/>
    <cellStyle name="Normal 33 2 2 5 3" xfId="27345" xr:uid="{00000000-0005-0000-0000-00009C590000}"/>
    <cellStyle name="Normal 33 2 2 6" xfId="27347" xr:uid="{00000000-0005-0000-0000-00009D590000}"/>
    <cellStyle name="Normal 33 2 3" xfId="1790" xr:uid="{00000000-0005-0000-0000-00009E590000}"/>
    <cellStyle name="Normal 33 2 3 2" xfId="1791" xr:uid="{00000000-0005-0000-0000-00009F590000}"/>
    <cellStyle name="Normal 33 2 3 2 2" xfId="9610" xr:uid="{00000000-0005-0000-0000-0000A0590000}"/>
    <cellStyle name="Normal 33 2 3 2 2 2" xfId="9611" xr:uid="{00000000-0005-0000-0000-0000A1590000}"/>
    <cellStyle name="Normal 33 2 3 2 2 2 2" xfId="27350" xr:uid="{00000000-0005-0000-0000-0000A2590000}"/>
    <cellStyle name="Normal 33 2 3 2 2 2 3" xfId="27349" xr:uid="{00000000-0005-0000-0000-0000A3590000}"/>
    <cellStyle name="Normal 33 2 3 2 2 3" xfId="27351" xr:uid="{00000000-0005-0000-0000-0000A4590000}"/>
    <cellStyle name="Normal 33 2 3 2 2 4" xfId="27348" xr:uid="{00000000-0005-0000-0000-0000A5590000}"/>
    <cellStyle name="Normal 33 2 3 2 3" xfId="9612" xr:uid="{00000000-0005-0000-0000-0000A6590000}"/>
    <cellStyle name="Normal 33 2 3 2 3 2" xfId="9613" xr:uid="{00000000-0005-0000-0000-0000A7590000}"/>
    <cellStyle name="Normal 33 2 3 2 3 2 2" xfId="27353" xr:uid="{00000000-0005-0000-0000-0000A8590000}"/>
    <cellStyle name="Normal 33 2 3 2 3 3" xfId="27354" xr:uid="{00000000-0005-0000-0000-0000A9590000}"/>
    <cellStyle name="Normal 33 2 3 2 3 4" xfId="27352" xr:uid="{00000000-0005-0000-0000-0000AA590000}"/>
    <cellStyle name="Normal 33 2 3 2 4" xfId="9614" xr:uid="{00000000-0005-0000-0000-0000AB590000}"/>
    <cellStyle name="Normal 33 2 3 2 4 2" xfId="27356" xr:uid="{00000000-0005-0000-0000-0000AC590000}"/>
    <cellStyle name="Normal 33 2 3 2 4 3" xfId="27355" xr:uid="{00000000-0005-0000-0000-0000AD590000}"/>
    <cellStyle name="Normal 33 2 3 2 5" xfId="27357" xr:uid="{00000000-0005-0000-0000-0000AE590000}"/>
    <cellStyle name="Normal 33 2 3 3" xfId="9615" xr:uid="{00000000-0005-0000-0000-0000AF590000}"/>
    <cellStyle name="Normal 33 2 3 3 2" xfId="9616" xr:uid="{00000000-0005-0000-0000-0000B0590000}"/>
    <cellStyle name="Normal 33 2 3 3 2 2" xfId="27360" xr:uid="{00000000-0005-0000-0000-0000B1590000}"/>
    <cellStyle name="Normal 33 2 3 3 2 3" xfId="27359" xr:uid="{00000000-0005-0000-0000-0000B2590000}"/>
    <cellStyle name="Normal 33 2 3 3 3" xfId="27361" xr:uid="{00000000-0005-0000-0000-0000B3590000}"/>
    <cellStyle name="Normal 33 2 3 3 4" xfId="27358" xr:uid="{00000000-0005-0000-0000-0000B4590000}"/>
    <cellStyle name="Normal 33 2 3 4" xfId="9617" xr:uid="{00000000-0005-0000-0000-0000B5590000}"/>
    <cellStyle name="Normal 33 2 3 4 2" xfId="9618" xr:uid="{00000000-0005-0000-0000-0000B6590000}"/>
    <cellStyle name="Normal 33 2 3 4 2 2" xfId="27363" xr:uid="{00000000-0005-0000-0000-0000B7590000}"/>
    <cellStyle name="Normal 33 2 3 4 3" xfId="27364" xr:uid="{00000000-0005-0000-0000-0000B8590000}"/>
    <cellStyle name="Normal 33 2 3 4 4" xfId="27362" xr:uid="{00000000-0005-0000-0000-0000B9590000}"/>
    <cellStyle name="Normal 33 2 3 5" xfId="9619" xr:uid="{00000000-0005-0000-0000-0000BA590000}"/>
    <cellStyle name="Normal 33 2 3 5 2" xfId="27366" xr:uid="{00000000-0005-0000-0000-0000BB590000}"/>
    <cellStyle name="Normal 33 2 3 5 3" xfId="27365" xr:uid="{00000000-0005-0000-0000-0000BC590000}"/>
    <cellStyle name="Normal 33 2 3 6" xfId="27367" xr:uid="{00000000-0005-0000-0000-0000BD590000}"/>
    <cellStyle name="Normal 33 2 4" xfId="1792" xr:uid="{00000000-0005-0000-0000-0000BE590000}"/>
    <cellStyle name="Normal 33 2 4 2" xfId="9620" xr:uid="{00000000-0005-0000-0000-0000BF590000}"/>
    <cellStyle name="Normal 33 2 4 2 2" xfId="9621" xr:uid="{00000000-0005-0000-0000-0000C0590000}"/>
    <cellStyle name="Normal 33 2 4 2 2 2" xfId="27370" xr:uid="{00000000-0005-0000-0000-0000C1590000}"/>
    <cellStyle name="Normal 33 2 4 2 2 3" xfId="27369" xr:uid="{00000000-0005-0000-0000-0000C2590000}"/>
    <cellStyle name="Normal 33 2 4 2 3" xfId="27371" xr:uid="{00000000-0005-0000-0000-0000C3590000}"/>
    <cellStyle name="Normal 33 2 4 2 4" xfId="27368" xr:uid="{00000000-0005-0000-0000-0000C4590000}"/>
    <cellStyle name="Normal 33 2 4 3" xfId="9622" xr:uid="{00000000-0005-0000-0000-0000C5590000}"/>
    <cellStyle name="Normal 33 2 4 3 2" xfId="9623" xr:uid="{00000000-0005-0000-0000-0000C6590000}"/>
    <cellStyle name="Normal 33 2 4 3 2 2" xfId="27373" xr:uid="{00000000-0005-0000-0000-0000C7590000}"/>
    <cellStyle name="Normal 33 2 4 3 3" xfId="27374" xr:uid="{00000000-0005-0000-0000-0000C8590000}"/>
    <cellStyle name="Normal 33 2 4 3 4" xfId="27372" xr:uid="{00000000-0005-0000-0000-0000C9590000}"/>
    <cellStyle name="Normal 33 2 4 4" xfId="9624" xr:uid="{00000000-0005-0000-0000-0000CA590000}"/>
    <cellStyle name="Normal 33 2 4 4 2" xfId="27376" xr:uid="{00000000-0005-0000-0000-0000CB590000}"/>
    <cellStyle name="Normal 33 2 4 4 3" xfId="27375" xr:uid="{00000000-0005-0000-0000-0000CC590000}"/>
    <cellStyle name="Normal 33 2 4 5" xfId="27377" xr:uid="{00000000-0005-0000-0000-0000CD590000}"/>
    <cellStyle name="Normal 33 2 5" xfId="1793" xr:uid="{00000000-0005-0000-0000-0000CE590000}"/>
    <cellStyle name="Normal 33 2 5 2" xfId="9625" xr:uid="{00000000-0005-0000-0000-0000CF590000}"/>
    <cellStyle name="Normal 33 2 5 2 2" xfId="9626" xr:uid="{00000000-0005-0000-0000-0000D0590000}"/>
    <cellStyle name="Normal 33 2 5 2 2 2" xfId="27380" xr:uid="{00000000-0005-0000-0000-0000D1590000}"/>
    <cellStyle name="Normal 33 2 5 2 2 3" xfId="27379" xr:uid="{00000000-0005-0000-0000-0000D2590000}"/>
    <cellStyle name="Normal 33 2 5 2 3" xfId="27381" xr:uid="{00000000-0005-0000-0000-0000D3590000}"/>
    <cellStyle name="Normal 33 2 5 2 4" xfId="27378" xr:uid="{00000000-0005-0000-0000-0000D4590000}"/>
    <cellStyle name="Normal 33 2 5 3" xfId="9627" xr:uid="{00000000-0005-0000-0000-0000D5590000}"/>
    <cellStyle name="Normal 33 2 5 3 2" xfId="27383" xr:uid="{00000000-0005-0000-0000-0000D6590000}"/>
    <cellStyle name="Normal 33 2 5 3 3" xfId="27382" xr:uid="{00000000-0005-0000-0000-0000D7590000}"/>
    <cellStyle name="Normal 33 2 5 4" xfId="27384" xr:uid="{00000000-0005-0000-0000-0000D8590000}"/>
    <cellStyle name="Normal 33 2 6" xfId="1794" xr:uid="{00000000-0005-0000-0000-0000D9590000}"/>
    <cellStyle name="Normal 33 2 6 2" xfId="9628" xr:uid="{00000000-0005-0000-0000-0000DA590000}"/>
    <cellStyle name="Normal 33 2 6 2 2" xfId="9629" xr:uid="{00000000-0005-0000-0000-0000DB590000}"/>
    <cellStyle name="Normal 33 2 6 2 2 2" xfId="27387" xr:uid="{00000000-0005-0000-0000-0000DC590000}"/>
    <cellStyle name="Normal 33 2 6 2 2 3" xfId="27386" xr:uid="{00000000-0005-0000-0000-0000DD590000}"/>
    <cellStyle name="Normal 33 2 6 2 3" xfId="27388" xr:uid="{00000000-0005-0000-0000-0000DE590000}"/>
    <cellStyle name="Normal 33 2 6 2 4" xfId="27385" xr:uid="{00000000-0005-0000-0000-0000DF590000}"/>
    <cellStyle name="Normal 33 2 6 3" xfId="9630" xr:uid="{00000000-0005-0000-0000-0000E0590000}"/>
    <cellStyle name="Normal 33 2 6 3 2" xfId="27390" xr:uid="{00000000-0005-0000-0000-0000E1590000}"/>
    <cellStyle name="Normal 33 2 6 3 3" xfId="27389" xr:uid="{00000000-0005-0000-0000-0000E2590000}"/>
    <cellStyle name="Normal 33 2 6 4" xfId="27391" xr:uid="{00000000-0005-0000-0000-0000E3590000}"/>
    <cellStyle name="Normal 33 2 7" xfId="9631" xr:uid="{00000000-0005-0000-0000-0000E4590000}"/>
    <cellStyle name="Normal 33 2 7 2" xfId="9632" xr:uid="{00000000-0005-0000-0000-0000E5590000}"/>
    <cellStyle name="Normal 33 2 7 2 2" xfId="27394" xr:uid="{00000000-0005-0000-0000-0000E6590000}"/>
    <cellStyle name="Normal 33 2 7 2 3" xfId="27393" xr:uid="{00000000-0005-0000-0000-0000E7590000}"/>
    <cellStyle name="Normal 33 2 7 3" xfId="27395" xr:uid="{00000000-0005-0000-0000-0000E8590000}"/>
    <cellStyle name="Normal 33 2 7 4" xfId="27392" xr:uid="{00000000-0005-0000-0000-0000E9590000}"/>
    <cellStyle name="Normal 33 2 8" xfId="9633" xr:uid="{00000000-0005-0000-0000-0000EA590000}"/>
    <cellStyle name="Normal 33 2 8 2" xfId="27397" xr:uid="{00000000-0005-0000-0000-0000EB590000}"/>
    <cellStyle name="Normal 33 2 8 3" xfId="27396" xr:uid="{00000000-0005-0000-0000-0000EC590000}"/>
    <cellStyle name="Normal 33 2 9" xfId="27398" xr:uid="{00000000-0005-0000-0000-0000ED590000}"/>
    <cellStyle name="Normal 33 3" xfId="1795" xr:uid="{00000000-0005-0000-0000-0000EE590000}"/>
    <cellStyle name="Normal 33 3 2" xfId="1796" xr:uid="{00000000-0005-0000-0000-0000EF590000}"/>
    <cellStyle name="Normal 33 3 2 2" xfId="9634" xr:uid="{00000000-0005-0000-0000-0000F0590000}"/>
    <cellStyle name="Normal 33 3 2 2 2" xfId="9635" xr:uid="{00000000-0005-0000-0000-0000F1590000}"/>
    <cellStyle name="Normal 33 3 2 2 2 2" xfId="27401" xr:uid="{00000000-0005-0000-0000-0000F2590000}"/>
    <cellStyle name="Normal 33 3 2 2 2 3" xfId="27400" xr:uid="{00000000-0005-0000-0000-0000F3590000}"/>
    <cellStyle name="Normal 33 3 2 2 3" xfId="27402" xr:uid="{00000000-0005-0000-0000-0000F4590000}"/>
    <cellStyle name="Normal 33 3 2 2 4" xfId="27399" xr:uid="{00000000-0005-0000-0000-0000F5590000}"/>
    <cellStyle name="Normal 33 3 2 3" xfId="9636" xr:uid="{00000000-0005-0000-0000-0000F6590000}"/>
    <cellStyle name="Normal 33 3 2 3 2" xfId="9637" xr:uid="{00000000-0005-0000-0000-0000F7590000}"/>
    <cellStyle name="Normal 33 3 2 3 2 2" xfId="27404" xr:uid="{00000000-0005-0000-0000-0000F8590000}"/>
    <cellStyle name="Normal 33 3 2 3 3" xfId="27405" xr:uid="{00000000-0005-0000-0000-0000F9590000}"/>
    <cellStyle name="Normal 33 3 2 3 4" xfId="27403" xr:uid="{00000000-0005-0000-0000-0000FA590000}"/>
    <cellStyle name="Normal 33 3 2 4" xfId="9638" xr:uid="{00000000-0005-0000-0000-0000FB590000}"/>
    <cellStyle name="Normal 33 3 2 4 2" xfId="27407" xr:uid="{00000000-0005-0000-0000-0000FC590000}"/>
    <cellStyle name="Normal 33 3 2 4 3" xfId="27406" xr:uid="{00000000-0005-0000-0000-0000FD590000}"/>
    <cellStyle name="Normal 33 3 2 5" xfId="27408" xr:uid="{00000000-0005-0000-0000-0000FE590000}"/>
    <cellStyle name="Normal 33 3 3" xfId="9639" xr:uid="{00000000-0005-0000-0000-0000FF590000}"/>
    <cellStyle name="Normal 33 3 3 2" xfId="9640" xr:uid="{00000000-0005-0000-0000-0000005A0000}"/>
    <cellStyle name="Normal 33 3 3 2 2" xfId="27411" xr:uid="{00000000-0005-0000-0000-0000015A0000}"/>
    <cellStyle name="Normal 33 3 3 2 3" xfId="27410" xr:uid="{00000000-0005-0000-0000-0000025A0000}"/>
    <cellStyle name="Normal 33 3 3 3" xfId="27412" xr:uid="{00000000-0005-0000-0000-0000035A0000}"/>
    <cellStyle name="Normal 33 3 3 4" xfId="27409" xr:uid="{00000000-0005-0000-0000-0000045A0000}"/>
    <cellStyle name="Normal 33 3 4" xfId="9641" xr:uid="{00000000-0005-0000-0000-0000055A0000}"/>
    <cellStyle name="Normal 33 3 4 2" xfId="9642" xr:uid="{00000000-0005-0000-0000-0000065A0000}"/>
    <cellStyle name="Normal 33 3 4 2 2" xfId="27414" xr:uid="{00000000-0005-0000-0000-0000075A0000}"/>
    <cellStyle name="Normal 33 3 4 3" xfId="27415" xr:uid="{00000000-0005-0000-0000-0000085A0000}"/>
    <cellStyle name="Normal 33 3 4 4" xfId="27413" xr:uid="{00000000-0005-0000-0000-0000095A0000}"/>
    <cellStyle name="Normal 33 3 5" xfId="9643" xr:uid="{00000000-0005-0000-0000-00000A5A0000}"/>
    <cellStyle name="Normal 33 3 5 2" xfId="27417" xr:uid="{00000000-0005-0000-0000-00000B5A0000}"/>
    <cellStyle name="Normal 33 3 5 3" xfId="27416" xr:uid="{00000000-0005-0000-0000-00000C5A0000}"/>
    <cellStyle name="Normal 33 3 6" xfId="27418" xr:uid="{00000000-0005-0000-0000-00000D5A0000}"/>
    <cellStyle name="Normal 33 4" xfId="1797" xr:uid="{00000000-0005-0000-0000-00000E5A0000}"/>
    <cellStyle name="Normal 33 4 2" xfId="1798" xr:uid="{00000000-0005-0000-0000-00000F5A0000}"/>
    <cellStyle name="Normal 33 4 2 2" xfId="9644" xr:uid="{00000000-0005-0000-0000-0000105A0000}"/>
    <cellStyle name="Normal 33 4 2 2 2" xfId="9645" xr:uid="{00000000-0005-0000-0000-0000115A0000}"/>
    <cellStyle name="Normal 33 4 2 2 2 2" xfId="27421" xr:uid="{00000000-0005-0000-0000-0000125A0000}"/>
    <cellStyle name="Normal 33 4 2 2 2 3" xfId="27420" xr:uid="{00000000-0005-0000-0000-0000135A0000}"/>
    <cellStyle name="Normal 33 4 2 2 3" xfId="27422" xr:uid="{00000000-0005-0000-0000-0000145A0000}"/>
    <cellStyle name="Normal 33 4 2 2 4" xfId="27419" xr:uid="{00000000-0005-0000-0000-0000155A0000}"/>
    <cellStyle name="Normal 33 4 2 3" xfId="9646" xr:uid="{00000000-0005-0000-0000-0000165A0000}"/>
    <cellStyle name="Normal 33 4 2 3 2" xfId="9647" xr:uid="{00000000-0005-0000-0000-0000175A0000}"/>
    <cellStyle name="Normal 33 4 2 3 2 2" xfId="27424" xr:uid="{00000000-0005-0000-0000-0000185A0000}"/>
    <cellStyle name="Normal 33 4 2 3 3" xfId="27425" xr:uid="{00000000-0005-0000-0000-0000195A0000}"/>
    <cellStyle name="Normal 33 4 2 3 4" xfId="27423" xr:uid="{00000000-0005-0000-0000-00001A5A0000}"/>
    <cellStyle name="Normal 33 4 2 4" xfId="9648" xr:uid="{00000000-0005-0000-0000-00001B5A0000}"/>
    <cellStyle name="Normal 33 4 2 4 2" xfId="27427" xr:uid="{00000000-0005-0000-0000-00001C5A0000}"/>
    <cellStyle name="Normal 33 4 2 4 3" xfId="27426" xr:uid="{00000000-0005-0000-0000-00001D5A0000}"/>
    <cellStyle name="Normal 33 4 2 5" xfId="27428" xr:uid="{00000000-0005-0000-0000-00001E5A0000}"/>
    <cellStyle name="Normal 33 4 3" xfId="9649" xr:uid="{00000000-0005-0000-0000-00001F5A0000}"/>
    <cellStyle name="Normal 33 4 3 2" xfId="9650" xr:uid="{00000000-0005-0000-0000-0000205A0000}"/>
    <cellStyle name="Normal 33 4 3 2 2" xfId="27431" xr:uid="{00000000-0005-0000-0000-0000215A0000}"/>
    <cellStyle name="Normal 33 4 3 2 3" xfId="27430" xr:uid="{00000000-0005-0000-0000-0000225A0000}"/>
    <cellStyle name="Normal 33 4 3 3" xfId="27432" xr:uid="{00000000-0005-0000-0000-0000235A0000}"/>
    <cellStyle name="Normal 33 4 3 4" xfId="27429" xr:uid="{00000000-0005-0000-0000-0000245A0000}"/>
    <cellStyle name="Normal 33 4 4" xfId="9651" xr:uid="{00000000-0005-0000-0000-0000255A0000}"/>
    <cellStyle name="Normal 33 4 4 2" xfId="9652" xr:uid="{00000000-0005-0000-0000-0000265A0000}"/>
    <cellStyle name="Normal 33 4 4 2 2" xfId="27434" xr:uid="{00000000-0005-0000-0000-0000275A0000}"/>
    <cellStyle name="Normal 33 4 4 3" xfId="27435" xr:uid="{00000000-0005-0000-0000-0000285A0000}"/>
    <cellStyle name="Normal 33 4 4 4" xfId="27433" xr:uid="{00000000-0005-0000-0000-0000295A0000}"/>
    <cellStyle name="Normal 33 4 5" xfId="9653" xr:uid="{00000000-0005-0000-0000-00002A5A0000}"/>
    <cellStyle name="Normal 33 4 5 2" xfId="27437" xr:uid="{00000000-0005-0000-0000-00002B5A0000}"/>
    <cellStyle name="Normal 33 4 5 3" xfId="27436" xr:uid="{00000000-0005-0000-0000-00002C5A0000}"/>
    <cellStyle name="Normal 33 4 6" xfId="27438" xr:uid="{00000000-0005-0000-0000-00002D5A0000}"/>
    <cellStyle name="Normal 33 5" xfId="1799" xr:uid="{00000000-0005-0000-0000-00002E5A0000}"/>
    <cellStyle name="Normal 33 5 2" xfId="1800" xr:uid="{00000000-0005-0000-0000-00002F5A0000}"/>
    <cellStyle name="Normal 33 5 2 2" xfId="9654" xr:uid="{00000000-0005-0000-0000-0000305A0000}"/>
    <cellStyle name="Normal 33 5 2 2 2" xfId="9655" xr:uid="{00000000-0005-0000-0000-0000315A0000}"/>
    <cellStyle name="Normal 33 5 2 2 2 2" xfId="27441" xr:uid="{00000000-0005-0000-0000-0000325A0000}"/>
    <cellStyle name="Normal 33 5 2 2 2 3" xfId="27440" xr:uid="{00000000-0005-0000-0000-0000335A0000}"/>
    <cellStyle name="Normal 33 5 2 2 3" xfId="27442" xr:uid="{00000000-0005-0000-0000-0000345A0000}"/>
    <cellStyle name="Normal 33 5 2 2 4" xfId="27439" xr:uid="{00000000-0005-0000-0000-0000355A0000}"/>
    <cellStyle name="Normal 33 5 2 3" xfId="9656" xr:uid="{00000000-0005-0000-0000-0000365A0000}"/>
    <cellStyle name="Normal 33 5 2 3 2" xfId="9657" xr:uid="{00000000-0005-0000-0000-0000375A0000}"/>
    <cellStyle name="Normal 33 5 2 3 2 2" xfId="27444" xr:uid="{00000000-0005-0000-0000-0000385A0000}"/>
    <cellStyle name="Normal 33 5 2 3 3" xfId="27445" xr:uid="{00000000-0005-0000-0000-0000395A0000}"/>
    <cellStyle name="Normal 33 5 2 3 4" xfId="27443" xr:uid="{00000000-0005-0000-0000-00003A5A0000}"/>
    <cellStyle name="Normal 33 5 2 4" xfId="9658" xr:uid="{00000000-0005-0000-0000-00003B5A0000}"/>
    <cellStyle name="Normal 33 5 2 4 2" xfId="27447" xr:uid="{00000000-0005-0000-0000-00003C5A0000}"/>
    <cellStyle name="Normal 33 5 2 4 3" xfId="27446" xr:uid="{00000000-0005-0000-0000-00003D5A0000}"/>
    <cellStyle name="Normal 33 5 2 5" xfId="27448" xr:uid="{00000000-0005-0000-0000-00003E5A0000}"/>
    <cellStyle name="Normal 33 5 3" xfId="9659" xr:uid="{00000000-0005-0000-0000-00003F5A0000}"/>
    <cellStyle name="Normal 33 5 3 2" xfId="9660" xr:uid="{00000000-0005-0000-0000-0000405A0000}"/>
    <cellStyle name="Normal 33 5 3 2 2" xfId="27451" xr:uid="{00000000-0005-0000-0000-0000415A0000}"/>
    <cellStyle name="Normal 33 5 3 2 3" xfId="27450" xr:uid="{00000000-0005-0000-0000-0000425A0000}"/>
    <cellStyle name="Normal 33 5 3 3" xfId="27452" xr:uid="{00000000-0005-0000-0000-0000435A0000}"/>
    <cellStyle name="Normal 33 5 3 4" xfId="27449" xr:uid="{00000000-0005-0000-0000-0000445A0000}"/>
    <cellStyle name="Normal 33 5 4" xfId="9661" xr:uid="{00000000-0005-0000-0000-0000455A0000}"/>
    <cellStyle name="Normal 33 5 4 2" xfId="9662" xr:uid="{00000000-0005-0000-0000-0000465A0000}"/>
    <cellStyle name="Normal 33 5 4 2 2" xfId="27454" xr:uid="{00000000-0005-0000-0000-0000475A0000}"/>
    <cellStyle name="Normal 33 5 4 3" xfId="27455" xr:uid="{00000000-0005-0000-0000-0000485A0000}"/>
    <cellStyle name="Normal 33 5 4 4" xfId="27453" xr:uid="{00000000-0005-0000-0000-0000495A0000}"/>
    <cellStyle name="Normal 33 5 5" xfId="9663" xr:uid="{00000000-0005-0000-0000-00004A5A0000}"/>
    <cellStyle name="Normal 33 5 5 2" xfId="27457" xr:uid="{00000000-0005-0000-0000-00004B5A0000}"/>
    <cellStyle name="Normal 33 5 5 3" xfId="27456" xr:uid="{00000000-0005-0000-0000-00004C5A0000}"/>
    <cellStyle name="Normal 33 5 6" xfId="27458" xr:uid="{00000000-0005-0000-0000-00004D5A0000}"/>
    <cellStyle name="Normal 33 6" xfId="1801" xr:uid="{00000000-0005-0000-0000-00004E5A0000}"/>
    <cellStyle name="Normal 33 6 2" xfId="9664" xr:uid="{00000000-0005-0000-0000-00004F5A0000}"/>
    <cellStyle name="Normal 33 6 2 2" xfId="9665" xr:uid="{00000000-0005-0000-0000-0000505A0000}"/>
    <cellStyle name="Normal 33 6 2 2 2" xfId="27461" xr:uid="{00000000-0005-0000-0000-0000515A0000}"/>
    <cellStyle name="Normal 33 6 2 2 3" xfId="27460" xr:uid="{00000000-0005-0000-0000-0000525A0000}"/>
    <cellStyle name="Normal 33 6 2 3" xfId="27462" xr:uid="{00000000-0005-0000-0000-0000535A0000}"/>
    <cellStyle name="Normal 33 6 2 4" xfId="27459" xr:uid="{00000000-0005-0000-0000-0000545A0000}"/>
    <cellStyle name="Normal 33 6 3" xfId="9666" xr:uid="{00000000-0005-0000-0000-0000555A0000}"/>
    <cellStyle name="Normal 33 6 3 2" xfId="9667" xr:uid="{00000000-0005-0000-0000-0000565A0000}"/>
    <cellStyle name="Normal 33 6 3 2 2" xfId="27464" xr:uid="{00000000-0005-0000-0000-0000575A0000}"/>
    <cellStyle name="Normal 33 6 3 3" xfId="27465" xr:uid="{00000000-0005-0000-0000-0000585A0000}"/>
    <cellStyle name="Normal 33 6 3 4" xfId="27463" xr:uid="{00000000-0005-0000-0000-0000595A0000}"/>
    <cellStyle name="Normal 33 6 4" xfId="9668" xr:uid="{00000000-0005-0000-0000-00005A5A0000}"/>
    <cellStyle name="Normal 33 6 4 2" xfId="27467" xr:uid="{00000000-0005-0000-0000-00005B5A0000}"/>
    <cellStyle name="Normal 33 6 4 3" xfId="27466" xr:uid="{00000000-0005-0000-0000-00005C5A0000}"/>
    <cellStyle name="Normal 33 6 5" xfId="27468" xr:uid="{00000000-0005-0000-0000-00005D5A0000}"/>
    <cellStyle name="Normal 33 7" xfId="1802" xr:uid="{00000000-0005-0000-0000-00005E5A0000}"/>
    <cellStyle name="Normal 33 7 2" xfId="9669" xr:uid="{00000000-0005-0000-0000-00005F5A0000}"/>
    <cellStyle name="Normal 33 7 2 2" xfId="9670" xr:uid="{00000000-0005-0000-0000-0000605A0000}"/>
    <cellStyle name="Normal 33 7 2 2 2" xfId="27471" xr:uid="{00000000-0005-0000-0000-0000615A0000}"/>
    <cellStyle name="Normal 33 7 2 2 3" xfId="27470" xr:uid="{00000000-0005-0000-0000-0000625A0000}"/>
    <cellStyle name="Normal 33 7 2 3" xfId="27472" xr:uid="{00000000-0005-0000-0000-0000635A0000}"/>
    <cellStyle name="Normal 33 7 2 4" xfId="27469" xr:uid="{00000000-0005-0000-0000-0000645A0000}"/>
    <cellStyle name="Normal 33 7 3" xfId="9671" xr:uid="{00000000-0005-0000-0000-0000655A0000}"/>
    <cellStyle name="Normal 33 7 3 2" xfId="27474" xr:uid="{00000000-0005-0000-0000-0000665A0000}"/>
    <cellStyle name="Normal 33 7 3 3" xfId="27473" xr:uid="{00000000-0005-0000-0000-0000675A0000}"/>
    <cellStyle name="Normal 33 7 4" xfId="27475" xr:uid="{00000000-0005-0000-0000-0000685A0000}"/>
    <cellStyle name="Normal 33 8" xfId="1803" xr:uid="{00000000-0005-0000-0000-0000695A0000}"/>
    <cellStyle name="Normal 33 8 2" xfId="9672" xr:uid="{00000000-0005-0000-0000-00006A5A0000}"/>
    <cellStyle name="Normal 33 8 2 2" xfId="9673" xr:uid="{00000000-0005-0000-0000-00006B5A0000}"/>
    <cellStyle name="Normal 33 8 2 2 2" xfId="27478" xr:uid="{00000000-0005-0000-0000-00006C5A0000}"/>
    <cellStyle name="Normal 33 8 2 2 3" xfId="27477" xr:uid="{00000000-0005-0000-0000-00006D5A0000}"/>
    <cellStyle name="Normal 33 8 2 3" xfId="27479" xr:uid="{00000000-0005-0000-0000-00006E5A0000}"/>
    <cellStyle name="Normal 33 8 2 4" xfId="27476" xr:uid="{00000000-0005-0000-0000-00006F5A0000}"/>
    <cellStyle name="Normal 33 8 3" xfId="9674" xr:uid="{00000000-0005-0000-0000-0000705A0000}"/>
    <cellStyle name="Normal 33 8 3 2" xfId="27481" xr:uid="{00000000-0005-0000-0000-0000715A0000}"/>
    <cellStyle name="Normal 33 8 3 3" xfId="27480" xr:uid="{00000000-0005-0000-0000-0000725A0000}"/>
    <cellStyle name="Normal 33 8 4" xfId="27482" xr:uid="{00000000-0005-0000-0000-0000735A0000}"/>
    <cellStyle name="Normal 33 9" xfId="9675" xr:uid="{00000000-0005-0000-0000-0000745A0000}"/>
    <cellStyle name="Normal 33 9 2" xfId="9676" xr:uid="{00000000-0005-0000-0000-0000755A0000}"/>
    <cellStyle name="Normal 33 9 2 2" xfId="27485" xr:uid="{00000000-0005-0000-0000-0000765A0000}"/>
    <cellStyle name="Normal 33 9 2 3" xfId="27484" xr:uid="{00000000-0005-0000-0000-0000775A0000}"/>
    <cellStyle name="Normal 33 9 3" xfId="27486" xr:uid="{00000000-0005-0000-0000-0000785A0000}"/>
    <cellStyle name="Normal 33 9 4" xfId="27483" xr:uid="{00000000-0005-0000-0000-0000795A0000}"/>
    <cellStyle name="Normal 34" xfId="1804" xr:uid="{00000000-0005-0000-0000-00007A5A0000}"/>
    <cellStyle name="Normal 34 10" xfId="9677" xr:uid="{00000000-0005-0000-0000-00007B5A0000}"/>
    <cellStyle name="Normal 34 10 2" xfId="27488" xr:uid="{00000000-0005-0000-0000-00007C5A0000}"/>
    <cellStyle name="Normal 34 10 3" xfId="27487" xr:uid="{00000000-0005-0000-0000-00007D5A0000}"/>
    <cellStyle name="Normal 34 11" xfId="27489" xr:uid="{00000000-0005-0000-0000-00007E5A0000}"/>
    <cellStyle name="Normal 34 2" xfId="1805" xr:uid="{00000000-0005-0000-0000-00007F5A0000}"/>
    <cellStyle name="Normal 34 2 2" xfId="1806" xr:uid="{00000000-0005-0000-0000-0000805A0000}"/>
    <cellStyle name="Normal 34 2 2 2" xfId="1807" xr:uid="{00000000-0005-0000-0000-0000815A0000}"/>
    <cellStyle name="Normal 34 2 2 2 2" xfId="9678" xr:uid="{00000000-0005-0000-0000-0000825A0000}"/>
    <cellStyle name="Normal 34 2 2 2 2 2" xfId="9679" xr:uid="{00000000-0005-0000-0000-0000835A0000}"/>
    <cellStyle name="Normal 34 2 2 2 2 2 2" xfId="27492" xr:uid="{00000000-0005-0000-0000-0000845A0000}"/>
    <cellStyle name="Normal 34 2 2 2 2 2 3" xfId="27491" xr:uid="{00000000-0005-0000-0000-0000855A0000}"/>
    <cellStyle name="Normal 34 2 2 2 2 3" xfId="27493" xr:uid="{00000000-0005-0000-0000-0000865A0000}"/>
    <cellStyle name="Normal 34 2 2 2 2 4" xfId="27490" xr:uid="{00000000-0005-0000-0000-0000875A0000}"/>
    <cellStyle name="Normal 34 2 2 2 3" xfId="9680" xr:uid="{00000000-0005-0000-0000-0000885A0000}"/>
    <cellStyle name="Normal 34 2 2 2 3 2" xfId="9681" xr:uid="{00000000-0005-0000-0000-0000895A0000}"/>
    <cellStyle name="Normal 34 2 2 2 3 2 2" xfId="27495" xr:uid="{00000000-0005-0000-0000-00008A5A0000}"/>
    <cellStyle name="Normal 34 2 2 2 3 3" xfId="27496" xr:uid="{00000000-0005-0000-0000-00008B5A0000}"/>
    <cellStyle name="Normal 34 2 2 2 3 4" xfId="27494" xr:uid="{00000000-0005-0000-0000-00008C5A0000}"/>
    <cellStyle name="Normal 34 2 2 2 4" xfId="9682" xr:uid="{00000000-0005-0000-0000-00008D5A0000}"/>
    <cellStyle name="Normal 34 2 2 2 4 2" xfId="27498" xr:uid="{00000000-0005-0000-0000-00008E5A0000}"/>
    <cellStyle name="Normal 34 2 2 2 4 3" xfId="27497" xr:uid="{00000000-0005-0000-0000-00008F5A0000}"/>
    <cellStyle name="Normal 34 2 2 2 5" xfId="27499" xr:uid="{00000000-0005-0000-0000-0000905A0000}"/>
    <cellStyle name="Normal 34 2 2 3" xfId="9683" xr:uid="{00000000-0005-0000-0000-0000915A0000}"/>
    <cellStyle name="Normal 34 2 2 3 2" xfId="9684" xr:uid="{00000000-0005-0000-0000-0000925A0000}"/>
    <cellStyle name="Normal 34 2 2 3 2 2" xfId="27502" xr:uid="{00000000-0005-0000-0000-0000935A0000}"/>
    <cellStyle name="Normal 34 2 2 3 2 3" xfId="27501" xr:uid="{00000000-0005-0000-0000-0000945A0000}"/>
    <cellStyle name="Normal 34 2 2 3 3" xfId="27503" xr:uid="{00000000-0005-0000-0000-0000955A0000}"/>
    <cellStyle name="Normal 34 2 2 3 4" xfId="27500" xr:uid="{00000000-0005-0000-0000-0000965A0000}"/>
    <cellStyle name="Normal 34 2 2 4" xfId="9685" xr:uid="{00000000-0005-0000-0000-0000975A0000}"/>
    <cellStyle name="Normal 34 2 2 4 2" xfId="9686" xr:uid="{00000000-0005-0000-0000-0000985A0000}"/>
    <cellStyle name="Normal 34 2 2 4 2 2" xfId="27505" xr:uid="{00000000-0005-0000-0000-0000995A0000}"/>
    <cellStyle name="Normal 34 2 2 4 3" xfId="27506" xr:uid="{00000000-0005-0000-0000-00009A5A0000}"/>
    <cellStyle name="Normal 34 2 2 4 4" xfId="27504" xr:uid="{00000000-0005-0000-0000-00009B5A0000}"/>
    <cellStyle name="Normal 34 2 2 5" xfId="9687" xr:uid="{00000000-0005-0000-0000-00009C5A0000}"/>
    <cellStyle name="Normal 34 2 2 5 2" xfId="27508" xr:uid="{00000000-0005-0000-0000-00009D5A0000}"/>
    <cellStyle name="Normal 34 2 2 5 3" xfId="27507" xr:uid="{00000000-0005-0000-0000-00009E5A0000}"/>
    <cellStyle name="Normal 34 2 2 6" xfId="27509" xr:uid="{00000000-0005-0000-0000-00009F5A0000}"/>
    <cellStyle name="Normal 34 2 3" xfId="1808" xr:uid="{00000000-0005-0000-0000-0000A05A0000}"/>
    <cellStyle name="Normal 34 2 3 2" xfId="1809" xr:uid="{00000000-0005-0000-0000-0000A15A0000}"/>
    <cellStyle name="Normal 34 2 3 2 2" xfId="9688" xr:uid="{00000000-0005-0000-0000-0000A25A0000}"/>
    <cellStyle name="Normal 34 2 3 2 2 2" xfId="9689" xr:uid="{00000000-0005-0000-0000-0000A35A0000}"/>
    <cellStyle name="Normal 34 2 3 2 2 2 2" xfId="27512" xr:uid="{00000000-0005-0000-0000-0000A45A0000}"/>
    <cellStyle name="Normal 34 2 3 2 2 2 3" xfId="27511" xr:uid="{00000000-0005-0000-0000-0000A55A0000}"/>
    <cellStyle name="Normal 34 2 3 2 2 3" xfId="27513" xr:uid="{00000000-0005-0000-0000-0000A65A0000}"/>
    <cellStyle name="Normal 34 2 3 2 2 4" xfId="27510" xr:uid="{00000000-0005-0000-0000-0000A75A0000}"/>
    <cellStyle name="Normal 34 2 3 2 3" xfId="9690" xr:uid="{00000000-0005-0000-0000-0000A85A0000}"/>
    <cellStyle name="Normal 34 2 3 2 3 2" xfId="9691" xr:uid="{00000000-0005-0000-0000-0000A95A0000}"/>
    <cellStyle name="Normal 34 2 3 2 3 2 2" xfId="27515" xr:uid="{00000000-0005-0000-0000-0000AA5A0000}"/>
    <cellStyle name="Normal 34 2 3 2 3 3" xfId="27516" xr:uid="{00000000-0005-0000-0000-0000AB5A0000}"/>
    <cellStyle name="Normal 34 2 3 2 3 4" xfId="27514" xr:uid="{00000000-0005-0000-0000-0000AC5A0000}"/>
    <cellStyle name="Normal 34 2 3 2 4" xfId="9692" xr:uid="{00000000-0005-0000-0000-0000AD5A0000}"/>
    <cellStyle name="Normal 34 2 3 2 4 2" xfId="27518" xr:uid="{00000000-0005-0000-0000-0000AE5A0000}"/>
    <cellStyle name="Normal 34 2 3 2 4 3" xfId="27517" xr:uid="{00000000-0005-0000-0000-0000AF5A0000}"/>
    <cellStyle name="Normal 34 2 3 2 5" xfId="27519" xr:uid="{00000000-0005-0000-0000-0000B05A0000}"/>
    <cellStyle name="Normal 34 2 3 3" xfId="9693" xr:uid="{00000000-0005-0000-0000-0000B15A0000}"/>
    <cellStyle name="Normal 34 2 3 3 2" xfId="9694" xr:uid="{00000000-0005-0000-0000-0000B25A0000}"/>
    <cellStyle name="Normal 34 2 3 3 2 2" xfId="27522" xr:uid="{00000000-0005-0000-0000-0000B35A0000}"/>
    <cellStyle name="Normal 34 2 3 3 2 3" xfId="27521" xr:uid="{00000000-0005-0000-0000-0000B45A0000}"/>
    <cellStyle name="Normal 34 2 3 3 3" xfId="27523" xr:uid="{00000000-0005-0000-0000-0000B55A0000}"/>
    <cellStyle name="Normal 34 2 3 3 4" xfId="27520" xr:uid="{00000000-0005-0000-0000-0000B65A0000}"/>
    <cellStyle name="Normal 34 2 3 4" xfId="9695" xr:uid="{00000000-0005-0000-0000-0000B75A0000}"/>
    <cellStyle name="Normal 34 2 3 4 2" xfId="9696" xr:uid="{00000000-0005-0000-0000-0000B85A0000}"/>
    <cellStyle name="Normal 34 2 3 4 2 2" xfId="27525" xr:uid="{00000000-0005-0000-0000-0000B95A0000}"/>
    <cellStyle name="Normal 34 2 3 4 3" xfId="27526" xr:uid="{00000000-0005-0000-0000-0000BA5A0000}"/>
    <cellStyle name="Normal 34 2 3 4 4" xfId="27524" xr:uid="{00000000-0005-0000-0000-0000BB5A0000}"/>
    <cellStyle name="Normal 34 2 3 5" xfId="9697" xr:uid="{00000000-0005-0000-0000-0000BC5A0000}"/>
    <cellStyle name="Normal 34 2 3 5 2" xfId="27528" xr:uid="{00000000-0005-0000-0000-0000BD5A0000}"/>
    <cellStyle name="Normal 34 2 3 5 3" xfId="27527" xr:uid="{00000000-0005-0000-0000-0000BE5A0000}"/>
    <cellStyle name="Normal 34 2 3 6" xfId="27529" xr:uid="{00000000-0005-0000-0000-0000BF5A0000}"/>
    <cellStyle name="Normal 34 2 4" xfId="1810" xr:uid="{00000000-0005-0000-0000-0000C05A0000}"/>
    <cellStyle name="Normal 34 2 4 2" xfId="9698" xr:uid="{00000000-0005-0000-0000-0000C15A0000}"/>
    <cellStyle name="Normal 34 2 4 2 2" xfId="9699" xr:uid="{00000000-0005-0000-0000-0000C25A0000}"/>
    <cellStyle name="Normal 34 2 4 2 2 2" xfId="27532" xr:uid="{00000000-0005-0000-0000-0000C35A0000}"/>
    <cellStyle name="Normal 34 2 4 2 2 3" xfId="27531" xr:uid="{00000000-0005-0000-0000-0000C45A0000}"/>
    <cellStyle name="Normal 34 2 4 2 3" xfId="27533" xr:uid="{00000000-0005-0000-0000-0000C55A0000}"/>
    <cellStyle name="Normal 34 2 4 2 4" xfId="27530" xr:uid="{00000000-0005-0000-0000-0000C65A0000}"/>
    <cellStyle name="Normal 34 2 4 3" xfId="9700" xr:uid="{00000000-0005-0000-0000-0000C75A0000}"/>
    <cellStyle name="Normal 34 2 4 3 2" xfId="9701" xr:uid="{00000000-0005-0000-0000-0000C85A0000}"/>
    <cellStyle name="Normal 34 2 4 3 2 2" xfId="27535" xr:uid="{00000000-0005-0000-0000-0000C95A0000}"/>
    <cellStyle name="Normal 34 2 4 3 3" xfId="27536" xr:uid="{00000000-0005-0000-0000-0000CA5A0000}"/>
    <cellStyle name="Normal 34 2 4 3 4" xfId="27534" xr:uid="{00000000-0005-0000-0000-0000CB5A0000}"/>
    <cellStyle name="Normal 34 2 4 4" xfId="9702" xr:uid="{00000000-0005-0000-0000-0000CC5A0000}"/>
    <cellStyle name="Normal 34 2 4 4 2" xfId="27538" xr:uid="{00000000-0005-0000-0000-0000CD5A0000}"/>
    <cellStyle name="Normal 34 2 4 4 3" xfId="27537" xr:uid="{00000000-0005-0000-0000-0000CE5A0000}"/>
    <cellStyle name="Normal 34 2 4 5" xfId="27539" xr:uid="{00000000-0005-0000-0000-0000CF5A0000}"/>
    <cellStyle name="Normal 34 2 5" xfId="1811" xr:uid="{00000000-0005-0000-0000-0000D05A0000}"/>
    <cellStyle name="Normal 34 2 5 2" xfId="9703" xr:uid="{00000000-0005-0000-0000-0000D15A0000}"/>
    <cellStyle name="Normal 34 2 5 2 2" xfId="9704" xr:uid="{00000000-0005-0000-0000-0000D25A0000}"/>
    <cellStyle name="Normal 34 2 5 2 2 2" xfId="27542" xr:uid="{00000000-0005-0000-0000-0000D35A0000}"/>
    <cellStyle name="Normal 34 2 5 2 2 3" xfId="27541" xr:uid="{00000000-0005-0000-0000-0000D45A0000}"/>
    <cellStyle name="Normal 34 2 5 2 3" xfId="27543" xr:uid="{00000000-0005-0000-0000-0000D55A0000}"/>
    <cellStyle name="Normal 34 2 5 2 4" xfId="27540" xr:uid="{00000000-0005-0000-0000-0000D65A0000}"/>
    <cellStyle name="Normal 34 2 5 3" xfId="9705" xr:uid="{00000000-0005-0000-0000-0000D75A0000}"/>
    <cellStyle name="Normal 34 2 5 3 2" xfId="27545" xr:uid="{00000000-0005-0000-0000-0000D85A0000}"/>
    <cellStyle name="Normal 34 2 5 3 3" xfId="27544" xr:uid="{00000000-0005-0000-0000-0000D95A0000}"/>
    <cellStyle name="Normal 34 2 5 4" xfId="27546" xr:uid="{00000000-0005-0000-0000-0000DA5A0000}"/>
    <cellStyle name="Normal 34 2 6" xfId="1812" xr:uid="{00000000-0005-0000-0000-0000DB5A0000}"/>
    <cellStyle name="Normal 34 2 6 2" xfId="9706" xr:uid="{00000000-0005-0000-0000-0000DC5A0000}"/>
    <cellStyle name="Normal 34 2 6 2 2" xfId="9707" xr:uid="{00000000-0005-0000-0000-0000DD5A0000}"/>
    <cellStyle name="Normal 34 2 6 2 2 2" xfId="27549" xr:uid="{00000000-0005-0000-0000-0000DE5A0000}"/>
    <cellStyle name="Normal 34 2 6 2 2 3" xfId="27548" xr:uid="{00000000-0005-0000-0000-0000DF5A0000}"/>
    <cellStyle name="Normal 34 2 6 2 3" xfId="27550" xr:uid="{00000000-0005-0000-0000-0000E05A0000}"/>
    <cellStyle name="Normal 34 2 6 2 4" xfId="27547" xr:uid="{00000000-0005-0000-0000-0000E15A0000}"/>
    <cellStyle name="Normal 34 2 6 3" xfId="9708" xr:uid="{00000000-0005-0000-0000-0000E25A0000}"/>
    <cellStyle name="Normal 34 2 6 3 2" xfId="27552" xr:uid="{00000000-0005-0000-0000-0000E35A0000}"/>
    <cellStyle name="Normal 34 2 6 3 3" xfId="27551" xr:uid="{00000000-0005-0000-0000-0000E45A0000}"/>
    <cellStyle name="Normal 34 2 6 4" xfId="27553" xr:uid="{00000000-0005-0000-0000-0000E55A0000}"/>
    <cellStyle name="Normal 34 2 7" xfId="9709" xr:uid="{00000000-0005-0000-0000-0000E65A0000}"/>
    <cellStyle name="Normal 34 2 7 2" xfId="9710" xr:uid="{00000000-0005-0000-0000-0000E75A0000}"/>
    <cellStyle name="Normal 34 2 7 2 2" xfId="27556" xr:uid="{00000000-0005-0000-0000-0000E85A0000}"/>
    <cellStyle name="Normal 34 2 7 2 3" xfId="27555" xr:uid="{00000000-0005-0000-0000-0000E95A0000}"/>
    <cellStyle name="Normal 34 2 7 3" xfId="27557" xr:uid="{00000000-0005-0000-0000-0000EA5A0000}"/>
    <cellStyle name="Normal 34 2 7 4" xfId="27554" xr:uid="{00000000-0005-0000-0000-0000EB5A0000}"/>
    <cellStyle name="Normal 34 2 8" xfId="9711" xr:uid="{00000000-0005-0000-0000-0000EC5A0000}"/>
    <cellStyle name="Normal 34 2 8 2" xfId="27559" xr:uid="{00000000-0005-0000-0000-0000ED5A0000}"/>
    <cellStyle name="Normal 34 2 8 3" xfId="27558" xr:uid="{00000000-0005-0000-0000-0000EE5A0000}"/>
    <cellStyle name="Normal 34 2 9" xfId="27560" xr:uid="{00000000-0005-0000-0000-0000EF5A0000}"/>
    <cellStyle name="Normal 34 3" xfId="1813" xr:uid="{00000000-0005-0000-0000-0000F05A0000}"/>
    <cellStyle name="Normal 34 3 2" xfId="1814" xr:uid="{00000000-0005-0000-0000-0000F15A0000}"/>
    <cellStyle name="Normal 34 3 2 2" xfId="9712" xr:uid="{00000000-0005-0000-0000-0000F25A0000}"/>
    <cellStyle name="Normal 34 3 2 2 2" xfId="9713" xr:uid="{00000000-0005-0000-0000-0000F35A0000}"/>
    <cellStyle name="Normal 34 3 2 2 2 2" xfId="27563" xr:uid="{00000000-0005-0000-0000-0000F45A0000}"/>
    <cellStyle name="Normal 34 3 2 2 2 3" xfId="27562" xr:uid="{00000000-0005-0000-0000-0000F55A0000}"/>
    <cellStyle name="Normal 34 3 2 2 3" xfId="27564" xr:uid="{00000000-0005-0000-0000-0000F65A0000}"/>
    <cellStyle name="Normal 34 3 2 2 4" xfId="27561" xr:uid="{00000000-0005-0000-0000-0000F75A0000}"/>
    <cellStyle name="Normal 34 3 2 3" xfId="9714" xr:uid="{00000000-0005-0000-0000-0000F85A0000}"/>
    <cellStyle name="Normal 34 3 2 3 2" xfId="9715" xr:uid="{00000000-0005-0000-0000-0000F95A0000}"/>
    <cellStyle name="Normal 34 3 2 3 2 2" xfId="27566" xr:uid="{00000000-0005-0000-0000-0000FA5A0000}"/>
    <cellStyle name="Normal 34 3 2 3 3" xfId="27567" xr:uid="{00000000-0005-0000-0000-0000FB5A0000}"/>
    <cellStyle name="Normal 34 3 2 3 4" xfId="27565" xr:uid="{00000000-0005-0000-0000-0000FC5A0000}"/>
    <cellStyle name="Normal 34 3 2 4" xfId="9716" xr:uid="{00000000-0005-0000-0000-0000FD5A0000}"/>
    <cellStyle name="Normal 34 3 2 4 2" xfId="27569" xr:uid="{00000000-0005-0000-0000-0000FE5A0000}"/>
    <cellStyle name="Normal 34 3 2 4 3" xfId="27568" xr:uid="{00000000-0005-0000-0000-0000FF5A0000}"/>
    <cellStyle name="Normal 34 3 2 5" xfId="27570" xr:uid="{00000000-0005-0000-0000-0000005B0000}"/>
    <cellStyle name="Normal 34 3 3" xfId="9717" xr:uid="{00000000-0005-0000-0000-0000015B0000}"/>
    <cellStyle name="Normal 34 3 3 2" xfId="9718" xr:uid="{00000000-0005-0000-0000-0000025B0000}"/>
    <cellStyle name="Normal 34 3 3 2 2" xfId="27573" xr:uid="{00000000-0005-0000-0000-0000035B0000}"/>
    <cellStyle name="Normal 34 3 3 2 3" xfId="27572" xr:uid="{00000000-0005-0000-0000-0000045B0000}"/>
    <cellStyle name="Normal 34 3 3 3" xfId="27574" xr:uid="{00000000-0005-0000-0000-0000055B0000}"/>
    <cellStyle name="Normal 34 3 3 4" xfId="27571" xr:uid="{00000000-0005-0000-0000-0000065B0000}"/>
    <cellStyle name="Normal 34 3 4" xfId="9719" xr:uid="{00000000-0005-0000-0000-0000075B0000}"/>
    <cellStyle name="Normal 34 3 4 2" xfId="9720" xr:uid="{00000000-0005-0000-0000-0000085B0000}"/>
    <cellStyle name="Normal 34 3 4 2 2" xfId="27576" xr:uid="{00000000-0005-0000-0000-0000095B0000}"/>
    <cellStyle name="Normal 34 3 4 3" xfId="27577" xr:uid="{00000000-0005-0000-0000-00000A5B0000}"/>
    <cellStyle name="Normal 34 3 4 4" xfId="27575" xr:uid="{00000000-0005-0000-0000-00000B5B0000}"/>
    <cellStyle name="Normal 34 3 5" xfId="9721" xr:uid="{00000000-0005-0000-0000-00000C5B0000}"/>
    <cellStyle name="Normal 34 3 5 2" xfId="27579" xr:uid="{00000000-0005-0000-0000-00000D5B0000}"/>
    <cellStyle name="Normal 34 3 5 3" xfId="27578" xr:uid="{00000000-0005-0000-0000-00000E5B0000}"/>
    <cellStyle name="Normal 34 3 6" xfId="27580" xr:uid="{00000000-0005-0000-0000-00000F5B0000}"/>
    <cellStyle name="Normal 34 4" xfId="1815" xr:uid="{00000000-0005-0000-0000-0000105B0000}"/>
    <cellStyle name="Normal 34 4 2" xfId="1816" xr:uid="{00000000-0005-0000-0000-0000115B0000}"/>
    <cellStyle name="Normal 34 4 2 2" xfId="9722" xr:uid="{00000000-0005-0000-0000-0000125B0000}"/>
    <cellStyle name="Normal 34 4 2 2 2" xfId="9723" xr:uid="{00000000-0005-0000-0000-0000135B0000}"/>
    <cellStyle name="Normal 34 4 2 2 2 2" xfId="27583" xr:uid="{00000000-0005-0000-0000-0000145B0000}"/>
    <cellStyle name="Normal 34 4 2 2 2 3" xfId="27582" xr:uid="{00000000-0005-0000-0000-0000155B0000}"/>
    <cellStyle name="Normal 34 4 2 2 3" xfId="27584" xr:uid="{00000000-0005-0000-0000-0000165B0000}"/>
    <cellStyle name="Normal 34 4 2 2 4" xfId="27581" xr:uid="{00000000-0005-0000-0000-0000175B0000}"/>
    <cellStyle name="Normal 34 4 2 3" xfId="9724" xr:uid="{00000000-0005-0000-0000-0000185B0000}"/>
    <cellStyle name="Normal 34 4 2 3 2" xfId="9725" xr:uid="{00000000-0005-0000-0000-0000195B0000}"/>
    <cellStyle name="Normal 34 4 2 3 2 2" xfId="27586" xr:uid="{00000000-0005-0000-0000-00001A5B0000}"/>
    <cellStyle name="Normal 34 4 2 3 3" xfId="27587" xr:uid="{00000000-0005-0000-0000-00001B5B0000}"/>
    <cellStyle name="Normal 34 4 2 3 4" xfId="27585" xr:uid="{00000000-0005-0000-0000-00001C5B0000}"/>
    <cellStyle name="Normal 34 4 2 4" xfId="9726" xr:uid="{00000000-0005-0000-0000-00001D5B0000}"/>
    <cellStyle name="Normal 34 4 2 4 2" xfId="27589" xr:uid="{00000000-0005-0000-0000-00001E5B0000}"/>
    <cellStyle name="Normal 34 4 2 4 3" xfId="27588" xr:uid="{00000000-0005-0000-0000-00001F5B0000}"/>
    <cellStyle name="Normal 34 4 2 5" xfId="27590" xr:uid="{00000000-0005-0000-0000-0000205B0000}"/>
    <cellStyle name="Normal 34 4 3" xfId="9727" xr:uid="{00000000-0005-0000-0000-0000215B0000}"/>
    <cellStyle name="Normal 34 4 3 2" xfId="9728" xr:uid="{00000000-0005-0000-0000-0000225B0000}"/>
    <cellStyle name="Normal 34 4 3 2 2" xfId="27593" xr:uid="{00000000-0005-0000-0000-0000235B0000}"/>
    <cellStyle name="Normal 34 4 3 2 3" xfId="27592" xr:uid="{00000000-0005-0000-0000-0000245B0000}"/>
    <cellStyle name="Normal 34 4 3 3" xfId="27594" xr:uid="{00000000-0005-0000-0000-0000255B0000}"/>
    <cellStyle name="Normal 34 4 3 4" xfId="27591" xr:uid="{00000000-0005-0000-0000-0000265B0000}"/>
    <cellStyle name="Normal 34 4 4" xfId="9729" xr:uid="{00000000-0005-0000-0000-0000275B0000}"/>
    <cellStyle name="Normal 34 4 4 2" xfId="9730" xr:uid="{00000000-0005-0000-0000-0000285B0000}"/>
    <cellStyle name="Normal 34 4 4 2 2" xfId="27596" xr:uid="{00000000-0005-0000-0000-0000295B0000}"/>
    <cellStyle name="Normal 34 4 4 3" xfId="27597" xr:uid="{00000000-0005-0000-0000-00002A5B0000}"/>
    <cellStyle name="Normal 34 4 4 4" xfId="27595" xr:uid="{00000000-0005-0000-0000-00002B5B0000}"/>
    <cellStyle name="Normal 34 4 5" xfId="9731" xr:uid="{00000000-0005-0000-0000-00002C5B0000}"/>
    <cellStyle name="Normal 34 4 5 2" xfId="27599" xr:uid="{00000000-0005-0000-0000-00002D5B0000}"/>
    <cellStyle name="Normal 34 4 5 3" xfId="27598" xr:uid="{00000000-0005-0000-0000-00002E5B0000}"/>
    <cellStyle name="Normal 34 4 6" xfId="27600" xr:uid="{00000000-0005-0000-0000-00002F5B0000}"/>
    <cellStyle name="Normal 34 5" xfId="1817" xr:uid="{00000000-0005-0000-0000-0000305B0000}"/>
    <cellStyle name="Normal 34 5 2" xfId="1818" xr:uid="{00000000-0005-0000-0000-0000315B0000}"/>
    <cellStyle name="Normal 34 5 2 2" xfId="9732" xr:uid="{00000000-0005-0000-0000-0000325B0000}"/>
    <cellStyle name="Normal 34 5 2 2 2" xfId="9733" xr:uid="{00000000-0005-0000-0000-0000335B0000}"/>
    <cellStyle name="Normal 34 5 2 2 2 2" xfId="27603" xr:uid="{00000000-0005-0000-0000-0000345B0000}"/>
    <cellStyle name="Normal 34 5 2 2 2 3" xfId="27602" xr:uid="{00000000-0005-0000-0000-0000355B0000}"/>
    <cellStyle name="Normal 34 5 2 2 3" xfId="27604" xr:uid="{00000000-0005-0000-0000-0000365B0000}"/>
    <cellStyle name="Normal 34 5 2 2 4" xfId="27601" xr:uid="{00000000-0005-0000-0000-0000375B0000}"/>
    <cellStyle name="Normal 34 5 2 3" xfId="9734" xr:uid="{00000000-0005-0000-0000-0000385B0000}"/>
    <cellStyle name="Normal 34 5 2 3 2" xfId="9735" xr:uid="{00000000-0005-0000-0000-0000395B0000}"/>
    <cellStyle name="Normal 34 5 2 3 2 2" xfId="27606" xr:uid="{00000000-0005-0000-0000-00003A5B0000}"/>
    <cellStyle name="Normal 34 5 2 3 3" xfId="27607" xr:uid="{00000000-0005-0000-0000-00003B5B0000}"/>
    <cellStyle name="Normal 34 5 2 3 4" xfId="27605" xr:uid="{00000000-0005-0000-0000-00003C5B0000}"/>
    <cellStyle name="Normal 34 5 2 4" xfId="9736" xr:uid="{00000000-0005-0000-0000-00003D5B0000}"/>
    <cellStyle name="Normal 34 5 2 4 2" xfId="27609" xr:uid="{00000000-0005-0000-0000-00003E5B0000}"/>
    <cellStyle name="Normal 34 5 2 4 3" xfId="27608" xr:uid="{00000000-0005-0000-0000-00003F5B0000}"/>
    <cellStyle name="Normal 34 5 2 5" xfId="27610" xr:uid="{00000000-0005-0000-0000-0000405B0000}"/>
    <cellStyle name="Normal 34 5 3" xfId="9737" xr:uid="{00000000-0005-0000-0000-0000415B0000}"/>
    <cellStyle name="Normal 34 5 3 2" xfId="9738" xr:uid="{00000000-0005-0000-0000-0000425B0000}"/>
    <cellStyle name="Normal 34 5 3 2 2" xfId="27613" xr:uid="{00000000-0005-0000-0000-0000435B0000}"/>
    <cellStyle name="Normal 34 5 3 2 3" xfId="27612" xr:uid="{00000000-0005-0000-0000-0000445B0000}"/>
    <cellStyle name="Normal 34 5 3 3" xfId="27614" xr:uid="{00000000-0005-0000-0000-0000455B0000}"/>
    <cellStyle name="Normal 34 5 3 4" xfId="27611" xr:uid="{00000000-0005-0000-0000-0000465B0000}"/>
    <cellStyle name="Normal 34 5 4" xfId="9739" xr:uid="{00000000-0005-0000-0000-0000475B0000}"/>
    <cellStyle name="Normal 34 5 4 2" xfId="9740" xr:uid="{00000000-0005-0000-0000-0000485B0000}"/>
    <cellStyle name="Normal 34 5 4 2 2" xfId="27616" xr:uid="{00000000-0005-0000-0000-0000495B0000}"/>
    <cellStyle name="Normal 34 5 4 3" xfId="27617" xr:uid="{00000000-0005-0000-0000-00004A5B0000}"/>
    <cellStyle name="Normal 34 5 4 4" xfId="27615" xr:uid="{00000000-0005-0000-0000-00004B5B0000}"/>
    <cellStyle name="Normal 34 5 5" xfId="9741" xr:uid="{00000000-0005-0000-0000-00004C5B0000}"/>
    <cellStyle name="Normal 34 5 5 2" xfId="27619" xr:uid="{00000000-0005-0000-0000-00004D5B0000}"/>
    <cellStyle name="Normal 34 5 5 3" xfId="27618" xr:uid="{00000000-0005-0000-0000-00004E5B0000}"/>
    <cellStyle name="Normal 34 5 6" xfId="27620" xr:uid="{00000000-0005-0000-0000-00004F5B0000}"/>
    <cellStyle name="Normal 34 6" xfId="1819" xr:uid="{00000000-0005-0000-0000-0000505B0000}"/>
    <cellStyle name="Normal 34 6 2" xfId="9742" xr:uid="{00000000-0005-0000-0000-0000515B0000}"/>
    <cellStyle name="Normal 34 6 2 2" xfId="9743" xr:uid="{00000000-0005-0000-0000-0000525B0000}"/>
    <cellStyle name="Normal 34 6 2 2 2" xfId="27623" xr:uid="{00000000-0005-0000-0000-0000535B0000}"/>
    <cellStyle name="Normal 34 6 2 2 3" xfId="27622" xr:uid="{00000000-0005-0000-0000-0000545B0000}"/>
    <cellStyle name="Normal 34 6 2 3" xfId="27624" xr:uid="{00000000-0005-0000-0000-0000555B0000}"/>
    <cellStyle name="Normal 34 6 2 4" xfId="27621" xr:uid="{00000000-0005-0000-0000-0000565B0000}"/>
    <cellStyle name="Normal 34 6 3" xfId="9744" xr:uid="{00000000-0005-0000-0000-0000575B0000}"/>
    <cellStyle name="Normal 34 6 3 2" xfId="9745" xr:uid="{00000000-0005-0000-0000-0000585B0000}"/>
    <cellStyle name="Normal 34 6 3 2 2" xfId="27626" xr:uid="{00000000-0005-0000-0000-0000595B0000}"/>
    <cellStyle name="Normal 34 6 3 3" xfId="27627" xr:uid="{00000000-0005-0000-0000-00005A5B0000}"/>
    <cellStyle name="Normal 34 6 3 4" xfId="27625" xr:uid="{00000000-0005-0000-0000-00005B5B0000}"/>
    <cellStyle name="Normal 34 6 4" xfId="9746" xr:uid="{00000000-0005-0000-0000-00005C5B0000}"/>
    <cellStyle name="Normal 34 6 4 2" xfId="27629" xr:uid="{00000000-0005-0000-0000-00005D5B0000}"/>
    <cellStyle name="Normal 34 6 4 3" xfId="27628" xr:uid="{00000000-0005-0000-0000-00005E5B0000}"/>
    <cellStyle name="Normal 34 6 5" xfId="27630" xr:uid="{00000000-0005-0000-0000-00005F5B0000}"/>
    <cellStyle name="Normal 34 7" xfId="1820" xr:uid="{00000000-0005-0000-0000-0000605B0000}"/>
    <cellStyle name="Normal 34 7 2" xfId="9747" xr:uid="{00000000-0005-0000-0000-0000615B0000}"/>
    <cellStyle name="Normal 34 7 2 2" xfId="9748" xr:uid="{00000000-0005-0000-0000-0000625B0000}"/>
    <cellStyle name="Normal 34 7 2 2 2" xfId="27633" xr:uid="{00000000-0005-0000-0000-0000635B0000}"/>
    <cellStyle name="Normal 34 7 2 2 3" xfId="27632" xr:uid="{00000000-0005-0000-0000-0000645B0000}"/>
    <cellStyle name="Normal 34 7 2 3" xfId="27634" xr:uid="{00000000-0005-0000-0000-0000655B0000}"/>
    <cellStyle name="Normal 34 7 2 4" xfId="27631" xr:uid="{00000000-0005-0000-0000-0000665B0000}"/>
    <cellStyle name="Normal 34 7 3" xfId="9749" xr:uid="{00000000-0005-0000-0000-0000675B0000}"/>
    <cellStyle name="Normal 34 7 3 2" xfId="27636" xr:uid="{00000000-0005-0000-0000-0000685B0000}"/>
    <cellStyle name="Normal 34 7 3 3" xfId="27635" xr:uid="{00000000-0005-0000-0000-0000695B0000}"/>
    <cellStyle name="Normal 34 7 4" xfId="27637" xr:uid="{00000000-0005-0000-0000-00006A5B0000}"/>
    <cellStyle name="Normal 34 8" xfId="1821" xr:uid="{00000000-0005-0000-0000-00006B5B0000}"/>
    <cellStyle name="Normal 34 8 2" xfId="9750" xr:uid="{00000000-0005-0000-0000-00006C5B0000}"/>
    <cellStyle name="Normal 34 8 2 2" xfId="9751" xr:uid="{00000000-0005-0000-0000-00006D5B0000}"/>
    <cellStyle name="Normal 34 8 2 2 2" xfId="27640" xr:uid="{00000000-0005-0000-0000-00006E5B0000}"/>
    <cellStyle name="Normal 34 8 2 2 3" xfId="27639" xr:uid="{00000000-0005-0000-0000-00006F5B0000}"/>
    <cellStyle name="Normal 34 8 2 3" xfId="27641" xr:uid="{00000000-0005-0000-0000-0000705B0000}"/>
    <cellStyle name="Normal 34 8 2 4" xfId="27638" xr:uid="{00000000-0005-0000-0000-0000715B0000}"/>
    <cellStyle name="Normal 34 8 3" xfId="9752" xr:uid="{00000000-0005-0000-0000-0000725B0000}"/>
    <cellStyle name="Normal 34 8 3 2" xfId="27643" xr:uid="{00000000-0005-0000-0000-0000735B0000}"/>
    <cellStyle name="Normal 34 8 3 3" xfId="27642" xr:uid="{00000000-0005-0000-0000-0000745B0000}"/>
    <cellStyle name="Normal 34 8 4" xfId="27644" xr:uid="{00000000-0005-0000-0000-0000755B0000}"/>
    <cellStyle name="Normal 34 9" xfId="9753" xr:uid="{00000000-0005-0000-0000-0000765B0000}"/>
    <cellStyle name="Normal 34 9 2" xfId="9754" xr:uid="{00000000-0005-0000-0000-0000775B0000}"/>
    <cellStyle name="Normal 34 9 2 2" xfId="27647" xr:uid="{00000000-0005-0000-0000-0000785B0000}"/>
    <cellStyle name="Normal 34 9 2 3" xfId="27646" xr:uid="{00000000-0005-0000-0000-0000795B0000}"/>
    <cellStyle name="Normal 34 9 3" xfId="27648" xr:uid="{00000000-0005-0000-0000-00007A5B0000}"/>
    <cellStyle name="Normal 34 9 4" xfId="27645" xr:uid="{00000000-0005-0000-0000-00007B5B0000}"/>
    <cellStyle name="Normal 35" xfId="1822" xr:uid="{00000000-0005-0000-0000-00007C5B0000}"/>
    <cellStyle name="Normal 35 10" xfId="9755" xr:uid="{00000000-0005-0000-0000-00007D5B0000}"/>
    <cellStyle name="Normal 35 10 2" xfId="27650" xr:uid="{00000000-0005-0000-0000-00007E5B0000}"/>
    <cellStyle name="Normal 35 10 3" xfId="27649" xr:uid="{00000000-0005-0000-0000-00007F5B0000}"/>
    <cellStyle name="Normal 35 11" xfId="27651" xr:uid="{00000000-0005-0000-0000-0000805B0000}"/>
    <cellStyle name="Normal 35 2" xfId="1823" xr:uid="{00000000-0005-0000-0000-0000815B0000}"/>
    <cellStyle name="Normal 35 2 2" xfId="1824" xr:uid="{00000000-0005-0000-0000-0000825B0000}"/>
    <cellStyle name="Normal 35 2 2 2" xfId="1825" xr:uid="{00000000-0005-0000-0000-0000835B0000}"/>
    <cellStyle name="Normal 35 2 2 2 2" xfId="9756" xr:uid="{00000000-0005-0000-0000-0000845B0000}"/>
    <cellStyle name="Normal 35 2 2 2 2 2" xfId="9757" xr:uid="{00000000-0005-0000-0000-0000855B0000}"/>
    <cellStyle name="Normal 35 2 2 2 2 2 2" xfId="27654" xr:uid="{00000000-0005-0000-0000-0000865B0000}"/>
    <cellStyle name="Normal 35 2 2 2 2 2 3" xfId="27653" xr:uid="{00000000-0005-0000-0000-0000875B0000}"/>
    <cellStyle name="Normal 35 2 2 2 2 3" xfId="27655" xr:uid="{00000000-0005-0000-0000-0000885B0000}"/>
    <cellStyle name="Normal 35 2 2 2 2 4" xfId="27652" xr:uid="{00000000-0005-0000-0000-0000895B0000}"/>
    <cellStyle name="Normal 35 2 2 2 3" xfId="9758" xr:uid="{00000000-0005-0000-0000-00008A5B0000}"/>
    <cellStyle name="Normal 35 2 2 2 3 2" xfId="9759" xr:uid="{00000000-0005-0000-0000-00008B5B0000}"/>
    <cellStyle name="Normal 35 2 2 2 3 2 2" xfId="27657" xr:uid="{00000000-0005-0000-0000-00008C5B0000}"/>
    <cellStyle name="Normal 35 2 2 2 3 3" xfId="27658" xr:uid="{00000000-0005-0000-0000-00008D5B0000}"/>
    <cellStyle name="Normal 35 2 2 2 3 4" xfId="27656" xr:uid="{00000000-0005-0000-0000-00008E5B0000}"/>
    <cellStyle name="Normal 35 2 2 2 4" xfId="9760" xr:uid="{00000000-0005-0000-0000-00008F5B0000}"/>
    <cellStyle name="Normal 35 2 2 2 4 2" xfId="27660" xr:uid="{00000000-0005-0000-0000-0000905B0000}"/>
    <cellStyle name="Normal 35 2 2 2 4 3" xfId="27659" xr:uid="{00000000-0005-0000-0000-0000915B0000}"/>
    <cellStyle name="Normal 35 2 2 2 5" xfId="27661" xr:uid="{00000000-0005-0000-0000-0000925B0000}"/>
    <cellStyle name="Normal 35 2 2 3" xfId="9761" xr:uid="{00000000-0005-0000-0000-0000935B0000}"/>
    <cellStyle name="Normal 35 2 2 3 2" xfId="9762" xr:uid="{00000000-0005-0000-0000-0000945B0000}"/>
    <cellStyle name="Normal 35 2 2 3 2 2" xfId="27664" xr:uid="{00000000-0005-0000-0000-0000955B0000}"/>
    <cellStyle name="Normal 35 2 2 3 2 3" xfId="27663" xr:uid="{00000000-0005-0000-0000-0000965B0000}"/>
    <cellStyle name="Normal 35 2 2 3 3" xfId="27665" xr:uid="{00000000-0005-0000-0000-0000975B0000}"/>
    <cellStyle name="Normal 35 2 2 3 4" xfId="27662" xr:uid="{00000000-0005-0000-0000-0000985B0000}"/>
    <cellStyle name="Normal 35 2 2 4" xfId="9763" xr:uid="{00000000-0005-0000-0000-0000995B0000}"/>
    <cellStyle name="Normal 35 2 2 4 2" xfId="9764" xr:uid="{00000000-0005-0000-0000-00009A5B0000}"/>
    <cellStyle name="Normal 35 2 2 4 2 2" xfId="27667" xr:uid="{00000000-0005-0000-0000-00009B5B0000}"/>
    <cellStyle name="Normal 35 2 2 4 3" xfId="27668" xr:uid="{00000000-0005-0000-0000-00009C5B0000}"/>
    <cellStyle name="Normal 35 2 2 4 4" xfId="27666" xr:uid="{00000000-0005-0000-0000-00009D5B0000}"/>
    <cellStyle name="Normal 35 2 2 5" xfId="9765" xr:uid="{00000000-0005-0000-0000-00009E5B0000}"/>
    <cellStyle name="Normal 35 2 2 5 2" xfId="27670" xr:uid="{00000000-0005-0000-0000-00009F5B0000}"/>
    <cellStyle name="Normal 35 2 2 5 3" xfId="27669" xr:uid="{00000000-0005-0000-0000-0000A05B0000}"/>
    <cellStyle name="Normal 35 2 2 6" xfId="27671" xr:uid="{00000000-0005-0000-0000-0000A15B0000}"/>
    <cellStyle name="Normal 35 2 3" xfId="1826" xr:uid="{00000000-0005-0000-0000-0000A25B0000}"/>
    <cellStyle name="Normal 35 2 3 2" xfId="1827" xr:uid="{00000000-0005-0000-0000-0000A35B0000}"/>
    <cellStyle name="Normal 35 2 3 2 2" xfId="9766" xr:uid="{00000000-0005-0000-0000-0000A45B0000}"/>
    <cellStyle name="Normal 35 2 3 2 2 2" xfId="9767" xr:uid="{00000000-0005-0000-0000-0000A55B0000}"/>
    <cellStyle name="Normal 35 2 3 2 2 2 2" xfId="27674" xr:uid="{00000000-0005-0000-0000-0000A65B0000}"/>
    <cellStyle name="Normal 35 2 3 2 2 2 3" xfId="27673" xr:uid="{00000000-0005-0000-0000-0000A75B0000}"/>
    <cellStyle name="Normal 35 2 3 2 2 3" xfId="27675" xr:uid="{00000000-0005-0000-0000-0000A85B0000}"/>
    <cellStyle name="Normal 35 2 3 2 2 4" xfId="27672" xr:uid="{00000000-0005-0000-0000-0000A95B0000}"/>
    <cellStyle name="Normal 35 2 3 2 3" xfId="9768" xr:uid="{00000000-0005-0000-0000-0000AA5B0000}"/>
    <cellStyle name="Normal 35 2 3 2 3 2" xfId="9769" xr:uid="{00000000-0005-0000-0000-0000AB5B0000}"/>
    <cellStyle name="Normal 35 2 3 2 3 2 2" xfId="27677" xr:uid="{00000000-0005-0000-0000-0000AC5B0000}"/>
    <cellStyle name="Normal 35 2 3 2 3 3" xfId="27678" xr:uid="{00000000-0005-0000-0000-0000AD5B0000}"/>
    <cellStyle name="Normal 35 2 3 2 3 4" xfId="27676" xr:uid="{00000000-0005-0000-0000-0000AE5B0000}"/>
    <cellStyle name="Normal 35 2 3 2 4" xfId="9770" xr:uid="{00000000-0005-0000-0000-0000AF5B0000}"/>
    <cellStyle name="Normal 35 2 3 2 4 2" xfId="27680" xr:uid="{00000000-0005-0000-0000-0000B05B0000}"/>
    <cellStyle name="Normal 35 2 3 2 4 3" xfId="27679" xr:uid="{00000000-0005-0000-0000-0000B15B0000}"/>
    <cellStyle name="Normal 35 2 3 2 5" xfId="27681" xr:uid="{00000000-0005-0000-0000-0000B25B0000}"/>
    <cellStyle name="Normal 35 2 3 3" xfId="9771" xr:uid="{00000000-0005-0000-0000-0000B35B0000}"/>
    <cellStyle name="Normal 35 2 3 3 2" xfId="9772" xr:uid="{00000000-0005-0000-0000-0000B45B0000}"/>
    <cellStyle name="Normal 35 2 3 3 2 2" xfId="27684" xr:uid="{00000000-0005-0000-0000-0000B55B0000}"/>
    <cellStyle name="Normal 35 2 3 3 2 3" xfId="27683" xr:uid="{00000000-0005-0000-0000-0000B65B0000}"/>
    <cellStyle name="Normal 35 2 3 3 3" xfId="27685" xr:uid="{00000000-0005-0000-0000-0000B75B0000}"/>
    <cellStyle name="Normal 35 2 3 3 4" xfId="27682" xr:uid="{00000000-0005-0000-0000-0000B85B0000}"/>
    <cellStyle name="Normal 35 2 3 4" xfId="9773" xr:uid="{00000000-0005-0000-0000-0000B95B0000}"/>
    <cellStyle name="Normal 35 2 3 4 2" xfId="9774" xr:uid="{00000000-0005-0000-0000-0000BA5B0000}"/>
    <cellStyle name="Normal 35 2 3 4 2 2" xfId="27687" xr:uid="{00000000-0005-0000-0000-0000BB5B0000}"/>
    <cellStyle name="Normal 35 2 3 4 3" xfId="27688" xr:uid="{00000000-0005-0000-0000-0000BC5B0000}"/>
    <cellStyle name="Normal 35 2 3 4 4" xfId="27686" xr:uid="{00000000-0005-0000-0000-0000BD5B0000}"/>
    <cellStyle name="Normal 35 2 3 5" xfId="9775" xr:uid="{00000000-0005-0000-0000-0000BE5B0000}"/>
    <cellStyle name="Normal 35 2 3 5 2" xfId="27690" xr:uid="{00000000-0005-0000-0000-0000BF5B0000}"/>
    <cellStyle name="Normal 35 2 3 5 3" xfId="27689" xr:uid="{00000000-0005-0000-0000-0000C05B0000}"/>
    <cellStyle name="Normal 35 2 3 6" xfId="27691" xr:uid="{00000000-0005-0000-0000-0000C15B0000}"/>
    <cellStyle name="Normal 35 2 4" xfId="1828" xr:uid="{00000000-0005-0000-0000-0000C25B0000}"/>
    <cellStyle name="Normal 35 2 4 2" xfId="9776" xr:uid="{00000000-0005-0000-0000-0000C35B0000}"/>
    <cellStyle name="Normal 35 2 4 2 2" xfId="9777" xr:uid="{00000000-0005-0000-0000-0000C45B0000}"/>
    <cellStyle name="Normal 35 2 4 2 2 2" xfId="27694" xr:uid="{00000000-0005-0000-0000-0000C55B0000}"/>
    <cellStyle name="Normal 35 2 4 2 2 3" xfId="27693" xr:uid="{00000000-0005-0000-0000-0000C65B0000}"/>
    <cellStyle name="Normal 35 2 4 2 3" xfId="27695" xr:uid="{00000000-0005-0000-0000-0000C75B0000}"/>
    <cellStyle name="Normal 35 2 4 2 4" xfId="27692" xr:uid="{00000000-0005-0000-0000-0000C85B0000}"/>
    <cellStyle name="Normal 35 2 4 3" xfId="9778" xr:uid="{00000000-0005-0000-0000-0000C95B0000}"/>
    <cellStyle name="Normal 35 2 4 3 2" xfId="9779" xr:uid="{00000000-0005-0000-0000-0000CA5B0000}"/>
    <cellStyle name="Normal 35 2 4 3 2 2" xfId="27697" xr:uid="{00000000-0005-0000-0000-0000CB5B0000}"/>
    <cellStyle name="Normal 35 2 4 3 3" xfId="27698" xr:uid="{00000000-0005-0000-0000-0000CC5B0000}"/>
    <cellStyle name="Normal 35 2 4 3 4" xfId="27696" xr:uid="{00000000-0005-0000-0000-0000CD5B0000}"/>
    <cellStyle name="Normal 35 2 4 4" xfId="9780" xr:uid="{00000000-0005-0000-0000-0000CE5B0000}"/>
    <cellStyle name="Normal 35 2 4 4 2" xfId="27700" xr:uid="{00000000-0005-0000-0000-0000CF5B0000}"/>
    <cellStyle name="Normal 35 2 4 4 3" xfId="27699" xr:uid="{00000000-0005-0000-0000-0000D05B0000}"/>
    <cellStyle name="Normal 35 2 4 5" xfId="27701" xr:uid="{00000000-0005-0000-0000-0000D15B0000}"/>
    <cellStyle name="Normal 35 2 5" xfId="1829" xr:uid="{00000000-0005-0000-0000-0000D25B0000}"/>
    <cellStyle name="Normal 35 2 5 2" xfId="9781" xr:uid="{00000000-0005-0000-0000-0000D35B0000}"/>
    <cellStyle name="Normal 35 2 5 2 2" xfId="9782" xr:uid="{00000000-0005-0000-0000-0000D45B0000}"/>
    <cellStyle name="Normal 35 2 5 2 2 2" xfId="27704" xr:uid="{00000000-0005-0000-0000-0000D55B0000}"/>
    <cellStyle name="Normal 35 2 5 2 2 3" xfId="27703" xr:uid="{00000000-0005-0000-0000-0000D65B0000}"/>
    <cellStyle name="Normal 35 2 5 2 3" xfId="27705" xr:uid="{00000000-0005-0000-0000-0000D75B0000}"/>
    <cellStyle name="Normal 35 2 5 2 4" xfId="27702" xr:uid="{00000000-0005-0000-0000-0000D85B0000}"/>
    <cellStyle name="Normal 35 2 5 3" xfId="9783" xr:uid="{00000000-0005-0000-0000-0000D95B0000}"/>
    <cellStyle name="Normal 35 2 5 3 2" xfId="27707" xr:uid="{00000000-0005-0000-0000-0000DA5B0000}"/>
    <cellStyle name="Normal 35 2 5 3 3" xfId="27706" xr:uid="{00000000-0005-0000-0000-0000DB5B0000}"/>
    <cellStyle name="Normal 35 2 5 4" xfId="27708" xr:uid="{00000000-0005-0000-0000-0000DC5B0000}"/>
    <cellStyle name="Normal 35 2 6" xfId="1830" xr:uid="{00000000-0005-0000-0000-0000DD5B0000}"/>
    <cellStyle name="Normal 35 2 6 2" xfId="9784" xr:uid="{00000000-0005-0000-0000-0000DE5B0000}"/>
    <cellStyle name="Normal 35 2 6 2 2" xfId="9785" xr:uid="{00000000-0005-0000-0000-0000DF5B0000}"/>
    <cellStyle name="Normal 35 2 6 2 2 2" xfId="27711" xr:uid="{00000000-0005-0000-0000-0000E05B0000}"/>
    <cellStyle name="Normal 35 2 6 2 2 3" xfId="27710" xr:uid="{00000000-0005-0000-0000-0000E15B0000}"/>
    <cellStyle name="Normal 35 2 6 2 3" xfId="27712" xr:uid="{00000000-0005-0000-0000-0000E25B0000}"/>
    <cellStyle name="Normal 35 2 6 2 4" xfId="27709" xr:uid="{00000000-0005-0000-0000-0000E35B0000}"/>
    <cellStyle name="Normal 35 2 6 3" xfId="9786" xr:uid="{00000000-0005-0000-0000-0000E45B0000}"/>
    <cellStyle name="Normal 35 2 6 3 2" xfId="27714" xr:uid="{00000000-0005-0000-0000-0000E55B0000}"/>
    <cellStyle name="Normal 35 2 6 3 3" xfId="27713" xr:uid="{00000000-0005-0000-0000-0000E65B0000}"/>
    <cellStyle name="Normal 35 2 6 4" xfId="27715" xr:uid="{00000000-0005-0000-0000-0000E75B0000}"/>
    <cellStyle name="Normal 35 2 7" xfId="9787" xr:uid="{00000000-0005-0000-0000-0000E85B0000}"/>
    <cellStyle name="Normal 35 2 7 2" xfId="9788" xr:uid="{00000000-0005-0000-0000-0000E95B0000}"/>
    <cellStyle name="Normal 35 2 7 2 2" xfId="27718" xr:uid="{00000000-0005-0000-0000-0000EA5B0000}"/>
    <cellStyle name="Normal 35 2 7 2 3" xfId="27717" xr:uid="{00000000-0005-0000-0000-0000EB5B0000}"/>
    <cellStyle name="Normal 35 2 7 3" xfId="27719" xr:uid="{00000000-0005-0000-0000-0000EC5B0000}"/>
    <cellStyle name="Normal 35 2 7 4" xfId="27716" xr:uid="{00000000-0005-0000-0000-0000ED5B0000}"/>
    <cellStyle name="Normal 35 2 8" xfId="9789" xr:uid="{00000000-0005-0000-0000-0000EE5B0000}"/>
    <cellStyle name="Normal 35 2 8 2" xfId="27721" xr:uid="{00000000-0005-0000-0000-0000EF5B0000}"/>
    <cellStyle name="Normal 35 2 8 3" xfId="27720" xr:uid="{00000000-0005-0000-0000-0000F05B0000}"/>
    <cellStyle name="Normal 35 2 9" xfId="27722" xr:uid="{00000000-0005-0000-0000-0000F15B0000}"/>
    <cellStyle name="Normal 35 3" xfId="1831" xr:uid="{00000000-0005-0000-0000-0000F25B0000}"/>
    <cellStyle name="Normal 35 3 2" xfId="1832" xr:uid="{00000000-0005-0000-0000-0000F35B0000}"/>
    <cellStyle name="Normal 35 3 2 2" xfId="9790" xr:uid="{00000000-0005-0000-0000-0000F45B0000}"/>
    <cellStyle name="Normal 35 3 2 2 2" xfId="9791" xr:uid="{00000000-0005-0000-0000-0000F55B0000}"/>
    <cellStyle name="Normal 35 3 2 2 2 2" xfId="27725" xr:uid="{00000000-0005-0000-0000-0000F65B0000}"/>
    <cellStyle name="Normal 35 3 2 2 2 3" xfId="27724" xr:uid="{00000000-0005-0000-0000-0000F75B0000}"/>
    <cellStyle name="Normal 35 3 2 2 3" xfId="27726" xr:uid="{00000000-0005-0000-0000-0000F85B0000}"/>
    <cellStyle name="Normal 35 3 2 2 4" xfId="27723" xr:uid="{00000000-0005-0000-0000-0000F95B0000}"/>
    <cellStyle name="Normal 35 3 2 3" xfId="9792" xr:uid="{00000000-0005-0000-0000-0000FA5B0000}"/>
    <cellStyle name="Normal 35 3 2 3 2" xfId="9793" xr:uid="{00000000-0005-0000-0000-0000FB5B0000}"/>
    <cellStyle name="Normal 35 3 2 3 2 2" xfId="27728" xr:uid="{00000000-0005-0000-0000-0000FC5B0000}"/>
    <cellStyle name="Normal 35 3 2 3 3" xfId="27729" xr:uid="{00000000-0005-0000-0000-0000FD5B0000}"/>
    <cellStyle name="Normal 35 3 2 3 4" xfId="27727" xr:uid="{00000000-0005-0000-0000-0000FE5B0000}"/>
    <cellStyle name="Normal 35 3 2 4" xfId="9794" xr:uid="{00000000-0005-0000-0000-0000FF5B0000}"/>
    <cellStyle name="Normal 35 3 2 4 2" xfId="27731" xr:uid="{00000000-0005-0000-0000-0000005C0000}"/>
    <cellStyle name="Normal 35 3 2 4 3" xfId="27730" xr:uid="{00000000-0005-0000-0000-0000015C0000}"/>
    <cellStyle name="Normal 35 3 2 5" xfId="27732" xr:uid="{00000000-0005-0000-0000-0000025C0000}"/>
    <cellStyle name="Normal 35 3 3" xfId="9795" xr:uid="{00000000-0005-0000-0000-0000035C0000}"/>
    <cellStyle name="Normal 35 3 3 2" xfId="9796" xr:uid="{00000000-0005-0000-0000-0000045C0000}"/>
    <cellStyle name="Normal 35 3 3 2 2" xfId="27735" xr:uid="{00000000-0005-0000-0000-0000055C0000}"/>
    <cellStyle name="Normal 35 3 3 2 3" xfId="27734" xr:uid="{00000000-0005-0000-0000-0000065C0000}"/>
    <cellStyle name="Normal 35 3 3 3" xfId="27736" xr:uid="{00000000-0005-0000-0000-0000075C0000}"/>
    <cellStyle name="Normal 35 3 3 4" xfId="27733" xr:uid="{00000000-0005-0000-0000-0000085C0000}"/>
    <cellStyle name="Normal 35 3 4" xfId="9797" xr:uid="{00000000-0005-0000-0000-0000095C0000}"/>
    <cellStyle name="Normal 35 3 4 2" xfId="9798" xr:uid="{00000000-0005-0000-0000-00000A5C0000}"/>
    <cellStyle name="Normal 35 3 4 2 2" xfId="27738" xr:uid="{00000000-0005-0000-0000-00000B5C0000}"/>
    <cellStyle name="Normal 35 3 4 3" xfId="27739" xr:uid="{00000000-0005-0000-0000-00000C5C0000}"/>
    <cellStyle name="Normal 35 3 4 4" xfId="27737" xr:uid="{00000000-0005-0000-0000-00000D5C0000}"/>
    <cellStyle name="Normal 35 3 5" xfId="9799" xr:uid="{00000000-0005-0000-0000-00000E5C0000}"/>
    <cellStyle name="Normal 35 3 5 2" xfId="27741" xr:uid="{00000000-0005-0000-0000-00000F5C0000}"/>
    <cellStyle name="Normal 35 3 5 3" xfId="27740" xr:uid="{00000000-0005-0000-0000-0000105C0000}"/>
    <cellStyle name="Normal 35 3 6" xfId="27742" xr:uid="{00000000-0005-0000-0000-0000115C0000}"/>
    <cellStyle name="Normal 35 4" xfId="1833" xr:uid="{00000000-0005-0000-0000-0000125C0000}"/>
    <cellStyle name="Normal 35 4 2" xfId="1834" xr:uid="{00000000-0005-0000-0000-0000135C0000}"/>
    <cellStyle name="Normal 35 4 2 2" xfId="9800" xr:uid="{00000000-0005-0000-0000-0000145C0000}"/>
    <cellStyle name="Normal 35 4 2 2 2" xfId="9801" xr:uid="{00000000-0005-0000-0000-0000155C0000}"/>
    <cellStyle name="Normal 35 4 2 2 2 2" xfId="27745" xr:uid="{00000000-0005-0000-0000-0000165C0000}"/>
    <cellStyle name="Normal 35 4 2 2 2 3" xfId="27744" xr:uid="{00000000-0005-0000-0000-0000175C0000}"/>
    <cellStyle name="Normal 35 4 2 2 3" xfId="27746" xr:uid="{00000000-0005-0000-0000-0000185C0000}"/>
    <cellStyle name="Normal 35 4 2 2 4" xfId="27743" xr:uid="{00000000-0005-0000-0000-0000195C0000}"/>
    <cellStyle name="Normal 35 4 2 3" xfId="9802" xr:uid="{00000000-0005-0000-0000-00001A5C0000}"/>
    <cellStyle name="Normal 35 4 2 3 2" xfId="9803" xr:uid="{00000000-0005-0000-0000-00001B5C0000}"/>
    <cellStyle name="Normal 35 4 2 3 2 2" xfId="27748" xr:uid="{00000000-0005-0000-0000-00001C5C0000}"/>
    <cellStyle name="Normal 35 4 2 3 3" xfId="27749" xr:uid="{00000000-0005-0000-0000-00001D5C0000}"/>
    <cellStyle name="Normal 35 4 2 3 4" xfId="27747" xr:uid="{00000000-0005-0000-0000-00001E5C0000}"/>
    <cellStyle name="Normal 35 4 2 4" xfId="9804" xr:uid="{00000000-0005-0000-0000-00001F5C0000}"/>
    <cellStyle name="Normal 35 4 2 4 2" xfId="27751" xr:uid="{00000000-0005-0000-0000-0000205C0000}"/>
    <cellStyle name="Normal 35 4 2 4 3" xfId="27750" xr:uid="{00000000-0005-0000-0000-0000215C0000}"/>
    <cellStyle name="Normal 35 4 2 5" xfId="27752" xr:uid="{00000000-0005-0000-0000-0000225C0000}"/>
    <cellStyle name="Normal 35 4 3" xfId="9805" xr:uid="{00000000-0005-0000-0000-0000235C0000}"/>
    <cellStyle name="Normal 35 4 3 2" xfId="9806" xr:uid="{00000000-0005-0000-0000-0000245C0000}"/>
    <cellStyle name="Normal 35 4 3 2 2" xfId="27755" xr:uid="{00000000-0005-0000-0000-0000255C0000}"/>
    <cellStyle name="Normal 35 4 3 2 3" xfId="27754" xr:uid="{00000000-0005-0000-0000-0000265C0000}"/>
    <cellStyle name="Normal 35 4 3 3" xfId="27756" xr:uid="{00000000-0005-0000-0000-0000275C0000}"/>
    <cellStyle name="Normal 35 4 3 4" xfId="27753" xr:uid="{00000000-0005-0000-0000-0000285C0000}"/>
    <cellStyle name="Normal 35 4 4" xfId="9807" xr:uid="{00000000-0005-0000-0000-0000295C0000}"/>
    <cellStyle name="Normal 35 4 4 2" xfId="9808" xr:uid="{00000000-0005-0000-0000-00002A5C0000}"/>
    <cellStyle name="Normal 35 4 4 2 2" xfId="27758" xr:uid="{00000000-0005-0000-0000-00002B5C0000}"/>
    <cellStyle name="Normal 35 4 4 3" xfId="27759" xr:uid="{00000000-0005-0000-0000-00002C5C0000}"/>
    <cellStyle name="Normal 35 4 4 4" xfId="27757" xr:uid="{00000000-0005-0000-0000-00002D5C0000}"/>
    <cellStyle name="Normal 35 4 5" xfId="9809" xr:uid="{00000000-0005-0000-0000-00002E5C0000}"/>
    <cellStyle name="Normal 35 4 5 2" xfId="27761" xr:uid="{00000000-0005-0000-0000-00002F5C0000}"/>
    <cellStyle name="Normal 35 4 5 3" xfId="27760" xr:uid="{00000000-0005-0000-0000-0000305C0000}"/>
    <cellStyle name="Normal 35 4 6" xfId="27762" xr:uid="{00000000-0005-0000-0000-0000315C0000}"/>
    <cellStyle name="Normal 35 5" xfId="1835" xr:uid="{00000000-0005-0000-0000-0000325C0000}"/>
    <cellStyle name="Normal 35 5 2" xfId="1836" xr:uid="{00000000-0005-0000-0000-0000335C0000}"/>
    <cellStyle name="Normal 35 5 2 2" xfId="9810" xr:uid="{00000000-0005-0000-0000-0000345C0000}"/>
    <cellStyle name="Normal 35 5 2 2 2" xfId="9811" xr:uid="{00000000-0005-0000-0000-0000355C0000}"/>
    <cellStyle name="Normal 35 5 2 2 2 2" xfId="27765" xr:uid="{00000000-0005-0000-0000-0000365C0000}"/>
    <cellStyle name="Normal 35 5 2 2 2 3" xfId="27764" xr:uid="{00000000-0005-0000-0000-0000375C0000}"/>
    <cellStyle name="Normal 35 5 2 2 3" xfId="27766" xr:uid="{00000000-0005-0000-0000-0000385C0000}"/>
    <cellStyle name="Normal 35 5 2 2 4" xfId="27763" xr:uid="{00000000-0005-0000-0000-0000395C0000}"/>
    <cellStyle name="Normal 35 5 2 3" xfId="9812" xr:uid="{00000000-0005-0000-0000-00003A5C0000}"/>
    <cellStyle name="Normal 35 5 2 3 2" xfId="9813" xr:uid="{00000000-0005-0000-0000-00003B5C0000}"/>
    <cellStyle name="Normal 35 5 2 3 2 2" xfId="27768" xr:uid="{00000000-0005-0000-0000-00003C5C0000}"/>
    <cellStyle name="Normal 35 5 2 3 3" xfId="27769" xr:uid="{00000000-0005-0000-0000-00003D5C0000}"/>
    <cellStyle name="Normal 35 5 2 3 4" xfId="27767" xr:uid="{00000000-0005-0000-0000-00003E5C0000}"/>
    <cellStyle name="Normal 35 5 2 4" xfId="9814" xr:uid="{00000000-0005-0000-0000-00003F5C0000}"/>
    <cellStyle name="Normal 35 5 2 4 2" xfId="27771" xr:uid="{00000000-0005-0000-0000-0000405C0000}"/>
    <cellStyle name="Normal 35 5 2 4 3" xfId="27770" xr:uid="{00000000-0005-0000-0000-0000415C0000}"/>
    <cellStyle name="Normal 35 5 2 5" xfId="27772" xr:uid="{00000000-0005-0000-0000-0000425C0000}"/>
    <cellStyle name="Normal 35 5 3" xfId="9815" xr:uid="{00000000-0005-0000-0000-0000435C0000}"/>
    <cellStyle name="Normal 35 5 3 2" xfId="9816" xr:uid="{00000000-0005-0000-0000-0000445C0000}"/>
    <cellStyle name="Normal 35 5 3 2 2" xfId="27775" xr:uid="{00000000-0005-0000-0000-0000455C0000}"/>
    <cellStyle name="Normal 35 5 3 2 3" xfId="27774" xr:uid="{00000000-0005-0000-0000-0000465C0000}"/>
    <cellStyle name="Normal 35 5 3 3" xfId="27776" xr:uid="{00000000-0005-0000-0000-0000475C0000}"/>
    <cellStyle name="Normal 35 5 3 4" xfId="27773" xr:uid="{00000000-0005-0000-0000-0000485C0000}"/>
    <cellStyle name="Normal 35 5 4" xfId="9817" xr:uid="{00000000-0005-0000-0000-0000495C0000}"/>
    <cellStyle name="Normal 35 5 4 2" xfId="9818" xr:uid="{00000000-0005-0000-0000-00004A5C0000}"/>
    <cellStyle name="Normal 35 5 4 2 2" xfId="27778" xr:uid="{00000000-0005-0000-0000-00004B5C0000}"/>
    <cellStyle name="Normal 35 5 4 3" xfId="27779" xr:uid="{00000000-0005-0000-0000-00004C5C0000}"/>
    <cellStyle name="Normal 35 5 4 4" xfId="27777" xr:uid="{00000000-0005-0000-0000-00004D5C0000}"/>
    <cellStyle name="Normal 35 5 5" xfId="9819" xr:uid="{00000000-0005-0000-0000-00004E5C0000}"/>
    <cellStyle name="Normal 35 5 5 2" xfId="27781" xr:uid="{00000000-0005-0000-0000-00004F5C0000}"/>
    <cellStyle name="Normal 35 5 5 3" xfId="27780" xr:uid="{00000000-0005-0000-0000-0000505C0000}"/>
    <cellStyle name="Normal 35 5 6" xfId="27782" xr:uid="{00000000-0005-0000-0000-0000515C0000}"/>
    <cellStyle name="Normal 35 6" xfId="1837" xr:uid="{00000000-0005-0000-0000-0000525C0000}"/>
    <cellStyle name="Normal 35 6 2" xfId="9820" xr:uid="{00000000-0005-0000-0000-0000535C0000}"/>
    <cellStyle name="Normal 35 6 2 2" xfId="9821" xr:uid="{00000000-0005-0000-0000-0000545C0000}"/>
    <cellStyle name="Normal 35 6 2 2 2" xfId="27785" xr:uid="{00000000-0005-0000-0000-0000555C0000}"/>
    <cellStyle name="Normal 35 6 2 2 3" xfId="27784" xr:uid="{00000000-0005-0000-0000-0000565C0000}"/>
    <cellStyle name="Normal 35 6 2 3" xfId="27786" xr:uid="{00000000-0005-0000-0000-0000575C0000}"/>
    <cellStyle name="Normal 35 6 2 4" xfId="27783" xr:uid="{00000000-0005-0000-0000-0000585C0000}"/>
    <cellStyle name="Normal 35 6 3" xfId="9822" xr:uid="{00000000-0005-0000-0000-0000595C0000}"/>
    <cellStyle name="Normal 35 6 3 2" xfId="9823" xr:uid="{00000000-0005-0000-0000-00005A5C0000}"/>
    <cellStyle name="Normal 35 6 3 2 2" xfId="27788" xr:uid="{00000000-0005-0000-0000-00005B5C0000}"/>
    <cellStyle name="Normal 35 6 3 3" xfId="27789" xr:uid="{00000000-0005-0000-0000-00005C5C0000}"/>
    <cellStyle name="Normal 35 6 3 4" xfId="27787" xr:uid="{00000000-0005-0000-0000-00005D5C0000}"/>
    <cellStyle name="Normal 35 6 4" xfId="9824" xr:uid="{00000000-0005-0000-0000-00005E5C0000}"/>
    <cellStyle name="Normal 35 6 4 2" xfId="27791" xr:uid="{00000000-0005-0000-0000-00005F5C0000}"/>
    <cellStyle name="Normal 35 6 4 3" xfId="27790" xr:uid="{00000000-0005-0000-0000-0000605C0000}"/>
    <cellStyle name="Normal 35 6 5" xfId="27792" xr:uid="{00000000-0005-0000-0000-0000615C0000}"/>
    <cellStyle name="Normal 35 7" xfId="1838" xr:uid="{00000000-0005-0000-0000-0000625C0000}"/>
    <cellStyle name="Normal 35 7 2" xfId="9825" xr:uid="{00000000-0005-0000-0000-0000635C0000}"/>
    <cellStyle name="Normal 35 7 2 2" xfId="9826" xr:uid="{00000000-0005-0000-0000-0000645C0000}"/>
    <cellStyle name="Normal 35 7 2 2 2" xfId="27795" xr:uid="{00000000-0005-0000-0000-0000655C0000}"/>
    <cellStyle name="Normal 35 7 2 2 3" xfId="27794" xr:uid="{00000000-0005-0000-0000-0000665C0000}"/>
    <cellStyle name="Normal 35 7 2 3" xfId="27796" xr:uid="{00000000-0005-0000-0000-0000675C0000}"/>
    <cellStyle name="Normal 35 7 2 4" xfId="27793" xr:uid="{00000000-0005-0000-0000-0000685C0000}"/>
    <cellStyle name="Normal 35 7 3" xfId="9827" xr:uid="{00000000-0005-0000-0000-0000695C0000}"/>
    <cellStyle name="Normal 35 7 3 2" xfId="27798" xr:uid="{00000000-0005-0000-0000-00006A5C0000}"/>
    <cellStyle name="Normal 35 7 3 3" xfId="27797" xr:uid="{00000000-0005-0000-0000-00006B5C0000}"/>
    <cellStyle name="Normal 35 7 4" xfId="27799" xr:uid="{00000000-0005-0000-0000-00006C5C0000}"/>
    <cellStyle name="Normal 35 8" xfId="1839" xr:uid="{00000000-0005-0000-0000-00006D5C0000}"/>
    <cellStyle name="Normal 35 8 2" xfId="9828" xr:uid="{00000000-0005-0000-0000-00006E5C0000}"/>
    <cellStyle name="Normal 35 8 2 2" xfId="9829" xr:uid="{00000000-0005-0000-0000-00006F5C0000}"/>
    <cellStyle name="Normal 35 8 2 2 2" xfId="27802" xr:uid="{00000000-0005-0000-0000-0000705C0000}"/>
    <cellStyle name="Normal 35 8 2 2 3" xfId="27801" xr:uid="{00000000-0005-0000-0000-0000715C0000}"/>
    <cellStyle name="Normal 35 8 2 3" xfId="27803" xr:uid="{00000000-0005-0000-0000-0000725C0000}"/>
    <cellStyle name="Normal 35 8 2 4" xfId="27800" xr:uid="{00000000-0005-0000-0000-0000735C0000}"/>
    <cellStyle name="Normal 35 8 3" xfId="9830" xr:uid="{00000000-0005-0000-0000-0000745C0000}"/>
    <cellStyle name="Normal 35 8 3 2" xfId="27805" xr:uid="{00000000-0005-0000-0000-0000755C0000}"/>
    <cellStyle name="Normal 35 8 3 3" xfId="27804" xr:uid="{00000000-0005-0000-0000-0000765C0000}"/>
    <cellStyle name="Normal 35 8 4" xfId="27806" xr:uid="{00000000-0005-0000-0000-0000775C0000}"/>
    <cellStyle name="Normal 35 9" xfId="9831" xr:uid="{00000000-0005-0000-0000-0000785C0000}"/>
    <cellStyle name="Normal 35 9 2" xfId="9832" xr:uid="{00000000-0005-0000-0000-0000795C0000}"/>
    <cellStyle name="Normal 35 9 2 2" xfId="27809" xr:uid="{00000000-0005-0000-0000-00007A5C0000}"/>
    <cellStyle name="Normal 35 9 2 3" xfId="27808" xr:uid="{00000000-0005-0000-0000-00007B5C0000}"/>
    <cellStyle name="Normal 35 9 3" xfId="27810" xr:uid="{00000000-0005-0000-0000-00007C5C0000}"/>
    <cellStyle name="Normal 35 9 4" xfId="27807" xr:uid="{00000000-0005-0000-0000-00007D5C0000}"/>
    <cellStyle name="Normal 36" xfId="1840" xr:uid="{00000000-0005-0000-0000-00007E5C0000}"/>
    <cellStyle name="Normal 36 10" xfId="9833" xr:uid="{00000000-0005-0000-0000-00007F5C0000}"/>
    <cellStyle name="Normal 36 10 2" xfId="27812" xr:uid="{00000000-0005-0000-0000-0000805C0000}"/>
    <cellStyle name="Normal 36 10 3" xfId="27811" xr:uid="{00000000-0005-0000-0000-0000815C0000}"/>
    <cellStyle name="Normal 36 11" xfId="27813" xr:uid="{00000000-0005-0000-0000-0000825C0000}"/>
    <cellStyle name="Normal 36 2" xfId="1841" xr:uid="{00000000-0005-0000-0000-0000835C0000}"/>
    <cellStyle name="Normal 36 2 2" xfId="1842" xr:uid="{00000000-0005-0000-0000-0000845C0000}"/>
    <cellStyle name="Normal 36 2 2 2" xfId="1843" xr:uid="{00000000-0005-0000-0000-0000855C0000}"/>
    <cellStyle name="Normal 36 2 2 2 2" xfId="9834" xr:uid="{00000000-0005-0000-0000-0000865C0000}"/>
    <cellStyle name="Normal 36 2 2 2 2 2" xfId="9835" xr:uid="{00000000-0005-0000-0000-0000875C0000}"/>
    <cellStyle name="Normal 36 2 2 2 2 2 2" xfId="27816" xr:uid="{00000000-0005-0000-0000-0000885C0000}"/>
    <cellStyle name="Normal 36 2 2 2 2 2 3" xfId="27815" xr:uid="{00000000-0005-0000-0000-0000895C0000}"/>
    <cellStyle name="Normal 36 2 2 2 2 3" xfId="27817" xr:uid="{00000000-0005-0000-0000-00008A5C0000}"/>
    <cellStyle name="Normal 36 2 2 2 2 4" xfId="27814" xr:uid="{00000000-0005-0000-0000-00008B5C0000}"/>
    <cellStyle name="Normal 36 2 2 2 3" xfId="9836" xr:uid="{00000000-0005-0000-0000-00008C5C0000}"/>
    <cellStyle name="Normal 36 2 2 2 3 2" xfId="9837" xr:uid="{00000000-0005-0000-0000-00008D5C0000}"/>
    <cellStyle name="Normal 36 2 2 2 3 2 2" xfId="27819" xr:uid="{00000000-0005-0000-0000-00008E5C0000}"/>
    <cellStyle name="Normal 36 2 2 2 3 3" xfId="27820" xr:uid="{00000000-0005-0000-0000-00008F5C0000}"/>
    <cellStyle name="Normal 36 2 2 2 3 4" xfId="27818" xr:uid="{00000000-0005-0000-0000-0000905C0000}"/>
    <cellStyle name="Normal 36 2 2 2 4" xfId="9838" xr:uid="{00000000-0005-0000-0000-0000915C0000}"/>
    <cellStyle name="Normal 36 2 2 2 4 2" xfId="27822" xr:uid="{00000000-0005-0000-0000-0000925C0000}"/>
    <cellStyle name="Normal 36 2 2 2 4 3" xfId="27821" xr:uid="{00000000-0005-0000-0000-0000935C0000}"/>
    <cellStyle name="Normal 36 2 2 2 5" xfId="27823" xr:uid="{00000000-0005-0000-0000-0000945C0000}"/>
    <cellStyle name="Normal 36 2 2 3" xfId="9839" xr:uid="{00000000-0005-0000-0000-0000955C0000}"/>
    <cellStyle name="Normal 36 2 2 3 2" xfId="9840" xr:uid="{00000000-0005-0000-0000-0000965C0000}"/>
    <cellStyle name="Normal 36 2 2 3 2 2" xfId="27826" xr:uid="{00000000-0005-0000-0000-0000975C0000}"/>
    <cellStyle name="Normal 36 2 2 3 2 3" xfId="27825" xr:uid="{00000000-0005-0000-0000-0000985C0000}"/>
    <cellStyle name="Normal 36 2 2 3 3" xfId="27827" xr:uid="{00000000-0005-0000-0000-0000995C0000}"/>
    <cellStyle name="Normal 36 2 2 3 4" xfId="27824" xr:uid="{00000000-0005-0000-0000-00009A5C0000}"/>
    <cellStyle name="Normal 36 2 2 4" xfId="9841" xr:uid="{00000000-0005-0000-0000-00009B5C0000}"/>
    <cellStyle name="Normal 36 2 2 4 2" xfId="9842" xr:uid="{00000000-0005-0000-0000-00009C5C0000}"/>
    <cellStyle name="Normal 36 2 2 4 2 2" xfId="27829" xr:uid="{00000000-0005-0000-0000-00009D5C0000}"/>
    <cellStyle name="Normal 36 2 2 4 3" xfId="27830" xr:uid="{00000000-0005-0000-0000-00009E5C0000}"/>
    <cellStyle name="Normal 36 2 2 4 4" xfId="27828" xr:uid="{00000000-0005-0000-0000-00009F5C0000}"/>
    <cellStyle name="Normal 36 2 2 5" xfId="9843" xr:uid="{00000000-0005-0000-0000-0000A05C0000}"/>
    <cellStyle name="Normal 36 2 2 5 2" xfId="27832" xr:uid="{00000000-0005-0000-0000-0000A15C0000}"/>
    <cellStyle name="Normal 36 2 2 5 3" xfId="27831" xr:uid="{00000000-0005-0000-0000-0000A25C0000}"/>
    <cellStyle name="Normal 36 2 2 6" xfId="27833" xr:uid="{00000000-0005-0000-0000-0000A35C0000}"/>
    <cellStyle name="Normal 36 2 3" xfId="1844" xr:uid="{00000000-0005-0000-0000-0000A45C0000}"/>
    <cellStyle name="Normal 36 2 3 2" xfId="1845" xr:uid="{00000000-0005-0000-0000-0000A55C0000}"/>
    <cellStyle name="Normal 36 2 3 2 2" xfId="9844" xr:uid="{00000000-0005-0000-0000-0000A65C0000}"/>
    <cellStyle name="Normal 36 2 3 2 2 2" xfId="9845" xr:uid="{00000000-0005-0000-0000-0000A75C0000}"/>
    <cellStyle name="Normal 36 2 3 2 2 2 2" xfId="27836" xr:uid="{00000000-0005-0000-0000-0000A85C0000}"/>
    <cellStyle name="Normal 36 2 3 2 2 2 3" xfId="27835" xr:uid="{00000000-0005-0000-0000-0000A95C0000}"/>
    <cellStyle name="Normal 36 2 3 2 2 3" xfId="27837" xr:uid="{00000000-0005-0000-0000-0000AA5C0000}"/>
    <cellStyle name="Normal 36 2 3 2 2 4" xfId="27834" xr:uid="{00000000-0005-0000-0000-0000AB5C0000}"/>
    <cellStyle name="Normal 36 2 3 2 3" xfId="9846" xr:uid="{00000000-0005-0000-0000-0000AC5C0000}"/>
    <cellStyle name="Normal 36 2 3 2 3 2" xfId="9847" xr:uid="{00000000-0005-0000-0000-0000AD5C0000}"/>
    <cellStyle name="Normal 36 2 3 2 3 2 2" xfId="27839" xr:uid="{00000000-0005-0000-0000-0000AE5C0000}"/>
    <cellStyle name="Normal 36 2 3 2 3 3" xfId="27840" xr:uid="{00000000-0005-0000-0000-0000AF5C0000}"/>
    <cellStyle name="Normal 36 2 3 2 3 4" xfId="27838" xr:uid="{00000000-0005-0000-0000-0000B05C0000}"/>
    <cellStyle name="Normal 36 2 3 2 4" xfId="9848" xr:uid="{00000000-0005-0000-0000-0000B15C0000}"/>
    <cellStyle name="Normal 36 2 3 2 4 2" xfId="27842" xr:uid="{00000000-0005-0000-0000-0000B25C0000}"/>
    <cellStyle name="Normal 36 2 3 2 4 3" xfId="27841" xr:uid="{00000000-0005-0000-0000-0000B35C0000}"/>
    <cellStyle name="Normal 36 2 3 2 5" xfId="27843" xr:uid="{00000000-0005-0000-0000-0000B45C0000}"/>
    <cellStyle name="Normal 36 2 3 3" xfId="9849" xr:uid="{00000000-0005-0000-0000-0000B55C0000}"/>
    <cellStyle name="Normal 36 2 3 3 2" xfId="9850" xr:uid="{00000000-0005-0000-0000-0000B65C0000}"/>
    <cellStyle name="Normal 36 2 3 3 2 2" xfId="27846" xr:uid="{00000000-0005-0000-0000-0000B75C0000}"/>
    <cellStyle name="Normal 36 2 3 3 2 3" xfId="27845" xr:uid="{00000000-0005-0000-0000-0000B85C0000}"/>
    <cellStyle name="Normal 36 2 3 3 3" xfId="27847" xr:uid="{00000000-0005-0000-0000-0000B95C0000}"/>
    <cellStyle name="Normal 36 2 3 3 4" xfId="27844" xr:uid="{00000000-0005-0000-0000-0000BA5C0000}"/>
    <cellStyle name="Normal 36 2 3 4" xfId="9851" xr:uid="{00000000-0005-0000-0000-0000BB5C0000}"/>
    <cellStyle name="Normal 36 2 3 4 2" xfId="9852" xr:uid="{00000000-0005-0000-0000-0000BC5C0000}"/>
    <cellStyle name="Normal 36 2 3 4 2 2" xfId="27849" xr:uid="{00000000-0005-0000-0000-0000BD5C0000}"/>
    <cellStyle name="Normal 36 2 3 4 3" xfId="27850" xr:uid="{00000000-0005-0000-0000-0000BE5C0000}"/>
    <cellStyle name="Normal 36 2 3 4 4" xfId="27848" xr:uid="{00000000-0005-0000-0000-0000BF5C0000}"/>
    <cellStyle name="Normal 36 2 3 5" xfId="9853" xr:uid="{00000000-0005-0000-0000-0000C05C0000}"/>
    <cellStyle name="Normal 36 2 3 5 2" xfId="27852" xr:uid="{00000000-0005-0000-0000-0000C15C0000}"/>
    <cellStyle name="Normal 36 2 3 5 3" xfId="27851" xr:uid="{00000000-0005-0000-0000-0000C25C0000}"/>
    <cellStyle name="Normal 36 2 3 6" xfId="27853" xr:uid="{00000000-0005-0000-0000-0000C35C0000}"/>
    <cellStyle name="Normal 36 2 4" xfId="1846" xr:uid="{00000000-0005-0000-0000-0000C45C0000}"/>
    <cellStyle name="Normal 36 2 4 2" xfId="9854" xr:uid="{00000000-0005-0000-0000-0000C55C0000}"/>
    <cellStyle name="Normal 36 2 4 2 2" xfId="9855" xr:uid="{00000000-0005-0000-0000-0000C65C0000}"/>
    <cellStyle name="Normal 36 2 4 2 2 2" xfId="27856" xr:uid="{00000000-0005-0000-0000-0000C75C0000}"/>
    <cellStyle name="Normal 36 2 4 2 2 3" xfId="27855" xr:uid="{00000000-0005-0000-0000-0000C85C0000}"/>
    <cellStyle name="Normal 36 2 4 2 3" xfId="27857" xr:uid="{00000000-0005-0000-0000-0000C95C0000}"/>
    <cellStyle name="Normal 36 2 4 2 4" xfId="27854" xr:uid="{00000000-0005-0000-0000-0000CA5C0000}"/>
    <cellStyle name="Normal 36 2 4 3" xfId="9856" xr:uid="{00000000-0005-0000-0000-0000CB5C0000}"/>
    <cellStyle name="Normal 36 2 4 3 2" xfId="9857" xr:uid="{00000000-0005-0000-0000-0000CC5C0000}"/>
    <cellStyle name="Normal 36 2 4 3 2 2" xfId="27859" xr:uid="{00000000-0005-0000-0000-0000CD5C0000}"/>
    <cellStyle name="Normal 36 2 4 3 3" xfId="27860" xr:uid="{00000000-0005-0000-0000-0000CE5C0000}"/>
    <cellStyle name="Normal 36 2 4 3 4" xfId="27858" xr:uid="{00000000-0005-0000-0000-0000CF5C0000}"/>
    <cellStyle name="Normal 36 2 4 4" xfId="9858" xr:uid="{00000000-0005-0000-0000-0000D05C0000}"/>
    <cellStyle name="Normal 36 2 4 4 2" xfId="27862" xr:uid="{00000000-0005-0000-0000-0000D15C0000}"/>
    <cellStyle name="Normal 36 2 4 4 3" xfId="27861" xr:uid="{00000000-0005-0000-0000-0000D25C0000}"/>
    <cellStyle name="Normal 36 2 4 5" xfId="27863" xr:uid="{00000000-0005-0000-0000-0000D35C0000}"/>
    <cellStyle name="Normal 36 2 5" xfId="1847" xr:uid="{00000000-0005-0000-0000-0000D45C0000}"/>
    <cellStyle name="Normal 36 2 5 2" xfId="9859" xr:uid="{00000000-0005-0000-0000-0000D55C0000}"/>
    <cellStyle name="Normal 36 2 5 2 2" xfId="9860" xr:uid="{00000000-0005-0000-0000-0000D65C0000}"/>
    <cellStyle name="Normal 36 2 5 2 2 2" xfId="27866" xr:uid="{00000000-0005-0000-0000-0000D75C0000}"/>
    <cellStyle name="Normal 36 2 5 2 2 3" xfId="27865" xr:uid="{00000000-0005-0000-0000-0000D85C0000}"/>
    <cellStyle name="Normal 36 2 5 2 3" xfId="27867" xr:uid="{00000000-0005-0000-0000-0000D95C0000}"/>
    <cellStyle name="Normal 36 2 5 2 4" xfId="27864" xr:uid="{00000000-0005-0000-0000-0000DA5C0000}"/>
    <cellStyle name="Normal 36 2 5 3" xfId="9861" xr:uid="{00000000-0005-0000-0000-0000DB5C0000}"/>
    <cellStyle name="Normal 36 2 5 3 2" xfId="27869" xr:uid="{00000000-0005-0000-0000-0000DC5C0000}"/>
    <cellStyle name="Normal 36 2 5 3 3" xfId="27868" xr:uid="{00000000-0005-0000-0000-0000DD5C0000}"/>
    <cellStyle name="Normal 36 2 5 4" xfId="27870" xr:uid="{00000000-0005-0000-0000-0000DE5C0000}"/>
    <cellStyle name="Normal 36 2 6" xfId="1848" xr:uid="{00000000-0005-0000-0000-0000DF5C0000}"/>
    <cellStyle name="Normal 36 2 6 2" xfId="9862" xr:uid="{00000000-0005-0000-0000-0000E05C0000}"/>
    <cellStyle name="Normal 36 2 6 2 2" xfId="9863" xr:uid="{00000000-0005-0000-0000-0000E15C0000}"/>
    <cellStyle name="Normal 36 2 6 2 2 2" xfId="27873" xr:uid="{00000000-0005-0000-0000-0000E25C0000}"/>
    <cellStyle name="Normal 36 2 6 2 2 3" xfId="27872" xr:uid="{00000000-0005-0000-0000-0000E35C0000}"/>
    <cellStyle name="Normal 36 2 6 2 3" xfId="27874" xr:uid="{00000000-0005-0000-0000-0000E45C0000}"/>
    <cellStyle name="Normal 36 2 6 2 4" xfId="27871" xr:uid="{00000000-0005-0000-0000-0000E55C0000}"/>
    <cellStyle name="Normal 36 2 6 3" xfId="9864" xr:uid="{00000000-0005-0000-0000-0000E65C0000}"/>
    <cellStyle name="Normal 36 2 6 3 2" xfId="27876" xr:uid="{00000000-0005-0000-0000-0000E75C0000}"/>
    <cellStyle name="Normal 36 2 6 3 3" xfId="27875" xr:uid="{00000000-0005-0000-0000-0000E85C0000}"/>
    <cellStyle name="Normal 36 2 6 4" xfId="27877" xr:uid="{00000000-0005-0000-0000-0000E95C0000}"/>
    <cellStyle name="Normal 36 2 7" xfId="9865" xr:uid="{00000000-0005-0000-0000-0000EA5C0000}"/>
    <cellStyle name="Normal 36 2 7 2" xfId="9866" xr:uid="{00000000-0005-0000-0000-0000EB5C0000}"/>
    <cellStyle name="Normal 36 2 7 2 2" xfId="27880" xr:uid="{00000000-0005-0000-0000-0000EC5C0000}"/>
    <cellStyle name="Normal 36 2 7 2 3" xfId="27879" xr:uid="{00000000-0005-0000-0000-0000ED5C0000}"/>
    <cellStyle name="Normal 36 2 7 3" xfId="27881" xr:uid="{00000000-0005-0000-0000-0000EE5C0000}"/>
    <cellStyle name="Normal 36 2 7 4" xfId="27878" xr:uid="{00000000-0005-0000-0000-0000EF5C0000}"/>
    <cellStyle name="Normal 36 2 8" xfId="9867" xr:uid="{00000000-0005-0000-0000-0000F05C0000}"/>
    <cellStyle name="Normal 36 2 8 2" xfId="27883" xr:uid="{00000000-0005-0000-0000-0000F15C0000}"/>
    <cellStyle name="Normal 36 2 8 3" xfId="27882" xr:uid="{00000000-0005-0000-0000-0000F25C0000}"/>
    <cellStyle name="Normal 36 2 9" xfId="27884" xr:uid="{00000000-0005-0000-0000-0000F35C0000}"/>
    <cellStyle name="Normal 36 3" xfId="1849" xr:uid="{00000000-0005-0000-0000-0000F45C0000}"/>
    <cellStyle name="Normal 36 3 2" xfId="1850" xr:uid="{00000000-0005-0000-0000-0000F55C0000}"/>
    <cellStyle name="Normal 36 3 2 2" xfId="9868" xr:uid="{00000000-0005-0000-0000-0000F65C0000}"/>
    <cellStyle name="Normal 36 3 2 2 2" xfId="9869" xr:uid="{00000000-0005-0000-0000-0000F75C0000}"/>
    <cellStyle name="Normal 36 3 2 2 2 2" xfId="27887" xr:uid="{00000000-0005-0000-0000-0000F85C0000}"/>
    <cellStyle name="Normal 36 3 2 2 2 3" xfId="27886" xr:uid="{00000000-0005-0000-0000-0000F95C0000}"/>
    <cellStyle name="Normal 36 3 2 2 3" xfId="27888" xr:uid="{00000000-0005-0000-0000-0000FA5C0000}"/>
    <cellStyle name="Normal 36 3 2 2 4" xfId="27885" xr:uid="{00000000-0005-0000-0000-0000FB5C0000}"/>
    <cellStyle name="Normal 36 3 2 3" xfId="9870" xr:uid="{00000000-0005-0000-0000-0000FC5C0000}"/>
    <cellStyle name="Normal 36 3 2 3 2" xfId="9871" xr:uid="{00000000-0005-0000-0000-0000FD5C0000}"/>
    <cellStyle name="Normal 36 3 2 3 2 2" xfId="27890" xr:uid="{00000000-0005-0000-0000-0000FE5C0000}"/>
    <cellStyle name="Normal 36 3 2 3 3" xfId="27891" xr:uid="{00000000-0005-0000-0000-0000FF5C0000}"/>
    <cellStyle name="Normal 36 3 2 3 4" xfId="27889" xr:uid="{00000000-0005-0000-0000-0000005D0000}"/>
    <cellStyle name="Normal 36 3 2 4" xfId="9872" xr:uid="{00000000-0005-0000-0000-0000015D0000}"/>
    <cellStyle name="Normal 36 3 2 4 2" xfId="27893" xr:uid="{00000000-0005-0000-0000-0000025D0000}"/>
    <cellStyle name="Normal 36 3 2 4 3" xfId="27892" xr:uid="{00000000-0005-0000-0000-0000035D0000}"/>
    <cellStyle name="Normal 36 3 2 5" xfId="27894" xr:uid="{00000000-0005-0000-0000-0000045D0000}"/>
    <cellStyle name="Normal 36 3 3" xfId="9873" xr:uid="{00000000-0005-0000-0000-0000055D0000}"/>
    <cellStyle name="Normal 36 3 3 2" xfId="9874" xr:uid="{00000000-0005-0000-0000-0000065D0000}"/>
    <cellStyle name="Normal 36 3 3 2 2" xfId="27897" xr:uid="{00000000-0005-0000-0000-0000075D0000}"/>
    <cellStyle name="Normal 36 3 3 2 3" xfId="27896" xr:uid="{00000000-0005-0000-0000-0000085D0000}"/>
    <cellStyle name="Normal 36 3 3 3" xfId="27898" xr:uid="{00000000-0005-0000-0000-0000095D0000}"/>
    <cellStyle name="Normal 36 3 3 4" xfId="27895" xr:uid="{00000000-0005-0000-0000-00000A5D0000}"/>
    <cellStyle name="Normal 36 3 4" xfId="9875" xr:uid="{00000000-0005-0000-0000-00000B5D0000}"/>
    <cellStyle name="Normal 36 3 4 2" xfId="9876" xr:uid="{00000000-0005-0000-0000-00000C5D0000}"/>
    <cellStyle name="Normal 36 3 4 2 2" xfId="27900" xr:uid="{00000000-0005-0000-0000-00000D5D0000}"/>
    <cellStyle name="Normal 36 3 4 3" xfId="27901" xr:uid="{00000000-0005-0000-0000-00000E5D0000}"/>
    <cellStyle name="Normal 36 3 4 4" xfId="27899" xr:uid="{00000000-0005-0000-0000-00000F5D0000}"/>
    <cellStyle name="Normal 36 3 5" xfId="9877" xr:uid="{00000000-0005-0000-0000-0000105D0000}"/>
    <cellStyle name="Normal 36 3 5 2" xfId="27903" xr:uid="{00000000-0005-0000-0000-0000115D0000}"/>
    <cellStyle name="Normal 36 3 5 3" xfId="27902" xr:uid="{00000000-0005-0000-0000-0000125D0000}"/>
    <cellStyle name="Normal 36 3 6" xfId="27904" xr:uid="{00000000-0005-0000-0000-0000135D0000}"/>
    <cellStyle name="Normal 36 4" xfId="1851" xr:uid="{00000000-0005-0000-0000-0000145D0000}"/>
    <cellStyle name="Normal 36 4 2" xfId="1852" xr:uid="{00000000-0005-0000-0000-0000155D0000}"/>
    <cellStyle name="Normal 36 4 2 2" xfId="9878" xr:uid="{00000000-0005-0000-0000-0000165D0000}"/>
    <cellStyle name="Normal 36 4 2 2 2" xfId="9879" xr:uid="{00000000-0005-0000-0000-0000175D0000}"/>
    <cellStyle name="Normal 36 4 2 2 2 2" xfId="27907" xr:uid="{00000000-0005-0000-0000-0000185D0000}"/>
    <cellStyle name="Normal 36 4 2 2 2 3" xfId="27906" xr:uid="{00000000-0005-0000-0000-0000195D0000}"/>
    <cellStyle name="Normal 36 4 2 2 3" xfId="27908" xr:uid="{00000000-0005-0000-0000-00001A5D0000}"/>
    <cellStyle name="Normal 36 4 2 2 4" xfId="27905" xr:uid="{00000000-0005-0000-0000-00001B5D0000}"/>
    <cellStyle name="Normal 36 4 2 3" xfId="9880" xr:uid="{00000000-0005-0000-0000-00001C5D0000}"/>
    <cellStyle name="Normal 36 4 2 3 2" xfId="9881" xr:uid="{00000000-0005-0000-0000-00001D5D0000}"/>
    <cellStyle name="Normal 36 4 2 3 2 2" xfId="27910" xr:uid="{00000000-0005-0000-0000-00001E5D0000}"/>
    <cellStyle name="Normal 36 4 2 3 3" xfId="27911" xr:uid="{00000000-0005-0000-0000-00001F5D0000}"/>
    <cellStyle name="Normal 36 4 2 3 4" xfId="27909" xr:uid="{00000000-0005-0000-0000-0000205D0000}"/>
    <cellStyle name="Normal 36 4 2 4" xfId="9882" xr:uid="{00000000-0005-0000-0000-0000215D0000}"/>
    <cellStyle name="Normal 36 4 2 4 2" xfId="27913" xr:uid="{00000000-0005-0000-0000-0000225D0000}"/>
    <cellStyle name="Normal 36 4 2 4 3" xfId="27912" xr:uid="{00000000-0005-0000-0000-0000235D0000}"/>
    <cellStyle name="Normal 36 4 2 5" xfId="27914" xr:uid="{00000000-0005-0000-0000-0000245D0000}"/>
    <cellStyle name="Normal 36 4 3" xfId="9883" xr:uid="{00000000-0005-0000-0000-0000255D0000}"/>
    <cellStyle name="Normal 36 4 3 2" xfId="9884" xr:uid="{00000000-0005-0000-0000-0000265D0000}"/>
    <cellStyle name="Normal 36 4 3 2 2" xfId="27917" xr:uid="{00000000-0005-0000-0000-0000275D0000}"/>
    <cellStyle name="Normal 36 4 3 2 3" xfId="27916" xr:uid="{00000000-0005-0000-0000-0000285D0000}"/>
    <cellStyle name="Normal 36 4 3 3" xfId="27918" xr:uid="{00000000-0005-0000-0000-0000295D0000}"/>
    <cellStyle name="Normal 36 4 3 4" xfId="27915" xr:uid="{00000000-0005-0000-0000-00002A5D0000}"/>
    <cellStyle name="Normal 36 4 4" xfId="9885" xr:uid="{00000000-0005-0000-0000-00002B5D0000}"/>
    <cellStyle name="Normal 36 4 4 2" xfId="9886" xr:uid="{00000000-0005-0000-0000-00002C5D0000}"/>
    <cellStyle name="Normal 36 4 4 2 2" xfId="27920" xr:uid="{00000000-0005-0000-0000-00002D5D0000}"/>
    <cellStyle name="Normal 36 4 4 3" xfId="27921" xr:uid="{00000000-0005-0000-0000-00002E5D0000}"/>
    <cellStyle name="Normal 36 4 4 4" xfId="27919" xr:uid="{00000000-0005-0000-0000-00002F5D0000}"/>
    <cellStyle name="Normal 36 4 5" xfId="9887" xr:uid="{00000000-0005-0000-0000-0000305D0000}"/>
    <cellStyle name="Normal 36 4 5 2" xfId="27923" xr:uid="{00000000-0005-0000-0000-0000315D0000}"/>
    <cellStyle name="Normal 36 4 5 3" xfId="27922" xr:uid="{00000000-0005-0000-0000-0000325D0000}"/>
    <cellStyle name="Normal 36 4 6" xfId="27924" xr:uid="{00000000-0005-0000-0000-0000335D0000}"/>
    <cellStyle name="Normal 36 5" xfId="1853" xr:uid="{00000000-0005-0000-0000-0000345D0000}"/>
    <cellStyle name="Normal 36 5 2" xfId="1854" xr:uid="{00000000-0005-0000-0000-0000355D0000}"/>
    <cellStyle name="Normal 36 5 2 2" xfId="9888" xr:uid="{00000000-0005-0000-0000-0000365D0000}"/>
    <cellStyle name="Normal 36 5 2 2 2" xfId="9889" xr:uid="{00000000-0005-0000-0000-0000375D0000}"/>
    <cellStyle name="Normal 36 5 2 2 2 2" xfId="27927" xr:uid="{00000000-0005-0000-0000-0000385D0000}"/>
    <cellStyle name="Normal 36 5 2 2 2 3" xfId="27926" xr:uid="{00000000-0005-0000-0000-0000395D0000}"/>
    <cellStyle name="Normal 36 5 2 2 3" xfId="27928" xr:uid="{00000000-0005-0000-0000-00003A5D0000}"/>
    <cellStyle name="Normal 36 5 2 2 4" xfId="27925" xr:uid="{00000000-0005-0000-0000-00003B5D0000}"/>
    <cellStyle name="Normal 36 5 2 3" xfId="9890" xr:uid="{00000000-0005-0000-0000-00003C5D0000}"/>
    <cellStyle name="Normal 36 5 2 3 2" xfId="9891" xr:uid="{00000000-0005-0000-0000-00003D5D0000}"/>
    <cellStyle name="Normal 36 5 2 3 2 2" xfId="27930" xr:uid="{00000000-0005-0000-0000-00003E5D0000}"/>
    <cellStyle name="Normal 36 5 2 3 3" xfId="27931" xr:uid="{00000000-0005-0000-0000-00003F5D0000}"/>
    <cellStyle name="Normal 36 5 2 3 4" xfId="27929" xr:uid="{00000000-0005-0000-0000-0000405D0000}"/>
    <cellStyle name="Normal 36 5 2 4" xfId="9892" xr:uid="{00000000-0005-0000-0000-0000415D0000}"/>
    <cellStyle name="Normal 36 5 2 4 2" xfId="27933" xr:uid="{00000000-0005-0000-0000-0000425D0000}"/>
    <cellStyle name="Normal 36 5 2 4 3" xfId="27932" xr:uid="{00000000-0005-0000-0000-0000435D0000}"/>
    <cellStyle name="Normal 36 5 2 5" xfId="27934" xr:uid="{00000000-0005-0000-0000-0000445D0000}"/>
    <cellStyle name="Normal 36 5 3" xfId="9893" xr:uid="{00000000-0005-0000-0000-0000455D0000}"/>
    <cellStyle name="Normal 36 5 3 2" xfId="9894" xr:uid="{00000000-0005-0000-0000-0000465D0000}"/>
    <cellStyle name="Normal 36 5 3 2 2" xfId="27937" xr:uid="{00000000-0005-0000-0000-0000475D0000}"/>
    <cellStyle name="Normal 36 5 3 2 3" xfId="27936" xr:uid="{00000000-0005-0000-0000-0000485D0000}"/>
    <cellStyle name="Normal 36 5 3 3" xfId="27938" xr:uid="{00000000-0005-0000-0000-0000495D0000}"/>
    <cellStyle name="Normal 36 5 3 4" xfId="27935" xr:uid="{00000000-0005-0000-0000-00004A5D0000}"/>
    <cellStyle name="Normal 36 5 4" xfId="9895" xr:uid="{00000000-0005-0000-0000-00004B5D0000}"/>
    <cellStyle name="Normal 36 5 4 2" xfId="9896" xr:uid="{00000000-0005-0000-0000-00004C5D0000}"/>
    <cellStyle name="Normal 36 5 4 2 2" xfId="27940" xr:uid="{00000000-0005-0000-0000-00004D5D0000}"/>
    <cellStyle name="Normal 36 5 4 3" xfId="27941" xr:uid="{00000000-0005-0000-0000-00004E5D0000}"/>
    <cellStyle name="Normal 36 5 4 4" xfId="27939" xr:uid="{00000000-0005-0000-0000-00004F5D0000}"/>
    <cellStyle name="Normal 36 5 5" xfId="9897" xr:uid="{00000000-0005-0000-0000-0000505D0000}"/>
    <cellStyle name="Normal 36 5 5 2" xfId="27943" xr:uid="{00000000-0005-0000-0000-0000515D0000}"/>
    <cellStyle name="Normal 36 5 5 3" xfId="27942" xr:uid="{00000000-0005-0000-0000-0000525D0000}"/>
    <cellStyle name="Normal 36 5 6" xfId="27944" xr:uid="{00000000-0005-0000-0000-0000535D0000}"/>
    <cellStyle name="Normal 36 6" xfId="1855" xr:uid="{00000000-0005-0000-0000-0000545D0000}"/>
    <cellStyle name="Normal 36 6 2" xfId="9898" xr:uid="{00000000-0005-0000-0000-0000555D0000}"/>
    <cellStyle name="Normal 36 6 2 2" xfId="9899" xr:uid="{00000000-0005-0000-0000-0000565D0000}"/>
    <cellStyle name="Normal 36 6 2 2 2" xfId="27947" xr:uid="{00000000-0005-0000-0000-0000575D0000}"/>
    <cellStyle name="Normal 36 6 2 2 3" xfId="27946" xr:uid="{00000000-0005-0000-0000-0000585D0000}"/>
    <cellStyle name="Normal 36 6 2 3" xfId="27948" xr:uid="{00000000-0005-0000-0000-0000595D0000}"/>
    <cellStyle name="Normal 36 6 2 4" xfId="27945" xr:uid="{00000000-0005-0000-0000-00005A5D0000}"/>
    <cellStyle name="Normal 36 6 3" xfId="9900" xr:uid="{00000000-0005-0000-0000-00005B5D0000}"/>
    <cellStyle name="Normal 36 6 3 2" xfId="9901" xr:uid="{00000000-0005-0000-0000-00005C5D0000}"/>
    <cellStyle name="Normal 36 6 3 2 2" xfId="27950" xr:uid="{00000000-0005-0000-0000-00005D5D0000}"/>
    <cellStyle name="Normal 36 6 3 3" xfId="27951" xr:uid="{00000000-0005-0000-0000-00005E5D0000}"/>
    <cellStyle name="Normal 36 6 3 4" xfId="27949" xr:uid="{00000000-0005-0000-0000-00005F5D0000}"/>
    <cellStyle name="Normal 36 6 4" xfId="9902" xr:uid="{00000000-0005-0000-0000-0000605D0000}"/>
    <cellStyle name="Normal 36 6 4 2" xfId="27953" xr:uid="{00000000-0005-0000-0000-0000615D0000}"/>
    <cellStyle name="Normal 36 6 4 3" xfId="27952" xr:uid="{00000000-0005-0000-0000-0000625D0000}"/>
    <cellStyle name="Normal 36 6 5" xfId="27954" xr:uid="{00000000-0005-0000-0000-0000635D0000}"/>
    <cellStyle name="Normal 36 7" xfId="1856" xr:uid="{00000000-0005-0000-0000-0000645D0000}"/>
    <cellStyle name="Normal 36 7 2" xfId="9903" xr:uid="{00000000-0005-0000-0000-0000655D0000}"/>
    <cellStyle name="Normal 36 7 2 2" xfId="9904" xr:uid="{00000000-0005-0000-0000-0000665D0000}"/>
    <cellStyle name="Normal 36 7 2 2 2" xfId="27957" xr:uid="{00000000-0005-0000-0000-0000675D0000}"/>
    <cellStyle name="Normal 36 7 2 2 3" xfId="27956" xr:uid="{00000000-0005-0000-0000-0000685D0000}"/>
    <cellStyle name="Normal 36 7 2 3" xfId="27958" xr:uid="{00000000-0005-0000-0000-0000695D0000}"/>
    <cellStyle name="Normal 36 7 2 4" xfId="27955" xr:uid="{00000000-0005-0000-0000-00006A5D0000}"/>
    <cellStyle name="Normal 36 7 3" xfId="9905" xr:uid="{00000000-0005-0000-0000-00006B5D0000}"/>
    <cellStyle name="Normal 36 7 3 2" xfId="27960" xr:uid="{00000000-0005-0000-0000-00006C5D0000}"/>
    <cellStyle name="Normal 36 7 3 3" xfId="27959" xr:uid="{00000000-0005-0000-0000-00006D5D0000}"/>
    <cellStyle name="Normal 36 7 4" xfId="27961" xr:uid="{00000000-0005-0000-0000-00006E5D0000}"/>
    <cellStyle name="Normal 36 8" xfId="1857" xr:uid="{00000000-0005-0000-0000-00006F5D0000}"/>
    <cellStyle name="Normal 36 8 2" xfId="9906" xr:uid="{00000000-0005-0000-0000-0000705D0000}"/>
    <cellStyle name="Normal 36 8 2 2" xfId="9907" xr:uid="{00000000-0005-0000-0000-0000715D0000}"/>
    <cellStyle name="Normal 36 8 2 2 2" xfId="27964" xr:uid="{00000000-0005-0000-0000-0000725D0000}"/>
    <cellStyle name="Normal 36 8 2 2 3" xfId="27963" xr:uid="{00000000-0005-0000-0000-0000735D0000}"/>
    <cellStyle name="Normal 36 8 2 3" xfId="27965" xr:uid="{00000000-0005-0000-0000-0000745D0000}"/>
    <cellStyle name="Normal 36 8 2 4" xfId="27962" xr:uid="{00000000-0005-0000-0000-0000755D0000}"/>
    <cellStyle name="Normal 36 8 3" xfId="9908" xr:uid="{00000000-0005-0000-0000-0000765D0000}"/>
    <cellStyle name="Normal 36 8 3 2" xfId="27967" xr:uid="{00000000-0005-0000-0000-0000775D0000}"/>
    <cellStyle name="Normal 36 8 3 3" xfId="27966" xr:uid="{00000000-0005-0000-0000-0000785D0000}"/>
    <cellStyle name="Normal 36 8 4" xfId="27968" xr:uid="{00000000-0005-0000-0000-0000795D0000}"/>
    <cellStyle name="Normal 36 9" xfId="9909" xr:uid="{00000000-0005-0000-0000-00007A5D0000}"/>
    <cellStyle name="Normal 36 9 2" xfId="9910" xr:uid="{00000000-0005-0000-0000-00007B5D0000}"/>
    <cellStyle name="Normal 36 9 2 2" xfId="27971" xr:uid="{00000000-0005-0000-0000-00007C5D0000}"/>
    <cellStyle name="Normal 36 9 2 3" xfId="27970" xr:uid="{00000000-0005-0000-0000-00007D5D0000}"/>
    <cellStyle name="Normal 36 9 3" xfId="27972" xr:uid="{00000000-0005-0000-0000-00007E5D0000}"/>
    <cellStyle name="Normal 36 9 4" xfId="27969" xr:uid="{00000000-0005-0000-0000-00007F5D0000}"/>
    <cellStyle name="Normal 37" xfId="1858" xr:uid="{00000000-0005-0000-0000-0000805D0000}"/>
    <cellStyle name="Normal 37 10" xfId="9911" xr:uid="{00000000-0005-0000-0000-0000815D0000}"/>
    <cellStyle name="Normal 37 10 2" xfId="27974" xr:uid="{00000000-0005-0000-0000-0000825D0000}"/>
    <cellStyle name="Normal 37 10 3" xfId="27973" xr:uid="{00000000-0005-0000-0000-0000835D0000}"/>
    <cellStyle name="Normal 37 11" xfId="27975" xr:uid="{00000000-0005-0000-0000-0000845D0000}"/>
    <cellStyle name="Normal 37 2" xfId="1859" xr:uid="{00000000-0005-0000-0000-0000855D0000}"/>
    <cellStyle name="Normal 37 2 2" xfId="1860" xr:uid="{00000000-0005-0000-0000-0000865D0000}"/>
    <cellStyle name="Normal 37 2 2 2" xfId="1861" xr:uid="{00000000-0005-0000-0000-0000875D0000}"/>
    <cellStyle name="Normal 37 2 2 2 2" xfId="9912" xr:uid="{00000000-0005-0000-0000-0000885D0000}"/>
    <cellStyle name="Normal 37 2 2 2 2 2" xfId="9913" xr:uid="{00000000-0005-0000-0000-0000895D0000}"/>
    <cellStyle name="Normal 37 2 2 2 2 2 2" xfId="27978" xr:uid="{00000000-0005-0000-0000-00008A5D0000}"/>
    <cellStyle name="Normal 37 2 2 2 2 2 3" xfId="27977" xr:uid="{00000000-0005-0000-0000-00008B5D0000}"/>
    <cellStyle name="Normal 37 2 2 2 2 3" xfId="27979" xr:uid="{00000000-0005-0000-0000-00008C5D0000}"/>
    <cellStyle name="Normal 37 2 2 2 2 4" xfId="27976" xr:uid="{00000000-0005-0000-0000-00008D5D0000}"/>
    <cellStyle name="Normal 37 2 2 2 3" xfId="9914" xr:uid="{00000000-0005-0000-0000-00008E5D0000}"/>
    <cellStyle name="Normal 37 2 2 2 3 2" xfId="9915" xr:uid="{00000000-0005-0000-0000-00008F5D0000}"/>
    <cellStyle name="Normal 37 2 2 2 3 2 2" xfId="27981" xr:uid="{00000000-0005-0000-0000-0000905D0000}"/>
    <cellStyle name="Normal 37 2 2 2 3 3" xfId="27982" xr:uid="{00000000-0005-0000-0000-0000915D0000}"/>
    <cellStyle name="Normal 37 2 2 2 3 4" xfId="27980" xr:uid="{00000000-0005-0000-0000-0000925D0000}"/>
    <cellStyle name="Normal 37 2 2 2 4" xfId="9916" xr:uid="{00000000-0005-0000-0000-0000935D0000}"/>
    <cellStyle name="Normal 37 2 2 2 4 2" xfId="27984" xr:uid="{00000000-0005-0000-0000-0000945D0000}"/>
    <cellStyle name="Normal 37 2 2 2 4 3" xfId="27983" xr:uid="{00000000-0005-0000-0000-0000955D0000}"/>
    <cellStyle name="Normal 37 2 2 2 5" xfId="27985" xr:uid="{00000000-0005-0000-0000-0000965D0000}"/>
    <cellStyle name="Normal 37 2 2 3" xfId="9917" xr:uid="{00000000-0005-0000-0000-0000975D0000}"/>
    <cellStyle name="Normal 37 2 2 3 2" xfId="9918" xr:uid="{00000000-0005-0000-0000-0000985D0000}"/>
    <cellStyle name="Normal 37 2 2 3 2 2" xfId="27988" xr:uid="{00000000-0005-0000-0000-0000995D0000}"/>
    <cellStyle name="Normal 37 2 2 3 2 3" xfId="27987" xr:uid="{00000000-0005-0000-0000-00009A5D0000}"/>
    <cellStyle name="Normal 37 2 2 3 3" xfId="27989" xr:uid="{00000000-0005-0000-0000-00009B5D0000}"/>
    <cellStyle name="Normal 37 2 2 3 4" xfId="27986" xr:uid="{00000000-0005-0000-0000-00009C5D0000}"/>
    <cellStyle name="Normal 37 2 2 4" xfId="9919" xr:uid="{00000000-0005-0000-0000-00009D5D0000}"/>
    <cellStyle name="Normal 37 2 2 4 2" xfId="9920" xr:uid="{00000000-0005-0000-0000-00009E5D0000}"/>
    <cellStyle name="Normal 37 2 2 4 2 2" xfId="27991" xr:uid="{00000000-0005-0000-0000-00009F5D0000}"/>
    <cellStyle name="Normal 37 2 2 4 3" xfId="27992" xr:uid="{00000000-0005-0000-0000-0000A05D0000}"/>
    <cellStyle name="Normal 37 2 2 4 4" xfId="27990" xr:uid="{00000000-0005-0000-0000-0000A15D0000}"/>
    <cellStyle name="Normal 37 2 2 5" xfId="9921" xr:uid="{00000000-0005-0000-0000-0000A25D0000}"/>
    <cellStyle name="Normal 37 2 2 5 2" xfId="27994" xr:uid="{00000000-0005-0000-0000-0000A35D0000}"/>
    <cellStyle name="Normal 37 2 2 5 3" xfId="27993" xr:uid="{00000000-0005-0000-0000-0000A45D0000}"/>
    <cellStyle name="Normal 37 2 2 6" xfId="27995" xr:uid="{00000000-0005-0000-0000-0000A55D0000}"/>
    <cellStyle name="Normal 37 2 3" xfId="1862" xr:uid="{00000000-0005-0000-0000-0000A65D0000}"/>
    <cellStyle name="Normal 37 2 3 2" xfId="1863" xr:uid="{00000000-0005-0000-0000-0000A75D0000}"/>
    <cellStyle name="Normal 37 2 3 2 2" xfId="9922" xr:uid="{00000000-0005-0000-0000-0000A85D0000}"/>
    <cellStyle name="Normal 37 2 3 2 2 2" xfId="9923" xr:uid="{00000000-0005-0000-0000-0000A95D0000}"/>
    <cellStyle name="Normal 37 2 3 2 2 2 2" xfId="27998" xr:uid="{00000000-0005-0000-0000-0000AA5D0000}"/>
    <cellStyle name="Normal 37 2 3 2 2 2 3" xfId="27997" xr:uid="{00000000-0005-0000-0000-0000AB5D0000}"/>
    <cellStyle name="Normal 37 2 3 2 2 3" xfId="27999" xr:uid="{00000000-0005-0000-0000-0000AC5D0000}"/>
    <cellStyle name="Normal 37 2 3 2 2 4" xfId="27996" xr:uid="{00000000-0005-0000-0000-0000AD5D0000}"/>
    <cellStyle name="Normal 37 2 3 2 3" xfId="9924" xr:uid="{00000000-0005-0000-0000-0000AE5D0000}"/>
    <cellStyle name="Normal 37 2 3 2 3 2" xfId="9925" xr:uid="{00000000-0005-0000-0000-0000AF5D0000}"/>
    <cellStyle name="Normal 37 2 3 2 3 2 2" xfId="28001" xr:uid="{00000000-0005-0000-0000-0000B05D0000}"/>
    <cellStyle name="Normal 37 2 3 2 3 3" xfId="28002" xr:uid="{00000000-0005-0000-0000-0000B15D0000}"/>
    <cellStyle name="Normal 37 2 3 2 3 4" xfId="28000" xr:uid="{00000000-0005-0000-0000-0000B25D0000}"/>
    <cellStyle name="Normal 37 2 3 2 4" xfId="9926" xr:uid="{00000000-0005-0000-0000-0000B35D0000}"/>
    <cellStyle name="Normal 37 2 3 2 4 2" xfId="28004" xr:uid="{00000000-0005-0000-0000-0000B45D0000}"/>
    <cellStyle name="Normal 37 2 3 2 4 3" xfId="28003" xr:uid="{00000000-0005-0000-0000-0000B55D0000}"/>
    <cellStyle name="Normal 37 2 3 2 5" xfId="28005" xr:uid="{00000000-0005-0000-0000-0000B65D0000}"/>
    <cellStyle name="Normal 37 2 3 3" xfId="9927" xr:uid="{00000000-0005-0000-0000-0000B75D0000}"/>
    <cellStyle name="Normal 37 2 3 3 2" xfId="9928" xr:uid="{00000000-0005-0000-0000-0000B85D0000}"/>
    <cellStyle name="Normal 37 2 3 3 2 2" xfId="28008" xr:uid="{00000000-0005-0000-0000-0000B95D0000}"/>
    <cellStyle name="Normal 37 2 3 3 2 3" xfId="28007" xr:uid="{00000000-0005-0000-0000-0000BA5D0000}"/>
    <cellStyle name="Normal 37 2 3 3 3" xfId="28009" xr:uid="{00000000-0005-0000-0000-0000BB5D0000}"/>
    <cellStyle name="Normal 37 2 3 3 4" xfId="28006" xr:uid="{00000000-0005-0000-0000-0000BC5D0000}"/>
    <cellStyle name="Normal 37 2 3 4" xfId="9929" xr:uid="{00000000-0005-0000-0000-0000BD5D0000}"/>
    <cellStyle name="Normal 37 2 3 4 2" xfId="9930" xr:uid="{00000000-0005-0000-0000-0000BE5D0000}"/>
    <cellStyle name="Normal 37 2 3 4 2 2" xfId="28011" xr:uid="{00000000-0005-0000-0000-0000BF5D0000}"/>
    <cellStyle name="Normal 37 2 3 4 3" xfId="28012" xr:uid="{00000000-0005-0000-0000-0000C05D0000}"/>
    <cellStyle name="Normal 37 2 3 4 4" xfId="28010" xr:uid="{00000000-0005-0000-0000-0000C15D0000}"/>
    <cellStyle name="Normal 37 2 3 5" xfId="9931" xr:uid="{00000000-0005-0000-0000-0000C25D0000}"/>
    <cellStyle name="Normal 37 2 3 5 2" xfId="28014" xr:uid="{00000000-0005-0000-0000-0000C35D0000}"/>
    <cellStyle name="Normal 37 2 3 5 3" xfId="28013" xr:uid="{00000000-0005-0000-0000-0000C45D0000}"/>
    <cellStyle name="Normal 37 2 3 6" xfId="28015" xr:uid="{00000000-0005-0000-0000-0000C55D0000}"/>
    <cellStyle name="Normal 37 2 4" xfId="1864" xr:uid="{00000000-0005-0000-0000-0000C65D0000}"/>
    <cellStyle name="Normal 37 2 4 2" xfId="9932" xr:uid="{00000000-0005-0000-0000-0000C75D0000}"/>
    <cellStyle name="Normal 37 2 4 2 2" xfId="9933" xr:uid="{00000000-0005-0000-0000-0000C85D0000}"/>
    <cellStyle name="Normal 37 2 4 2 2 2" xfId="28018" xr:uid="{00000000-0005-0000-0000-0000C95D0000}"/>
    <cellStyle name="Normal 37 2 4 2 2 3" xfId="28017" xr:uid="{00000000-0005-0000-0000-0000CA5D0000}"/>
    <cellStyle name="Normal 37 2 4 2 3" xfId="28019" xr:uid="{00000000-0005-0000-0000-0000CB5D0000}"/>
    <cellStyle name="Normal 37 2 4 2 4" xfId="28016" xr:uid="{00000000-0005-0000-0000-0000CC5D0000}"/>
    <cellStyle name="Normal 37 2 4 3" xfId="9934" xr:uid="{00000000-0005-0000-0000-0000CD5D0000}"/>
    <cellStyle name="Normal 37 2 4 3 2" xfId="9935" xr:uid="{00000000-0005-0000-0000-0000CE5D0000}"/>
    <cellStyle name="Normal 37 2 4 3 2 2" xfId="28021" xr:uid="{00000000-0005-0000-0000-0000CF5D0000}"/>
    <cellStyle name="Normal 37 2 4 3 3" xfId="28022" xr:uid="{00000000-0005-0000-0000-0000D05D0000}"/>
    <cellStyle name="Normal 37 2 4 3 4" xfId="28020" xr:uid="{00000000-0005-0000-0000-0000D15D0000}"/>
    <cellStyle name="Normal 37 2 4 4" xfId="9936" xr:uid="{00000000-0005-0000-0000-0000D25D0000}"/>
    <cellStyle name="Normal 37 2 4 4 2" xfId="28024" xr:uid="{00000000-0005-0000-0000-0000D35D0000}"/>
    <cellStyle name="Normal 37 2 4 4 3" xfId="28023" xr:uid="{00000000-0005-0000-0000-0000D45D0000}"/>
    <cellStyle name="Normal 37 2 4 5" xfId="28025" xr:uid="{00000000-0005-0000-0000-0000D55D0000}"/>
    <cellStyle name="Normal 37 2 5" xfId="1865" xr:uid="{00000000-0005-0000-0000-0000D65D0000}"/>
    <cellStyle name="Normal 37 2 5 2" xfId="9937" xr:uid="{00000000-0005-0000-0000-0000D75D0000}"/>
    <cellStyle name="Normal 37 2 5 2 2" xfId="9938" xr:uid="{00000000-0005-0000-0000-0000D85D0000}"/>
    <cellStyle name="Normal 37 2 5 2 2 2" xfId="28028" xr:uid="{00000000-0005-0000-0000-0000D95D0000}"/>
    <cellStyle name="Normal 37 2 5 2 2 3" xfId="28027" xr:uid="{00000000-0005-0000-0000-0000DA5D0000}"/>
    <cellStyle name="Normal 37 2 5 2 3" xfId="28029" xr:uid="{00000000-0005-0000-0000-0000DB5D0000}"/>
    <cellStyle name="Normal 37 2 5 2 4" xfId="28026" xr:uid="{00000000-0005-0000-0000-0000DC5D0000}"/>
    <cellStyle name="Normal 37 2 5 3" xfId="9939" xr:uid="{00000000-0005-0000-0000-0000DD5D0000}"/>
    <cellStyle name="Normal 37 2 5 3 2" xfId="28031" xr:uid="{00000000-0005-0000-0000-0000DE5D0000}"/>
    <cellStyle name="Normal 37 2 5 3 3" xfId="28030" xr:uid="{00000000-0005-0000-0000-0000DF5D0000}"/>
    <cellStyle name="Normal 37 2 5 4" xfId="28032" xr:uid="{00000000-0005-0000-0000-0000E05D0000}"/>
    <cellStyle name="Normal 37 2 6" xfId="1866" xr:uid="{00000000-0005-0000-0000-0000E15D0000}"/>
    <cellStyle name="Normal 37 2 6 2" xfId="9940" xr:uid="{00000000-0005-0000-0000-0000E25D0000}"/>
    <cellStyle name="Normal 37 2 6 2 2" xfId="9941" xr:uid="{00000000-0005-0000-0000-0000E35D0000}"/>
    <cellStyle name="Normal 37 2 6 2 2 2" xfId="28035" xr:uid="{00000000-0005-0000-0000-0000E45D0000}"/>
    <cellStyle name="Normal 37 2 6 2 2 3" xfId="28034" xr:uid="{00000000-0005-0000-0000-0000E55D0000}"/>
    <cellStyle name="Normal 37 2 6 2 3" xfId="28036" xr:uid="{00000000-0005-0000-0000-0000E65D0000}"/>
    <cellStyle name="Normal 37 2 6 2 4" xfId="28033" xr:uid="{00000000-0005-0000-0000-0000E75D0000}"/>
    <cellStyle name="Normal 37 2 6 3" xfId="9942" xr:uid="{00000000-0005-0000-0000-0000E85D0000}"/>
    <cellStyle name="Normal 37 2 6 3 2" xfId="28038" xr:uid="{00000000-0005-0000-0000-0000E95D0000}"/>
    <cellStyle name="Normal 37 2 6 3 3" xfId="28037" xr:uid="{00000000-0005-0000-0000-0000EA5D0000}"/>
    <cellStyle name="Normal 37 2 6 4" xfId="28039" xr:uid="{00000000-0005-0000-0000-0000EB5D0000}"/>
    <cellStyle name="Normal 37 2 7" xfId="9943" xr:uid="{00000000-0005-0000-0000-0000EC5D0000}"/>
    <cellStyle name="Normal 37 2 7 2" xfId="9944" xr:uid="{00000000-0005-0000-0000-0000ED5D0000}"/>
    <cellStyle name="Normal 37 2 7 2 2" xfId="28042" xr:uid="{00000000-0005-0000-0000-0000EE5D0000}"/>
    <cellStyle name="Normal 37 2 7 2 3" xfId="28041" xr:uid="{00000000-0005-0000-0000-0000EF5D0000}"/>
    <cellStyle name="Normal 37 2 7 3" xfId="28043" xr:uid="{00000000-0005-0000-0000-0000F05D0000}"/>
    <cellStyle name="Normal 37 2 7 4" xfId="28040" xr:uid="{00000000-0005-0000-0000-0000F15D0000}"/>
    <cellStyle name="Normal 37 2 8" xfId="9945" xr:uid="{00000000-0005-0000-0000-0000F25D0000}"/>
    <cellStyle name="Normal 37 2 8 2" xfId="28045" xr:uid="{00000000-0005-0000-0000-0000F35D0000}"/>
    <cellStyle name="Normal 37 2 8 3" xfId="28044" xr:uid="{00000000-0005-0000-0000-0000F45D0000}"/>
    <cellStyle name="Normal 37 2 9" xfId="28046" xr:uid="{00000000-0005-0000-0000-0000F55D0000}"/>
    <cellStyle name="Normal 37 3" xfId="1867" xr:uid="{00000000-0005-0000-0000-0000F65D0000}"/>
    <cellStyle name="Normal 37 3 2" xfId="1868" xr:uid="{00000000-0005-0000-0000-0000F75D0000}"/>
    <cellStyle name="Normal 37 3 2 2" xfId="9946" xr:uid="{00000000-0005-0000-0000-0000F85D0000}"/>
    <cellStyle name="Normal 37 3 2 2 2" xfId="9947" xr:uid="{00000000-0005-0000-0000-0000F95D0000}"/>
    <cellStyle name="Normal 37 3 2 2 2 2" xfId="28049" xr:uid="{00000000-0005-0000-0000-0000FA5D0000}"/>
    <cellStyle name="Normal 37 3 2 2 2 3" xfId="28048" xr:uid="{00000000-0005-0000-0000-0000FB5D0000}"/>
    <cellStyle name="Normal 37 3 2 2 3" xfId="28050" xr:uid="{00000000-0005-0000-0000-0000FC5D0000}"/>
    <cellStyle name="Normal 37 3 2 2 4" xfId="28047" xr:uid="{00000000-0005-0000-0000-0000FD5D0000}"/>
    <cellStyle name="Normal 37 3 2 3" xfId="9948" xr:uid="{00000000-0005-0000-0000-0000FE5D0000}"/>
    <cellStyle name="Normal 37 3 2 3 2" xfId="9949" xr:uid="{00000000-0005-0000-0000-0000FF5D0000}"/>
    <cellStyle name="Normal 37 3 2 3 2 2" xfId="28052" xr:uid="{00000000-0005-0000-0000-0000005E0000}"/>
    <cellStyle name="Normal 37 3 2 3 3" xfId="28053" xr:uid="{00000000-0005-0000-0000-0000015E0000}"/>
    <cellStyle name="Normal 37 3 2 3 4" xfId="28051" xr:uid="{00000000-0005-0000-0000-0000025E0000}"/>
    <cellStyle name="Normal 37 3 2 4" xfId="9950" xr:uid="{00000000-0005-0000-0000-0000035E0000}"/>
    <cellStyle name="Normal 37 3 2 4 2" xfId="28055" xr:uid="{00000000-0005-0000-0000-0000045E0000}"/>
    <cellStyle name="Normal 37 3 2 4 3" xfId="28054" xr:uid="{00000000-0005-0000-0000-0000055E0000}"/>
    <cellStyle name="Normal 37 3 2 5" xfId="28056" xr:uid="{00000000-0005-0000-0000-0000065E0000}"/>
    <cellStyle name="Normal 37 3 3" xfId="9951" xr:uid="{00000000-0005-0000-0000-0000075E0000}"/>
    <cellStyle name="Normal 37 3 3 2" xfId="9952" xr:uid="{00000000-0005-0000-0000-0000085E0000}"/>
    <cellStyle name="Normal 37 3 3 2 2" xfId="28059" xr:uid="{00000000-0005-0000-0000-0000095E0000}"/>
    <cellStyle name="Normal 37 3 3 2 3" xfId="28058" xr:uid="{00000000-0005-0000-0000-00000A5E0000}"/>
    <cellStyle name="Normal 37 3 3 3" xfId="28060" xr:uid="{00000000-0005-0000-0000-00000B5E0000}"/>
    <cellStyle name="Normal 37 3 3 4" xfId="28057" xr:uid="{00000000-0005-0000-0000-00000C5E0000}"/>
    <cellStyle name="Normal 37 3 4" xfId="9953" xr:uid="{00000000-0005-0000-0000-00000D5E0000}"/>
    <cellStyle name="Normal 37 3 4 2" xfId="9954" xr:uid="{00000000-0005-0000-0000-00000E5E0000}"/>
    <cellStyle name="Normal 37 3 4 2 2" xfId="28062" xr:uid="{00000000-0005-0000-0000-00000F5E0000}"/>
    <cellStyle name="Normal 37 3 4 3" xfId="28063" xr:uid="{00000000-0005-0000-0000-0000105E0000}"/>
    <cellStyle name="Normal 37 3 4 4" xfId="28061" xr:uid="{00000000-0005-0000-0000-0000115E0000}"/>
    <cellStyle name="Normal 37 3 5" xfId="9955" xr:uid="{00000000-0005-0000-0000-0000125E0000}"/>
    <cellStyle name="Normal 37 3 5 2" xfId="28065" xr:uid="{00000000-0005-0000-0000-0000135E0000}"/>
    <cellStyle name="Normal 37 3 5 3" xfId="28064" xr:uid="{00000000-0005-0000-0000-0000145E0000}"/>
    <cellStyle name="Normal 37 3 6" xfId="28066" xr:uid="{00000000-0005-0000-0000-0000155E0000}"/>
    <cellStyle name="Normal 37 4" xfId="1869" xr:uid="{00000000-0005-0000-0000-0000165E0000}"/>
    <cellStyle name="Normal 37 4 2" xfId="1870" xr:uid="{00000000-0005-0000-0000-0000175E0000}"/>
    <cellStyle name="Normal 37 4 2 2" xfId="9956" xr:uid="{00000000-0005-0000-0000-0000185E0000}"/>
    <cellStyle name="Normal 37 4 2 2 2" xfId="9957" xr:uid="{00000000-0005-0000-0000-0000195E0000}"/>
    <cellStyle name="Normal 37 4 2 2 2 2" xfId="28069" xr:uid="{00000000-0005-0000-0000-00001A5E0000}"/>
    <cellStyle name="Normal 37 4 2 2 2 3" xfId="28068" xr:uid="{00000000-0005-0000-0000-00001B5E0000}"/>
    <cellStyle name="Normal 37 4 2 2 3" xfId="28070" xr:uid="{00000000-0005-0000-0000-00001C5E0000}"/>
    <cellStyle name="Normal 37 4 2 2 4" xfId="28067" xr:uid="{00000000-0005-0000-0000-00001D5E0000}"/>
    <cellStyle name="Normal 37 4 2 3" xfId="9958" xr:uid="{00000000-0005-0000-0000-00001E5E0000}"/>
    <cellStyle name="Normal 37 4 2 3 2" xfId="9959" xr:uid="{00000000-0005-0000-0000-00001F5E0000}"/>
    <cellStyle name="Normal 37 4 2 3 2 2" xfId="28072" xr:uid="{00000000-0005-0000-0000-0000205E0000}"/>
    <cellStyle name="Normal 37 4 2 3 3" xfId="28073" xr:uid="{00000000-0005-0000-0000-0000215E0000}"/>
    <cellStyle name="Normal 37 4 2 3 4" xfId="28071" xr:uid="{00000000-0005-0000-0000-0000225E0000}"/>
    <cellStyle name="Normal 37 4 2 4" xfId="9960" xr:uid="{00000000-0005-0000-0000-0000235E0000}"/>
    <cellStyle name="Normal 37 4 2 4 2" xfId="28075" xr:uid="{00000000-0005-0000-0000-0000245E0000}"/>
    <cellStyle name="Normal 37 4 2 4 3" xfId="28074" xr:uid="{00000000-0005-0000-0000-0000255E0000}"/>
    <cellStyle name="Normal 37 4 2 5" xfId="28076" xr:uid="{00000000-0005-0000-0000-0000265E0000}"/>
    <cellStyle name="Normal 37 4 3" xfId="9961" xr:uid="{00000000-0005-0000-0000-0000275E0000}"/>
    <cellStyle name="Normal 37 4 3 2" xfId="9962" xr:uid="{00000000-0005-0000-0000-0000285E0000}"/>
    <cellStyle name="Normal 37 4 3 2 2" xfId="28079" xr:uid="{00000000-0005-0000-0000-0000295E0000}"/>
    <cellStyle name="Normal 37 4 3 2 3" xfId="28078" xr:uid="{00000000-0005-0000-0000-00002A5E0000}"/>
    <cellStyle name="Normal 37 4 3 3" xfId="28080" xr:uid="{00000000-0005-0000-0000-00002B5E0000}"/>
    <cellStyle name="Normal 37 4 3 4" xfId="28077" xr:uid="{00000000-0005-0000-0000-00002C5E0000}"/>
    <cellStyle name="Normal 37 4 4" xfId="9963" xr:uid="{00000000-0005-0000-0000-00002D5E0000}"/>
    <cellStyle name="Normal 37 4 4 2" xfId="9964" xr:uid="{00000000-0005-0000-0000-00002E5E0000}"/>
    <cellStyle name="Normal 37 4 4 2 2" xfId="28082" xr:uid="{00000000-0005-0000-0000-00002F5E0000}"/>
    <cellStyle name="Normal 37 4 4 3" xfId="28083" xr:uid="{00000000-0005-0000-0000-0000305E0000}"/>
    <cellStyle name="Normal 37 4 4 4" xfId="28081" xr:uid="{00000000-0005-0000-0000-0000315E0000}"/>
    <cellStyle name="Normal 37 4 5" xfId="9965" xr:uid="{00000000-0005-0000-0000-0000325E0000}"/>
    <cellStyle name="Normal 37 4 5 2" xfId="28085" xr:uid="{00000000-0005-0000-0000-0000335E0000}"/>
    <cellStyle name="Normal 37 4 5 3" xfId="28084" xr:uid="{00000000-0005-0000-0000-0000345E0000}"/>
    <cellStyle name="Normal 37 4 6" xfId="28086" xr:uid="{00000000-0005-0000-0000-0000355E0000}"/>
    <cellStyle name="Normal 37 5" xfId="1871" xr:uid="{00000000-0005-0000-0000-0000365E0000}"/>
    <cellStyle name="Normal 37 5 2" xfId="1872" xr:uid="{00000000-0005-0000-0000-0000375E0000}"/>
    <cellStyle name="Normal 37 5 2 2" xfId="9966" xr:uid="{00000000-0005-0000-0000-0000385E0000}"/>
    <cellStyle name="Normal 37 5 2 2 2" xfId="9967" xr:uid="{00000000-0005-0000-0000-0000395E0000}"/>
    <cellStyle name="Normal 37 5 2 2 2 2" xfId="28089" xr:uid="{00000000-0005-0000-0000-00003A5E0000}"/>
    <cellStyle name="Normal 37 5 2 2 2 3" xfId="28088" xr:uid="{00000000-0005-0000-0000-00003B5E0000}"/>
    <cellStyle name="Normal 37 5 2 2 3" xfId="28090" xr:uid="{00000000-0005-0000-0000-00003C5E0000}"/>
    <cellStyle name="Normal 37 5 2 2 4" xfId="28087" xr:uid="{00000000-0005-0000-0000-00003D5E0000}"/>
    <cellStyle name="Normal 37 5 2 3" xfId="9968" xr:uid="{00000000-0005-0000-0000-00003E5E0000}"/>
    <cellStyle name="Normal 37 5 2 3 2" xfId="9969" xr:uid="{00000000-0005-0000-0000-00003F5E0000}"/>
    <cellStyle name="Normal 37 5 2 3 2 2" xfId="28092" xr:uid="{00000000-0005-0000-0000-0000405E0000}"/>
    <cellStyle name="Normal 37 5 2 3 3" xfId="28093" xr:uid="{00000000-0005-0000-0000-0000415E0000}"/>
    <cellStyle name="Normal 37 5 2 3 4" xfId="28091" xr:uid="{00000000-0005-0000-0000-0000425E0000}"/>
    <cellStyle name="Normal 37 5 2 4" xfId="9970" xr:uid="{00000000-0005-0000-0000-0000435E0000}"/>
    <cellStyle name="Normal 37 5 2 4 2" xfId="28095" xr:uid="{00000000-0005-0000-0000-0000445E0000}"/>
    <cellStyle name="Normal 37 5 2 4 3" xfId="28094" xr:uid="{00000000-0005-0000-0000-0000455E0000}"/>
    <cellStyle name="Normal 37 5 2 5" xfId="28096" xr:uid="{00000000-0005-0000-0000-0000465E0000}"/>
    <cellStyle name="Normal 37 5 3" xfId="9971" xr:uid="{00000000-0005-0000-0000-0000475E0000}"/>
    <cellStyle name="Normal 37 5 3 2" xfId="9972" xr:uid="{00000000-0005-0000-0000-0000485E0000}"/>
    <cellStyle name="Normal 37 5 3 2 2" xfId="28099" xr:uid="{00000000-0005-0000-0000-0000495E0000}"/>
    <cellStyle name="Normal 37 5 3 2 3" xfId="28098" xr:uid="{00000000-0005-0000-0000-00004A5E0000}"/>
    <cellStyle name="Normal 37 5 3 3" xfId="28100" xr:uid="{00000000-0005-0000-0000-00004B5E0000}"/>
    <cellStyle name="Normal 37 5 3 4" xfId="28097" xr:uid="{00000000-0005-0000-0000-00004C5E0000}"/>
    <cellStyle name="Normal 37 5 4" xfId="9973" xr:uid="{00000000-0005-0000-0000-00004D5E0000}"/>
    <cellStyle name="Normal 37 5 4 2" xfId="9974" xr:uid="{00000000-0005-0000-0000-00004E5E0000}"/>
    <cellStyle name="Normal 37 5 4 2 2" xfId="28102" xr:uid="{00000000-0005-0000-0000-00004F5E0000}"/>
    <cellStyle name="Normal 37 5 4 3" xfId="28103" xr:uid="{00000000-0005-0000-0000-0000505E0000}"/>
    <cellStyle name="Normal 37 5 4 4" xfId="28101" xr:uid="{00000000-0005-0000-0000-0000515E0000}"/>
    <cellStyle name="Normal 37 5 5" xfId="9975" xr:uid="{00000000-0005-0000-0000-0000525E0000}"/>
    <cellStyle name="Normal 37 5 5 2" xfId="28105" xr:uid="{00000000-0005-0000-0000-0000535E0000}"/>
    <cellStyle name="Normal 37 5 5 3" xfId="28104" xr:uid="{00000000-0005-0000-0000-0000545E0000}"/>
    <cellStyle name="Normal 37 5 6" xfId="28106" xr:uid="{00000000-0005-0000-0000-0000555E0000}"/>
    <cellStyle name="Normal 37 6" xfId="1873" xr:uid="{00000000-0005-0000-0000-0000565E0000}"/>
    <cellStyle name="Normal 37 6 2" xfId="9976" xr:uid="{00000000-0005-0000-0000-0000575E0000}"/>
    <cellStyle name="Normal 37 6 2 2" xfId="9977" xr:uid="{00000000-0005-0000-0000-0000585E0000}"/>
    <cellStyle name="Normal 37 6 2 2 2" xfId="28109" xr:uid="{00000000-0005-0000-0000-0000595E0000}"/>
    <cellStyle name="Normal 37 6 2 2 3" xfId="28108" xr:uid="{00000000-0005-0000-0000-00005A5E0000}"/>
    <cellStyle name="Normal 37 6 2 3" xfId="28110" xr:uid="{00000000-0005-0000-0000-00005B5E0000}"/>
    <cellStyle name="Normal 37 6 2 4" xfId="28107" xr:uid="{00000000-0005-0000-0000-00005C5E0000}"/>
    <cellStyle name="Normal 37 6 3" xfId="9978" xr:uid="{00000000-0005-0000-0000-00005D5E0000}"/>
    <cellStyle name="Normal 37 6 3 2" xfId="9979" xr:uid="{00000000-0005-0000-0000-00005E5E0000}"/>
    <cellStyle name="Normal 37 6 3 2 2" xfId="28112" xr:uid="{00000000-0005-0000-0000-00005F5E0000}"/>
    <cellStyle name="Normal 37 6 3 3" xfId="28113" xr:uid="{00000000-0005-0000-0000-0000605E0000}"/>
    <cellStyle name="Normal 37 6 3 4" xfId="28111" xr:uid="{00000000-0005-0000-0000-0000615E0000}"/>
    <cellStyle name="Normal 37 6 4" xfId="9980" xr:uid="{00000000-0005-0000-0000-0000625E0000}"/>
    <cellStyle name="Normal 37 6 4 2" xfId="28115" xr:uid="{00000000-0005-0000-0000-0000635E0000}"/>
    <cellStyle name="Normal 37 6 4 3" xfId="28114" xr:uid="{00000000-0005-0000-0000-0000645E0000}"/>
    <cellStyle name="Normal 37 6 5" xfId="28116" xr:uid="{00000000-0005-0000-0000-0000655E0000}"/>
    <cellStyle name="Normal 37 7" xfId="1874" xr:uid="{00000000-0005-0000-0000-0000665E0000}"/>
    <cellStyle name="Normal 37 7 2" xfId="9981" xr:uid="{00000000-0005-0000-0000-0000675E0000}"/>
    <cellStyle name="Normal 37 7 2 2" xfId="9982" xr:uid="{00000000-0005-0000-0000-0000685E0000}"/>
    <cellStyle name="Normal 37 7 2 2 2" xfId="28119" xr:uid="{00000000-0005-0000-0000-0000695E0000}"/>
    <cellStyle name="Normal 37 7 2 2 3" xfId="28118" xr:uid="{00000000-0005-0000-0000-00006A5E0000}"/>
    <cellStyle name="Normal 37 7 2 3" xfId="28120" xr:uid="{00000000-0005-0000-0000-00006B5E0000}"/>
    <cellStyle name="Normal 37 7 2 4" xfId="28117" xr:uid="{00000000-0005-0000-0000-00006C5E0000}"/>
    <cellStyle name="Normal 37 7 3" xfId="9983" xr:uid="{00000000-0005-0000-0000-00006D5E0000}"/>
    <cellStyle name="Normal 37 7 3 2" xfId="28122" xr:uid="{00000000-0005-0000-0000-00006E5E0000}"/>
    <cellStyle name="Normal 37 7 3 3" xfId="28121" xr:uid="{00000000-0005-0000-0000-00006F5E0000}"/>
    <cellStyle name="Normal 37 7 4" xfId="28123" xr:uid="{00000000-0005-0000-0000-0000705E0000}"/>
    <cellStyle name="Normal 37 8" xfId="1875" xr:uid="{00000000-0005-0000-0000-0000715E0000}"/>
    <cellStyle name="Normal 37 8 2" xfId="9984" xr:uid="{00000000-0005-0000-0000-0000725E0000}"/>
    <cellStyle name="Normal 37 8 2 2" xfId="9985" xr:uid="{00000000-0005-0000-0000-0000735E0000}"/>
    <cellStyle name="Normal 37 8 2 2 2" xfId="28126" xr:uid="{00000000-0005-0000-0000-0000745E0000}"/>
    <cellStyle name="Normal 37 8 2 2 3" xfId="28125" xr:uid="{00000000-0005-0000-0000-0000755E0000}"/>
    <cellStyle name="Normal 37 8 2 3" xfId="28127" xr:uid="{00000000-0005-0000-0000-0000765E0000}"/>
    <cellStyle name="Normal 37 8 2 4" xfId="28124" xr:uid="{00000000-0005-0000-0000-0000775E0000}"/>
    <cellStyle name="Normal 37 8 3" xfId="9986" xr:uid="{00000000-0005-0000-0000-0000785E0000}"/>
    <cellStyle name="Normal 37 8 3 2" xfId="28129" xr:uid="{00000000-0005-0000-0000-0000795E0000}"/>
    <cellStyle name="Normal 37 8 3 3" xfId="28128" xr:uid="{00000000-0005-0000-0000-00007A5E0000}"/>
    <cellStyle name="Normal 37 8 4" xfId="28130" xr:uid="{00000000-0005-0000-0000-00007B5E0000}"/>
    <cellStyle name="Normal 37 9" xfId="9987" xr:uid="{00000000-0005-0000-0000-00007C5E0000}"/>
    <cellStyle name="Normal 37 9 2" xfId="9988" xr:uid="{00000000-0005-0000-0000-00007D5E0000}"/>
    <cellStyle name="Normal 37 9 2 2" xfId="28133" xr:uid="{00000000-0005-0000-0000-00007E5E0000}"/>
    <cellStyle name="Normal 37 9 2 3" xfId="28132" xr:uid="{00000000-0005-0000-0000-00007F5E0000}"/>
    <cellStyle name="Normal 37 9 3" xfId="28134" xr:uid="{00000000-0005-0000-0000-0000805E0000}"/>
    <cellStyle name="Normal 37 9 4" xfId="28131" xr:uid="{00000000-0005-0000-0000-0000815E0000}"/>
    <cellStyle name="Normal 38" xfId="1876" xr:uid="{00000000-0005-0000-0000-0000825E0000}"/>
    <cellStyle name="Normal 38 10" xfId="9989" xr:uid="{00000000-0005-0000-0000-0000835E0000}"/>
    <cellStyle name="Normal 38 10 2" xfId="28136" xr:uid="{00000000-0005-0000-0000-0000845E0000}"/>
    <cellStyle name="Normal 38 10 3" xfId="28135" xr:uid="{00000000-0005-0000-0000-0000855E0000}"/>
    <cellStyle name="Normal 38 11" xfId="28137" xr:uid="{00000000-0005-0000-0000-0000865E0000}"/>
    <cellStyle name="Normal 38 2" xfId="1877" xr:uid="{00000000-0005-0000-0000-0000875E0000}"/>
    <cellStyle name="Normal 38 2 2" xfId="1878" xr:uid="{00000000-0005-0000-0000-0000885E0000}"/>
    <cellStyle name="Normal 38 2 2 2" xfId="1879" xr:uid="{00000000-0005-0000-0000-0000895E0000}"/>
    <cellStyle name="Normal 38 2 2 2 2" xfId="9990" xr:uid="{00000000-0005-0000-0000-00008A5E0000}"/>
    <cellStyle name="Normal 38 2 2 2 2 2" xfId="9991" xr:uid="{00000000-0005-0000-0000-00008B5E0000}"/>
    <cellStyle name="Normal 38 2 2 2 2 2 2" xfId="28140" xr:uid="{00000000-0005-0000-0000-00008C5E0000}"/>
    <cellStyle name="Normal 38 2 2 2 2 2 3" xfId="28139" xr:uid="{00000000-0005-0000-0000-00008D5E0000}"/>
    <cellStyle name="Normal 38 2 2 2 2 3" xfId="28141" xr:uid="{00000000-0005-0000-0000-00008E5E0000}"/>
    <cellStyle name="Normal 38 2 2 2 2 4" xfId="28138" xr:uid="{00000000-0005-0000-0000-00008F5E0000}"/>
    <cellStyle name="Normal 38 2 2 2 3" xfId="9992" xr:uid="{00000000-0005-0000-0000-0000905E0000}"/>
    <cellStyle name="Normal 38 2 2 2 3 2" xfId="9993" xr:uid="{00000000-0005-0000-0000-0000915E0000}"/>
    <cellStyle name="Normal 38 2 2 2 3 2 2" xfId="28143" xr:uid="{00000000-0005-0000-0000-0000925E0000}"/>
    <cellStyle name="Normal 38 2 2 2 3 3" xfId="28144" xr:uid="{00000000-0005-0000-0000-0000935E0000}"/>
    <cellStyle name="Normal 38 2 2 2 3 4" xfId="28142" xr:uid="{00000000-0005-0000-0000-0000945E0000}"/>
    <cellStyle name="Normal 38 2 2 2 4" xfId="9994" xr:uid="{00000000-0005-0000-0000-0000955E0000}"/>
    <cellStyle name="Normal 38 2 2 2 4 2" xfId="28146" xr:uid="{00000000-0005-0000-0000-0000965E0000}"/>
    <cellStyle name="Normal 38 2 2 2 4 3" xfId="28145" xr:uid="{00000000-0005-0000-0000-0000975E0000}"/>
    <cellStyle name="Normal 38 2 2 2 5" xfId="28147" xr:uid="{00000000-0005-0000-0000-0000985E0000}"/>
    <cellStyle name="Normal 38 2 2 3" xfId="9995" xr:uid="{00000000-0005-0000-0000-0000995E0000}"/>
    <cellStyle name="Normal 38 2 2 3 2" xfId="9996" xr:uid="{00000000-0005-0000-0000-00009A5E0000}"/>
    <cellStyle name="Normal 38 2 2 3 2 2" xfId="28150" xr:uid="{00000000-0005-0000-0000-00009B5E0000}"/>
    <cellStyle name="Normal 38 2 2 3 2 3" xfId="28149" xr:uid="{00000000-0005-0000-0000-00009C5E0000}"/>
    <cellStyle name="Normal 38 2 2 3 3" xfId="28151" xr:uid="{00000000-0005-0000-0000-00009D5E0000}"/>
    <cellStyle name="Normal 38 2 2 3 4" xfId="28148" xr:uid="{00000000-0005-0000-0000-00009E5E0000}"/>
    <cellStyle name="Normal 38 2 2 4" xfId="9997" xr:uid="{00000000-0005-0000-0000-00009F5E0000}"/>
    <cellStyle name="Normal 38 2 2 4 2" xfId="9998" xr:uid="{00000000-0005-0000-0000-0000A05E0000}"/>
    <cellStyle name="Normal 38 2 2 4 2 2" xfId="28153" xr:uid="{00000000-0005-0000-0000-0000A15E0000}"/>
    <cellStyle name="Normal 38 2 2 4 3" xfId="28154" xr:uid="{00000000-0005-0000-0000-0000A25E0000}"/>
    <cellStyle name="Normal 38 2 2 4 4" xfId="28152" xr:uid="{00000000-0005-0000-0000-0000A35E0000}"/>
    <cellStyle name="Normal 38 2 2 5" xfId="9999" xr:uid="{00000000-0005-0000-0000-0000A45E0000}"/>
    <cellStyle name="Normal 38 2 2 5 2" xfId="28156" xr:uid="{00000000-0005-0000-0000-0000A55E0000}"/>
    <cellStyle name="Normal 38 2 2 5 3" xfId="28155" xr:uid="{00000000-0005-0000-0000-0000A65E0000}"/>
    <cellStyle name="Normal 38 2 2 6" xfId="28157" xr:uid="{00000000-0005-0000-0000-0000A75E0000}"/>
    <cellStyle name="Normal 38 2 3" xfId="1880" xr:uid="{00000000-0005-0000-0000-0000A85E0000}"/>
    <cellStyle name="Normal 38 2 3 2" xfId="1881" xr:uid="{00000000-0005-0000-0000-0000A95E0000}"/>
    <cellStyle name="Normal 38 2 3 2 2" xfId="10000" xr:uid="{00000000-0005-0000-0000-0000AA5E0000}"/>
    <cellStyle name="Normal 38 2 3 2 2 2" xfId="10001" xr:uid="{00000000-0005-0000-0000-0000AB5E0000}"/>
    <cellStyle name="Normal 38 2 3 2 2 2 2" xfId="28160" xr:uid="{00000000-0005-0000-0000-0000AC5E0000}"/>
    <cellStyle name="Normal 38 2 3 2 2 2 3" xfId="28159" xr:uid="{00000000-0005-0000-0000-0000AD5E0000}"/>
    <cellStyle name="Normal 38 2 3 2 2 3" xfId="28161" xr:uid="{00000000-0005-0000-0000-0000AE5E0000}"/>
    <cellStyle name="Normal 38 2 3 2 2 4" xfId="28158" xr:uid="{00000000-0005-0000-0000-0000AF5E0000}"/>
    <cellStyle name="Normal 38 2 3 2 3" xfId="10002" xr:uid="{00000000-0005-0000-0000-0000B05E0000}"/>
    <cellStyle name="Normal 38 2 3 2 3 2" xfId="10003" xr:uid="{00000000-0005-0000-0000-0000B15E0000}"/>
    <cellStyle name="Normal 38 2 3 2 3 2 2" xfId="28163" xr:uid="{00000000-0005-0000-0000-0000B25E0000}"/>
    <cellStyle name="Normal 38 2 3 2 3 3" xfId="28164" xr:uid="{00000000-0005-0000-0000-0000B35E0000}"/>
    <cellStyle name="Normal 38 2 3 2 3 4" xfId="28162" xr:uid="{00000000-0005-0000-0000-0000B45E0000}"/>
    <cellStyle name="Normal 38 2 3 2 4" xfId="10004" xr:uid="{00000000-0005-0000-0000-0000B55E0000}"/>
    <cellStyle name="Normal 38 2 3 2 4 2" xfId="28166" xr:uid="{00000000-0005-0000-0000-0000B65E0000}"/>
    <cellStyle name="Normal 38 2 3 2 4 3" xfId="28165" xr:uid="{00000000-0005-0000-0000-0000B75E0000}"/>
    <cellStyle name="Normal 38 2 3 2 5" xfId="28167" xr:uid="{00000000-0005-0000-0000-0000B85E0000}"/>
    <cellStyle name="Normal 38 2 3 3" xfId="10005" xr:uid="{00000000-0005-0000-0000-0000B95E0000}"/>
    <cellStyle name="Normal 38 2 3 3 2" xfId="10006" xr:uid="{00000000-0005-0000-0000-0000BA5E0000}"/>
    <cellStyle name="Normal 38 2 3 3 2 2" xfId="28170" xr:uid="{00000000-0005-0000-0000-0000BB5E0000}"/>
    <cellStyle name="Normal 38 2 3 3 2 3" xfId="28169" xr:uid="{00000000-0005-0000-0000-0000BC5E0000}"/>
    <cellStyle name="Normal 38 2 3 3 3" xfId="28171" xr:uid="{00000000-0005-0000-0000-0000BD5E0000}"/>
    <cellStyle name="Normal 38 2 3 3 4" xfId="28168" xr:uid="{00000000-0005-0000-0000-0000BE5E0000}"/>
    <cellStyle name="Normal 38 2 3 4" xfId="10007" xr:uid="{00000000-0005-0000-0000-0000BF5E0000}"/>
    <cellStyle name="Normal 38 2 3 4 2" xfId="10008" xr:uid="{00000000-0005-0000-0000-0000C05E0000}"/>
    <cellStyle name="Normal 38 2 3 4 2 2" xfId="28173" xr:uid="{00000000-0005-0000-0000-0000C15E0000}"/>
    <cellStyle name="Normal 38 2 3 4 3" xfId="28174" xr:uid="{00000000-0005-0000-0000-0000C25E0000}"/>
    <cellStyle name="Normal 38 2 3 4 4" xfId="28172" xr:uid="{00000000-0005-0000-0000-0000C35E0000}"/>
    <cellStyle name="Normal 38 2 3 5" xfId="10009" xr:uid="{00000000-0005-0000-0000-0000C45E0000}"/>
    <cellStyle name="Normal 38 2 3 5 2" xfId="28176" xr:uid="{00000000-0005-0000-0000-0000C55E0000}"/>
    <cellStyle name="Normal 38 2 3 5 3" xfId="28175" xr:uid="{00000000-0005-0000-0000-0000C65E0000}"/>
    <cellStyle name="Normal 38 2 3 6" xfId="28177" xr:uid="{00000000-0005-0000-0000-0000C75E0000}"/>
    <cellStyle name="Normal 38 2 4" xfId="1882" xr:uid="{00000000-0005-0000-0000-0000C85E0000}"/>
    <cellStyle name="Normal 38 2 4 2" xfId="10010" xr:uid="{00000000-0005-0000-0000-0000C95E0000}"/>
    <cellStyle name="Normal 38 2 4 2 2" xfId="10011" xr:uid="{00000000-0005-0000-0000-0000CA5E0000}"/>
    <cellStyle name="Normal 38 2 4 2 2 2" xfId="28180" xr:uid="{00000000-0005-0000-0000-0000CB5E0000}"/>
    <cellStyle name="Normal 38 2 4 2 2 3" xfId="28179" xr:uid="{00000000-0005-0000-0000-0000CC5E0000}"/>
    <cellStyle name="Normal 38 2 4 2 3" xfId="28181" xr:uid="{00000000-0005-0000-0000-0000CD5E0000}"/>
    <cellStyle name="Normal 38 2 4 2 4" xfId="28178" xr:uid="{00000000-0005-0000-0000-0000CE5E0000}"/>
    <cellStyle name="Normal 38 2 4 3" xfId="10012" xr:uid="{00000000-0005-0000-0000-0000CF5E0000}"/>
    <cellStyle name="Normal 38 2 4 3 2" xfId="10013" xr:uid="{00000000-0005-0000-0000-0000D05E0000}"/>
    <cellStyle name="Normal 38 2 4 3 2 2" xfId="28183" xr:uid="{00000000-0005-0000-0000-0000D15E0000}"/>
    <cellStyle name="Normal 38 2 4 3 3" xfId="28184" xr:uid="{00000000-0005-0000-0000-0000D25E0000}"/>
    <cellStyle name="Normal 38 2 4 3 4" xfId="28182" xr:uid="{00000000-0005-0000-0000-0000D35E0000}"/>
    <cellStyle name="Normal 38 2 4 4" xfId="10014" xr:uid="{00000000-0005-0000-0000-0000D45E0000}"/>
    <cellStyle name="Normal 38 2 4 4 2" xfId="28186" xr:uid="{00000000-0005-0000-0000-0000D55E0000}"/>
    <cellStyle name="Normal 38 2 4 4 3" xfId="28185" xr:uid="{00000000-0005-0000-0000-0000D65E0000}"/>
    <cellStyle name="Normal 38 2 4 5" xfId="28187" xr:uid="{00000000-0005-0000-0000-0000D75E0000}"/>
    <cellStyle name="Normal 38 2 5" xfId="1883" xr:uid="{00000000-0005-0000-0000-0000D85E0000}"/>
    <cellStyle name="Normal 38 2 5 2" xfId="10015" xr:uid="{00000000-0005-0000-0000-0000D95E0000}"/>
    <cellStyle name="Normal 38 2 5 2 2" xfId="10016" xr:uid="{00000000-0005-0000-0000-0000DA5E0000}"/>
    <cellStyle name="Normal 38 2 5 2 2 2" xfId="28190" xr:uid="{00000000-0005-0000-0000-0000DB5E0000}"/>
    <cellStyle name="Normal 38 2 5 2 2 3" xfId="28189" xr:uid="{00000000-0005-0000-0000-0000DC5E0000}"/>
    <cellStyle name="Normal 38 2 5 2 3" xfId="28191" xr:uid="{00000000-0005-0000-0000-0000DD5E0000}"/>
    <cellStyle name="Normal 38 2 5 2 4" xfId="28188" xr:uid="{00000000-0005-0000-0000-0000DE5E0000}"/>
    <cellStyle name="Normal 38 2 5 3" xfId="10017" xr:uid="{00000000-0005-0000-0000-0000DF5E0000}"/>
    <cellStyle name="Normal 38 2 5 3 2" xfId="28193" xr:uid="{00000000-0005-0000-0000-0000E05E0000}"/>
    <cellStyle name="Normal 38 2 5 3 3" xfId="28192" xr:uid="{00000000-0005-0000-0000-0000E15E0000}"/>
    <cellStyle name="Normal 38 2 5 4" xfId="28194" xr:uid="{00000000-0005-0000-0000-0000E25E0000}"/>
    <cellStyle name="Normal 38 2 6" xfId="1884" xr:uid="{00000000-0005-0000-0000-0000E35E0000}"/>
    <cellStyle name="Normal 38 2 6 2" xfId="10018" xr:uid="{00000000-0005-0000-0000-0000E45E0000}"/>
    <cellStyle name="Normal 38 2 6 2 2" xfId="10019" xr:uid="{00000000-0005-0000-0000-0000E55E0000}"/>
    <cellStyle name="Normal 38 2 6 2 2 2" xfId="28197" xr:uid="{00000000-0005-0000-0000-0000E65E0000}"/>
    <cellStyle name="Normal 38 2 6 2 2 3" xfId="28196" xr:uid="{00000000-0005-0000-0000-0000E75E0000}"/>
    <cellStyle name="Normal 38 2 6 2 3" xfId="28198" xr:uid="{00000000-0005-0000-0000-0000E85E0000}"/>
    <cellStyle name="Normal 38 2 6 2 4" xfId="28195" xr:uid="{00000000-0005-0000-0000-0000E95E0000}"/>
    <cellStyle name="Normal 38 2 6 3" xfId="10020" xr:uid="{00000000-0005-0000-0000-0000EA5E0000}"/>
    <cellStyle name="Normal 38 2 6 3 2" xfId="28200" xr:uid="{00000000-0005-0000-0000-0000EB5E0000}"/>
    <cellStyle name="Normal 38 2 6 3 3" xfId="28199" xr:uid="{00000000-0005-0000-0000-0000EC5E0000}"/>
    <cellStyle name="Normal 38 2 6 4" xfId="28201" xr:uid="{00000000-0005-0000-0000-0000ED5E0000}"/>
    <cellStyle name="Normal 38 2 7" xfId="10021" xr:uid="{00000000-0005-0000-0000-0000EE5E0000}"/>
    <cellStyle name="Normal 38 2 7 2" xfId="10022" xr:uid="{00000000-0005-0000-0000-0000EF5E0000}"/>
    <cellStyle name="Normal 38 2 7 2 2" xfId="28204" xr:uid="{00000000-0005-0000-0000-0000F05E0000}"/>
    <cellStyle name="Normal 38 2 7 2 3" xfId="28203" xr:uid="{00000000-0005-0000-0000-0000F15E0000}"/>
    <cellStyle name="Normal 38 2 7 3" xfId="28205" xr:uid="{00000000-0005-0000-0000-0000F25E0000}"/>
    <cellStyle name="Normal 38 2 7 4" xfId="28202" xr:uid="{00000000-0005-0000-0000-0000F35E0000}"/>
    <cellStyle name="Normal 38 2 8" xfId="10023" xr:uid="{00000000-0005-0000-0000-0000F45E0000}"/>
    <cellStyle name="Normal 38 2 8 2" xfId="28207" xr:uid="{00000000-0005-0000-0000-0000F55E0000}"/>
    <cellStyle name="Normal 38 2 8 3" xfId="28206" xr:uid="{00000000-0005-0000-0000-0000F65E0000}"/>
    <cellStyle name="Normal 38 2 9" xfId="28208" xr:uid="{00000000-0005-0000-0000-0000F75E0000}"/>
    <cellStyle name="Normal 38 3" xfId="1885" xr:uid="{00000000-0005-0000-0000-0000F85E0000}"/>
    <cellStyle name="Normal 38 3 2" xfId="1886" xr:uid="{00000000-0005-0000-0000-0000F95E0000}"/>
    <cellStyle name="Normal 38 3 2 2" xfId="10024" xr:uid="{00000000-0005-0000-0000-0000FA5E0000}"/>
    <cellStyle name="Normal 38 3 2 2 2" xfId="10025" xr:uid="{00000000-0005-0000-0000-0000FB5E0000}"/>
    <cellStyle name="Normal 38 3 2 2 2 2" xfId="28211" xr:uid="{00000000-0005-0000-0000-0000FC5E0000}"/>
    <cellStyle name="Normal 38 3 2 2 2 3" xfId="28210" xr:uid="{00000000-0005-0000-0000-0000FD5E0000}"/>
    <cellStyle name="Normal 38 3 2 2 3" xfId="28212" xr:uid="{00000000-0005-0000-0000-0000FE5E0000}"/>
    <cellStyle name="Normal 38 3 2 2 4" xfId="28209" xr:uid="{00000000-0005-0000-0000-0000FF5E0000}"/>
    <cellStyle name="Normal 38 3 2 3" xfId="10026" xr:uid="{00000000-0005-0000-0000-0000005F0000}"/>
    <cellStyle name="Normal 38 3 2 3 2" xfId="10027" xr:uid="{00000000-0005-0000-0000-0000015F0000}"/>
    <cellStyle name="Normal 38 3 2 3 2 2" xfId="28214" xr:uid="{00000000-0005-0000-0000-0000025F0000}"/>
    <cellStyle name="Normal 38 3 2 3 3" xfId="28215" xr:uid="{00000000-0005-0000-0000-0000035F0000}"/>
    <cellStyle name="Normal 38 3 2 3 4" xfId="28213" xr:uid="{00000000-0005-0000-0000-0000045F0000}"/>
    <cellStyle name="Normal 38 3 2 4" xfId="10028" xr:uid="{00000000-0005-0000-0000-0000055F0000}"/>
    <cellStyle name="Normal 38 3 2 4 2" xfId="28217" xr:uid="{00000000-0005-0000-0000-0000065F0000}"/>
    <cellStyle name="Normal 38 3 2 4 3" xfId="28216" xr:uid="{00000000-0005-0000-0000-0000075F0000}"/>
    <cellStyle name="Normal 38 3 2 5" xfId="28218" xr:uid="{00000000-0005-0000-0000-0000085F0000}"/>
    <cellStyle name="Normal 38 3 3" xfId="10029" xr:uid="{00000000-0005-0000-0000-0000095F0000}"/>
    <cellStyle name="Normal 38 3 3 2" xfId="10030" xr:uid="{00000000-0005-0000-0000-00000A5F0000}"/>
    <cellStyle name="Normal 38 3 3 2 2" xfId="28221" xr:uid="{00000000-0005-0000-0000-00000B5F0000}"/>
    <cellStyle name="Normal 38 3 3 2 3" xfId="28220" xr:uid="{00000000-0005-0000-0000-00000C5F0000}"/>
    <cellStyle name="Normal 38 3 3 3" xfId="28222" xr:uid="{00000000-0005-0000-0000-00000D5F0000}"/>
    <cellStyle name="Normal 38 3 3 4" xfId="28219" xr:uid="{00000000-0005-0000-0000-00000E5F0000}"/>
    <cellStyle name="Normal 38 3 4" xfId="10031" xr:uid="{00000000-0005-0000-0000-00000F5F0000}"/>
    <cellStyle name="Normal 38 3 4 2" xfId="10032" xr:uid="{00000000-0005-0000-0000-0000105F0000}"/>
    <cellStyle name="Normal 38 3 4 2 2" xfId="28224" xr:uid="{00000000-0005-0000-0000-0000115F0000}"/>
    <cellStyle name="Normal 38 3 4 3" xfId="28225" xr:uid="{00000000-0005-0000-0000-0000125F0000}"/>
    <cellStyle name="Normal 38 3 4 4" xfId="28223" xr:uid="{00000000-0005-0000-0000-0000135F0000}"/>
    <cellStyle name="Normal 38 3 5" xfId="10033" xr:uid="{00000000-0005-0000-0000-0000145F0000}"/>
    <cellStyle name="Normal 38 3 5 2" xfId="28227" xr:uid="{00000000-0005-0000-0000-0000155F0000}"/>
    <cellStyle name="Normal 38 3 5 3" xfId="28226" xr:uid="{00000000-0005-0000-0000-0000165F0000}"/>
    <cellStyle name="Normal 38 3 6" xfId="28228" xr:uid="{00000000-0005-0000-0000-0000175F0000}"/>
    <cellStyle name="Normal 38 4" xfId="1887" xr:uid="{00000000-0005-0000-0000-0000185F0000}"/>
    <cellStyle name="Normal 38 4 2" xfId="1888" xr:uid="{00000000-0005-0000-0000-0000195F0000}"/>
    <cellStyle name="Normal 38 4 2 2" xfId="10034" xr:uid="{00000000-0005-0000-0000-00001A5F0000}"/>
    <cellStyle name="Normal 38 4 2 2 2" xfId="10035" xr:uid="{00000000-0005-0000-0000-00001B5F0000}"/>
    <cellStyle name="Normal 38 4 2 2 2 2" xfId="28231" xr:uid="{00000000-0005-0000-0000-00001C5F0000}"/>
    <cellStyle name="Normal 38 4 2 2 2 3" xfId="28230" xr:uid="{00000000-0005-0000-0000-00001D5F0000}"/>
    <cellStyle name="Normal 38 4 2 2 3" xfId="28232" xr:uid="{00000000-0005-0000-0000-00001E5F0000}"/>
    <cellStyle name="Normal 38 4 2 2 4" xfId="28229" xr:uid="{00000000-0005-0000-0000-00001F5F0000}"/>
    <cellStyle name="Normal 38 4 2 3" xfId="10036" xr:uid="{00000000-0005-0000-0000-0000205F0000}"/>
    <cellStyle name="Normal 38 4 2 3 2" xfId="10037" xr:uid="{00000000-0005-0000-0000-0000215F0000}"/>
    <cellStyle name="Normal 38 4 2 3 2 2" xfId="28234" xr:uid="{00000000-0005-0000-0000-0000225F0000}"/>
    <cellStyle name="Normal 38 4 2 3 3" xfId="28235" xr:uid="{00000000-0005-0000-0000-0000235F0000}"/>
    <cellStyle name="Normal 38 4 2 3 4" xfId="28233" xr:uid="{00000000-0005-0000-0000-0000245F0000}"/>
    <cellStyle name="Normal 38 4 2 4" xfId="10038" xr:uid="{00000000-0005-0000-0000-0000255F0000}"/>
    <cellStyle name="Normal 38 4 2 4 2" xfId="28237" xr:uid="{00000000-0005-0000-0000-0000265F0000}"/>
    <cellStyle name="Normal 38 4 2 4 3" xfId="28236" xr:uid="{00000000-0005-0000-0000-0000275F0000}"/>
    <cellStyle name="Normal 38 4 2 5" xfId="28238" xr:uid="{00000000-0005-0000-0000-0000285F0000}"/>
    <cellStyle name="Normal 38 4 3" xfId="10039" xr:uid="{00000000-0005-0000-0000-0000295F0000}"/>
    <cellStyle name="Normal 38 4 3 2" xfId="10040" xr:uid="{00000000-0005-0000-0000-00002A5F0000}"/>
    <cellStyle name="Normal 38 4 3 2 2" xfId="28241" xr:uid="{00000000-0005-0000-0000-00002B5F0000}"/>
    <cellStyle name="Normal 38 4 3 2 3" xfId="28240" xr:uid="{00000000-0005-0000-0000-00002C5F0000}"/>
    <cellStyle name="Normal 38 4 3 3" xfId="28242" xr:uid="{00000000-0005-0000-0000-00002D5F0000}"/>
    <cellStyle name="Normal 38 4 3 4" xfId="28239" xr:uid="{00000000-0005-0000-0000-00002E5F0000}"/>
    <cellStyle name="Normal 38 4 4" xfId="10041" xr:uid="{00000000-0005-0000-0000-00002F5F0000}"/>
    <cellStyle name="Normal 38 4 4 2" xfId="10042" xr:uid="{00000000-0005-0000-0000-0000305F0000}"/>
    <cellStyle name="Normal 38 4 4 2 2" xfId="28244" xr:uid="{00000000-0005-0000-0000-0000315F0000}"/>
    <cellStyle name="Normal 38 4 4 3" xfId="28245" xr:uid="{00000000-0005-0000-0000-0000325F0000}"/>
    <cellStyle name="Normal 38 4 4 4" xfId="28243" xr:uid="{00000000-0005-0000-0000-0000335F0000}"/>
    <cellStyle name="Normal 38 4 5" xfId="10043" xr:uid="{00000000-0005-0000-0000-0000345F0000}"/>
    <cellStyle name="Normal 38 4 5 2" xfId="28247" xr:uid="{00000000-0005-0000-0000-0000355F0000}"/>
    <cellStyle name="Normal 38 4 5 3" xfId="28246" xr:uid="{00000000-0005-0000-0000-0000365F0000}"/>
    <cellStyle name="Normal 38 4 6" xfId="28248" xr:uid="{00000000-0005-0000-0000-0000375F0000}"/>
    <cellStyle name="Normal 38 5" xfId="1889" xr:uid="{00000000-0005-0000-0000-0000385F0000}"/>
    <cellStyle name="Normal 38 5 2" xfId="1890" xr:uid="{00000000-0005-0000-0000-0000395F0000}"/>
    <cellStyle name="Normal 38 5 2 2" xfId="10044" xr:uid="{00000000-0005-0000-0000-00003A5F0000}"/>
    <cellStyle name="Normal 38 5 2 2 2" xfId="10045" xr:uid="{00000000-0005-0000-0000-00003B5F0000}"/>
    <cellStyle name="Normal 38 5 2 2 2 2" xfId="28251" xr:uid="{00000000-0005-0000-0000-00003C5F0000}"/>
    <cellStyle name="Normal 38 5 2 2 2 3" xfId="28250" xr:uid="{00000000-0005-0000-0000-00003D5F0000}"/>
    <cellStyle name="Normal 38 5 2 2 3" xfId="28252" xr:uid="{00000000-0005-0000-0000-00003E5F0000}"/>
    <cellStyle name="Normal 38 5 2 2 4" xfId="28249" xr:uid="{00000000-0005-0000-0000-00003F5F0000}"/>
    <cellStyle name="Normal 38 5 2 3" xfId="10046" xr:uid="{00000000-0005-0000-0000-0000405F0000}"/>
    <cellStyle name="Normal 38 5 2 3 2" xfId="10047" xr:uid="{00000000-0005-0000-0000-0000415F0000}"/>
    <cellStyle name="Normal 38 5 2 3 2 2" xfId="28254" xr:uid="{00000000-0005-0000-0000-0000425F0000}"/>
    <cellStyle name="Normal 38 5 2 3 3" xfId="28255" xr:uid="{00000000-0005-0000-0000-0000435F0000}"/>
    <cellStyle name="Normal 38 5 2 3 4" xfId="28253" xr:uid="{00000000-0005-0000-0000-0000445F0000}"/>
    <cellStyle name="Normal 38 5 2 4" xfId="10048" xr:uid="{00000000-0005-0000-0000-0000455F0000}"/>
    <cellStyle name="Normal 38 5 2 4 2" xfId="28257" xr:uid="{00000000-0005-0000-0000-0000465F0000}"/>
    <cellStyle name="Normal 38 5 2 4 3" xfId="28256" xr:uid="{00000000-0005-0000-0000-0000475F0000}"/>
    <cellStyle name="Normal 38 5 2 5" xfId="28258" xr:uid="{00000000-0005-0000-0000-0000485F0000}"/>
    <cellStyle name="Normal 38 5 3" xfId="10049" xr:uid="{00000000-0005-0000-0000-0000495F0000}"/>
    <cellStyle name="Normal 38 5 3 2" xfId="10050" xr:uid="{00000000-0005-0000-0000-00004A5F0000}"/>
    <cellStyle name="Normal 38 5 3 2 2" xfId="28261" xr:uid="{00000000-0005-0000-0000-00004B5F0000}"/>
    <cellStyle name="Normal 38 5 3 2 3" xfId="28260" xr:uid="{00000000-0005-0000-0000-00004C5F0000}"/>
    <cellStyle name="Normal 38 5 3 3" xfId="28262" xr:uid="{00000000-0005-0000-0000-00004D5F0000}"/>
    <cellStyle name="Normal 38 5 3 4" xfId="28259" xr:uid="{00000000-0005-0000-0000-00004E5F0000}"/>
    <cellStyle name="Normal 38 5 4" xfId="10051" xr:uid="{00000000-0005-0000-0000-00004F5F0000}"/>
    <cellStyle name="Normal 38 5 4 2" xfId="10052" xr:uid="{00000000-0005-0000-0000-0000505F0000}"/>
    <cellStyle name="Normal 38 5 4 2 2" xfId="28264" xr:uid="{00000000-0005-0000-0000-0000515F0000}"/>
    <cellStyle name="Normal 38 5 4 3" xfId="28265" xr:uid="{00000000-0005-0000-0000-0000525F0000}"/>
    <cellStyle name="Normal 38 5 4 4" xfId="28263" xr:uid="{00000000-0005-0000-0000-0000535F0000}"/>
    <cellStyle name="Normal 38 5 5" xfId="10053" xr:uid="{00000000-0005-0000-0000-0000545F0000}"/>
    <cellStyle name="Normal 38 5 5 2" xfId="28267" xr:uid="{00000000-0005-0000-0000-0000555F0000}"/>
    <cellStyle name="Normal 38 5 5 3" xfId="28266" xr:uid="{00000000-0005-0000-0000-0000565F0000}"/>
    <cellStyle name="Normal 38 5 6" xfId="28268" xr:uid="{00000000-0005-0000-0000-0000575F0000}"/>
    <cellStyle name="Normal 38 6" xfId="1891" xr:uid="{00000000-0005-0000-0000-0000585F0000}"/>
    <cellStyle name="Normal 38 6 2" xfId="10054" xr:uid="{00000000-0005-0000-0000-0000595F0000}"/>
    <cellStyle name="Normal 38 6 2 2" xfId="10055" xr:uid="{00000000-0005-0000-0000-00005A5F0000}"/>
    <cellStyle name="Normal 38 6 2 2 2" xfId="28271" xr:uid="{00000000-0005-0000-0000-00005B5F0000}"/>
    <cellStyle name="Normal 38 6 2 2 3" xfId="28270" xr:uid="{00000000-0005-0000-0000-00005C5F0000}"/>
    <cellStyle name="Normal 38 6 2 3" xfId="28272" xr:uid="{00000000-0005-0000-0000-00005D5F0000}"/>
    <cellStyle name="Normal 38 6 2 4" xfId="28269" xr:uid="{00000000-0005-0000-0000-00005E5F0000}"/>
    <cellStyle name="Normal 38 6 3" xfId="10056" xr:uid="{00000000-0005-0000-0000-00005F5F0000}"/>
    <cellStyle name="Normal 38 6 3 2" xfId="10057" xr:uid="{00000000-0005-0000-0000-0000605F0000}"/>
    <cellStyle name="Normal 38 6 3 2 2" xfId="28274" xr:uid="{00000000-0005-0000-0000-0000615F0000}"/>
    <cellStyle name="Normal 38 6 3 3" xfId="28275" xr:uid="{00000000-0005-0000-0000-0000625F0000}"/>
    <cellStyle name="Normal 38 6 3 4" xfId="28273" xr:uid="{00000000-0005-0000-0000-0000635F0000}"/>
    <cellStyle name="Normal 38 6 4" xfId="10058" xr:uid="{00000000-0005-0000-0000-0000645F0000}"/>
    <cellStyle name="Normal 38 6 4 2" xfId="28277" xr:uid="{00000000-0005-0000-0000-0000655F0000}"/>
    <cellStyle name="Normal 38 6 4 3" xfId="28276" xr:uid="{00000000-0005-0000-0000-0000665F0000}"/>
    <cellStyle name="Normal 38 6 5" xfId="28278" xr:uid="{00000000-0005-0000-0000-0000675F0000}"/>
    <cellStyle name="Normal 38 7" xfId="1892" xr:uid="{00000000-0005-0000-0000-0000685F0000}"/>
    <cellStyle name="Normal 38 7 2" xfId="10059" xr:uid="{00000000-0005-0000-0000-0000695F0000}"/>
    <cellStyle name="Normal 38 7 2 2" xfId="10060" xr:uid="{00000000-0005-0000-0000-00006A5F0000}"/>
    <cellStyle name="Normal 38 7 2 2 2" xfId="28281" xr:uid="{00000000-0005-0000-0000-00006B5F0000}"/>
    <cellStyle name="Normal 38 7 2 2 3" xfId="28280" xr:uid="{00000000-0005-0000-0000-00006C5F0000}"/>
    <cellStyle name="Normal 38 7 2 3" xfId="28282" xr:uid="{00000000-0005-0000-0000-00006D5F0000}"/>
    <cellStyle name="Normal 38 7 2 4" xfId="28279" xr:uid="{00000000-0005-0000-0000-00006E5F0000}"/>
    <cellStyle name="Normal 38 7 3" xfId="10061" xr:uid="{00000000-0005-0000-0000-00006F5F0000}"/>
    <cellStyle name="Normal 38 7 3 2" xfId="28284" xr:uid="{00000000-0005-0000-0000-0000705F0000}"/>
    <cellStyle name="Normal 38 7 3 3" xfId="28283" xr:uid="{00000000-0005-0000-0000-0000715F0000}"/>
    <cellStyle name="Normal 38 7 4" xfId="28285" xr:uid="{00000000-0005-0000-0000-0000725F0000}"/>
    <cellStyle name="Normal 38 8" xfId="1893" xr:uid="{00000000-0005-0000-0000-0000735F0000}"/>
    <cellStyle name="Normal 38 8 2" xfId="10062" xr:uid="{00000000-0005-0000-0000-0000745F0000}"/>
    <cellStyle name="Normal 38 8 2 2" xfId="10063" xr:uid="{00000000-0005-0000-0000-0000755F0000}"/>
    <cellStyle name="Normal 38 8 2 2 2" xfId="28288" xr:uid="{00000000-0005-0000-0000-0000765F0000}"/>
    <cellStyle name="Normal 38 8 2 2 3" xfId="28287" xr:uid="{00000000-0005-0000-0000-0000775F0000}"/>
    <cellStyle name="Normal 38 8 2 3" xfId="28289" xr:uid="{00000000-0005-0000-0000-0000785F0000}"/>
    <cellStyle name="Normal 38 8 2 4" xfId="28286" xr:uid="{00000000-0005-0000-0000-0000795F0000}"/>
    <cellStyle name="Normal 38 8 3" xfId="10064" xr:uid="{00000000-0005-0000-0000-00007A5F0000}"/>
    <cellStyle name="Normal 38 8 3 2" xfId="28291" xr:uid="{00000000-0005-0000-0000-00007B5F0000}"/>
    <cellStyle name="Normal 38 8 3 3" xfId="28290" xr:uid="{00000000-0005-0000-0000-00007C5F0000}"/>
    <cellStyle name="Normal 38 8 4" xfId="28292" xr:uid="{00000000-0005-0000-0000-00007D5F0000}"/>
    <cellStyle name="Normal 38 9" xfId="10065" xr:uid="{00000000-0005-0000-0000-00007E5F0000}"/>
    <cellStyle name="Normal 38 9 2" xfId="10066" xr:uid="{00000000-0005-0000-0000-00007F5F0000}"/>
    <cellStyle name="Normal 38 9 2 2" xfId="28295" xr:uid="{00000000-0005-0000-0000-0000805F0000}"/>
    <cellStyle name="Normal 38 9 2 3" xfId="28294" xr:uid="{00000000-0005-0000-0000-0000815F0000}"/>
    <cellStyle name="Normal 38 9 3" xfId="28296" xr:uid="{00000000-0005-0000-0000-0000825F0000}"/>
    <cellStyle name="Normal 38 9 4" xfId="28293" xr:uid="{00000000-0005-0000-0000-0000835F0000}"/>
    <cellStyle name="Normal 39" xfId="1894" xr:uid="{00000000-0005-0000-0000-0000845F0000}"/>
    <cellStyle name="Normal 39 10" xfId="10067" xr:uid="{00000000-0005-0000-0000-0000855F0000}"/>
    <cellStyle name="Normal 39 10 2" xfId="28298" xr:uid="{00000000-0005-0000-0000-0000865F0000}"/>
    <cellStyle name="Normal 39 10 3" xfId="28297" xr:uid="{00000000-0005-0000-0000-0000875F0000}"/>
    <cellStyle name="Normal 39 11" xfId="28299" xr:uid="{00000000-0005-0000-0000-0000885F0000}"/>
    <cellStyle name="Normal 39 2" xfId="1895" xr:uid="{00000000-0005-0000-0000-0000895F0000}"/>
    <cellStyle name="Normal 39 2 2" xfId="1896" xr:uid="{00000000-0005-0000-0000-00008A5F0000}"/>
    <cellStyle name="Normal 39 2 2 2" xfId="1897" xr:uid="{00000000-0005-0000-0000-00008B5F0000}"/>
    <cellStyle name="Normal 39 2 2 2 2" xfId="10068" xr:uid="{00000000-0005-0000-0000-00008C5F0000}"/>
    <cellStyle name="Normal 39 2 2 2 2 2" xfId="10069" xr:uid="{00000000-0005-0000-0000-00008D5F0000}"/>
    <cellStyle name="Normal 39 2 2 2 2 2 2" xfId="28302" xr:uid="{00000000-0005-0000-0000-00008E5F0000}"/>
    <cellStyle name="Normal 39 2 2 2 2 2 3" xfId="28301" xr:uid="{00000000-0005-0000-0000-00008F5F0000}"/>
    <cellStyle name="Normal 39 2 2 2 2 3" xfId="28303" xr:uid="{00000000-0005-0000-0000-0000905F0000}"/>
    <cellStyle name="Normal 39 2 2 2 2 4" xfId="28300" xr:uid="{00000000-0005-0000-0000-0000915F0000}"/>
    <cellStyle name="Normal 39 2 2 2 3" xfId="10070" xr:uid="{00000000-0005-0000-0000-0000925F0000}"/>
    <cellStyle name="Normal 39 2 2 2 3 2" xfId="10071" xr:uid="{00000000-0005-0000-0000-0000935F0000}"/>
    <cellStyle name="Normal 39 2 2 2 3 2 2" xfId="28305" xr:uid="{00000000-0005-0000-0000-0000945F0000}"/>
    <cellStyle name="Normal 39 2 2 2 3 3" xfId="28306" xr:uid="{00000000-0005-0000-0000-0000955F0000}"/>
    <cellStyle name="Normal 39 2 2 2 3 4" xfId="28304" xr:uid="{00000000-0005-0000-0000-0000965F0000}"/>
    <cellStyle name="Normal 39 2 2 2 4" xfId="10072" xr:uid="{00000000-0005-0000-0000-0000975F0000}"/>
    <cellStyle name="Normal 39 2 2 2 4 2" xfId="28308" xr:uid="{00000000-0005-0000-0000-0000985F0000}"/>
    <cellStyle name="Normal 39 2 2 2 4 3" xfId="28307" xr:uid="{00000000-0005-0000-0000-0000995F0000}"/>
    <cellStyle name="Normal 39 2 2 2 5" xfId="28309" xr:uid="{00000000-0005-0000-0000-00009A5F0000}"/>
    <cellStyle name="Normal 39 2 2 3" xfId="10073" xr:uid="{00000000-0005-0000-0000-00009B5F0000}"/>
    <cellStyle name="Normal 39 2 2 3 2" xfId="10074" xr:uid="{00000000-0005-0000-0000-00009C5F0000}"/>
    <cellStyle name="Normal 39 2 2 3 2 2" xfId="28312" xr:uid="{00000000-0005-0000-0000-00009D5F0000}"/>
    <cellStyle name="Normal 39 2 2 3 2 3" xfId="28311" xr:uid="{00000000-0005-0000-0000-00009E5F0000}"/>
    <cellStyle name="Normal 39 2 2 3 3" xfId="28313" xr:uid="{00000000-0005-0000-0000-00009F5F0000}"/>
    <cellStyle name="Normal 39 2 2 3 4" xfId="28310" xr:uid="{00000000-0005-0000-0000-0000A05F0000}"/>
    <cellStyle name="Normal 39 2 2 4" xfId="10075" xr:uid="{00000000-0005-0000-0000-0000A15F0000}"/>
    <cellStyle name="Normal 39 2 2 4 2" xfId="10076" xr:uid="{00000000-0005-0000-0000-0000A25F0000}"/>
    <cellStyle name="Normal 39 2 2 4 2 2" xfId="28315" xr:uid="{00000000-0005-0000-0000-0000A35F0000}"/>
    <cellStyle name="Normal 39 2 2 4 3" xfId="28316" xr:uid="{00000000-0005-0000-0000-0000A45F0000}"/>
    <cellStyle name="Normal 39 2 2 4 4" xfId="28314" xr:uid="{00000000-0005-0000-0000-0000A55F0000}"/>
    <cellStyle name="Normal 39 2 2 5" xfId="10077" xr:uid="{00000000-0005-0000-0000-0000A65F0000}"/>
    <cellStyle name="Normal 39 2 2 5 2" xfId="28318" xr:uid="{00000000-0005-0000-0000-0000A75F0000}"/>
    <cellStyle name="Normal 39 2 2 5 3" xfId="28317" xr:uid="{00000000-0005-0000-0000-0000A85F0000}"/>
    <cellStyle name="Normal 39 2 2 6" xfId="28319" xr:uid="{00000000-0005-0000-0000-0000A95F0000}"/>
    <cellStyle name="Normal 39 2 3" xfId="1898" xr:uid="{00000000-0005-0000-0000-0000AA5F0000}"/>
    <cellStyle name="Normal 39 2 3 2" xfId="1899" xr:uid="{00000000-0005-0000-0000-0000AB5F0000}"/>
    <cellStyle name="Normal 39 2 3 2 2" xfId="10078" xr:uid="{00000000-0005-0000-0000-0000AC5F0000}"/>
    <cellStyle name="Normal 39 2 3 2 2 2" xfId="10079" xr:uid="{00000000-0005-0000-0000-0000AD5F0000}"/>
    <cellStyle name="Normal 39 2 3 2 2 2 2" xfId="28322" xr:uid="{00000000-0005-0000-0000-0000AE5F0000}"/>
    <cellStyle name="Normal 39 2 3 2 2 2 3" xfId="28321" xr:uid="{00000000-0005-0000-0000-0000AF5F0000}"/>
    <cellStyle name="Normal 39 2 3 2 2 3" xfId="28323" xr:uid="{00000000-0005-0000-0000-0000B05F0000}"/>
    <cellStyle name="Normal 39 2 3 2 2 4" xfId="28320" xr:uid="{00000000-0005-0000-0000-0000B15F0000}"/>
    <cellStyle name="Normal 39 2 3 2 3" xfId="10080" xr:uid="{00000000-0005-0000-0000-0000B25F0000}"/>
    <cellStyle name="Normal 39 2 3 2 3 2" xfId="10081" xr:uid="{00000000-0005-0000-0000-0000B35F0000}"/>
    <cellStyle name="Normal 39 2 3 2 3 2 2" xfId="28325" xr:uid="{00000000-0005-0000-0000-0000B45F0000}"/>
    <cellStyle name="Normal 39 2 3 2 3 3" xfId="28326" xr:uid="{00000000-0005-0000-0000-0000B55F0000}"/>
    <cellStyle name="Normal 39 2 3 2 3 4" xfId="28324" xr:uid="{00000000-0005-0000-0000-0000B65F0000}"/>
    <cellStyle name="Normal 39 2 3 2 4" xfId="10082" xr:uid="{00000000-0005-0000-0000-0000B75F0000}"/>
    <cellStyle name="Normal 39 2 3 2 4 2" xfId="28328" xr:uid="{00000000-0005-0000-0000-0000B85F0000}"/>
    <cellStyle name="Normal 39 2 3 2 4 3" xfId="28327" xr:uid="{00000000-0005-0000-0000-0000B95F0000}"/>
    <cellStyle name="Normal 39 2 3 2 5" xfId="28329" xr:uid="{00000000-0005-0000-0000-0000BA5F0000}"/>
    <cellStyle name="Normal 39 2 3 3" xfId="10083" xr:uid="{00000000-0005-0000-0000-0000BB5F0000}"/>
    <cellStyle name="Normal 39 2 3 3 2" xfId="10084" xr:uid="{00000000-0005-0000-0000-0000BC5F0000}"/>
    <cellStyle name="Normal 39 2 3 3 2 2" xfId="28332" xr:uid="{00000000-0005-0000-0000-0000BD5F0000}"/>
    <cellStyle name="Normal 39 2 3 3 2 3" xfId="28331" xr:uid="{00000000-0005-0000-0000-0000BE5F0000}"/>
    <cellStyle name="Normal 39 2 3 3 3" xfId="28333" xr:uid="{00000000-0005-0000-0000-0000BF5F0000}"/>
    <cellStyle name="Normal 39 2 3 3 4" xfId="28330" xr:uid="{00000000-0005-0000-0000-0000C05F0000}"/>
    <cellStyle name="Normal 39 2 3 4" xfId="10085" xr:uid="{00000000-0005-0000-0000-0000C15F0000}"/>
    <cellStyle name="Normal 39 2 3 4 2" xfId="10086" xr:uid="{00000000-0005-0000-0000-0000C25F0000}"/>
    <cellStyle name="Normal 39 2 3 4 2 2" xfId="28335" xr:uid="{00000000-0005-0000-0000-0000C35F0000}"/>
    <cellStyle name="Normal 39 2 3 4 3" xfId="28336" xr:uid="{00000000-0005-0000-0000-0000C45F0000}"/>
    <cellStyle name="Normal 39 2 3 4 4" xfId="28334" xr:uid="{00000000-0005-0000-0000-0000C55F0000}"/>
    <cellStyle name="Normal 39 2 3 5" xfId="10087" xr:uid="{00000000-0005-0000-0000-0000C65F0000}"/>
    <cellStyle name="Normal 39 2 3 5 2" xfId="28338" xr:uid="{00000000-0005-0000-0000-0000C75F0000}"/>
    <cellStyle name="Normal 39 2 3 5 3" xfId="28337" xr:uid="{00000000-0005-0000-0000-0000C85F0000}"/>
    <cellStyle name="Normal 39 2 3 6" xfId="28339" xr:uid="{00000000-0005-0000-0000-0000C95F0000}"/>
    <cellStyle name="Normal 39 2 4" xfId="1900" xr:uid="{00000000-0005-0000-0000-0000CA5F0000}"/>
    <cellStyle name="Normal 39 2 4 2" xfId="10088" xr:uid="{00000000-0005-0000-0000-0000CB5F0000}"/>
    <cellStyle name="Normal 39 2 4 2 2" xfId="10089" xr:uid="{00000000-0005-0000-0000-0000CC5F0000}"/>
    <cellStyle name="Normal 39 2 4 2 2 2" xfId="28342" xr:uid="{00000000-0005-0000-0000-0000CD5F0000}"/>
    <cellStyle name="Normal 39 2 4 2 2 3" xfId="28341" xr:uid="{00000000-0005-0000-0000-0000CE5F0000}"/>
    <cellStyle name="Normal 39 2 4 2 3" xfId="28343" xr:uid="{00000000-0005-0000-0000-0000CF5F0000}"/>
    <cellStyle name="Normal 39 2 4 2 4" xfId="28340" xr:uid="{00000000-0005-0000-0000-0000D05F0000}"/>
    <cellStyle name="Normal 39 2 4 3" xfId="10090" xr:uid="{00000000-0005-0000-0000-0000D15F0000}"/>
    <cellStyle name="Normal 39 2 4 3 2" xfId="10091" xr:uid="{00000000-0005-0000-0000-0000D25F0000}"/>
    <cellStyle name="Normal 39 2 4 3 2 2" xfId="28345" xr:uid="{00000000-0005-0000-0000-0000D35F0000}"/>
    <cellStyle name="Normal 39 2 4 3 3" xfId="28346" xr:uid="{00000000-0005-0000-0000-0000D45F0000}"/>
    <cellStyle name="Normal 39 2 4 3 4" xfId="28344" xr:uid="{00000000-0005-0000-0000-0000D55F0000}"/>
    <cellStyle name="Normal 39 2 4 4" xfId="10092" xr:uid="{00000000-0005-0000-0000-0000D65F0000}"/>
    <cellStyle name="Normal 39 2 4 4 2" xfId="28348" xr:uid="{00000000-0005-0000-0000-0000D75F0000}"/>
    <cellStyle name="Normal 39 2 4 4 3" xfId="28347" xr:uid="{00000000-0005-0000-0000-0000D85F0000}"/>
    <cellStyle name="Normal 39 2 4 5" xfId="28349" xr:uid="{00000000-0005-0000-0000-0000D95F0000}"/>
    <cellStyle name="Normal 39 2 5" xfId="1901" xr:uid="{00000000-0005-0000-0000-0000DA5F0000}"/>
    <cellStyle name="Normal 39 2 5 2" xfId="10093" xr:uid="{00000000-0005-0000-0000-0000DB5F0000}"/>
    <cellStyle name="Normal 39 2 5 2 2" xfId="10094" xr:uid="{00000000-0005-0000-0000-0000DC5F0000}"/>
    <cellStyle name="Normal 39 2 5 2 2 2" xfId="28352" xr:uid="{00000000-0005-0000-0000-0000DD5F0000}"/>
    <cellStyle name="Normal 39 2 5 2 2 3" xfId="28351" xr:uid="{00000000-0005-0000-0000-0000DE5F0000}"/>
    <cellStyle name="Normal 39 2 5 2 3" xfId="28353" xr:uid="{00000000-0005-0000-0000-0000DF5F0000}"/>
    <cellStyle name="Normal 39 2 5 2 4" xfId="28350" xr:uid="{00000000-0005-0000-0000-0000E05F0000}"/>
    <cellStyle name="Normal 39 2 5 3" xfId="10095" xr:uid="{00000000-0005-0000-0000-0000E15F0000}"/>
    <cellStyle name="Normal 39 2 5 3 2" xfId="28355" xr:uid="{00000000-0005-0000-0000-0000E25F0000}"/>
    <cellStyle name="Normal 39 2 5 3 3" xfId="28354" xr:uid="{00000000-0005-0000-0000-0000E35F0000}"/>
    <cellStyle name="Normal 39 2 5 4" xfId="28356" xr:uid="{00000000-0005-0000-0000-0000E45F0000}"/>
    <cellStyle name="Normal 39 2 6" xfId="1902" xr:uid="{00000000-0005-0000-0000-0000E55F0000}"/>
    <cellStyle name="Normal 39 2 6 2" xfId="10096" xr:uid="{00000000-0005-0000-0000-0000E65F0000}"/>
    <cellStyle name="Normal 39 2 6 2 2" xfId="10097" xr:uid="{00000000-0005-0000-0000-0000E75F0000}"/>
    <cellStyle name="Normal 39 2 6 2 2 2" xfId="28359" xr:uid="{00000000-0005-0000-0000-0000E85F0000}"/>
    <cellStyle name="Normal 39 2 6 2 2 3" xfId="28358" xr:uid="{00000000-0005-0000-0000-0000E95F0000}"/>
    <cellStyle name="Normal 39 2 6 2 3" xfId="28360" xr:uid="{00000000-0005-0000-0000-0000EA5F0000}"/>
    <cellStyle name="Normal 39 2 6 2 4" xfId="28357" xr:uid="{00000000-0005-0000-0000-0000EB5F0000}"/>
    <cellStyle name="Normal 39 2 6 3" xfId="10098" xr:uid="{00000000-0005-0000-0000-0000EC5F0000}"/>
    <cellStyle name="Normal 39 2 6 3 2" xfId="28362" xr:uid="{00000000-0005-0000-0000-0000ED5F0000}"/>
    <cellStyle name="Normal 39 2 6 3 3" xfId="28361" xr:uid="{00000000-0005-0000-0000-0000EE5F0000}"/>
    <cellStyle name="Normal 39 2 6 4" xfId="28363" xr:uid="{00000000-0005-0000-0000-0000EF5F0000}"/>
    <cellStyle name="Normal 39 2 7" xfId="10099" xr:uid="{00000000-0005-0000-0000-0000F05F0000}"/>
    <cellStyle name="Normal 39 2 7 2" xfId="10100" xr:uid="{00000000-0005-0000-0000-0000F15F0000}"/>
    <cellStyle name="Normal 39 2 7 2 2" xfId="28366" xr:uid="{00000000-0005-0000-0000-0000F25F0000}"/>
    <cellStyle name="Normal 39 2 7 2 3" xfId="28365" xr:uid="{00000000-0005-0000-0000-0000F35F0000}"/>
    <cellStyle name="Normal 39 2 7 3" xfId="28367" xr:uid="{00000000-0005-0000-0000-0000F45F0000}"/>
    <cellStyle name="Normal 39 2 7 4" xfId="28364" xr:uid="{00000000-0005-0000-0000-0000F55F0000}"/>
    <cellStyle name="Normal 39 2 8" xfId="10101" xr:uid="{00000000-0005-0000-0000-0000F65F0000}"/>
    <cellStyle name="Normal 39 2 8 2" xfId="28369" xr:uid="{00000000-0005-0000-0000-0000F75F0000}"/>
    <cellStyle name="Normal 39 2 8 3" xfId="28368" xr:uid="{00000000-0005-0000-0000-0000F85F0000}"/>
    <cellStyle name="Normal 39 2 9" xfId="28370" xr:uid="{00000000-0005-0000-0000-0000F95F0000}"/>
    <cellStyle name="Normal 39 3" xfId="1903" xr:uid="{00000000-0005-0000-0000-0000FA5F0000}"/>
    <cellStyle name="Normal 39 3 2" xfId="1904" xr:uid="{00000000-0005-0000-0000-0000FB5F0000}"/>
    <cellStyle name="Normal 39 3 2 2" xfId="10102" xr:uid="{00000000-0005-0000-0000-0000FC5F0000}"/>
    <cellStyle name="Normal 39 3 2 2 2" xfId="10103" xr:uid="{00000000-0005-0000-0000-0000FD5F0000}"/>
    <cellStyle name="Normal 39 3 2 2 2 2" xfId="28373" xr:uid="{00000000-0005-0000-0000-0000FE5F0000}"/>
    <cellStyle name="Normal 39 3 2 2 2 3" xfId="28372" xr:uid="{00000000-0005-0000-0000-0000FF5F0000}"/>
    <cellStyle name="Normal 39 3 2 2 3" xfId="28374" xr:uid="{00000000-0005-0000-0000-000000600000}"/>
    <cellStyle name="Normal 39 3 2 2 4" xfId="28371" xr:uid="{00000000-0005-0000-0000-000001600000}"/>
    <cellStyle name="Normal 39 3 2 3" xfId="10104" xr:uid="{00000000-0005-0000-0000-000002600000}"/>
    <cellStyle name="Normal 39 3 2 3 2" xfId="10105" xr:uid="{00000000-0005-0000-0000-000003600000}"/>
    <cellStyle name="Normal 39 3 2 3 2 2" xfId="28376" xr:uid="{00000000-0005-0000-0000-000004600000}"/>
    <cellStyle name="Normal 39 3 2 3 3" xfId="28377" xr:uid="{00000000-0005-0000-0000-000005600000}"/>
    <cellStyle name="Normal 39 3 2 3 4" xfId="28375" xr:uid="{00000000-0005-0000-0000-000006600000}"/>
    <cellStyle name="Normal 39 3 2 4" xfId="10106" xr:uid="{00000000-0005-0000-0000-000007600000}"/>
    <cellStyle name="Normal 39 3 2 4 2" xfId="28379" xr:uid="{00000000-0005-0000-0000-000008600000}"/>
    <cellStyle name="Normal 39 3 2 4 3" xfId="28378" xr:uid="{00000000-0005-0000-0000-000009600000}"/>
    <cellStyle name="Normal 39 3 2 5" xfId="28380" xr:uid="{00000000-0005-0000-0000-00000A600000}"/>
    <cellStyle name="Normal 39 3 3" xfId="10107" xr:uid="{00000000-0005-0000-0000-00000B600000}"/>
    <cellStyle name="Normal 39 3 3 2" xfId="10108" xr:uid="{00000000-0005-0000-0000-00000C600000}"/>
    <cellStyle name="Normal 39 3 3 2 2" xfId="28383" xr:uid="{00000000-0005-0000-0000-00000D600000}"/>
    <cellStyle name="Normal 39 3 3 2 3" xfId="28382" xr:uid="{00000000-0005-0000-0000-00000E600000}"/>
    <cellStyle name="Normal 39 3 3 3" xfId="28384" xr:uid="{00000000-0005-0000-0000-00000F600000}"/>
    <cellStyle name="Normal 39 3 3 4" xfId="28381" xr:uid="{00000000-0005-0000-0000-000010600000}"/>
    <cellStyle name="Normal 39 3 4" xfId="10109" xr:uid="{00000000-0005-0000-0000-000011600000}"/>
    <cellStyle name="Normal 39 3 4 2" xfId="10110" xr:uid="{00000000-0005-0000-0000-000012600000}"/>
    <cellStyle name="Normal 39 3 4 2 2" xfId="28386" xr:uid="{00000000-0005-0000-0000-000013600000}"/>
    <cellStyle name="Normal 39 3 4 3" xfId="28387" xr:uid="{00000000-0005-0000-0000-000014600000}"/>
    <cellStyle name="Normal 39 3 4 4" xfId="28385" xr:uid="{00000000-0005-0000-0000-000015600000}"/>
    <cellStyle name="Normal 39 3 5" xfId="10111" xr:uid="{00000000-0005-0000-0000-000016600000}"/>
    <cellStyle name="Normal 39 3 5 2" xfId="28389" xr:uid="{00000000-0005-0000-0000-000017600000}"/>
    <cellStyle name="Normal 39 3 5 3" xfId="28388" xr:uid="{00000000-0005-0000-0000-000018600000}"/>
    <cellStyle name="Normal 39 3 6" xfId="28390" xr:uid="{00000000-0005-0000-0000-000019600000}"/>
    <cellStyle name="Normal 39 4" xfId="1905" xr:uid="{00000000-0005-0000-0000-00001A600000}"/>
    <cellStyle name="Normal 39 4 2" xfId="1906" xr:uid="{00000000-0005-0000-0000-00001B600000}"/>
    <cellStyle name="Normal 39 4 2 2" xfId="10112" xr:uid="{00000000-0005-0000-0000-00001C600000}"/>
    <cellStyle name="Normal 39 4 2 2 2" xfId="10113" xr:uid="{00000000-0005-0000-0000-00001D600000}"/>
    <cellStyle name="Normal 39 4 2 2 2 2" xfId="28393" xr:uid="{00000000-0005-0000-0000-00001E600000}"/>
    <cellStyle name="Normal 39 4 2 2 2 3" xfId="28392" xr:uid="{00000000-0005-0000-0000-00001F600000}"/>
    <cellStyle name="Normal 39 4 2 2 3" xfId="28394" xr:uid="{00000000-0005-0000-0000-000020600000}"/>
    <cellStyle name="Normal 39 4 2 2 4" xfId="28391" xr:uid="{00000000-0005-0000-0000-000021600000}"/>
    <cellStyle name="Normal 39 4 2 3" xfId="10114" xr:uid="{00000000-0005-0000-0000-000022600000}"/>
    <cellStyle name="Normal 39 4 2 3 2" xfId="10115" xr:uid="{00000000-0005-0000-0000-000023600000}"/>
    <cellStyle name="Normal 39 4 2 3 2 2" xfId="28396" xr:uid="{00000000-0005-0000-0000-000024600000}"/>
    <cellStyle name="Normal 39 4 2 3 3" xfId="28397" xr:uid="{00000000-0005-0000-0000-000025600000}"/>
    <cellStyle name="Normal 39 4 2 3 4" xfId="28395" xr:uid="{00000000-0005-0000-0000-000026600000}"/>
    <cellStyle name="Normal 39 4 2 4" xfId="10116" xr:uid="{00000000-0005-0000-0000-000027600000}"/>
    <cellStyle name="Normal 39 4 2 4 2" xfId="28399" xr:uid="{00000000-0005-0000-0000-000028600000}"/>
    <cellStyle name="Normal 39 4 2 4 3" xfId="28398" xr:uid="{00000000-0005-0000-0000-000029600000}"/>
    <cellStyle name="Normal 39 4 2 5" xfId="28400" xr:uid="{00000000-0005-0000-0000-00002A600000}"/>
    <cellStyle name="Normal 39 4 3" xfId="10117" xr:uid="{00000000-0005-0000-0000-00002B600000}"/>
    <cellStyle name="Normal 39 4 3 2" xfId="10118" xr:uid="{00000000-0005-0000-0000-00002C600000}"/>
    <cellStyle name="Normal 39 4 3 2 2" xfId="28403" xr:uid="{00000000-0005-0000-0000-00002D600000}"/>
    <cellStyle name="Normal 39 4 3 2 3" xfId="28402" xr:uid="{00000000-0005-0000-0000-00002E600000}"/>
    <cellStyle name="Normal 39 4 3 3" xfId="28404" xr:uid="{00000000-0005-0000-0000-00002F600000}"/>
    <cellStyle name="Normal 39 4 3 4" xfId="28401" xr:uid="{00000000-0005-0000-0000-000030600000}"/>
    <cellStyle name="Normal 39 4 4" xfId="10119" xr:uid="{00000000-0005-0000-0000-000031600000}"/>
    <cellStyle name="Normal 39 4 4 2" xfId="10120" xr:uid="{00000000-0005-0000-0000-000032600000}"/>
    <cellStyle name="Normal 39 4 4 2 2" xfId="28406" xr:uid="{00000000-0005-0000-0000-000033600000}"/>
    <cellStyle name="Normal 39 4 4 3" xfId="28407" xr:uid="{00000000-0005-0000-0000-000034600000}"/>
    <cellStyle name="Normal 39 4 4 4" xfId="28405" xr:uid="{00000000-0005-0000-0000-000035600000}"/>
    <cellStyle name="Normal 39 4 5" xfId="10121" xr:uid="{00000000-0005-0000-0000-000036600000}"/>
    <cellStyle name="Normal 39 4 5 2" xfId="28409" xr:uid="{00000000-0005-0000-0000-000037600000}"/>
    <cellStyle name="Normal 39 4 5 3" xfId="28408" xr:uid="{00000000-0005-0000-0000-000038600000}"/>
    <cellStyle name="Normal 39 4 6" xfId="28410" xr:uid="{00000000-0005-0000-0000-000039600000}"/>
    <cellStyle name="Normal 39 5" xfId="1907" xr:uid="{00000000-0005-0000-0000-00003A600000}"/>
    <cellStyle name="Normal 39 5 2" xfId="1908" xr:uid="{00000000-0005-0000-0000-00003B600000}"/>
    <cellStyle name="Normal 39 5 2 2" xfId="10122" xr:uid="{00000000-0005-0000-0000-00003C600000}"/>
    <cellStyle name="Normal 39 5 2 2 2" xfId="10123" xr:uid="{00000000-0005-0000-0000-00003D600000}"/>
    <cellStyle name="Normal 39 5 2 2 2 2" xfId="28413" xr:uid="{00000000-0005-0000-0000-00003E600000}"/>
    <cellStyle name="Normal 39 5 2 2 2 3" xfId="28412" xr:uid="{00000000-0005-0000-0000-00003F600000}"/>
    <cellStyle name="Normal 39 5 2 2 3" xfId="28414" xr:uid="{00000000-0005-0000-0000-000040600000}"/>
    <cellStyle name="Normal 39 5 2 2 4" xfId="28411" xr:uid="{00000000-0005-0000-0000-000041600000}"/>
    <cellStyle name="Normal 39 5 2 3" xfId="10124" xr:uid="{00000000-0005-0000-0000-000042600000}"/>
    <cellStyle name="Normal 39 5 2 3 2" xfId="10125" xr:uid="{00000000-0005-0000-0000-000043600000}"/>
    <cellStyle name="Normal 39 5 2 3 2 2" xfId="28416" xr:uid="{00000000-0005-0000-0000-000044600000}"/>
    <cellStyle name="Normal 39 5 2 3 3" xfId="28417" xr:uid="{00000000-0005-0000-0000-000045600000}"/>
    <cellStyle name="Normal 39 5 2 3 4" xfId="28415" xr:uid="{00000000-0005-0000-0000-000046600000}"/>
    <cellStyle name="Normal 39 5 2 4" xfId="10126" xr:uid="{00000000-0005-0000-0000-000047600000}"/>
    <cellStyle name="Normal 39 5 2 4 2" xfId="28419" xr:uid="{00000000-0005-0000-0000-000048600000}"/>
    <cellStyle name="Normal 39 5 2 4 3" xfId="28418" xr:uid="{00000000-0005-0000-0000-000049600000}"/>
    <cellStyle name="Normal 39 5 2 5" xfId="28420" xr:uid="{00000000-0005-0000-0000-00004A600000}"/>
    <cellStyle name="Normal 39 5 3" xfId="10127" xr:uid="{00000000-0005-0000-0000-00004B600000}"/>
    <cellStyle name="Normal 39 5 3 2" xfId="10128" xr:uid="{00000000-0005-0000-0000-00004C600000}"/>
    <cellStyle name="Normal 39 5 3 2 2" xfId="28423" xr:uid="{00000000-0005-0000-0000-00004D600000}"/>
    <cellStyle name="Normal 39 5 3 2 3" xfId="28422" xr:uid="{00000000-0005-0000-0000-00004E600000}"/>
    <cellStyle name="Normal 39 5 3 3" xfId="28424" xr:uid="{00000000-0005-0000-0000-00004F600000}"/>
    <cellStyle name="Normal 39 5 3 4" xfId="28421" xr:uid="{00000000-0005-0000-0000-000050600000}"/>
    <cellStyle name="Normal 39 5 4" xfId="10129" xr:uid="{00000000-0005-0000-0000-000051600000}"/>
    <cellStyle name="Normal 39 5 4 2" xfId="10130" xr:uid="{00000000-0005-0000-0000-000052600000}"/>
    <cellStyle name="Normal 39 5 4 2 2" xfId="28426" xr:uid="{00000000-0005-0000-0000-000053600000}"/>
    <cellStyle name="Normal 39 5 4 3" xfId="28427" xr:uid="{00000000-0005-0000-0000-000054600000}"/>
    <cellStyle name="Normal 39 5 4 4" xfId="28425" xr:uid="{00000000-0005-0000-0000-000055600000}"/>
    <cellStyle name="Normal 39 5 5" xfId="10131" xr:uid="{00000000-0005-0000-0000-000056600000}"/>
    <cellStyle name="Normal 39 5 5 2" xfId="28429" xr:uid="{00000000-0005-0000-0000-000057600000}"/>
    <cellStyle name="Normal 39 5 5 3" xfId="28428" xr:uid="{00000000-0005-0000-0000-000058600000}"/>
    <cellStyle name="Normal 39 5 6" xfId="28430" xr:uid="{00000000-0005-0000-0000-000059600000}"/>
    <cellStyle name="Normal 39 6" xfId="1909" xr:uid="{00000000-0005-0000-0000-00005A600000}"/>
    <cellStyle name="Normal 39 6 2" xfId="10132" xr:uid="{00000000-0005-0000-0000-00005B600000}"/>
    <cellStyle name="Normal 39 6 2 2" xfId="10133" xr:uid="{00000000-0005-0000-0000-00005C600000}"/>
    <cellStyle name="Normal 39 6 2 2 2" xfId="28433" xr:uid="{00000000-0005-0000-0000-00005D600000}"/>
    <cellStyle name="Normal 39 6 2 2 3" xfId="28432" xr:uid="{00000000-0005-0000-0000-00005E600000}"/>
    <cellStyle name="Normal 39 6 2 3" xfId="28434" xr:uid="{00000000-0005-0000-0000-00005F600000}"/>
    <cellStyle name="Normal 39 6 2 4" xfId="28431" xr:uid="{00000000-0005-0000-0000-000060600000}"/>
    <cellStyle name="Normal 39 6 3" xfId="10134" xr:uid="{00000000-0005-0000-0000-000061600000}"/>
    <cellStyle name="Normal 39 6 3 2" xfId="10135" xr:uid="{00000000-0005-0000-0000-000062600000}"/>
    <cellStyle name="Normal 39 6 3 2 2" xfId="28436" xr:uid="{00000000-0005-0000-0000-000063600000}"/>
    <cellStyle name="Normal 39 6 3 3" xfId="28437" xr:uid="{00000000-0005-0000-0000-000064600000}"/>
    <cellStyle name="Normal 39 6 3 4" xfId="28435" xr:uid="{00000000-0005-0000-0000-000065600000}"/>
    <cellStyle name="Normal 39 6 4" xfId="10136" xr:uid="{00000000-0005-0000-0000-000066600000}"/>
    <cellStyle name="Normal 39 6 4 2" xfId="28439" xr:uid="{00000000-0005-0000-0000-000067600000}"/>
    <cellStyle name="Normal 39 6 4 3" xfId="28438" xr:uid="{00000000-0005-0000-0000-000068600000}"/>
    <cellStyle name="Normal 39 6 5" xfId="28440" xr:uid="{00000000-0005-0000-0000-000069600000}"/>
    <cellStyle name="Normal 39 7" xfId="1910" xr:uid="{00000000-0005-0000-0000-00006A600000}"/>
    <cellStyle name="Normal 39 7 2" xfId="10137" xr:uid="{00000000-0005-0000-0000-00006B600000}"/>
    <cellStyle name="Normal 39 7 2 2" xfId="10138" xr:uid="{00000000-0005-0000-0000-00006C600000}"/>
    <cellStyle name="Normal 39 7 2 2 2" xfId="28443" xr:uid="{00000000-0005-0000-0000-00006D600000}"/>
    <cellStyle name="Normal 39 7 2 2 3" xfId="28442" xr:uid="{00000000-0005-0000-0000-00006E600000}"/>
    <cellStyle name="Normal 39 7 2 3" xfId="28444" xr:uid="{00000000-0005-0000-0000-00006F600000}"/>
    <cellStyle name="Normal 39 7 2 4" xfId="28441" xr:uid="{00000000-0005-0000-0000-000070600000}"/>
    <cellStyle name="Normal 39 7 3" xfId="10139" xr:uid="{00000000-0005-0000-0000-000071600000}"/>
    <cellStyle name="Normal 39 7 3 2" xfId="28446" xr:uid="{00000000-0005-0000-0000-000072600000}"/>
    <cellStyle name="Normal 39 7 3 3" xfId="28445" xr:uid="{00000000-0005-0000-0000-000073600000}"/>
    <cellStyle name="Normal 39 7 4" xfId="28447" xr:uid="{00000000-0005-0000-0000-000074600000}"/>
    <cellStyle name="Normal 39 8" xfId="1911" xr:uid="{00000000-0005-0000-0000-000075600000}"/>
    <cellStyle name="Normal 39 8 2" xfId="10140" xr:uid="{00000000-0005-0000-0000-000076600000}"/>
    <cellStyle name="Normal 39 8 2 2" xfId="10141" xr:uid="{00000000-0005-0000-0000-000077600000}"/>
    <cellStyle name="Normal 39 8 2 2 2" xfId="28450" xr:uid="{00000000-0005-0000-0000-000078600000}"/>
    <cellStyle name="Normal 39 8 2 2 3" xfId="28449" xr:uid="{00000000-0005-0000-0000-000079600000}"/>
    <cellStyle name="Normal 39 8 2 3" xfId="28451" xr:uid="{00000000-0005-0000-0000-00007A600000}"/>
    <cellStyle name="Normal 39 8 2 4" xfId="28448" xr:uid="{00000000-0005-0000-0000-00007B600000}"/>
    <cellStyle name="Normal 39 8 3" xfId="10142" xr:uid="{00000000-0005-0000-0000-00007C600000}"/>
    <cellStyle name="Normal 39 8 3 2" xfId="28453" xr:uid="{00000000-0005-0000-0000-00007D600000}"/>
    <cellStyle name="Normal 39 8 3 3" xfId="28452" xr:uid="{00000000-0005-0000-0000-00007E600000}"/>
    <cellStyle name="Normal 39 8 4" xfId="28454" xr:uid="{00000000-0005-0000-0000-00007F600000}"/>
    <cellStyle name="Normal 39 9" xfId="10143" xr:uid="{00000000-0005-0000-0000-000080600000}"/>
    <cellStyle name="Normal 39 9 2" xfId="10144" xr:uid="{00000000-0005-0000-0000-000081600000}"/>
    <cellStyle name="Normal 39 9 2 2" xfId="28457" xr:uid="{00000000-0005-0000-0000-000082600000}"/>
    <cellStyle name="Normal 39 9 2 3" xfId="28456" xr:uid="{00000000-0005-0000-0000-000083600000}"/>
    <cellStyle name="Normal 39 9 3" xfId="28458" xr:uid="{00000000-0005-0000-0000-000084600000}"/>
    <cellStyle name="Normal 39 9 4" xfId="28455" xr:uid="{00000000-0005-0000-0000-000085600000}"/>
    <cellStyle name="Normal 4" xfId="12" xr:uid="{00000000-0005-0000-0000-000086600000}"/>
    <cellStyle name="Normal 4 2" xfId="1912" xr:uid="{00000000-0005-0000-0000-000087600000}"/>
    <cellStyle name="Normal 4 3" xfId="6" xr:uid="{00000000-0005-0000-0000-000088600000}"/>
    <cellStyle name="Normal 4 4" xfId="36923" xr:uid="{00000000-0005-0000-0000-00006A900000}"/>
    <cellStyle name="Normal 40" xfId="1913" xr:uid="{00000000-0005-0000-0000-000089600000}"/>
    <cellStyle name="Normal 40 10" xfId="10145" xr:uid="{00000000-0005-0000-0000-00008A600000}"/>
    <cellStyle name="Normal 40 10 2" xfId="28460" xr:uid="{00000000-0005-0000-0000-00008B600000}"/>
    <cellStyle name="Normal 40 10 3" xfId="28459" xr:uid="{00000000-0005-0000-0000-00008C600000}"/>
    <cellStyle name="Normal 40 11" xfId="28461" xr:uid="{00000000-0005-0000-0000-00008D600000}"/>
    <cellStyle name="Normal 40 2" xfId="1914" xr:uid="{00000000-0005-0000-0000-00008E600000}"/>
    <cellStyle name="Normal 40 2 2" xfId="1915" xr:uid="{00000000-0005-0000-0000-00008F600000}"/>
    <cellStyle name="Normal 40 2 2 2" xfId="1916" xr:uid="{00000000-0005-0000-0000-000090600000}"/>
    <cellStyle name="Normal 40 2 2 2 2" xfId="10146" xr:uid="{00000000-0005-0000-0000-000091600000}"/>
    <cellStyle name="Normal 40 2 2 2 2 2" xfId="10147" xr:uid="{00000000-0005-0000-0000-000092600000}"/>
    <cellStyle name="Normal 40 2 2 2 2 2 2" xfId="28464" xr:uid="{00000000-0005-0000-0000-000093600000}"/>
    <cellStyle name="Normal 40 2 2 2 2 2 3" xfId="28463" xr:uid="{00000000-0005-0000-0000-000094600000}"/>
    <cellStyle name="Normal 40 2 2 2 2 3" xfId="28465" xr:uid="{00000000-0005-0000-0000-000095600000}"/>
    <cellStyle name="Normal 40 2 2 2 2 4" xfId="28462" xr:uid="{00000000-0005-0000-0000-000096600000}"/>
    <cellStyle name="Normal 40 2 2 2 3" xfId="10148" xr:uid="{00000000-0005-0000-0000-000097600000}"/>
    <cellStyle name="Normal 40 2 2 2 3 2" xfId="10149" xr:uid="{00000000-0005-0000-0000-000098600000}"/>
    <cellStyle name="Normal 40 2 2 2 3 2 2" xfId="28467" xr:uid="{00000000-0005-0000-0000-000099600000}"/>
    <cellStyle name="Normal 40 2 2 2 3 3" xfId="28468" xr:uid="{00000000-0005-0000-0000-00009A600000}"/>
    <cellStyle name="Normal 40 2 2 2 3 4" xfId="28466" xr:uid="{00000000-0005-0000-0000-00009B600000}"/>
    <cellStyle name="Normal 40 2 2 2 4" xfId="10150" xr:uid="{00000000-0005-0000-0000-00009C600000}"/>
    <cellStyle name="Normal 40 2 2 2 4 2" xfId="28470" xr:uid="{00000000-0005-0000-0000-00009D600000}"/>
    <cellStyle name="Normal 40 2 2 2 4 3" xfId="28469" xr:uid="{00000000-0005-0000-0000-00009E600000}"/>
    <cellStyle name="Normal 40 2 2 2 5" xfId="28471" xr:uid="{00000000-0005-0000-0000-00009F600000}"/>
    <cellStyle name="Normal 40 2 2 3" xfId="10151" xr:uid="{00000000-0005-0000-0000-0000A0600000}"/>
    <cellStyle name="Normal 40 2 2 3 2" xfId="10152" xr:uid="{00000000-0005-0000-0000-0000A1600000}"/>
    <cellStyle name="Normal 40 2 2 3 2 2" xfId="28474" xr:uid="{00000000-0005-0000-0000-0000A2600000}"/>
    <cellStyle name="Normal 40 2 2 3 2 3" xfId="28473" xr:uid="{00000000-0005-0000-0000-0000A3600000}"/>
    <cellStyle name="Normal 40 2 2 3 3" xfId="28475" xr:uid="{00000000-0005-0000-0000-0000A4600000}"/>
    <cellStyle name="Normal 40 2 2 3 4" xfId="28472" xr:uid="{00000000-0005-0000-0000-0000A5600000}"/>
    <cellStyle name="Normal 40 2 2 4" xfId="10153" xr:uid="{00000000-0005-0000-0000-0000A6600000}"/>
    <cellStyle name="Normal 40 2 2 4 2" xfId="10154" xr:uid="{00000000-0005-0000-0000-0000A7600000}"/>
    <cellStyle name="Normal 40 2 2 4 2 2" xfId="28477" xr:uid="{00000000-0005-0000-0000-0000A8600000}"/>
    <cellStyle name="Normal 40 2 2 4 3" xfId="28478" xr:uid="{00000000-0005-0000-0000-0000A9600000}"/>
    <cellStyle name="Normal 40 2 2 4 4" xfId="28476" xr:uid="{00000000-0005-0000-0000-0000AA600000}"/>
    <cellStyle name="Normal 40 2 2 5" xfId="10155" xr:uid="{00000000-0005-0000-0000-0000AB600000}"/>
    <cellStyle name="Normal 40 2 2 5 2" xfId="28480" xr:uid="{00000000-0005-0000-0000-0000AC600000}"/>
    <cellStyle name="Normal 40 2 2 5 3" xfId="28479" xr:uid="{00000000-0005-0000-0000-0000AD600000}"/>
    <cellStyle name="Normal 40 2 2 6" xfId="28481" xr:uid="{00000000-0005-0000-0000-0000AE600000}"/>
    <cellStyle name="Normal 40 2 3" xfId="1917" xr:uid="{00000000-0005-0000-0000-0000AF600000}"/>
    <cellStyle name="Normal 40 2 3 2" xfId="1918" xr:uid="{00000000-0005-0000-0000-0000B0600000}"/>
    <cellStyle name="Normal 40 2 3 2 2" xfId="10156" xr:uid="{00000000-0005-0000-0000-0000B1600000}"/>
    <cellStyle name="Normal 40 2 3 2 2 2" xfId="10157" xr:uid="{00000000-0005-0000-0000-0000B2600000}"/>
    <cellStyle name="Normal 40 2 3 2 2 2 2" xfId="28484" xr:uid="{00000000-0005-0000-0000-0000B3600000}"/>
    <cellStyle name="Normal 40 2 3 2 2 2 3" xfId="28483" xr:uid="{00000000-0005-0000-0000-0000B4600000}"/>
    <cellStyle name="Normal 40 2 3 2 2 3" xfId="28485" xr:uid="{00000000-0005-0000-0000-0000B5600000}"/>
    <cellStyle name="Normal 40 2 3 2 2 4" xfId="28482" xr:uid="{00000000-0005-0000-0000-0000B6600000}"/>
    <cellStyle name="Normal 40 2 3 2 3" xfId="10158" xr:uid="{00000000-0005-0000-0000-0000B7600000}"/>
    <cellStyle name="Normal 40 2 3 2 3 2" xfId="10159" xr:uid="{00000000-0005-0000-0000-0000B8600000}"/>
    <cellStyle name="Normal 40 2 3 2 3 2 2" xfId="28487" xr:uid="{00000000-0005-0000-0000-0000B9600000}"/>
    <cellStyle name="Normal 40 2 3 2 3 3" xfId="28488" xr:uid="{00000000-0005-0000-0000-0000BA600000}"/>
    <cellStyle name="Normal 40 2 3 2 3 4" xfId="28486" xr:uid="{00000000-0005-0000-0000-0000BB600000}"/>
    <cellStyle name="Normal 40 2 3 2 4" xfId="10160" xr:uid="{00000000-0005-0000-0000-0000BC600000}"/>
    <cellStyle name="Normal 40 2 3 2 4 2" xfId="28490" xr:uid="{00000000-0005-0000-0000-0000BD600000}"/>
    <cellStyle name="Normal 40 2 3 2 4 3" xfId="28489" xr:uid="{00000000-0005-0000-0000-0000BE600000}"/>
    <cellStyle name="Normal 40 2 3 2 5" xfId="28491" xr:uid="{00000000-0005-0000-0000-0000BF600000}"/>
    <cellStyle name="Normal 40 2 3 3" xfId="10161" xr:uid="{00000000-0005-0000-0000-0000C0600000}"/>
    <cellStyle name="Normal 40 2 3 3 2" xfId="10162" xr:uid="{00000000-0005-0000-0000-0000C1600000}"/>
    <cellStyle name="Normal 40 2 3 3 2 2" xfId="28494" xr:uid="{00000000-0005-0000-0000-0000C2600000}"/>
    <cellStyle name="Normal 40 2 3 3 2 3" xfId="28493" xr:uid="{00000000-0005-0000-0000-0000C3600000}"/>
    <cellStyle name="Normal 40 2 3 3 3" xfId="28495" xr:uid="{00000000-0005-0000-0000-0000C4600000}"/>
    <cellStyle name="Normal 40 2 3 3 4" xfId="28492" xr:uid="{00000000-0005-0000-0000-0000C5600000}"/>
    <cellStyle name="Normal 40 2 3 4" xfId="10163" xr:uid="{00000000-0005-0000-0000-0000C6600000}"/>
    <cellStyle name="Normal 40 2 3 4 2" xfId="10164" xr:uid="{00000000-0005-0000-0000-0000C7600000}"/>
    <cellStyle name="Normal 40 2 3 4 2 2" xfId="28497" xr:uid="{00000000-0005-0000-0000-0000C8600000}"/>
    <cellStyle name="Normal 40 2 3 4 3" xfId="28498" xr:uid="{00000000-0005-0000-0000-0000C9600000}"/>
    <cellStyle name="Normal 40 2 3 4 4" xfId="28496" xr:uid="{00000000-0005-0000-0000-0000CA600000}"/>
    <cellStyle name="Normal 40 2 3 5" xfId="10165" xr:uid="{00000000-0005-0000-0000-0000CB600000}"/>
    <cellStyle name="Normal 40 2 3 5 2" xfId="28500" xr:uid="{00000000-0005-0000-0000-0000CC600000}"/>
    <cellStyle name="Normal 40 2 3 5 3" xfId="28499" xr:uid="{00000000-0005-0000-0000-0000CD600000}"/>
    <cellStyle name="Normal 40 2 3 6" xfId="28501" xr:uid="{00000000-0005-0000-0000-0000CE600000}"/>
    <cellStyle name="Normal 40 2 4" xfId="1919" xr:uid="{00000000-0005-0000-0000-0000CF600000}"/>
    <cellStyle name="Normal 40 2 4 2" xfId="10166" xr:uid="{00000000-0005-0000-0000-0000D0600000}"/>
    <cellStyle name="Normal 40 2 4 2 2" xfId="10167" xr:uid="{00000000-0005-0000-0000-0000D1600000}"/>
    <cellStyle name="Normal 40 2 4 2 2 2" xfId="28504" xr:uid="{00000000-0005-0000-0000-0000D2600000}"/>
    <cellStyle name="Normal 40 2 4 2 2 3" xfId="28503" xr:uid="{00000000-0005-0000-0000-0000D3600000}"/>
    <cellStyle name="Normal 40 2 4 2 3" xfId="28505" xr:uid="{00000000-0005-0000-0000-0000D4600000}"/>
    <cellStyle name="Normal 40 2 4 2 4" xfId="28502" xr:uid="{00000000-0005-0000-0000-0000D5600000}"/>
    <cellStyle name="Normal 40 2 4 3" xfId="10168" xr:uid="{00000000-0005-0000-0000-0000D6600000}"/>
    <cellStyle name="Normal 40 2 4 3 2" xfId="10169" xr:uid="{00000000-0005-0000-0000-0000D7600000}"/>
    <cellStyle name="Normal 40 2 4 3 2 2" xfId="28507" xr:uid="{00000000-0005-0000-0000-0000D8600000}"/>
    <cellStyle name="Normal 40 2 4 3 3" xfId="28508" xr:uid="{00000000-0005-0000-0000-0000D9600000}"/>
    <cellStyle name="Normal 40 2 4 3 4" xfId="28506" xr:uid="{00000000-0005-0000-0000-0000DA600000}"/>
    <cellStyle name="Normal 40 2 4 4" xfId="10170" xr:uid="{00000000-0005-0000-0000-0000DB600000}"/>
    <cellStyle name="Normal 40 2 4 4 2" xfId="28510" xr:uid="{00000000-0005-0000-0000-0000DC600000}"/>
    <cellStyle name="Normal 40 2 4 4 3" xfId="28509" xr:uid="{00000000-0005-0000-0000-0000DD600000}"/>
    <cellStyle name="Normal 40 2 4 5" xfId="28511" xr:uid="{00000000-0005-0000-0000-0000DE600000}"/>
    <cellStyle name="Normal 40 2 5" xfId="1920" xr:uid="{00000000-0005-0000-0000-0000DF600000}"/>
    <cellStyle name="Normal 40 2 5 2" xfId="10171" xr:uid="{00000000-0005-0000-0000-0000E0600000}"/>
    <cellStyle name="Normal 40 2 5 2 2" xfId="10172" xr:uid="{00000000-0005-0000-0000-0000E1600000}"/>
    <cellStyle name="Normal 40 2 5 2 2 2" xfId="28514" xr:uid="{00000000-0005-0000-0000-0000E2600000}"/>
    <cellStyle name="Normal 40 2 5 2 2 3" xfId="28513" xr:uid="{00000000-0005-0000-0000-0000E3600000}"/>
    <cellStyle name="Normal 40 2 5 2 3" xfId="28515" xr:uid="{00000000-0005-0000-0000-0000E4600000}"/>
    <cellStyle name="Normal 40 2 5 2 4" xfId="28512" xr:uid="{00000000-0005-0000-0000-0000E5600000}"/>
    <cellStyle name="Normal 40 2 5 3" xfId="10173" xr:uid="{00000000-0005-0000-0000-0000E6600000}"/>
    <cellStyle name="Normal 40 2 5 3 2" xfId="28517" xr:uid="{00000000-0005-0000-0000-0000E7600000}"/>
    <cellStyle name="Normal 40 2 5 3 3" xfId="28516" xr:uid="{00000000-0005-0000-0000-0000E8600000}"/>
    <cellStyle name="Normal 40 2 5 4" xfId="28518" xr:uid="{00000000-0005-0000-0000-0000E9600000}"/>
    <cellStyle name="Normal 40 2 6" xfId="1921" xr:uid="{00000000-0005-0000-0000-0000EA600000}"/>
    <cellStyle name="Normal 40 2 6 2" xfId="10174" xr:uid="{00000000-0005-0000-0000-0000EB600000}"/>
    <cellStyle name="Normal 40 2 6 2 2" xfId="10175" xr:uid="{00000000-0005-0000-0000-0000EC600000}"/>
    <cellStyle name="Normal 40 2 6 2 2 2" xfId="28521" xr:uid="{00000000-0005-0000-0000-0000ED600000}"/>
    <cellStyle name="Normal 40 2 6 2 2 3" xfId="28520" xr:uid="{00000000-0005-0000-0000-0000EE600000}"/>
    <cellStyle name="Normal 40 2 6 2 3" xfId="28522" xr:uid="{00000000-0005-0000-0000-0000EF600000}"/>
    <cellStyle name="Normal 40 2 6 2 4" xfId="28519" xr:uid="{00000000-0005-0000-0000-0000F0600000}"/>
    <cellStyle name="Normal 40 2 6 3" xfId="10176" xr:uid="{00000000-0005-0000-0000-0000F1600000}"/>
    <cellStyle name="Normal 40 2 6 3 2" xfId="28524" xr:uid="{00000000-0005-0000-0000-0000F2600000}"/>
    <cellStyle name="Normal 40 2 6 3 3" xfId="28523" xr:uid="{00000000-0005-0000-0000-0000F3600000}"/>
    <cellStyle name="Normal 40 2 6 4" xfId="28525" xr:uid="{00000000-0005-0000-0000-0000F4600000}"/>
    <cellStyle name="Normal 40 2 7" xfId="10177" xr:uid="{00000000-0005-0000-0000-0000F5600000}"/>
    <cellStyle name="Normal 40 2 7 2" xfId="10178" xr:uid="{00000000-0005-0000-0000-0000F6600000}"/>
    <cellStyle name="Normal 40 2 7 2 2" xfId="28528" xr:uid="{00000000-0005-0000-0000-0000F7600000}"/>
    <cellStyle name="Normal 40 2 7 2 3" xfId="28527" xr:uid="{00000000-0005-0000-0000-0000F8600000}"/>
    <cellStyle name="Normal 40 2 7 3" xfId="28529" xr:uid="{00000000-0005-0000-0000-0000F9600000}"/>
    <cellStyle name="Normal 40 2 7 4" xfId="28526" xr:uid="{00000000-0005-0000-0000-0000FA600000}"/>
    <cellStyle name="Normal 40 2 8" xfId="10179" xr:uid="{00000000-0005-0000-0000-0000FB600000}"/>
    <cellStyle name="Normal 40 2 8 2" xfId="28531" xr:uid="{00000000-0005-0000-0000-0000FC600000}"/>
    <cellStyle name="Normal 40 2 8 3" xfId="28530" xr:uid="{00000000-0005-0000-0000-0000FD600000}"/>
    <cellStyle name="Normal 40 2 9" xfId="28532" xr:uid="{00000000-0005-0000-0000-0000FE600000}"/>
    <cellStyle name="Normal 40 3" xfId="1922" xr:uid="{00000000-0005-0000-0000-0000FF600000}"/>
    <cellStyle name="Normal 40 3 2" xfId="1923" xr:uid="{00000000-0005-0000-0000-000000610000}"/>
    <cellStyle name="Normal 40 3 2 2" xfId="10180" xr:uid="{00000000-0005-0000-0000-000001610000}"/>
    <cellStyle name="Normal 40 3 2 2 2" xfId="10181" xr:uid="{00000000-0005-0000-0000-000002610000}"/>
    <cellStyle name="Normal 40 3 2 2 2 2" xfId="28535" xr:uid="{00000000-0005-0000-0000-000003610000}"/>
    <cellStyle name="Normal 40 3 2 2 2 3" xfId="28534" xr:uid="{00000000-0005-0000-0000-000004610000}"/>
    <cellStyle name="Normal 40 3 2 2 3" xfId="28536" xr:uid="{00000000-0005-0000-0000-000005610000}"/>
    <cellStyle name="Normal 40 3 2 2 4" xfId="28533" xr:uid="{00000000-0005-0000-0000-000006610000}"/>
    <cellStyle name="Normal 40 3 2 3" xfId="10182" xr:uid="{00000000-0005-0000-0000-000007610000}"/>
    <cellStyle name="Normal 40 3 2 3 2" xfId="10183" xr:uid="{00000000-0005-0000-0000-000008610000}"/>
    <cellStyle name="Normal 40 3 2 3 2 2" xfId="28538" xr:uid="{00000000-0005-0000-0000-000009610000}"/>
    <cellStyle name="Normal 40 3 2 3 3" xfId="28539" xr:uid="{00000000-0005-0000-0000-00000A610000}"/>
    <cellStyle name="Normal 40 3 2 3 4" xfId="28537" xr:uid="{00000000-0005-0000-0000-00000B610000}"/>
    <cellStyle name="Normal 40 3 2 4" xfId="10184" xr:uid="{00000000-0005-0000-0000-00000C610000}"/>
    <cellStyle name="Normal 40 3 2 4 2" xfId="28541" xr:uid="{00000000-0005-0000-0000-00000D610000}"/>
    <cellStyle name="Normal 40 3 2 4 3" xfId="28540" xr:uid="{00000000-0005-0000-0000-00000E610000}"/>
    <cellStyle name="Normal 40 3 2 5" xfId="28542" xr:uid="{00000000-0005-0000-0000-00000F610000}"/>
    <cellStyle name="Normal 40 3 3" xfId="10185" xr:uid="{00000000-0005-0000-0000-000010610000}"/>
    <cellStyle name="Normal 40 3 3 2" xfId="10186" xr:uid="{00000000-0005-0000-0000-000011610000}"/>
    <cellStyle name="Normal 40 3 3 2 2" xfId="28545" xr:uid="{00000000-0005-0000-0000-000012610000}"/>
    <cellStyle name="Normal 40 3 3 2 3" xfId="28544" xr:uid="{00000000-0005-0000-0000-000013610000}"/>
    <cellStyle name="Normal 40 3 3 3" xfId="28546" xr:uid="{00000000-0005-0000-0000-000014610000}"/>
    <cellStyle name="Normal 40 3 3 4" xfId="28543" xr:uid="{00000000-0005-0000-0000-000015610000}"/>
    <cellStyle name="Normal 40 3 4" xfId="10187" xr:uid="{00000000-0005-0000-0000-000016610000}"/>
    <cellStyle name="Normal 40 3 4 2" xfId="10188" xr:uid="{00000000-0005-0000-0000-000017610000}"/>
    <cellStyle name="Normal 40 3 4 2 2" xfId="28548" xr:uid="{00000000-0005-0000-0000-000018610000}"/>
    <cellStyle name="Normal 40 3 4 3" xfId="28549" xr:uid="{00000000-0005-0000-0000-000019610000}"/>
    <cellStyle name="Normal 40 3 4 4" xfId="28547" xr:uid="{00000000-0005-0000-0000-00001A610000}"/>
    <cellStyle name="Normal 40 3 5" xfId="10189" xr:uid="{00000000-0005-0000-0000-00001B610000}"/>
    <cellStyle name="Normal 40 3 5 2" xfId="28551" xr:uid="{00000000-0005-0000-0000-00001C610000}"/>
    <cellStyle name="Normal 40 3 5 3" xfId="28550" xr:uid="{00000000-0005-0000-0000-00001D610000}"/>
    <cellStyle name="Normal 40 3 6" xfId="28552" xr:uid="{00000000-0005-0000-0000-00001E610000}"/>
    <cellStyle name="Normal 40 4" xfId="1924" xr:uid="{00000000-0005-0000-0000-00001F610000}"/>
    <cellStyle name="Normal 40 4 2" xfId="1925" xr:uid="{00000000-0005-0000-0000-000020610000}"/>
    <cellStyle name="Normal 40 4 2 2" xfId="10190" xr:uid="{00000000-0005-0000-0000-000021610000}"/>
    <cellStyle name="Normal 40 4 2 2 2" xfId="10191" xr:uid="{00000000-0005-0000-0000-000022610000}"/>
    <cellStyle name="Normal 40 4 2 2 2 2" xfId="28555" xr:uid="{00000000-0005-0000-0000-000023610000}"/>
    <cellStyle name="Normal 40 4 2 2 2 3" xfId="28554" xr:uid="{00000000-0005-0000-0000-000024610000}"/>
    <cellStyle name="Normal 40 4 2 2 3" xfId="28556" xr:uid="{00000000-0005-0000-0000-000025610000}"/>
    <cellStyle name="Normal 40 4 2 2 4" xfId="28553" xr:uid="{00000000-0005-0000-0000-000026610000}"/>
    <cellStyle name="Normal 40 4 2 3" xfId="10192" xr:uid="{00000000-0005-0000-0000-000027610000}"/>
    <cellStyle name="Normal 40 4 2 3 2" xfId="10193" xr:uid="{00000000-0005-0000-0000-000028610000}"/>
    <cellStyle name="Normal 40 4 2 3 2 2" xfId="28558" xr:uid="{00000000-0005-0000-0000-000029610000}"/>
    <cellStyle name="Normal 40 4 2 3 3" xfId="28559" xr:uid="{00000000-0005-0000-0000-00002A610000}"/>
    <cellStyle name="Normal 40 4 2 3 4" xfId="28557" xr:uid="{00000000-0005-0000-0000-00002B610000}"/>
    <cellStyle name="Normal 40 4 2 4" xfId="10194" xr:uid="{00000000-0005-0000-0000-00002C610000}"/>
    <cellStyle name="Normal 40 4 2 4 2" xfId="28561" xr:uid="{00000000-0005-0000-0000-00002D610000}"/>
    <cellStyle name="Normal 40 4 2 4 3" xfId="28560" xr:uid="{00000000-0005-0000-0000-00002E610000}"/>
    <cellStyle name="Normal 40 4 2 5" xfId="28562" xr:uid="{00000000-0005-0000-0000-00002F610000}"/>
    <cellStyle name="Normal 40 4 3" xfId="10195" xr:uid="{00000000-0005-0000-0000-000030610000}"/>
    <cellStyle name="Normal 40 4 3 2" xfId="10196" xr:uid="{00000000-0005-0000-0000-000031610000}"/>
    <cellStyle name="Normal 40 4 3 2 2" xfId="28565" xr:uid="{00000000-0005-0000-0000-000032610000}"/>
    <cellStyle name="Normal 40 4 3 2 3" xfId="28564" xr:uid="{00000000-0005-0000-0000-000033610000}"/>
    <cellStyle name="Normal 40 4 3 3" xfId="28566" xr:uid="{00000000-0005-0000-0000-000034610000}"/>
    <cellStyle name="Normal 40 4 3 4" xfId="28563" xr:uid="{00000000-0005-0000-0000-000035610000}"/>
    <cellStyle name="Normal 40 4 4" xfId="10197" xr:uid="{00000000-0005-0000-0000-000036610000}"/>
    <cellStyle name="Normal 40 4 4 2" xfId="10198" xr:uid="{00000000-0005-0000-0000-000037610000}"/>
    <cellStyle name="Normal 40 4 4 2 2" xfId="28568" xr:uid="{00000000-0005-0000-0000-000038610000}"/>
    <cellStyle name="Normal 40 4 4 3" xfId="28569" xr:uid="{00000000-0005-0000-0000-000039610000}"/>
    <cellStyle name="Normal 40 4 4 4" xfId="28567" xr:uid="{00000000-0005-0000-0000-00003A610000}"/>
    <cellStyle name="Normal 40 4 5" xfId="10199" xr:uid="{00000000-0005-0000-0000-00003B610000}"/>
    <cellStyle name="Normal 40 4 5 2" xfId="28571" xr:uid="{00000000-0005-0000-0000-00003C610000}"/>
    <cellStyle name="Normal 40 4 5 3" xfId="28570" xr:uid="{00000000-0005-0000-0000-00003D610000}"/>
    <cellStyle name="Normal 40 4 6" xfId="28572" xr:uid="{00000000-0005-0000-0000-00003E610000}"/>
    <cellStyle name="Normal 40 5" xfId="1926" xr:uid="{00000000-0005-0000-0000-00003F610000}"/>
    <cellStyle name="Normal 40 5 2" xfId="1927" xr:uid="{00000000-0005-0000-0000-000040610000}"/>
    <cellStyle name="Normal 40 5 2 2" xfId="10200" xr:uid="{00000000-0005-0000-0000-000041610000}"/>
    <cellStyle name="Normal 40 5 2 2 2" xfId="10201" xr:uid="{00000000-0005-0000-0000-000042610000}"/>
    <cellStyle name="Normal 40 5 2 2 2 2" xfId="28575" xr:uid="{00000000-0005-0000-0000-000043610000}"/>
    <cellStyle name="Normal 40 5 2 2 2 3" xfId="28574" xr:uid="{00000000-0005-0000-0000-000044610000}"/>
    <cellStyle name="Normal 40 5 2 2 3" xfId="28576" xr:uid="{00000000-0005-0000-0000-000045610000}"/>
    <cellStyle name="Normal 40 5 2 2 4" xfId="28573" xr:uid="{00000000-0005-0000-0000-000046610000}"/>
    <cellStyle name="Normal 40 5 2 3" xfId="10202" xr:uid="{00000000-0005-0000-0000-000047610000}"/>
    <cellStyle name="Normal 40 5 2 3 2" xfId="10203" xr:uid="{00000000-0005-0000-0000-000048610000}"/>
    <cellStyle name="Normal 40 5 2 3 2 2" xfId="28578" xr:uid="{00000000-0005-0000-0000-000049610000}"/>
    <cellStyle name="Normal 40 5 2 3 3" xfId="28579" xr:uid="{00000000-0005-0000-0000-00004A610000}"/>
    <cellStyle name="Normal 40 5 2 3 4" xfId="28577" xr:uid="{00000000-0005-0000-0000-00004B610000}"/>
    <cellStyle name="Normal 40 5 2 4" xfId="10204" xr:uid="{00000000-0005-0000-0000-00004C610000}"/>
    <cellStyle name="Normal 40 5 2 4 2" xfId="28581" xr:uid="{00000000-0005-0000-0000-00004D610000}"/>
    <cellStyle name="Normal 40 5 2 4 3" xfId="28580" xr:uid="{00000000-0005-0000-0000-00004E610000}"/>
    <cellStyle name="Normal 40 5 2 5" xfId="28582" xr:uid="{00000000-0005-0000-0000-00004F610000}"/>
    <cellStyle name="Normal 40 5 3" xfId="10205" xr:uid="{00000000-0005-0000-0000-000050610000}"/>
    <cellStyle name="Normal 40 5 3 2" xfId="10206" xr:uid="{00000000-0005-0000-0000-000051610000}"/>
    <cellStyle name="Normal 40 5 3 2 2" xfId="28585" xr:uid="{00000000-0005-0000-0000-000052610000}"/>
    <cellStyle name="Normal 40 5 3 2 3" xfId="28584" xr:uid="{00000000-0005-0000-0000-000053610000}"/>
    <cellStyle name="Normal 40 5 3 3" xfId="28586" xr:uid="{00000000-0005-0000-0000-000054610000}"/>
    <cellStyle name="Normal 40 5 3 4" xfId="28583" xr:uid="{00000000-0005-0000-0000-000055610000}"/>
    <cellStyle name="Normal 40 5 4" xfId="10207" xr:uid="{00000000-0005-0000-0000-000056610000}"/>
    <cellStyle name="Normal 40 5 4 2" xfId="10208" xr:uid="{00000000-0005-0000-0000-000057610000}"/>
    <cellStyle name="Normal 40 5 4 2 2" xfId="28588" xr:uid="{00000000-0005-0000-0000-000058610000}"/>
    <cellStyle name="Normal 40 5 4 3" xfId="28589" xr:uid="{00000000-0005-0000-0000-000059610000}"/>
    <cellStyle name="Normal 40 5 4 4" xfId="28587" xr:uid="{00000000-0005-0000-0000-00005A610000}"/>
    <cellStyle name="Normal 40 5 5" xfId="10209" xr:uid="{00000000-0005-0000-0000-00005B610000}"/>
    <cellStyle name="Normal 40 5 5 2" xfId="28591" xr:uid="{00000000-0005-0000-0000-00005C610000}"/>
    <cellStyle name="Normal 40 5 5 3" xfId="28590" xr:uid="{00000000-0005-0000-0000-00005D610000}"/>
    <cellStyle name="Normal 40 5 6" xfId="28592" xr:uid="{00000000-0005-0000-0000-00005E610000}"/>
    <cellStyle name="Normal 40 6" xfId="1928" xr:uid="{00000000-0005-0000-0000-00005F610000}"/>
    <cellStyle name="Normal 40 6 2" xfId="10210" xr:uid="{00000000-0005-0000-0000-000060610000}"/>
    <cellStyle name="Normal 40 6 2 2" xfId="10211" xr:uid="{00000000-0005-0000-0000-000061610000}"/>
    <cellStyle name="Normal 40 6 2 2 2" xfId="28595" xr:uid="{00000000-0005-0000-0000-000062610000}"/>
    <cellStyle name="Normal 40 6 2 2 3" xfId="28594" xr:uid="{00000000-0005-0000-0000-000063610000}"/>
    <cellStyle name="Normal 40 6 2 3" xfId="28596" xr:uid="{00000000-0005-0000-0000-000064610000}"/>
    <cellStyle name="Normal 40 6 2 4" xfId="28593" xr:uid="{00000000-0005-0000-0000-000065610000}"/>
    <cellStyle name="Normal 40 6 3" xfId="10212" xr:uid="{00000000-0005-0000-0000-000066610000}"/>
    <cellStyle name="Normal 40 6 3 2" xfId="10213" xr:uid="{00000000-0005-0000-0000-000067610000}"/>
    <cellStyle name="Normal 40 6 3 2 2" xfId="28598" xr:uid="{00000000-0005-0000-0000-000068610000}"/>
    <cellStyle name="Normal 40 6 3 3" xfId="28599" xr:uid="{00000000-0005-0000-0000-000069610000}"/>
    <cellStyle name="Normal 40 6 3 4" xfId="28597" xr:uid="{00000000-0005-0000-0000-00006A610000}"/>
    <cellStyle name="Normal 40 6 4" xfId="10214" xr:uid="{00000000-0005-0000-0000-00006B610000}"/>
    <cellStyle name="Normal 40 6 4 2" xfId="28601" xr:uid="{00000000-0005-0000-0000-00006C610000}"/>
    <cellStyle name="Normal 40 6 4 3" xfId="28600" xr:uid="{00000000-0005-0000-0000-00006D610000}"/>
    <cellStyle name="Normal 40 6 5" xfId="28602" xr:uid="{00000000-0005-0000-0000-00006E610000}"/>
    <cellStyle name="Normal 40 7" xfId="1929" xr:uid="{00000000-0005-0000-0000-00006F610000}"/>
    <cellStyle name="Normal 40 7 2" xfId="10215" xr:uid="{00000000-0005-0000-0000-000070610000}"/>
    <cellStyle name="Normal 40 7 2 2" xfId="10216" xr:uid="{00000000-0005-0000-0000-000071610000}"/>
    <cellStyle name="Normal 40 7 2 2 2" xfId="28605" xr:uid="{00000000-0005-0000-0000-000072610000}"/>
    <cellStyle name="Normal 40 7 2 2 3" xfId="28604" xr:uid="{00000000-0005-0000-0000-000073610000}"/>
    <cellStyle name="Normal 40 7 2 3" xfId="28606" xr:uid="{00000000-0005-0000-0000-000074610000}"/>
    <cellStyle name="Normal 40 7 2 4" xfId="28603" xr:uid="{00000000-0005-0000-0000-000075610000}"/>
    <cellStyle name="Normal 40 7 3" xfId="10217" xr:uid="{00000000-0005-0000-0000-000076610000}"/>
    <cellStyle name="Normal 40 7 3 2" xfId="28608" xr:uid="{00000000-0005-0000-0000-000077610000}"/>
    <cellStyle name="Normal 40 7 3 3" xfId="28607" xr:uid="{00000000-0005-0000-0000-000078610000}"/>
    <cellStyle name="Normal 40 7 4" xfId="28609" xr:uid="{00000000-0005-0000-0000-000079610000}"/>
    <cellStyle name="Normal 40 8" xfId="1930" xr:uid="{00000000-0005-0000-0000-00007A610000}"/>
    <cellStyle name="Normal 40 8 2" xfId="10218" xr:uid="{00000000-0005-0000-0000-00007B610000}"/>
    <cellStyle name="Normal 40 8 2 2" xfId="10219" xr:uid="{00000000-0005-0000-0000-00007C610000}"/>
    <cellStyle name="Normal 40 8 2 2 2" xfId="28612" xr:uid="{00000000-0005-0000-0000-00007D610000}"/>
    <cellStyle name="Normal 40 8 2 2 3" xfId="28611" xr:uid="{00000000-0005-0000-0000-00007E610000}"/>
    <cellStyle name="Normal 40 8 2 3" xfId="28613" xr:uid="{00000000-0005-0000-0000-00007F610000}"/>
    <cellStyle name="Normal 40 8 2 4" xfId="28610" xr:uid="{00000000-0005-0000-0000-000080610000}"/>
    <cellStyle name="Normal 40 8 3" xfId="10220" xr:uid="{00000000-0005-0000-0000-000081610000}"/>
    <cellStyle name="Normal 40 8 3 2" xfId="28615" xr:uid="{00000000-0005-0000-0000-000082610000}"/>
    <cellStyle name="Normal 40 8 3 3" xfId="28614" xr:uid="{00000000-0005-0000-0000-000083610000}"/>
    <cellStyle name="Normal 40 8 4" xfId="28616" xr:uid="{00000000-0005-0000-0000-000084610000}"/>
    <cellStyle name="Normal 40 9" xfId="10221" xr:uid="{00000000-0005-0000-0000-000085610000}"/>
    <cellStyle name="Normal 40 9 2" xfId="10222" xr:uid="{00000000-0005-0000-0000-000086610000}"/>
    <cellStyle name="Normal 40 9 2 2" xfId="28619" xr:uid="{00000000-0005-0000-0000-000087610000}"/>
    <cellStyle name="Normal 40 9 2 3" xfId="28618" xr:uid="{00000000-0005-0000-0000-000088610000}"/>
    <cellStyle name="Normal 40 9 3" xfId="28620" xr:uid="{00000000-0005-0000-0000-000089610000}"/>
    <cellStyle name="Normal 40 9 4" xfId="28617" xr:uid="{00000000-0005-0000-0000-00008A610000}"/>
    <cellStyle name="Normal 41" xfId="1931" xr:uid="{00000000-0005-0000-0000-00008B610000}"/>
    <cellStyle name="Normal 41 10" xfId="10223" xr:uid="{00000000-0005-0000-0000-00008C610000}"/>
    <cellStyle name="Normal 41 10 2" xfId="28622" xr:uid="{00000000-0005-0000-0000-00008D610000}"/>
    <cellStyle name="Normal 41 10 3" xfId="28621" xr:uid="{00000000-0005-0000-0000-00008E610000}"/>
    <cellStyle name="Normal 41 11" xfId="28623" xr:uid="{00000000-0005-0000-0000-00008F610000}"/>
    <cellStyle name="Normal 41 2" xfId="1932" xr:uid="{00000000-0005-0000-0000-000090610000}"/>
    <cellStyle name="Normal 41 2 2" xfId="1933" xr:uid="{00000000-0005-0000-0000-000091610000}"/>
    <cellStyle name="Normal 41 2 2 2" xfId="1934" xr:uid="{00000000-0005-0000-0000-000092610000}"/>
    <cellStyle name="Normal 41 2 2 2 2" xfId="10224" xr:uid="{00000000-0005-0000-0000-000093610000}"/>
    <cellStyle name="Normal 41 2 2 2 2 2" xfId="10225" xr:uid="{00000000-0005-0000-0000-000094610000}"/>
    <cellStyle name="Normal 41 2 2 2 2 2 2" xfId="28626" xr:uid="{00000000-0005-0000-0000-000095610000}"/>
    <cellStyle name="Normal 41 2 2 2 2 2 3" xfId="28625" xr:uid="{00000000-0005-0000-0000-000096610000}"/>
    <cellStyle name="Normal 41 2 2 2 2 3" xfId="28627" xr:uid="{00000000-0005-0000-0000-000097610000}"/>
    <cellStyle name="Normal 41 2 2 2 2 4" xfId="28624" xr:uid="{00000000-0005-0000-0000-000098610000}"/>
    <cellStyle name="Normal 41 2 2 2 3" xfId="10226" xr:uid="{00000000-0005-0000-0000-000099610000}"/>
    <cellStyle name="Normal 41 2 2 2 3 2" xfId="10227" xr:uid="{00000000-0005-0000-0000-00009A610000}"/>
    <cellStyle name="Normal 41 2 2 2 3 2 2" xfId="28629" xr:uid="{00000000-0005-0000-0000-00009B610000}"/>
    <cellStyle name="Normal 41 2 2 2 3 3" xfId="28630" xr:uid="{00000000-0005-0000-0000-00009C610000}"/>
    <cellStyle name="Normal 41 2 2 2 3 4" xfId="28628" xr:uid="{00000000-0005-0000-0000-00009D610000}"/>
    <cellStyle name="Normal 41 2 2 2 4" xfId="10228" xr:uid="{00000000-0005-0000-0000-00009E610000}"/>
    <cellStyle name="Normal 41 2 2 2 4 2" xfId="28632" xr:uid="{00000000-0005-0000-0000-00009F610000}"/>
    <cellStyle name="Normal 41 2 2 2 4 3" xfId="28631" xr:uid="{00000000-0005-0000-0000-0000A0610000}"/>
    <cellStyle name="Normal 41 2 2 2 5" xfId="28633" xr:uid="{00000000-0005-0000-0000-0000A1610000}"/>
    <cellStyle name="Normal 41 2 2 3" xfId="10229" xr:uid="{00000000-0005-0000-0000-0000A2610000}"/>
    <cellStyle name="Normal 41 2 2 3 2" xfId="10230" xr:uid="{00000000-0005-0000-0000-0000A3610000}"/>
    <cellStyle name="Normal 41 2 2 3 2 2" xfId="28636" xr:uid="{00000000-0005-0000-0000-0000A4610000}"/>
    <cellStyle name="Normal 41 2 2 3 2 3" xfId="28635" xr:uid="{00000000-0005-0000-0000-0000A5610000}"/>
    <cellStyle name="Normal 41 2 2 3 3" xfId="28637" xr:uid="{00000000-0005-0000-0000-0000A6610000}"/>
    <cellStyle name="Normal 41 2 2 3 4" xfId="28634" xr:uid="{00000000-0005-0000-0000-0000A7610000}"/>
    <cellStyle name="Normal 41 2 2 4" xfId="10231" xr:uid="{00000000-0005-0000-0000-0000A8610000}"/>
    <cellStyle name="Normal 41 2 2 4 2" xfId="10232" xr:uid="{00000000-0005-0000-0000-0000A9610000}"/>
    <cellStyle name="Normal 41 2 2 4 2 2" xfId="28639" xr:uid="{00000000-0005-0000-0000-0000AA610000}"/>
    <cellStyle name="Normal 41 2 2 4 3" xfId="28640" xr:uid="{00000000-0005-0000-0000-0000AB610000}"/>
    <cellStyle name="Normal 41 2 2 4 4" xfId="28638" xr:uid="{00000000-0005-0000-0000-0000AC610000}"/>
    <cellStyle name="Normal 41 2 2 5" xfId="10233" xr:uid="{00000000-0005-0000-0000-0000AD610000}"/>
    <cellStyle name="Normal 41 2 2 5 2" xfId="28642" xr:uid="{00000000-0005-0000-0000-0000AE610000}"/>
    <cellStyle name="Normal 41 2 2 5 3" xfId="28641" xr:uid="{00000000-0005-0000-0000-0000AF610000}"/>
    <cellStyle name="Normal 41 2 2 6" xfId="28643" xr:uid="{00000000-0005-0000-0000-0000B0610000}"/>
    <cellStyle name="Normal 41 2 3" xfId="1935" xr:uid="{00000000-0005-0000-0000-0000B1610000}"/>
    <cellStyle name="Normal 41 2 3 2" xfId="1936" xr:uid="{00000000-0005-0000-0000-0000B2610000}"/>
    <cellStyle name="Normal 41 2 3 2 2" xfId="10234" xr:uid="{00000000-0005-0000-0000-0000B3610000}"/>
    <cellStyle name="Normal 41 2 3 2 2 2" xfId="10235" xr:uid="{00000000-0005-0000-0000-0000B4610000}"/>
    <cellStyle name="Normal 41 2 3 2 2 2 2" xfId="28646" xr:uid="{00000000-0005-0000-0000-0000B5610000}"/>
    <cellStyle name="Normal 41 2 3 2 2 2 3" xfId="28645" xr:uid="{00000000-0005-0000-0000-0000B6610000}"/>
    <cellStyle name="Normal 41 2 3 2 2 3" xfId="28647" xr:uid="{00000000-0005-0000-0000-0000B7610000}"/>
    <cellStyle name="Normal 41 2 3 2 2 4" xfId="28644" xr:uid="{00000000-0005-0000-0000-0000B8610000}"/>
    <cellStyle name="Normal 41 2 3 2 3" xfId="10236" xr:uid="{00000000-0005-0000-0000-0000B9610000}"/>
    <cellStyle name="Normal 41 2 3 2 3 2" xfId="10237" xr:uid="{00000000-0005-0000-0000-0000BA610000}"/>
    <cellStyle name="Normal 41 2 3 2 3 2 2" xfId="28649" xr:uid="{00000000-0005-0000-0000-0000BB610000}"/>
    <cellStyle name="Normal 41 2 3 2 3 3" xfId="28650" xr:uid="{00000000-0005-0000-0000-0000BC610000}"/>
    <cellStyle name="Normal 41 2 3 2 3 4" xfId="28648" xr:uid="{00000000-0005-0000-0000-0000BD610000}"/>
    <cellStyle name="Normal 41 2 3 2 4" xfId="10238" xr:uid="{00000000-0005-0000-0000-0000BE610000}"/>
    <cellStyle name="Normal 41 2 3 2 4 2" xfId="28652" xr:uid="{00000000-0005-0000-0000-0000BF610000}"/>
    <cellStyle name="Normal 41 2 3 2 4 3" xfId="28651" xr:uid="{00000000-0005-0000-0000-0000C0610000}"/>
    <cellStyle name="Normal 41 2 3 2 5" xfId="28653" xr:uid="{00000000-0005-0000-0000-0000C1610000}"/>
    <cellStyle name="Normal 41 2 3 3" xfId="10239" xr:uid="{00000000-0005-0000-0000-0000C2610000}"/>
    <cellStyle name="Normal 41 2 3 3 2" xfId="10240" xr:uid="{00000000-0005-0000-0000-0000C3610000}"/>
    <cellStyle name="Normal 41 2 3 3 2 2" xfId="28656" xr:uid="{00000000-0005-0000-0000-0000C4610000}"/>
    <cellStyle name="Normal 41 2 3 3 2 3" xfId="28655" xr:uid="{00000000-0005-0000-0000-0000C5610000}"/>
    <cellStyle name="Normal 41 2 3 3 3" xfId="28657" xr:uid="{00000000-0005-0000-0000-0000C6610000}"/>
    <cellStyle name="Normal 41 2 3 3 4" xfId="28654" xr:uid="{00000000-0005-0000-0000-0000C7610000}"/>
    <cellStyle name="Normal 41 2 3 4" xfId="10241" xr:uid="{00000000-0005-0000-0000-0000C8610000}"/>
    <cellStyle name="Normal 41 2 3 4 2" xfId="10242" xr:uid="{00000000-0005-0000-0000-0000C9610000}"/>
    <cellStyle name="Normal 41 2 3 4 2 2" xfId="28659" xr:uid="{00000000-0005-0000-0000-0000CA610000}"/>
    <cellStyle name="Normal 41 2 3 4 3" xfId="28660" xr:uid="{00000000-0005-0000-0000-0000CB610000}"/>
    <cellStyle name="Normal 41 2 3 4 4" xfId="28658" xr:uid="{00000000-0005-0000-0000-0000CC610000}"/>
    <cellStyle name="Normal 41 2 3 5" xfId="10243" xr:uid="{00000000-0005-0000-0000-0000CD610000}"/>
    <cellStyle name="Normal 41 2 3 5 2" xfId="28662" xr:uid="{00000000-0005-0000-0000-0000CE610000}"/>
    <cellStyle name="Normal 41 2 3 5 3" xfId="28661" xr:uid="{00000000-0005-0000-0000-0000CF610000}"/>
    <cellStyle name="Normal 41 2 3 6" xfId="28663" xr:uid="{00000000-0005-0000-0000-0000D0610000}"/>
    <cellStyle name="Normal 41 2 4" xfId="1937" xr:uid="{00000000-0005-0000-0000-0000D1610000}"/>
    <cellStyle name="Normal 41 2 4 2" xfId="10244" xr:uid="{00000000-0005-0000-0000-0000D2610000}"/>
    <cellStyle name="Normal 41 2 4 2 2" xfId="10245" xr:uid="{00000000-0005-0000-0000-0000D3610000}"/>
    <cellStyle name="Normal 41 2 4 2 2 2" xfId="28666" xr:uid="{00000000-0005-0000-0000-0000D4610000}"/>
    <cellStyle name="Normal 41 2 4 2 2 3" xfId="28665" xr:uid="{00000000-0005-0000-0000-0000D5610000}"/>
    <cellStyle name="Normal 41 2 4 2 3" xfId="28667" xr:uid="{00000000-0005-0000-0000-0000D6610000}"/>
    <cellStyle name="Normal 41 2 4 2 4" xfId="28664" xr:uid="{00000000-0005-0000-0000-0000D7610000}"/>
    <cellStyle name="Normal 41 2 4 3" xfId="10246" xr:uid="{00000000-0005-0000-0000-0000D8610000}"/>
    <cellStyle name="Normal 41 2 4 3 2" xfId="10247" xr:uid="{00000000-0005-0000-0000-0000D9610000}"/>
    <cellStyle name="Normal 41 2 4 3 2 2" xfId="28669" xr:uid="{00000000-0005-0000-0000-0000DA610000}"/>
    <cellStyle name="Normal 41 2 4 3 3" xfId="28670" xr:uid="{00000000-0005-0000-0000-0000DB610000}"/>
    <cellStyle name="Normal 41 2 4 3 4" xfId="28668" xr:uid="{00000000-0005-0000-0000-0000DC610000}"/>
    <cellStyle name="Normal 41 2 4 4" xfId="10248" xr:uid="{00000000-0005-0000-0000-0000DD610000}"/>
    <cellStyle name="Normal 41 2 4 4 2" xfId="28672" xr:uid="{00000000-0005-0000-0000-0000DE610000}"/>
    <cellStyle name="Normal 41 2 4 4 3" xfId="28671" xr:uid="{00000000-0005-0000-0000-0000DF610000}"/>
    <cellStyle name="Normal 41 2 4 5" xfId="28673" xr:uid="{00000000-0005-0000-0000-0000E0610000}"/>
    <cellStyle name="Normal 41 2 5" xfId="1938" xr:uid="{00000000-0005-0000-0000-0000E1610000}"/>
    <cellStyle name="Normal 41 2 5 2" xfId="10249" xr:uid="{00000000-0005-0000-0000-0000E2610000}"/>
    <cellStyle name="Normal 41 2 5 2 2" xfId="10250" xr:uid="{00000000-0005-0000-0000-0000E3610000}"/>
    <cellStyle name="Normal 41 2 5 2 2 2" xfId="28676" xr:uid="{00000000-0005-0000-0000-0000E4610000}"/>
    <cellStyle name="Normal 41 2 5 2 2 3" xfId="28675" xr:uid="{00000000-0005-0000-0000-0000E5610000}"/>
    <cellStyle name="Normal 41 2 5 2 3" xfId="28677" xr:uid="{00000000-0005-0000-0000-0000E6610000}"/>
    <cellStyle name="Normal 41 2 5 2 4" xfId="28674" xr:uid="{00000000-0005-0000-0000-0000E7610000}"/>
    <cellStyle name="Normal 41 2 5 3" xfId="10251" xr:uid="{00000000-0005-0000-0000-0000E8610000}"/>
    <cellStyle name="Normal 41 2 5 3 2" xfId="28679" xr:uid="{00000000-0005-0000-0000-0000E9610000}"/>
    <cellStyle name="Normal 41 2 5 3 3" xfId="28678" xr:uid="{00000000-0005-0000-0000-0000EA610000}"/>
    <cellStyle name="Normal 41 2 5 4" xfId="28680" xr:uid="{00000000-0005-0000-0000-0000EB610000}"/>
    <cellStyle name="Normal 41 2 6" xfId="1939" xr:uid="{00000000-0005-0000-0000-0000EC610000}"/>
    <cellStyle name="Normal 41 2 6 2" xfId="10252" xr:uid="{00000000-0005-0000-0000-0000ED610000}"/>
    <cellStyle name="Normal 41 2 6 2 2" xfId="10253" xr:uid="{00000000-0005-0000-0000-0000EE610000}"/>
    <cellStyle name="Normal 41 2 6 2 2 2" xfId="28683" xr:uid="{00000000-0005-0000-0000-0000EF610000}"/>
    <cellStyle name="Normal 41 2 6 2 2 3" xfId="28682" xr:uid="{00000000-0005-0000-0000-0000F0610000}"/>
    <cellStyle name="Normal 41 2 6 2 3" xfId="28684" xr:uid="{00000000-0005-0000-0000-0000F1610000}"/>
    <cellStyle name="Normal 41 2 6 2 4" xfId="28681" xr:uid="{00000000-0005-0000-0000-0000F2610000}"/>
    <cellStyle name="Normal 41 2 6 3" xfId="10254" xr:uid="{00000000-0005-0000-0000-0000F3610000}"/>
    <cellStyle name="Normal 41 2 6 3 2" xfId="28686" xr:uid="{00000000-0005-0000-0000-0000F4610000}"/>
    <cellStyle name="Normal 41 2 6 3 3" xfId="28685" xr:uid="{00000000-0005-0000-0000-0000F5610000}"/>
    <cellStyle name="Normal 41 2 6 4" xfId="28687" xr:uid="{00000000-0005-0000-0000-0000F6610000}"/>
    <cellStyle name="Normal 41 2 7" xfId="10255" xr:uid="{00000000-0005-0000-0000-0000F7610000}"/>
    <cellStyle name="Normal 41 2 7 2" xfId="10256" xr:uid="{00000000-0005-0000-0000-0000F8610000}"/>
    <cellStyle name="Normal 41 2 7 2 2" xfId="28690" xr:uid="{00000000-0005-0000-0000-0000F9610000}"/>
    <cellStyle name="Normal 41 2 7 2 3" xfId="28689" xr:uid="{00000000-0005-0000-0000-0000FA610000}"/>
    <cellStyle name="Normal 41 2 7 3" xfId="28691" xr:uid="{00000000-0005-0000-0000-0000FB610000}"/>
    <cellStyle name="Normal 41 2 7 4" xfId="28688" xr:uid="{00000000-0005-0000-0000-0000FC610000}"/>
    <cellStyle name="Normal 41 2 8" xfId="10257" xr:uid="{00000000-0005-0000-0000-0000FD610000}"/>
    <cellStyle name="Normal 41 2 8 2" xfId="28693" xr:uid="{00000000-0005-0000-0000-0000FE610000}"/>
    <cellStyle name="Normal 41 2 8 3" xfId="28692" xr:uid="{00000000-0005-0000-0000-0000FF610000}"/>
    <cellStyle name="Normal 41 2 9" xfId="28694" xr:uid="{00000000-0005-0000-0000-000000620000}"/>
    <cellStyle name="Normal 41 3" xfId="1940" xr:uid="{00000000-0005-0000-0000-000001620000}"/>
    <cellStyle name="Normal 41 3 2" xfId="1941" xr:uid="{00000000-0005-0000-0000-000002620000}"/>
    <cellStyle name="Normal 41 3 2 2" xfId="10258" xr:uid="{00000000-0005-0000-0000-000003620000}"/>
    <cellStyle name="Normal 41 3 2 2 2" xfId="10259" xr:uid="{00000000-0005-0000-0000-000004620000}"/>
    <cellStyle name="Normal 41 3 2 2 2 2" xfId="28697" xr:uid="{00000000-0005-0000-0000-000005620000}"/>
    <cellStyle name="Normal 41 3 2 2 2 3" xfId="28696" xr:uid="{00000000-0005-0000-0000-000006620000}"/>
    <cellStyle name="Normal 41 3 2 2 3" xfId="28698" xr:uid="{00000000-0005-0000-0000-000007620000}"/>
    <cellStyle name="Normal 41 3 2 2 4" xfId="28695" xr:uid="{00000000-0005-0000-0000-000008620000}"/>
    <cellStyle name="Normal 41 3 2 3" xfId="10260" xr:uid="{00000000-0005-0000-0000-000009620000}"/>
    <cellStyle name="Normal 41 3 2 3 2" xfId="10261" xr:uid="{00000000-0005-0000-0000-00000A620000}"/>
    <cellStyle name="Normal 41 3 2 3 2 2" xfId="28700" xr:uid="{00000000-0005-0000-0000-00000B620000}"/>
    <cellStyle name="Normal 41 3 2 3 3" xfId="28701" xr:uid="{00000000-0005-0000-0000-00000C620000}"/>
    <cellStyle name="Normal 41 3 2 3 4" xfId="28699" xr:uid="{00000000-0005-0000-0000-00000D620000}"/>
    <cellStyle name="Normal 41 3 2 4" xfId="10262" xr:uid="{00000000-0005-0000-0000-00000E620000}"/>
    <cellStyle name="Normal 41 3 2 4 2" xfId="28703" xr:uid="{00000000-0005-0000-0000-00000F620000}"/>
    <cellStyle name="Normal 41 3 2 4 3" xfId="28702" xr:uid="{00000000-0005-0000-0000-000010620000}"/>
    <cellStyle name="Normal 41 3 2 5" xfId="28704" xr:uid="{00000000-0005-0000-0000-000011620000}"/>
    <cellStyle name="Normal 41 3 3" xfId="10263" xr:uid="{00000000-0005-0000-0000-000012620000}"/>
    <cellStyle name="Normal 41 3 3 2" xfId="10264" xr:uid="{00000000-0005-0000-0000-000013620000}"/>
    <cellStyle name="Normal 41 3 3 2 2" xfId="28707" xr:uid="{00000000-0005-0000-0000-000014620000}"/>
    <cellStyle name="Normal 41 3 3 2 3" xfId="28706" xr:uid="{00000000-0005-0000-0000-000015620000}"/>
    <cellStyle name="Normal 41 3 3 3" xfId="28708" xr:uid="{00000000-0005-0000-0000-000016620000}"/>
    <cellStyle name="Normal 41 3 3 4" xfId="28705" xr:uid="{00000000-0005-0000-0000-000017620000}"/>
    <cellStyle name="Normal 41 3 4" xfId="10265" xr:uid="{00000000-0005-0000-0000-000018620000}"/>
    <cellStyle name="Normal 41 3 4 2" xfId="10266" xr:uid="{00000000-0005-0000-0000-000019620000}"/>
    <cellStyle name="Normal 41 3 4 2 2" xfId="28710" xr:uid="{00000000-0005-0000-0000-00001A620000}"/>
    <cellStyle name="Normal 41 3 4 3" xfId="28711" xr:uid="{00000000-0005-0000-0000-00001B620000}"/>
    <cellStyle name="Normal 41 3 4 4" xfId="28709" xr:uid="{00000000-0005-0000-0000-00001C620000}"/>
    <cellStyle name="Normal 41 3 5" xfId="10267" xr:uid="{00000000-0005-0000-0000-00001D620000}"/>
    <cellStyle name="Normal 41 3 5 2" xfId="28713" xr:uid="{00000000-0005-0000-0000-00001E620000}"/>
    <cellStyle name="Normal 41 3 5 3" xfId="28712" xr:uid="{00000000-0005-0000-0000-00001F620000}"/>
    <cellStyle name="Normal 41 3 6" xfId="28714" xr:uid="{00000000-0005-0000-0000-000020620000}"/>
    <cellStyle name="Normal 41 4" xfId="1942" xr:uid="{00000000-0005-0000-0000-000021620000}"/>
    <cellStyle name="Normal 41 4 2" xfId="1943" xr:uid="{00000000-0005-0000-0000-000022620000}"/>
    <cellStyle name="Normal 41 4 2 2" xfId="10268" xr:uid="{00000000-0005-0000-0000-000023620000}"/>
    <cellStyle name="Normal 41 4 2 2 2" xfId="10269" xr:uid="{00000000-0005-0000-0000-000024620000}"/>
    <cellStyle name="Normal 41 4 2 2 2 2" xfId="28717" xr:uid="{00000000-0005-0000-0000-000025620000}"/>
    <cellStyle name="Normal 41 4 2 2 2 3" xfId="28716" xr:uid="{00000000-0005-0000-0000-000026620000}"/>
    <cellStyle name="Normal 41 4 2 2 3" xfId="28718" xr:uid="{00000000-0005-0000-0000-000027620000}"/>
    <cellStyle name="Normal 41 4 2 2 4" xfId="28715" xr:uid="{00000000-0005-0000-0000-000028620000}"/>
    <cellStyle name="Normal 41 4 2 3" xfId="10270" xr:uid="{00000000-0005-0000-0000-000029620000}"/>
    <cellStyle name="Normal 41 4 2 3 2" xfId="10271" xr:uid="{00000000-0005-0000-0000-00002A620000}"/>
    <cellStyle name="Normal 41 4 2 3 2 2" xfId="28720" xr:uid="{00000000-0005-0000-0000-00002B620000}"/>
    <cellStyle name="Normal 41 4 2 3 3" xfId="28721" xr:uid="{00000000-0005-0000-0000-00002C620000}"/>
    <cellStyle name="Normal 41 4 2 3 4" xfId="28719" xr:uid="{00000000-0005-0000-0000-00002D620000}"/>
    <cellStyle name="Normal 41 4 2 4" xfId="10272" xr:uid="{00000000-0005-0000-0000-00002E620000}"/>
    <cellStyle name="Normal 41 4 2 4 2" xfId="28723" xr:uid="{00000000-0005-0000-0000-00002F620000}"/>
    <cellStyle name="Normal 41 4 2 4 3" xfId="28722" xr:uid="{00000000-0005-0000-0000-000030620000}"/>
    <cellStyle name="Normal 41 4 2 5" xfId="28724" xr:uid="{00000000-0005-0000-0000-000031620000}"/>
    <cellStyle name="Normal 41 4 3" xfId="10273" xr:uid="{00000000-0005-0000-0000-000032620000}"/>
    <cellStyle name="Normal 41 4 3 2" xfId="10274" xr:uid="{00000000-0005-0000-0000-000033620000}"/>
    <cellStyle name="Normal 41 4 3 2 2" xfId="28727" xr:uid="{00000000-0005-0000-0000-000034620000}"/>
    <cellStyle name="Normal 41 4 3 2 3" xfId="28726" xr:uid="{00000000-0005-0000-0000-000035620000}"/>
    <cellStyle name="Normal 41 4 3 3" xfId="28728" xr:uid="{00000000-0005-0000-0000-000036620000}"/>
    <cellStyle name="Normal 41 4 3 4" xfId="28725" xr:uid="{00000000-0005-0000-0000-000037620000}"/>
    <cellStyle name="Normal 41 4 4" xfId="10275" xr:uid="{00000000-0005-0000-0000-000038620000}"/>
    <cellStyle name="Normal 41 4 4 2" xfId="10276" xr:uid="{00000000-0005-0000-0000-000039620000}"/>
    <cellStyle name="Normal 41 4 4 2 2" xfId="28730" xr:uid="{00000000-0005-0000-0000-00003A620000}"/>
    <cellStyle name="Normal 41 4 4 3" xfId="28731" xr:uid="{00000000-0005-0000-0000-00003B620000}"/>
    <cellStyle name="Normal 41 4 4 4" xfId="28729" xr:uid="{00000000-0005-0000-0000-00003C620000}"/>
    <cellStyle name="Normal 41 4 5" xfId="10277" xr:uid="{00000000-0005-0000-0000-00003D620000}"/>
    <cellStyle name="Normal 41 4 5 2" xfId="28733" xr:uid="{00000000-0005-0000-0000-00003E620000}"/>
    <cellStyle name="Normal 41 4 5 3" xfId="28732" xr:uid="{00000000-0005-0000-0000-00003F620000}"/>
    <cellStyle name="Normal 41 4 6" xfId="28734" xr:uid="{00000000-0005-0000-0000-000040620000}"/>
    <cellStyle name="Normal 41 5" xfId="1944" xr:uid="{00000000-0005-0000-0000-000041620000}"/>
    <cellStyle name="Normal 41 5 2" xfId="1945" xr:uid="{00000000-0005-0000-0000-000042620000}"/>
    <cellStyle name="Normal 41 5 2 2" xfId="10278" xr:uid="{00000000-0005-0000-0000-000043620000}"/>
    <cellStyle name="Normal 41 5 2 2 2" xfId="10279" xr:uid="{00000000-0005-0000-0000-000044620000}"/>
    <cellStyle name="Normal 41 5 2 2 2 2" xfId="28737" xr:uid="{00000000-0005-0000-0000-000045620000}"/>
    <cellStyle name="Normal 41 5 2 2 2 3" xfId="28736" xr:uid="{00000000-0005-0000-0000-000046620000}"/>
    <cellStyle name="Normal 41 5 2 2 3" xfId="28738" xr:uid="{00000000-0005-0000-0000-000047620000}"/>
    <cellStyle name="Normal 41 5 2 2 4" xfId="28735" xr:uid="{00000000-0005-0000-0000-000048620000}"/>
    <cellStyle name="Normal 41 5 2 3" xfId="10280" xr:uid="{00000000-0005-0000-0000-000049620000}"/>
    <cellStyle name="Normal 41 5 2 3 2" xfId="10281" xr:uid="{00000000-0005-0000-0000-00004A620000}"/>
    <cellStyle name="Normal 41 5 2 3 2 2" xfId="28740" xr:uid="{00000000-0005-0000-0000-00004B620000}"/>
    <cellStyle name="Normal 41 5 2 3 3" xfId="28741" xr:uid="{00000000-0005-0000-0000-00004C620000}"/>
    <cellStyle name="Normal 41 5 2 3 4" xfId="28739" xr:uid="{00000000-0005-0000-0000-00004D620000}"/>
    <cellStyle name="Normal 41 5 2 4" xfId="10282" xr:uid="{00000000-0005-0000-0000-00004E620000}"/>
    <cellStyle name="Normal 41 5 2 4 2" xfId="28743" xr:uid="{00000000-0005-0000-0000-00004F620000}"/>
    <cellStyle name="Normal 41 5 2 4 3" xfId="28742" xr:uid="{00000000-0005-0000-0000-000050620000}"/>
    <cellStyle name="Normal 41 5 2 5" xfId="28744" xr:uid="{00000000-0005-0000-0000-000051620000}"/>
    <cellStyle name="Normal 41 5 3" xfId="10283" xr:uid="{00000000-0005-0000-0000-000052620000}"/>
    <cellStyle name="Normal 41 5 3 2" xfId="10284" xr:uid="{00000000-0005-0000-0000-000053620000}"/>
    <cellStyle name="Normal 41 5 3 2 2" xfId="28747" xr:uid="{00000000-0005-0000-0000-000054620000}"/>
    <cellStyle name="Normal 41 5 3 2 3" xfId="28746" xr:uid="{00000000-0005-0000-0000-000055620000}"/>
    <cellStyle name="Normal 41 5 3 3" xfId="28748" xr:uid="{00000000-0005-0000-0000-000056620000}"/>
    <cellStyle name="Normal 41 5 3 4" xfId="28745" xr:uid="{00000000-0005-0000-0000-000057620000}"/>
    <cellStyle name="Normal 41 5 4" xfId="10285" xr:uid="{00000000-0005-0000-0000-000058620000}"/>
    <cellStyle name="Normal 41 5 4 2" xfId="10286" xr:uid="{00000000-0005-0000-0000-000059620000}"/>
    <cellStyle name="Normal 41 5 4 2 2" xfId="28750" xr:uid="{00000000-0005-0000-0000-00005A620000}"/>
    <cellStyle name="Normal 41 5 4 3" xfId="28751" xr:uid="{00000000-0005-0000-0000-00005B620000}"/>
    <cellStyle name="Normal 41 5 4 4" xfId="28749" xr:uid="{00000000-0005-0000-0000-00005C620000}"/>
    <cellStyle name="Normal 41 5 5" xfId="10287" xr:uid="{00000000-0005-0000-0000-00005D620000}"/>
    <cellStyle name="Normal 41 5 5 2" xfId="28753" xr:uid="{00000000-0005-0000-0000-00005E620000}"/>
    <cellStyle name="Normal 41 5 5 3" xfId="28752" xr:uid="{00000000-0005-0000-0000-00005F620000}"/>
    <cellStyle name="Normal 41 5 6" xfId="28754" xr:uid="{00000000-0005-0000-0000-000060620000}"/>
    <cellStyle name="Normal 41 6" xfId="1946" xr:uid="{00000000-0005-0000-0000-000061620000}"/>
    <cellStyle name="Normal 41 6 2" xfId="10288" xr:uid="{00000000-0005-0000-0000-000062620000}"/>
    <cellStyle name="Normal 41 6 2 2" xfId="10289" xr:uid="{00000000-0005-0000-0000-000063620000}"/>
    <cellStyle name="Normal 41 6 2 2 2" xfId="28757" xr:uid="{00000000-0005-0000-0000-000064620000}"/>
    <cellStyle name="Normal 41 6 2 2 3" xfId="28756" xr:uid="{00000000-0005-0000-0000-000065620000}"/>
    <cellStyle name="Normal 41 6 2 3" xfId="28758" xr:uid="{00000000-0005-0000-0000-000066620000}"/>
    <cellStyle name="Normal 41 6 2 4" xfId="28755" xr:uid="{00000000-0005-0000-0000-000067620000}"/>
    <cellStyle name="Normal 41 6 3" xfId="10290" xr:uid="{00000000-0005-0000-0000-000068620000}"/>
    <cellStyle name="Normal 41 6 3 2" xfId="10291" xr:uid="{00000000-0005-0000-0000-000069620000}"/>
    <cellStyle name="Normal 41 6 3 2 2" xfId="28760" xr:uid="{00000000-0005-0000-0000-00006A620000}"/>
    <cellStyle name="Normal 41 6 3 3" xfId="28761" xr:uid="{00000000-0005-0000-0000-00006B620000}"/>
    <cellStyle name="Normal 41 6 3 4" xfId="28759" xr:uid="{00000000-0005-0000-0000-00006C620000}"/>
    <cellStyle name="Normal 41 6 4" xfId="10292" xr:uid="{00000000-0005-0000-0000-00006D620000}"/>
    <cellStyle name="Normal 41 6 4 2" xfId="28763" xr:uid="{00000000-0005-0000-0000-00006E620000}"/>
    <cellStyle name="Normal 41 6 4 3" xfId="28762" xr:uid="{00000000-0005-0000-0000-00006F620000}"/>
    <cellStyle name="Normal 41 6 5" xfId="28764" xr:uid="{00000000-0005-0000-0000-000070620000}"/>
    <cellStyle name="Normal 41 7" xfId="1947" xr:uid="{00000000-0005-0000-0000-000071620000}"/>
    <cellStyle name="Normal 41 7 2" xfId="10293" xr:uid="{00000000-0005-0000-0000-000072620000}"/>
    <cellStyle name="Normal 41 7 2 2" xfId="10294" xr:uid="{00000000-0005-0000-0000-000073620000}"/>
    <cellStyle name="Normal 41 7 2 2 2" xfId="28767" xr:uid="{00000000-0005-0000-0000-000074620000}"/>
    <cellStyle name="Normal 41 7 2 2 3" xfId="28766" xr:uid="{00000000-0005-0000-0000-000075620000}"/>
    <cellStyle name="Normal 41 7 2 3" xfId="28768" xr:uid="{00000000-0005-0000-0000-000076620000}"/>
    <cellStyle name="Normal 41 7 2 4" xfId="28765" xr:uid="{00000000-0005-0000-0000-000077620000}"/>
    <cellStyle name="Normal 41 7 3" xfId="10295" xr:uid="{00000000-0005-0000-0000-000078620000}"/>
    <cellStyle name="Normal 41 7 3 2" xfId="28770" xr:uid="{00000000-0005-0000-0000-000079620000}"/>
    <cellStyle name="Normal 41 7 3 3" xfId="28769" xr:uid="{00000000-0005-0000-0000-00007A620000}"/>
    <cellStyle name="Normal 41 7 4" xfId="28771" xr:uid="{00000000-0005-0000-0000-00007B620000}"/>
    <cellStyle name="Normal 41 8" xfId="1948" xr:uid="{00000000-0005-0000-0000-00007C620000}"/>
    <cellStyle name="Normal 41 8 2" xfId="10296" xr:uid="{00000000-0005-0000-0000-00007D620000}"/>
    <cellStyle name="Normal 41 8 2 2" xfId="10297" xr:uid="{00000000-0005-0000-0000-00007E620000}"/>
    <cellStyle name="Normal 41 8 2 2 2" xfId="28774" xr:uid="{00000000-0005-0000-0000-00007F620000}"/>
    <cellStyle name="Normal 41 8 2 2 3" xfId="28773" xr:uid="{00000000-0005-0000-0000-000080620000}"/>
    <cellStyle name="Normal 41 8 2 3" xfId="28775" xr:uid="{00000000-0005-0000-0000-000081620000}"/>
    <cellStyle name="Normal 41 8 2 4" xfId="28772" xr:uid="{00000000-0005-0000-0000-000082620000}"/>
    <cellStyle name="Normal 41 8 3" xfId="10298" xr:uid="{00000000-0005-0000-0000-000083620000}"/>
    <cellStyle name="Normal 41 8 3 2" xfId="28777" xr:uid="{00000000-0005-0000-0000-000084620000}"/>
    <cellStyle name="Normal 41 8 3 3" xfId="28776" xr:uid="{00000000-0005-0000-0000-000085620000}"/>
    <cellStyle name="Normal 41 8 4" xfId="28778" xr:uid="{00000000-0005-0000-0000-000086620000}"/>
    <cellStyle name="Normal 41 9" xfId="10299" xr:uid="{00000000-0005-0000-0000-000087620000}"/>
    <cellStyle name="Normal 41 9 2" xfId="10300" xr:uid="{00000000-0005-0000-0000-000088620000}"/>
    <cellStyle name="Normal 41 9 2 2" xfId="28781" xr:uid="{00000000-0005-0000-0000-000089620000}"/>
    <cellStyle name="Normal 41 9 2 3" xfId="28780" xr:uid="{00000000-0005-0000-0000-00008A620000}"/>
    <cellStyle name="Normal 41 9 3" xfId="28782" xr:uid="{00000000-0005-0000-0000-00008B620000}"/>
    <cellStyle name="Normal 41 9 4" xfId="28779" xr:uid="{00000000-0005-0000-0000-00008C620000}"/>
    <cellStyle name="Normal 42" xfId="1949" xr:uid="{00000000-0005-0000-0000-00008D620000}"/>
    <cellStyle name="Normal 42 10" xfId="10301" xr:uid="{00000000-0005-0000-0000-00008E620000}"/>
    <cellStyle name="Normal 42 10 2" xfId="28784" xr:uid="{00000000-0005-0000-0000-00008F620000}"/>
    <cellStyle name="Normal 42 10 3" xfId="28783" xr:uid="{00000000-0005-0000-0000-000090620000}"/>
    <cellStyle name="Normal 42 11" xfId="28785" xr:uid="{00000000-0005-0000-0000-000091620000}"/>
    <cellStyle name="Normal 42 2" xfId="1950" xr:uid="{00000000-0005-0000-0000-000092620000}"/>
    <cellStyle name="Normal 42 2 2" xfId="1951" xr:uid="{00000000-0005-0000-0000-000093620000}"/>
    <cellStyle name="Normal 42 2 2 2" xfId="1952" xr:uid="{00000000-0005-0000-0000-000094620000}"/>
    <cellStyle name="Normal 42 2 2 2 2" xfId="10302" xr:uid="{00000000-0005-0000-0000-000095620000}"/>
    <cellStyle name="Normal 42 2 2 2 2 2" xfId="10303" xr:uid="{00000000-0005-0000-0000-000096620000}"/>
    <cellStyle name="Normal 42 2 2 2 2 2 2" xfId="28788" xr:uid="{00000000-0005-0000-0000-000097620000}"/>
    <cellStyle name="Normal 42 2 2 2 2 2 3" xfId="28787" xr:uid="{00000000-0005-0000-0000-000098620000}"/>
    <cellStyle name="Normal 42 2 2 2 2 3" xfId="28789" xr:uid="{00000000-0005-0000-0000-000099620000}"/>
    <cellStyle name="Normal 42 2 2 2 2 4" xfId="28786" xr:uid="{00000000-0005-0000-0000-00009A620000}"/>
    <cellStyle name="Normal 42 2 2 2 3" xfId="10304" xr:uid="{00000000-0005-0000-0000-00009B620000}"/>
    <cellStyle name="Normal 42 2 2 2 3 2" xfId="10305" xr:uid="{00000000-0005-0000-0000-00009C620000}"/>
    <cellStyle name="Normal 42 2 2 2 3 2 2" xfId="28791" xr:uid="{00000000-0005-0000-0000-00009D620000}"/>
    <cellStyle name="Normal 42 2 2 2 3 3" xfId="28792" xr:uid="{00000000-0005-0000-0000-00009E620000}"/>
    <cellStyle name="Normal 42 2 2 2 3 4" xfId="28790" xr:uid="{00000000-0005-0000-0000-00009F620000}"/>
    <cellStyle name="Normal 42 2 2 2 4" xfId="10306" xr:uid="{00000000-0005-0000-0000-0000A0620000}"/>
    <cellStyle name="Normal 42 2 2 2 4 2" xfId="28794" xr:uid="{00000000-0005-0000-0000-0000A1620000}"/>
    <cellStyle name="Normal 42 2 2 2 4 3" xfId="28793" xr:uid="{00000000-0005-0000-0000-0000A2620000}"/>
    <cellStyle name="Normal 42 2 2 2 5" xfId="28795" xr:uid="{00000000-0005-0000-0000-0000A3620000}"/>
    <cellStyle name="Normal 42 2 2 3" xfId="10307" xr:uid="{00000000-0005-0000-0000-0000A4620000}"/>
    <cellStyle name="Normal 42 2 2 3 2" xfId="10308" xr:uid="{00000000-0005-0000-0000-0000A5620000}"/>
    <cellStyle name="Normal 42 2 2 3 2 2" xfId="28798" xr:uid="{00000000-0005-0000-0000-0000A6620000}"/>
    <cellStyle name="Normal 42 2 2 3 2 3" xfId="28797" xr:uid="{00000000-0005-0000-0000-0000A7620000}"/>
    <cellStyle name="Normal 42 2 2 3 3" xfId="28799" xr:uid="{00000000-0005-0000-0000-0000A8620000}"/>
    <cellStyle name="Normal 42 2 2 3 4" xfId="28796" xr:uid="{00000000-0005-0000-0000-0000A9620000}"/>
    <cellStyle name="Normal 42 2 2 4" xfId="10309" xr:uid="{00000000-0005-0000-0000-0000AA620000}"/>
    <cellStyle name="Normal 42 2 2 4 2" xfId="10310" xr:uid="{00000000-0005-0000-0000-0000AB620000}"/>
    <cellStyle name="Normal 42 2 2 4 2 2" xfId="28801" xr:uid="{00000000-0005-0000-0000-0000AC620000}"/>
    <cellStyle name="Normal 42 2 2 4 3" xfId="28802" xr:uid="{00000000-0005-0000-0000-0000AD620000}"/>
    <cellStyle name="Normal 42 2 2 4 4" xfId="28800" xr:uid="{00000000-0005-0000-0000-0000AE620000}"/>
    <cellStyle name="Normal 42 2 2 5" xfId="10311" xr:uid="{00000000-0005-0000-0000-0000AF620000}"/>
    <cellStyle name="Normal 42 2 2 5 2" xfId="28804" xr:uid="{00000000-0005-0000-0000-0000B0620000}"/>
    <cellStyle name="Normal 42 2 2 5 3" xfId="28803" xr:uid="{00000000-0005-0000-0000-0000B1620000}"/>
    <cellStyle name="Normal 42 2 2 6" xfId="28805" xr:uid="{00000000-0005-0000-0000-0000B2620000}"/>
    <cellStyle name="Normal 42 2 3" xfId="1953" xr:uid="{00000000-0005-0000-0000-0000B3620000}"/>
    <cellStyle name="Normal 42 2 3 2" xfId="1954" xr:uid="{00000000-0005-0000-0000-0000B4620000}"/>
    <cellStyle name="Normal 42 2 3 2 2" xfId="10312" xr:uid="{00000000-0005-0000-0000-0000B5620000}"/>
    <cellStyle name="Normal 42 2 3 2 2 2" xfId="10313" xr:uid="{00000000-0005-0000-0000-0000B6620000}"/>
    <cellStyle name="Normal 42 2 3 2 2 2 2" xfId="28808" xr:uid="{00000000-0005-0000-0000-0000B7620000}"/>
    <cellStyle name="Normal 42 2 3 2 2 2 3" xfId="28807" xr:uid="{00000000-0005-0000-0000-0000B8620000}"/>
    <cellStyle name="Normal 42 2 3 2 2 3" xfId="28809" xr:uid="{00000000-0005-0000-0000-0000B9620000}"/>
    <cellStyle name="Normal 42 2 3 2 2 4" xfId="28806" xr:uid="{00000000-0005-0000-0000-0000BA620000}"/>
    <cellStyle name="Normal 42 2 3 2 3" xfId="10314" xr:uid="{00000000-0005-0000-0000-0000BB620000}"/>
    <cellStyle name="Normal 42 2 3 2 3 2" xfId="10315" xr:uid="{00000000-0005-0000-0000-0000BC620000}"/>
    <cellStyle name="Normal 42 2 3 2 3 2 2" xfId="28811" xr:uid="{00000000-0005-0000-0000-0000BD620000}"/>
    <cellStyle name="Normal 42 2 3 2 3 3" xfId="28812" xr:uid="{00000000-0005-0000-0000-0000BE620000}"/>
    <cellStyle name="Normal 42 2 3 2 3 4" xfId="28810" xr:uid="{00000000-0005-0000-0000-0000BF620000}"/>
    <cellStyle name="Normal 42 2 3 2 4" xfId="10316" xr:uid="{00000000-0005-0000-0000-0000C0620000}"/>
    <cellStyle name="Normal 42 2 3 2 4 2" xfId="28814" xr:uid="{00000000-0005-0000-0000-0000C1620000}"/>
    <cellStyle name="Normal 42 2 3 2 4 3" xfId="28813" xr:uid="{00000000-0005-0000-0000-0000C2620000}"/>
    <cellStyle name="Normal 42 2 3 2 5" xfId="28815" xr:uid="{00000000-0005-0000-0000-0000C3620000}"/>
    <cellStyle name="Normal 42 2 3 3" xfId="10317" xr:uid="{00000000-0005-0000-0000-0000C4620000}"/>
    <cellStyle name="Normal 42 2 3 3 2" xfId="10318" xr:uid="{00000000-0005-0000-0000-0000C5620000}"/>
    <cellStyle name="Normal 42 2 3 3 2 2" xfId="28818" xr:uid="{00000000-0005-0000-0000-0000C6620000}"/>
    <cellStyle name="Normal 42 2 3 3 2 3" xfId="28817" xr:uid="{00000000-0005-0000-0000-0000C7620000}"/>
    <cellStyle name="Normal 42 2 3 3 3" xfId="28819" xr:uid="{00000000-0005-0000-0000-0000C8620000}"/>
    <cellStyle name="Normal 42 2 3 3 4" xfId="28816" xr:uid="{00000000-0005-0000-0000-0000C9620000}"/>
    <cellStyle name="Normal 42 2 3 4" xfId="10319" xr:uid="{00000000-0005-0000-0000-0000CA620000}"/>
    <cellStyle name="Normal 42 2 3 4 2" xfId="10320" xr:uid="{00000000-0005-0000-0000-0000CB620000}"/>
    <cellStyle name="Normal 42 2 3 4 2 2" xfId="28821" xr:uid="{00000000-0005-0000-0000-0000CC620000}"/>
    <cellStyle name="Normal 42 2 3 4 3" xfId="28822" xr:uid="{00000000-0005-0000-0000-0000CD620000}"/>
    <cellStyle name="Normal 42 2 3 4 4" xfId="28820" xr:uid="{00000000-0005-0000-0000-0000CE620000}"/>
    <cellStyle name="Normal 42 2 3 5" xfId="10321" xr:uid="{00000000-0005-0000-0000-0000CF620000}"/>
    <cellStyle name="Normal 42 2 3 5 2" xfId="28824" xr:uid="{00000000-0005-0000-0000-0000D0620000}"/>
    <cellStyle name="Normal 42 2 3 5 3" xfId="28823" xr:uid="{00000000-0005-0000-0000-0000D1620000}"/>
    <cellStyle name="Normal 42 2 3 6" xfId="28825" xr:uid="{00000000-0005-0000-0000-0000D2620000}"/>
    <cellStyle name="Normal 42 2 4" xfId="1955" xr:uid="{00000000-0005-0000-0000-0000D3620000}"/>
    <cellStyle name="Normal 42 2 4 2" xfId="10322" xr:uid="{00000000-0005-0000-0000-0000D4620000}"/>
    <cellStyle name="Normal 42 2 4 2 2" xfId="10323" xr:uid="{00000000-0005-0000-0000-0000D5620000}"/>
    <cellStyle name="Normal 42 2 4 2 2 2" xfId="28828" xr:uid="{00000000-0005-0000-0000-0000D6620000}"/>
    <cellStyle name="Normal 42 2 4 2 2 3" xfId="28827" xr:uid="{00000000-0005-0000-0000-0000D7620000}"/>
    <cellStyle name="Normal 42 2 4 2 3" xfId="28829" xr:uid="{00000000-0005-0000-0000-0000D8620000}"/>
    <cellStyle name="Normal 42 2 4 2 4" xfId="28826" xr:uid="{00000000-0005-0000-0000-0000D9620000}"/>
    <cellStyle name="Normal 42 2 4 3" xfId="10324" xr:uid="{00000000-0005-0000-0000-0000DA620000}"/>
    <cellStyle name="Normal 42 2 4 3 2" xfId="10325" xr:uid="{00000000-0005-0000-0000-0000DB620000}"/>
    <cellStyle name="Normal 42 2 4 3 2 2" xfId="28831" xr:uid="{00000000-0005-0000-0000-0000DC620000}"/>
    <cellStyle name="Normal 42 2 4 3 3" xfId="28832" xr:uid="{00000000-0005-0000-0000-0000DD620000}"/>
    <cellStyle name="Normal 42 2 4 3 4" xfId="28830" xr:uid="{00000000-0005-0000-0000-0000DE620000}"/>
    <cellStyle name="Normal 42 2 4 4" xfId="10326" xr:uid="{00000000-0005-0000-0000-0000DF620000}"/>
    <cellStyle name="Normal 42 2 4 4 2" xfId="28834" xr:uid="{00000000-0005-0000-0000-0000E0620000}"/>
    <cellStyle name="Normal 42 2 4 4 3" xfId="28833" xr:uid="{00000000-0005-0000-0000-0000E1620000}"/>
    <cellStyle name="Normal 42 2 4 5" xfId="28835" xr:uid="{00000000-0005-0000-0000-0000E2620000}"/>
    <cellStyle name="Normal 42 2 5" xfId="1956" xr:uid="{00000000-0005-0000-0000-0000E3620000}"/>
    <cellStyle name="Normal 42 2 5 2" xfId="10327" xr:uid="{00000000-0005-0000-0000-0000E4620000}"/>
    <cellStyle name="Normal 42 2 5 2 2" xfId="10328" xr:uid="{00000000-0005-0000-0000-0000E5620000}"/>
    <cellStyle name="Normal 42 2 5 2 2 2" xfId="28838" xr:uid="{00000000-0005-0000-0000-0000E6620000}"/>
    <cellStyle name="Normal 42 2 5 2 2 3" xfId="28837" xr:uid="{00000000-0005-0000-0000-0000E7620000}"/>
    <cellStyle name="Normal 42 2 5 2 3" xfId="28839" xr:uid="{00000000-0005-0000-0000-0000E8620000}"/>
    <cellStyle name="Normal 42 2 5 2 4" xfId="28836" xr:uid="{00000000-0005-0000-0000-0000E9620000}"/>
    <cellStyle name="Normal 42 2 5 3" xfId="10329" xr:uid="{00000000-0005-0000-0000-0000EA620000}"/>
    <cellStyle name="Normal 42 2 5 3 2" xfId="28841" xr:uid="{00000000-0005-0000-0000-0000EB620000}"/>
    <cellStyle name="Normal 42 2 5 3 3" xfId="28840" xr:uid="{00000000-0005-0000-0000-0000EC620000}"/>
    <cellStyle name="Normal 42 2 5 4" xfId="28842" xr:uid="{00000000-0005-0000-0000-0000ED620000}"/>
    <cellStyle name="Normal 42 2 6" xfId="1957" xr:uid="{00000000-0005-0000-0000-0000EE620000}"/>
    <cellStyle name="Normal 42 2 6 2" xfId="10330" xr:uid="{00000000-0005-0000-0000-0000EF620000}"/>
    <cellStyle name="Normal 42 2 6 2 2" xfId="10331" xr:uid="{00000000-0005-0000-0000-0000F0620000}"/>
    <cellStyle name="Normal 42 2 6 2 2 2" xfId="28845" xr:uid="{00000000-0005-0000-0000-0000F1620000}"/>
    <cellStyle name="Normal 42 2 6 2 2 3" xfId="28844" xr:uid="{00000000-0005-0000-0000-0000F2620000}"/>
    <cellStyle name="Normal 42 2 6 2 3" xfId="28846" xr:uid="{00000000-0005-0000-0000-0000F3620000}"/>
    <cellStyle name="Normal 42 2 6 2 4" xfId="28843" xr:uid="{00000000-0005-0000-0000-0000F4620000}"/>
    <cellStyle name="Normal 42 2 6 3" xfId="10332" xr:uid="{00000000-0005-0000-0000-0000F5620000}"/>
    <cellStyle name="Normal 42 2 6 3 2" xfId="28848" xr:uid="{00000000-0005-0000-0000-0000F6620000}"/>
    <cellStyle name="Normal 42 2 6 3 3" xfId="28847" xr:uid="{00000000-0005-0000-0000-0000F7620000}"/>
    <cellStyle name="Normal 42 2 6 4" xfId="28849" xr:uid="{00000000-0005-0000-0000-0000F8620000}"/>
    <cellStyle name="Normal 42 2 7" xfId="10333" xr:uid="{00000000-0005-0000-0000-0000F9620000}"/>
    <cellStyle name="Normal 42 2 7 2" xfId="10334" xr:uid="{00000000-0005-0000-0000-0000FA620000}"/>
    <cellStyle name="Normal 42 2 7 2 2" xfId="28852" xr:uid="{00000000-0005-0000-0000-0000FB620000}"/>
    <cellStyle name="Normal 42 2 7 2 3" xfId="28851" xr:uid="{00000000-0005-0000-0000-0000FC620000}"/>
    <cellStyle name="Normal 42 2 7 3" xfId="28853" xr:uid="{00000000-0005-0000-0000-0000FD620000}"/>
    <cellStyle name="Normal 42 2 7 4" xfId="28850" xr:uid="{00000000-0005-0000-0000-0000FE620000}"/>
    <cellStyle name="Normal 42 2 8" xfId="10335" xr:uid="{00000000-0005-0000-0000-0000FF620000}"/>
    <cellStyle name="Normal 42 2 8 2" xfId="28855" xr:uid="{00000000-0005-0000-0000-000000630000}"/>
    <cellStyle name="Normal 42 2 8 3" xfId="28854" xr:uid="{00000000-0005-0000-0000-000001630000}"/>
    <cellStyle name="Normal 42 2 9" xfId="28856" xr:uid="{00000000-0005-0000-0000-000002630000}"/>
    <cellStyle name="Normal 42 3" xfId="1958" xr:uid="{00000000-0005-0000-0000-000003630000}"/>
    <cellStyle name="Normal 42 3 2" xfId="1959" xr:uid="{00000000-0005-0000-0000-000004630000}"/>
    <cellStyle name="Normal 42 3 2 2" xfId="10336" xr:uid="{00000000-0005-0000-0000-000005630000}"/>
    <cellStyle name="Normal 42 3 2 2 2" xfId="10337" xr:uid="{00000000-0005-0000-0000-000006630000}"/>
    <cellStyle name="Normal 42 3 2 2 2 2" xfId="28859" xr:uid="{00000000-0005-0000-0000-000007630000}"/>
    <cellStyle name="Normal 42 3 2 2 2 3" xfId="28858" xr:uid="{00000000-0005-0000-0000-000008630000}"/>
    <cellStyle name="Normal 42 3 2 2 3" xfId="28860" xr:uid="{00000000-0005-0000-0000-000009630000}"/>
    <cellStyle name="Normal 42 3 2 2 4" xfId="28857" xr:uid="{00000000-0005-0000-0000-00000A630000}"/>
    <cellStyle name="Normal 42 3 2 3" xfId="10338" xr:uid="{00000000-0005-0000-0000-00000B630000}"/>
    <cellStyle name="Normal 42 3 2 3 2" xfId="10339" xr:uid="{00000000-0005-0000-0000-00000C630000}"/>
    <cellStyle name="Normal 42 3 2 3 2 2" xfId="28862" xr:uid="{00000000-0005-0000-0000-00000D630000}"/>
    <cellStyle name="Normal 42 3 2 3 3" xfId="28863" xr:uid="{00000000-0005-0000-0000-00000E630000}"/>
    <cellStyle name="Normal 42 3 2 3 4" xfId="28861" xr:uid="{00000000-0005-0000-0000-00000F630000}"/>
    <cellStyle name="Normal 42 3 2 4" xfId="10340" xr:uid="{00000000-0005-0000-0000-000010630000}"/>
    <cellStyle name="Normal 42 3 2 4 2" xfId="28865" xr:uid="{00000000-0005-0000-0000-000011630000}"/>
    <cellStyle name="Normal 42 3 2 4 3" xfId="28864" xr:uid="{00000000-0005-0000-0000-000012630000}"/>
    <cellStyle name="Normal 42 3 2 5" xfId="28866" xr:uid="{00000000-0005-0000-0000-000013630000}"/>
    <cellStyle name="Normal 42 3 3" xfId="10341" xr:uid="{00000000-0005-0000-0000-000014630000}"/>
    <cellStyle name="Normal 42 3 3 2" xfId="10342" xr:uid="{00000000-0005-0000-0000-000015630000}"/>
    <cellStyle name="Normal 42 3 3 2 2" xfId="28869" xr:uid="{00000000-0005-0000-0000-000016630000}"/>
    <cellStyle name="Normal 42 3 3 2 3" xfId="28868" xr:uid="{00000000-0005-0000-0000-000017630000}"/>
    <cellStyle name="Normal 42 3 3 3" xfId="28870" xr:uid="{00000000-0005-0000-0000-000018630000}"/>
    <cellStyle name="Normal 42 3 3 4" xfId="28867" xr:uid="{00000000-0005-0000-0000-000019630000}"/>
    <cellStyle name="Normal 42 3 4" xfId="10343" xr:uid="{00000000-0005-0000-0000-00001A630000}"/>
    <cellStyle name="Normal 42 3 4 2" xfId="10344" xr:uid="{00000000-0005-0000-0000-00001B630000}"/>
    <cellStyle name="Normal 42 3 4 2 2" xfId="28872" xr:uid="{00000000-0005-0000-0000-00001C630000}"/>
    <cellStyle name="Normal 42 3 4 3" xfId="28873" xr:uid="{00000000-0005-0000-0000-00001D630000}"/>
    <cellStyle name="Normal 42 3 4 4" xfId="28871" xr:uid="{00000000-0005-0000-0000-00001E630000}"/>
    <cellStyle name="Normal 42 3 5" xfId="10345" xr:uid="{00000000-0005-0000-0000-00001F630000}"/>
    <cellStyle name="Normal 42 3 5 2" xfId="28875" xr:uid="{00000000-0005-0000-0000-000020630000}"/>
    <cellStyle name="Normal 42 3 5 3" xfId="28874" xr:uid="{00000000-0005-0000-0000-000021630000}"/>
    <cellStyle name="Normal 42 3 6" xfId="28876" xr:uid="{00000000-0005-0000-0000-000022630000}"/>
    <cellStyle name="Normal 42 4" xfId="1960" xr:uid="{00000000-0005-0000-0000-000023630000}"/>
    <cellStyle name="Normal 42 4 2" xfId="1961" xr:uid="{00000000-0005-0000-0000-000024630000}"/>
    <cellStyle name="Normal 42 4 2 2" xfId="10346" xr:uid="{00000000-0005-0000-0000-000025630000}"/>
    <cellStyle name="Normal 42 4 2 2 2" xfId="10347" xr:uid="{00000000-0005-0000-0000-000026630000}"/>
    <cellStyle name="Normal 42 4 2 2 2 2" xfId="28879" xr:uid="{00000000-0005-0000-0000-000027630000}"/>
    <cellStyle name="Normal 42 4 2 2 2 3" xfId="28878" xr:uid="{00000000-0005-0000-0000-000028630000}"/>
    <cellStyle name="Normal 42 4 2 2 3" xfId="28880" xr:uid="{00000000-0005-0000-0000-000029630000}"/>
    <cellStyle name="Normal 42 4 2 2 4" xfId="28877" xr:uid="{00000000-0005-0000-0000-00002A630000}"/>
    <cellStyle name="Normal 42 4 2 3" xfId="10348" xr:uid="{00000000-0005-0000-0000-00002B630000}"/>
    <cellStyle name="Normal 42 4 2 3 2" xfId="10349" xr:uid="{00000000-0005-0000-0000-00002C630000}"/>
    <cellStyle name="Normal 42 4 2 3 2 2" xfId="28882" xr:uid="{00000000-0005-0000-0000-00002D630000}"/>
    <cellStyle name="Normal 42 4 2 3 3" xfId="28883" xr:uid="{00000000-0005-0000-0000-00002E630000}"/>
    <cellStyle name="Normal 42 4 2 3 4" xfId="28881" xr:uid="{00000000-0005-0000-0000-00002F630000}"/>
    <cellStyle name="Normal 42 4 2 4" xfId="10350" xr:uid="{00000000-0005-0000-0000-000030630000}"/>
    <cellStyle name="Normal 42 4 2 4 2" xfId="28885" xr:uid="{00000000-0005-0000-0000-000031630000}"/>
    <cellStyle name="Normal 42 4 2 4 3" xfId="28884" xr:uid="{00000000-0005-0000-0000-000032630000}"/>
    <cellStyle name="Normal 42 4 2 5" xfId="28886" xr:uid="{00000000-0005-0000-0000-000033630000}"/>
    <cellStyle name="Normal 42 4 3" xfId="10351" xr:uid="{00000000-0005-0000-0000-000034630000}"/>
    <cellStyle name="Normal 42 4 3 2" xfId="10352" xr:uid="{00000000-0005-0000-0000-000035630000}"/>
    <cellStyle name="Normal 42 4 3 2 2" xfId="28889" xr:uid="{00000000-0005-0000-0000-000036630000}"/>
    <cellStyle name="Normal 42 4 3 2 3" xfId="28888" xr:uid="{00000000-0005-0000-0000-000037630000}"/>
    <cellStyle name="Normal 42 4 3 3" xfId="28890" xr:uid="{00000000-0005-0000-0000-000038630000}"/>
    <cellStyle name="Normal 42 4 3 4" xfId="28887" xr:uid="{00000000-0005-0000-0000-000039630000}"/>
    <cellStyle name="Normal 42 4 4" xfId="10353" xr:uid="{00000000-0005-0000-0000-00003A630000}"/>
    <cellStyle name="Normal 42 4 4 2" xfId="10354" xr:uid="{00000000-0005-0000-0000-00003B630000}"/>
    <cellStyle name="Normal 42 4 4 2 2" xfId="28892" xr:uid="{00000000-0005-0000-0000-00003C630000}"/>
    <cellStyle name="Normal 42 4 4 3" xfId="28893" xr:uid="{00000000-0005-0000-0000-00003D630000}"/>
    <cellStyle name="Normal 42 4 4 4" xfId="28891" xr:uid="{00000000-0005-0000-0000-00003E630000}"/>
    <cellStyle name="Normal 42 4 5" xfId="10355" xr:uid="{00000000-0005-0000-0000-00003F630000}"/>
    <cellStyle name="Normal 42 4 5 2" xfId="28895" xr:uid="{00000000-0005-0000-0000-000040630000}"/>
    <cellStyle name="Normal 42 4 5 3" xfId="28894" xr:uid="{00000000-0005-0000-0000-000041630000}"/>
    <cellStyle name="Normal 42 4 6" xfId="28896" xr:uid="{00000000-0005-0000-0000-000042630000}"/>
    <cellStyle name="Normal 42 5" xfId="1962" xr:uid="{00000000-0005-0000-0000-000043630000}"/>
    <cellStyle name="Normal 42 5 2" xfId="1963" xr:uid="{00000000-0005-0000-0000-000044630000}"/>
    <cellStyle name="Normal 42 5 2 2" xfId="10356" xr:uid="{00000000-0005-0000-0000-000045630000}"/>
    <cellStyle name="Normal 42 5 2 2 2" xfId="10357" xr:uid="{00000000-0005-0000-0000-000046630000}"/>
    <cellStyle name="Normal 42 5 2 2 2 2" xfId="28899" xr:uid="{00000000-0005-0000-0000-000047630000}"/>
    <cellStyle name="Normal 42 5 2 2 2 3" xfId="28898" xr:uid="{00000000-0005-0000-0000-000048630000}"/>
    <cellStyle name="Normal 42 5 2 2 3" xfId="28900" xr:uid="{00000000-0005-0000-0000-000049630000}"/>
    <cellStyle name="Normal 42 5 2 2 4" xfId="28897" xr:uid="{00000000-0005-0000-0000-00004A630000}"/>
    <cellStyle name="Normal 42 5 2 3" xfId="10358" xr:uid="{00000000-0005-0000-0000-00004B630000}"/>
    <cellStyle name="Normal 42 5 2 3 2" xfId="10359" xr:uid="{00000000-0005-0000-0000-00004C630000}"/>
    <cellStyle name="Normal 42 5 2 3 2 2" xfId="28902" xr:uid="{00000000-0005-0000-0000-00004D630000}"/>
    <cellStyle name="Normal 42 5 2 3 3" xfId="28903" xr:uid="{00000000-0005-0000-0000-00004E630000}"/>
    <cellStyle name="Normal 42 5 2 3 4" xfId="28901" xr:uid="{00000000-0005-0000-0000-00004F630000}"/>
    <cellStyle name="Normal 42 5 2 4" xfId="10360" xr:uid="{00000000-0005-0000-0000-000050630000}"/>
    <cellStyle name="Normal 42 5 2 4 2" xfId="28905" xr:uid="{00000000-0005-0000-0000-000051630000}"/>
    <cellStyle name="Normal 42 5 2 4 3" xfId="28904" xr:uid="{00000000-0005-0000-0000-000052630000}"/>
    <cellStyle name="Normal 42 5 2 5" xfId="28906" xr:uid="{00000000-0005-0000-0000-000053630000}"/>
    <cellStyle name="Normal 42 5 3" xfId="10361" xr:uid="{00000000-0005-0000-0000-000054630000}"/>
    <cellStyle name="Normal 42 5 3 2" xfId="10362" xr:uid="{00000000-0005-0000-0000-000055630000}"/>
    <cellStyle name="Normal 42 5 3 2 2" xfId="28909" xr:uid="{00000000-0005-0000-0000-000056630000}"/>
    <cellStyle name="Normal 42 5 3 2 3" xfId="28908" xr:uid="{00000000-0005-0000-0000-000057630000}"/>
    <cellStyle name="Normal 42 5 3 3" xfId="28910" xr:uid="{00000000-0005-0000-0000-000058630000}"/>
    <cellStyle name="Normal 42 5 3 4" xfId="28907" xr:uid="{00000000-0005-0000-0000-000059630000}"/>
    <cellStyle name="Normal 42 5 4" xfId="10363" xr:uid="{00000000-0005-0000-0000-00005A630000}"/>
    <cellStyle name="Normal 42 5 4 2" xfId="10364" xr:uid="{00000000-0005-0000-0000-00005B630000}"/>
    <cellStyle name="Normal 42 5 4 2 2" xfId="28912" xr:uid="{00000000-0005-0000-0000-00005C630000}"/>
    <cellStyle name="Normal 42 5 4 3" xfId="28913" xr:uid="{00000000-0005-0000-0000-00005D630000}"/>
    <cellStyle name="Normal 42 5 4 4" xfId="28911" xr:uid="{00000000-0005-0000-0000-00005E630000}"/>
    <cellStyle name="Normal 42 5 5" xfId="10365" xr:uid="{00000000-0005-0000-0000-00005F630000}"/>
    <cellStyle name="Normal 42 5 5 2" xfId="28915" xr:uid="{00000000-0005-0000-0000-000060630000}"/>
    <cellStyle name="Normal 42 5 5 3" xfId="28914" xr:uid="{00000000-0005-0000-0000-000061630000}"/>
    <cellStyle name="Normal 42 5 6" xfId="28916" xr:uid="{00000000-0005-0000-0000-000062630000}"/>
    <cellStyle name="Normal 42 6" xfId="1964" xr:uid="{00000000-0005-0000-0000-000063630000}"/>
    <cellStyle name="Normal 42 6 2" xfId="10366" xr:uid="{00000000-0005-0000-0000-000064630000}"/>
    <cellStyle name="Normal 42 6 2 2" xfId="10367" xr:uid="{00000000-0005-0000-0000-000065630000}"/>
    <cellStyle name="Normal 42 6 2 2 2" xfId="28919" xr:uid="{00000000-0005-0000-0000-000066630000}"/>
    <cellStyle name="Normal 42 6 2 2 3" xfId="28918" xr:uid="{00000000-0005-0000-0000-000067630000}"/>
    <cellStyle name="Normal 42 6 2 3" xfId="28920" xr:uid="{00000000-0005-0000-0000-000068630000}"/>
    <cellStyle name="Normal 42 6 2 4" xfId="28917" xr:uid="{00000000-0005-0000-0000-000069630000}"/>
    <cellStyle name="Normal 42 6 3" xfId="10368" xr:uid="{00000000-0005-0000-0000-00006A630000}"/>
    <cellStyle name="Normal 42 6 3 2" xfId="10369" xr:uid="{00000000-0005-0000-0000-00006B630000}"/>
    <cellStyle name="Normal 42 6 3 2 2" xfId="28922" xr:uid="{00000000-0005-0000-0000-00006C630000}"/>
    <cellStyle name="Normal 42 6 3 3" xfId="28923" xr:uid="{00000000-0005-0000-0000-00006D630000}"/>
    <cellStyle name="Normal 42 6 3 4" xfId="28921" xr:uid="{00000000-0005-0000-0000-00006E630000}"/>
    <cellStyle name="Normal 42 6 4" xfId="10370" xr:uid="{00000000-0005-0000-0000-00006F630000}"/>
    <cellStyle name="Normal 42 6 4 2" xfId="28925" xr:uid="{00000000-0005-0000-0000-000070630000}"/>
    <cellStyle name="Normal 42 6 4 3" xfId="28924" xr:uid="{00000000-0005-0000-0000-000071630000}"/>
    <cellStyle name="Normal 42 6 5" xfId="28926" xr:uid="{00000000-0005-0000-0000-000072630000}"/>
    <cellStyle name="Normal 42 7" xfId="1965" xr:uid="{00000000-0005-0000-0000-000073630000}"/>
    <cellStyle name="Normal 42 7 2" xfId="10371" xr:uid="{00000000-0005-0000-0000-000074630000}"/>
    <cellStyle name="Normal 42 7 2 2" xfId="10372" xr:uid="{00000000-0005-0000-0000-000075630000}"/>
    <cellStyle name="Normal 42 7 2 2 2" xfId="28929" xr:uid="{00000000-0005-0000-0000-000076630000}"/>
    <cellStyle name="Normal 42 7 2 2 3" xfId="28928" xr:uid="{00000000-0005-0000-0000-000077630000}"/>
    <cellStyle name="Normal 42 7 2 3" xfId="28930" xr:uid="{00000000-0005-0000-0000-000078630000}"/>
    <cellStyle name="Normal 42 7 2 4" xfId="28927" xr:uid="{00000000-0005-0000-0000-000079630000}"/>
    <cellStyle name="Normal 42 7 3" xfId="10373" xr:uid="{00000000-0005-0000-0000-00007A630000}"/>
    <cellStyle name="Normal 42 7 3 2" xfId="28932" xr:uid="{00000000-0005-0000-0000-00007B630000}"/>
    <cellStyle name="Normal 42 7 3 3" xfId="28931" xr:uid="{00000000-0005-0000-0000-00007C630000}"/>
    <cellStyle name="Normal 42 7 4" xfId="28933" xr:uid="{00000000-0005-0000-0000-00007D630000}"/>
    <cellStyle name="Normal 42 8" xfId="1966" xr:uid="{00000000-0005-0000-0000-00007E630000}"/>
    <cellStyle name="Normal 42 8 2" xfId="10374" xr:uid="{00000000-0005-0000-0000-00007F630000}"/>
    <cellStyle name="Normal 42 8 2 2" xfId="10375" xr:uid="{00000000-0005-0000-0000-000080630000}"/>
    <cellStyle name="Normal 42 8 2 2 2" xfId="28936" xr:uid="{00000000-0005-0000-0000-000081630000}"/>
    <cellStyle name="Normal 42 8 2 2 3" xfId="28935" xr:uid="{00000000-0005-0000-0000-000082630000}"/>
    <cellStyle name="Normal 42 8 2 3" xfId="28937" xr:uid="{00000000-0005-0000-0000-000083630000}"/>
    <cellStyle name="Normal 42 8 2 4" xfId="28934" xr:uid="{00000000-0005-0000-0000-000084630000}"/>
    <cellStyle name="Normal 42 8 3" xfId="10376" xr:uid="{00000000-0005-0000-0000-000085630000}"/>
    <cellStyle name="Normal 42 8 3 2" xfId="28939" xr:uid="{00000000-0005-0000-0000-000086630000}"/>
    <cellStyle name="Normal 42 8 3 3" xfId="28938" xr:uid="{00000000-0005-0000-0000-000087630000}"/>
    <cellStyle name="Normal 42 8 4" xfId="28940" xr:uid="{00000000-0005-0000-0000-000088630000}"/>
    <cellStyle name="Normal 42 9" xfId="10377" xr:uid="{00000000-0005-0000-0000-000089630000}"/>
    <cellStyle name="Normal 42 9 2" xfId="10378" xr:uid="{00000000-0005-0000-0000-00008A630000}"/>
    <cellStyle name="Normal 42 9 2 2" xfId="28943" xr:uid="{00000000-0005-0000-0000-00008B630000}"/>
    <cellStyle name="Normal 42 9 2 3" xfId="28942" xr:uid="{00000000-0005-0000-0000-00008C630000}"/>
    <cellStyle name="Normal 42 9 3" xfId="28944" xr:uid="{00000000-0005-0000-0000-00008D630000}"/>
    <cellStyle name="Normal 42 9 4" xfId="28941" xr:uid="{00000000-0005-0000-0000-00008E630000}"/>
    <cellStyle name="Normal 43" xfId="1967" xr:uid="{00000000-0005-0000-0000-00008F630000}"/>
    <cellStyle name="Normal 43 10" xfId="10379" xr:uid="{00000000-0005-0000-0000-000090630000}"/>
    <cellStyle name="Normal 43 10 2" xfId="28946" xr:uid="{00000000-0005-0000-0000-000091630000}"/>
    <cellStyle name="Normal 43 10 3" xfId="28945" xr:uid="{00000000-0005-0000-0000-000092630000}"/>
    <cellStyle name="Normal 43 11" xfId="28947" xr:uid="{00000000-0005-0000-0000-000093630000}"/>
    <cellStyle name="Normal 43 2" xfId="1968" xr:uid="{00000000-0005-0000-0000-000094630000}"/>
    <cellStyle name="Normal 43 2 2" xfId="1969" xr:uid="{00000000-0005-0000-0000-000095630000}"/>
    <cellStyle name="Normal 43 2 2 2" xfId="1970" xr:uid="{00000000-0005-0000-0000-000096630000}"/>
    <cellStyle name="Normal 43 2 2 2 2" xfId="10380" xr:uid="{00000000-0005-0000-0000-000097630000}"/>
    <cellStyle name="Normal 43 2 2 2 2 2" xfId="10381" xr:uid="{00000000-0005-0000-0000-000098630000}"/>
    <cellStyle name="Normal 43 2 2 2 2 2 2" xfId="28950" xr:uid="{00000000-0005-0000-0000-000099630000}"/>
    <cellStyle name="Normal 43 2 2 2 2 2 3" xfId="28949" xr:uid="{00000000-0005-0000-0000-00009A630000}"/>
    <cellStyle name="Normal 43 2 2 2 2 3" xfId="28951" xr:uid="{00000000-0005-0000-0000-00009B630000}"/>
    <cellStyle name="Normal 43 2 2 2 2 4" xfId="28948" xr:uid="{00000000-0005-0000-0000-00009C630000}"/>
    <cellStyle name="Normal 43 2 2 2 3" xfId="10382" xr:uid="{00000000-0005-0000-0000-00009D630000}"/>
    <cellStyle name="Normal 43 2 2 2 3 2" xfId="10383" xr:uid="{00000000-0005-0000-0000-00009E630000}"/>
    <cellStyle name="Normal 43 2 2 2 3 2 2" xfId="28953" xr:uid="{00000000-0005-0000-0000-00009F630000}"/>
    <cellStyle name="Normal 43 2 2 2 3 3" xfId="28954" xr:uid="{00000000-0005-0000-0000-0000A0630000}"/>
    <cellStyle name="Normal 43 2 2 2 3 4" xfId="28952" xr:uid="{00000000-0005-0000-0000-0000A1630000}"/>
    <cellStyle name="Normal 43 2 2 2 4" xfId="10384" xr:uid="{00000000-0005-0000-0000-0000A2630000}"/>
    <cellStyle name="Normal 43 2 2 2 4 2" xfId="28956" xr:uid="{00000000-0005-0000-0000-0000A3630000}"/>
    <cellStyle name="Normal 43 2 2 2 4 3" xfId="28955" xr:uid="{00000000-0005-0000-0000-0000A4630000}"/>
    <cellStyle name="Normal 43 2 2 2 5" xfId="28957" xr:uid="{00000000-0005-0000-0000-0000A5630000}"/>
    <cellStyle name="Normal 43 2 2 3" xfId="10385" xr:uid="{00000000-0005-0000-0000-0000A6630000}"/>
    <cellStyle name="Normal 43 2 2 3 2" xfId="10386" xr:uid="{00000000-0005-0000-0000-0000A7630000}"/>
    <cellStyle name="Normal 43 2 2 3 2 2" xfId="28960" xr:uid="{00000000-0005-0000-0000-0000A8630000}"/>
    <cellStyle name="Normal 43 2 2 3 2 3" xfId="28959" xr:uid="{00000000-0005-0000-0000-0000A9630000}"/>
    <cellStyle name="Normal 43 2 2 3 3" xfId="28961" xr:uid="{00000000-0005-0000-0000-0000AA630000}"/>
    <cellStyle name="Normal 43 2 2 3 4" xfId="28958" xr:uid="{00000000-0005-0000-0000-0000AB630000}"/>
    <cellStyle name="Normal 43 2 2 4" xfId="10387" xr:uid="{00000000-0005-0000-0000-0000AC630000}"/>
    <cellStyle name="Normal 43 2 2 4 2" xfId="10388" xr:uid="{00000000-0005-0000-0000-0000AD630000}"/>
    <cellStyle name="Normal 43 2 2 4 2 2" xfId="28963" xr:uid="{00000000-0005-0000-0000-0000AE630000}"/>
    <cellStyle name="Normal 43 2 2 4 3" xfId="28964" xr:uid="{00000000-0005-0000-0000-0000AF630000}"/>
    <cellStyle name="Normal 43 2 2 4 4" xfId="28962" xr:uid="{00000000-0005-0000-0000-0000B0630000}"/>
    <cellStyle name="Normal 43 2 2 5" xfId="10389" xr:uid="{00000000-0005-0000-0000-0000B1630000}"/>
    <cellStyle name="Normal 43 2 2 5 2" xfId="28966" xr:uid="{00000000-0005-0000-0000-0000B2630000}"/>
    <cellStyle name="Normal 43 2 2 5 3" xfId="28965" xr:uid="{00000000-0005-0000-0000-0000B3630000}"/>
    <cellStyle name="Normal 43 2 2 6" xfId="28967" xr:uid="{00000000-0005-0000-0000-0000B4630000}"/>
    <cellStyle name="Normal 43 2 3" xfId="1971" xr:uid="{00000000-0005-0000-0000-0000B5630000}"/>
    <cellStyle name="Normal 43 2 3 2" xfId="1972" xr:uid="{00000000-0005-0000-0000-0000B6630000}"/>
    <cellStyle name="Normal 43 2 3 2 2" xfId="10390" xr:uid="{00000000-0005-0000-0000-0000B7630000}"/>
    <cellStyle name="Normal 43 2 3 2 2 2" xfId="10391" xr:uid="{00000000-0005-0000-0000-0000B8630000}"/>
    <cellStyle name="Normal 43 2 3 2 2 2 2" xfId="28970" xr:uid="{00000000-0005-0000-0000-0000B9630000}"/>
    <cellStyle name="Normal 43 2 3 2 2 2 3" xfId="28969" xr:uid="{00000000-0005-0000-0000-0000BA630000}"/>
    <cellStyle name="Normal 43 2 3 2 2 3" xfId="28971" xr:uid="{00000000-0005-0000-0000-0000BB630000}"/>
    <cellStyle name="Normal 43 2 3 2 2 4" xfId="28968" xr:uid="{00000000-0005-0000-0000-0000BC630000}"/>
    <cellStyle name="Normal 43 2 3 2 3" xfId="10392" xr:uid="{00000000-0005-0000-0000-0000BD630000}"/>
    <cellStyle name="Normal 43 2 3 2 3 2" xfId="10393" xr:uid="{00000000-0005-0000-0000-0000BE630000}"/>
    <cellStyle name="Normal 43 2 3 2 3 2 2" xfId="28973" xr:uid="{00000000-0005-0000-0000-0000BF630000}"/>
    <cellStyle name="Normal 43 2 3 2 3 3" xfId="28974" xr:uid="{00000000-0005-0000-0000-0000C0630000}"/>
    <cellStyle name="Normal 43 2 3 2 3 4" xfId="28972" xr:uid="{00000000-0005-0000-0000-0000C1630000}"/>
    <cellStyle name="Normal 43 2 3 2 4" xfId="10394" xr:uid="{00000000-0005-0000-0000-0000C2630000}"/>
    <cellStyle name="Normal 43 2 3 2 4 2" xfId="28976" xr:uid="{00000000-0005-0000-0000-0000C3630000}"/>
    <cellStyle name="Normal 43 2 3 2 4 3" xfId="28975" xr:uid="{00000000-0005-0000-0000-0000C4630000}"/>
    <cellStyle name="Normal 43 2 3 2 5" xfId="28977" xr:uid="{00000000-0005-0000-0000-0000C5630000}"/>
    <cellStyle name="Normal 43 2 3 3" xfId="10395" xr:uid="{00000000-0005-0000-0000-0000C6630000}"/>
    <cellStyle name="Normal 43 2 3 3 2" xfId="10396" xr:uid="{00000000-0005-0000-0000-0000C7630000}"/>
    <cellStyle name="Normal 43 2 3 3 2 2" xfId="28980" xr:uid="{00000000-0005-0000-0000-0000C8630000}"/>
    <cellStyle name="Normal 43 2 3 3 2 3" xfId="28979" xr:uid="{00000000-0005-0000-0000-0000C9630000}"/>
    <cellStyle name="Normal 43 2 3 3 3" xfId="28981" xr:uid="{00000000-0005-0000-0000-0000CA630000}"/>
    <cellStyle name="Normal 43 2 3 3 4" xfId="28978" xr:uid="{00000000-0005-0000-0000-0000CB630000}"/>
    <cellStyle name="Normal 43 2 3 4" xfId="10397" xr:uid="{00000000-0005-0000-0000-0000CC630000}"/>
    <cellStyle name="Normal 43 2 3 4 2" xfId="10398" xr:uid="{00000000-0005-0000-0000-0000CD630000}"/>
    <cellStyle name="Normal 43 2 3 4 2 2" xfId="28983" xr:uid="{00000000-0005-0000-0000-0000CE630000}"/>
    <cellStyle name="Normal 43 2 3 4 3" xfId="28984" xr:uid="{00000000-0005-0000-0000-0000CF630000}"/>
    <cellStyle name="Normal 43 2 3 4 4" xfId="28982" xr:uid="{00000000-0005-0000-0000-0000D0630000}"/>
    <cellStyle name="Normal 43 2 3 5" xfId="10399" xr:uid="{00000000-0005-0000-0000-0000D1630000}"/>
    <cellStyle name="Normal 43 2 3 5 2" xfId="28986" xr:uid="{00000000-0005-0000-0000-0000D2630000}"/>
    <cellStyle name="Normal 43 2 3 5 3" xfId="28985" xr:uid="{00000000-0005-0000-0000-0000D3630000}"/>
    <cellStyle name="Normal 43 2 3 6" xfId="28987" xr:uid="{00000000-0005-0000-0000-0000D4630000}"/>
    <cellStyle name="Normal 43 2 4" xfId="1973" xr:uid="{00000000-0005-0000-0000-0000D5630000}"/>
    <cellStyle name="Normal 43 2 4 2" xfId="10400" xr:uid="{00000000-0005-0000-0000-0000D6630000}"/>
    <cellStyle name="Normal 43 2 4 2 2" xfId="10401" xr:uid="{00000000-0005-0000-0000-0000D7630000}"/>
    <cellStyle name="Normal 43 2 4 2 2 2" xfId="28990" xr:uid="{00000000-0005-0000-0000-0000D8630000}"/>
    <cellStyle name="Normal 43 2 4 2 2 3" xfId="28989" xr:uid="{00000000-0005-0000-0000-0000D9630000}"/>
    <cellStyle name="Normal 43 2 4 2 3" xfId="28991" xr:uid="{00000000-0005-0000-0000-0000DA630000}"/>
    <cellStyle name="Normal 43 2 4 2 4" xfId="28988" xr:uid="{00000000-0005-0000-0000-0000DB630000}"/>
    <cellStyle name="Normal 43 2 4 3" xfId="10402" xr:uid="{00000000-0005-0000-0000-0000DC630000}"/>
    <cellStyle name="Normal 43 2 4 3 2" xfId="10403" xr:uid="{00000000-0005-0000-0000-0000DD630000}"/>
    <cellStyle name="Normal 43 2 4 3 2 2" xfId="28993" xr:uid="{00000000-0005-0000-0000-0000DE630000}"/>
    <cellStyle name="Normal 43 2 4 3 3" xfId="28994" xr:uid="{00000000-0005-0000-0000-0000DF630000}"/>
    <cellStyle name="Normal 43 2 4 3 4" xfId="28992" xr:uid="{00000000-0005-0000-0000-0000E0630000}"/>
    <cellStyle name="Normal 43 2 4 4" xfId="10404" xr:uid="{00000000-0005-0000-0000-0000E1630000}"/>
    <cellStyle name="Normal 43 2 4 4 2" xfId="28996" xr:uid="{00000000-0005-0000-0000-0000E2630000}"/>
    <cellStyle name="Normal 43 2 4 4 3" xfId="28995" xr:uid="{00000000-0005-0000-0000-0000E3630000}"/>
    <cellStyle name="Normal 43 2 4 5" xfId="28997" xr:uid="{00000000-0005-0000-0000-0000E4630000}"/>
    <cellStyle name="Normal 43 2 5" xfId="1974" xr:uid="{00000000-0005-0000-0000-0000E5630000}"/>
    <cellStyle name="Normal 43 2 5 2" xfId="10405" xr:uid="{00000000-0005-0000-0000-0000E6630000}"/>
    <cellStyle name="Normal 43 2 5 2 2" xfId="10406" xr:uid="{00000000-0005-0000-0000-0000E7630000}"/>
    <cellStyle name="Normal 43 2 5 2 2 2" xfId="29000" xr:uid="{00000000-0005-0000-0000-0000E8630000}"/>
    <cellStyle name="Normal 43 2 5 2 2 3" xfId="28999" xr:uid="{00000000-0005-0000-0000-0000E9630000}"/>
    <cellStyle name="Normal 43 2 5 2 3" xfId="29001" xr:uid="{00000000-0005-0000-0000-0000EA630000}"/>
    <cellStyle name="Normal 43 2 5 2 4" xfId="28998" xr:uid="{00000000-0005-0000-0000-0000EB630000}"/>
    <cellStyle name="Normal 43 2 5 3" xfId="10407" xr:uid="{00000000-0005-0000-0000-0000EC630000}"/>
    <cellStyle name="Normal 43 2 5 3 2" xfId="29003" xr:uid="{00000000-0005-0000-0000-0000ED630000}"/>
    <cellStyle name="Normal 43 2 5 3 3" xfId="29002" xr:uid="{00000000-0005-0000-0000-0000EE630000}"/>
    <cellStyle name="Normal 43 2 5 4" xfId="29004" xr:uid="{00000000-0005-0000-0000-0000EF630000}"/>
    <cellStyle name="Normal 43 2 6" xfId="1975" xr:uid="{00000000-0005-0000-0000-0000F0630000}"/>
    <cellStyle name="Normal 43 2 6 2" xfId="10408" xr:uid="{00000000-0005-0000-0000-0000F1630000}"/>
    <cellStyle name="Normal 43 2 6 2 2" xfId="10409" xr:uid="{00000000-0005-0000-0000-0000F2630000}"/>
    <cellStyle name="Normal 43 2 6 2 2 2" xfId="29007" xr:uid="{00000000-0005-0000-0000-0000F3630000}"/>
    <cellStyle name="Normal 43 2 6 2 2 3" xfId="29006" xr:uid="{00000000-0005-0000-0000-0000F4630000}"/>
    <cellStyle name="Normal 43 2 6 2 3" xfId="29008" xr:uid="{00000000-0005-0000-0000-0000F5630000}"/>
    <cellStyle name="Normal 43 2 6 2 4" xfId="29005" xr:uid="{00000000-0005-0000-0000-0000F6630000}"/>
    <cellStyle name="Normal 43 2 6 3" xfId="10410" xr:uid="{00000000-0005-0000-0000-0000F7630000}"/>
    <cellStyle name="Normal 43 2 6 3 2" xfId="29010" xr:uid="{00000000-0005-0000-0000-0000F8630000}"/>
    <cellStyle name="Normal 43 2 6 3 3" xfId="29009" xr:uid="{00000000-0005-0000-0000-0000F9630000}"/>
    <cellStyle name="Normal 43 2 6 4" xfId="29011" xr:uid="{00000000-0005-0000-0000-0000FA630000}"/>
    <cellStyle name="Normal 43 2 7" xfId="10411" xr:uid="{00000000-0005-0000-0000-0000FB630000}"/>
    <cellStyle name="Normal 43 2 7 2" xfId="10412" xr:uid="{00000000-0005-0000-0000-0000FC630000}"/>
    <cellStyle name="Normal 43 2 7 2 2" xfId="29014" xr:uid="{00000000-0005-0000-0000-0000FD630000}"/>
    <cellStyle name="Normal 43 2 7 2 3" xfId="29013" xr:uid="{00000000-0005-0000-0000-0000FE630000}"/>
    <cellStyle name="Normal 43 2 7 3" xfId="29015" xr:uid="{00000000-0005-0000-0000-0000FF630000}"/>
    <cellStyle name="Normal 43 2 7 4" xfId="29012" xr:uid="{00000000-0005-0000-0000-000000640000}"/>
    <cellStyle name="Normal 43 2 8" xfId="10413" xr:uid="{00000000-0005-0000-0000-000001640000}"/>
    <cellStyle name="Normal 43 2 8 2" xfId="29017" xr:uid="{00000000-0005-0000-0000-000002640000}"/>
    <cellStyle name="Normal 43 2 8 3" xfId="29016" xr:uid="{00000000-0005-0000-0000-000003640000}"/>
    <cellStyle name="Normal 43 2 9" xfId="29018" xr:uid="{00000000-0005-0000-0000-000004640000}"/>
    <cellStyle name="Normal 43 3" xfId="1976" xr:uid="{00000000-0005-0000-0000-000005640000}"/>
    <cellStyle name="Normal 43 3 2" xfId="1977" xr:uid="{00000000-0005-0000-0000-000006640000}"/>
    <cellStyle name="Normal 43 3 2 2" xfId="10414" xr:uid="{00000000-0005-0000-0000-000007640000}"/>
    <cellStyle name="Normal 43 3 2 2 2" xfId="10415" xr:uid="{00000000-0005-0000-0000-000008640000}"/>
    <cellStyle name="Normal 43 3 2 2 2 2" xfId="29021" xr:uid="{00000000-0005-0000-0000-000009640000}"/>
    <cellStyle name="Normal 43 3 2 2 2 3" xfId="29020" xr:uid="{00000000-0005-0000-0000-00000A640000}"/>
    <cellStyle name="Normal 43 3 2 2 3" xfId="29022" xr:uid="{00000000-0005-0000-0000-00000B640000}"/>
    <cellStyle name="Normal 43 3 2 2 4" xfId="29019" xr:uid="{00000000-0005-0000-0000-00000C640000}"/>
    <cellStyle name="Normal 43 3 2 3" xfId="10416" xr:uid="{00000000-0005-0000-0000-00000D640000}"/>
    <cellStyle name="Normal 43 3 2 3 2" xfId="10417" xr:uid="{00000000-0005-0000-0000-00000E640000}"/>
    <cellStyle name="Normal 43 3 2 3 2 2" xfId="29024" xr:uid="{00000000-0005-0000-0000-00000F640000}"/>
    <cellStyle name="Normal 43 3 2 3 3" xfId="29025" xr:uid="{00000000-0005-0000-0000-000010640000}"/>
    <cellStyle name="Normal 43 3 2 3 4" xfId="29023" xr:uid="{00000000-0005-0000-0000-000011640000}"/>
    <cellStyle name="Normal 43 3 2 4" xfId="10418" xr:uid="{00000000-0005-0000-0000-000012640000}"/>
    <cellStyle name="Normal 43 3 2 4 2" xfId="29027" xr:uid="{00000000-0005-0000-0000-000013640000}"/>
    <cellStyle name="Normal 43 3 2 4 3" xfId="29026" xr:uid="{00000000-0005-0000-0000-000014640000}"/>
    <cellStyle name="Normal 43 3 2 5" xfId="29028" xr:uid="{00000000-0005-0000-0000-000015640000}"/>
    <cellStyle name="Normal 43 3 3" xfId="10419" xr:uid="{00000000-0005-0000-0000-000016640000}"/>
    <cellStyle name="Normal 43 3 3 2" xfId="10420" xr:uid="{00000000-0005-0000-0000-000017640000}"/>
    <cellStyle name="Normal 43 3 3 2 2" xfId="29031" xr:uid="{00000000-0005-0000-0000-000018640000}"/>
    <cellStyle name="Normal 43 3 3 2 3" xfId="29030" xr:uid="{00000000-0005-0000-0000-000019640000}"/>
    <cellStyle name="Normal 43 3 3 3" xfId="29032" xr:uid="{00000000-0005-0000-0000-00001A640000}"/>
    <cellStyle name="Normal 43 3 3 4" xfId="29029" xr:uid="{00000000-0005-0000-0000-00001B640000}"/>
    <cellStyle name="Normal 43 3 4" xfId="10421" xr:uid="{00000000-0005-0000-0000-00001C640000}"/>
    <cellStyle name="Normal 43 3 4 2" xfId="10422" xr:uid="{00000000-0005-0000-0000-00001D640000}"/>
    <cellStyle name="Normal 43 3 4 2 2" xfId="29034" xr:uid="{00000000-0005-0000-0000-00001E640000}"/>
    <cellStyle name="Normal 43 3 4 3" xfId="29035" xr:uid="{00000000-0005-0000-0000-00001F640000}"/>
    <cellStyle name="Normal 43 3 4 4" xfId="29033" xr:uid="{00000000-0005-0000-0000-000020640000}"/>
    <cellStyle name="Normal 43 3 5" xfId="10423" xr:uid="{00000000-0005-0000-0000-000021640000}"/>
    <cellStyle name="Normal 43 3 5 2" xfId="29037" xr:uid="{00000000-0005-0000-0000-000022640000}"/>
    <cellStyle name="Normal 43 3 5 3" xfId="29036" xr:uid="{00000000-0005-0000-0000-000023640000}"/>
    <cellStyle name="Normal 43 3 6" xfId="29038" xr:uid="{00000000-0005-0000-0000-000024640000}"/>
    <cellStyle name="Normal 43 4" xfId="1978" xr:uid="{00000000-0005-0000-0000-000025640000}"/>
    <cellStyle name="Normal 43 4 2" xfId="1979" xr:uid="{00000000-0005-0000-0000-000026640000}"/>
    <cellStyle name="Normal 43 4 2 2" xfId="10424" xr:uid="{00000000-0005-0000-0000-000027640000}"/>
    <cellStyle name="Normal 43 4 2 2 2" xfId="10425" xr:uid="{00000000-0005-0000-0000-000028640000}"/>
    <cellStyle name="Normal 43 4 2 2 2 2" xfId="29041" xr:uid="{00000000-0005-0000-0000-000029640000}"/>
    <cellStyle name="Normal 43 4 2 2 2 3" xfId="29040" xr:uid="{00000000-0005-0000-0000-00002A640000}"/>
    <cellStyle name="Normal 43 4 2 2 3" xfId="29042" xr:uid="{00000000-0005-0000-0000-00002B640000}"/>
    <cellStyle name="Normal 43 4 2 2 4" xfId="29039" xr:uid="{00000000-0005-0000-0000-00002C640000}"/>
    <cellStyle name="Normal 43 4 2 3" xfId="10426" xr:uid="{00000000-0005-0000-0000-00002D640000}"/>
    <cellStyle name="Normal 43 4 2 3 2" xfId="10427" xr:uid="{00000000-0005-0000-0000-00002E640000}"/>
    <cellStyle name="Normal 43 4 2 3 2 2" xfId="29044" xr:uid="{00000000-0005-0000-0000-00002F640000}"/>
    <cellStyle name="Normal 43 4 2 3 3" xfId="29045" xr:uid="{00000000-0005-0000-0000-000030640000}"/>
    <cellStyle name="Normal 43 4 2 3 4" xfId="29043" xr:uid="{00000000-0005-0000-0000-000031640000}"/>
    <cellStyle name="Normal 43 4 2 4" xfId="10428" xr:uid="{00000000-0005-0000-0000-000032640000}"/>
    <cellStyle name="Normal 43 4 2 4 2" xfId="29047" xr:uid="{00000000-0005-0000-0000-000033640000}"/>
    <cellStyle name="Normal 43 4 2 4 3" xfId="29046" xr:uid="{00000000-0005-0000-0000-000034640000}"/>
    <cellStyle name="Normal 43 4 2 5" xfId="29048" xr:uid="{00000000-0005-0000-0000-000035640000}"/>
    <cellStyle name="Normal 43 4 3" xfId="10429" xr:uid="{00000000-0005-0000-0000-000036640000}"/>
    <cellStyle name="Normal 43 4 3 2" xfId="10430" xr:uid="{00000000-0005-0000-0000-000037640000}"/>
    <cellStyle name="Normal 43 4 3 2 2" xfId="29051" xr:uid="{00000000-0005-0000-0000-000038640000}"/>
    <cellStyle name="Normal 43 4 3 2 3" xfId="29050" xr:uid="{00000000-0005-0000-0000-000039640000}"/>
    <cellStyle name="Normal 43 4 3 3" xfId="29052" xr:uid="{00000000-0005-0000-0000-00003A640000}"/>
    <cellStyle name="Normal 43 4 3 4" xfId="29049" xr:uid="{00000000-0005-0000-0000-00003B640000}"/>
    <cellStyle name="Normal 43 4 4" xfId="10431" xr:uid="{00000000-0005-0000-0000-00003C640000}"/>
    <cellStyle name="Normal 43 4 4 2" xfId="10432" xr:uid="{00000000-0005-0000-0000-00003D640000}"/>
    <cellStyle name="Normal 43 4 4 2 2" xfId="29054" xr:uid="{00000000-0005-0000-0000-00003E640000}"/>
    <cellStyle name="Normal 43 4 4 3" xfId="29055" xr:uid="{00000000-0005-0000-0000-00003F640000}"/>
    <cellStyle name="Normal 43 4 4 4" xfId="29053" xr:uid="{00000000-0005-0000-0000-000040640000}"/>
    <cellStyle name="Normal 43 4 5" xfId="10433" xr:uid="{00000000-0005-0000-0000-000041640000}"/>
    <cellStyle name="Normal 43 4 5 2" xfId="29057" xr:uid="{00000000-0005-0000-0000-000042640000}"/>
    <cellStyle name="Normal 43 4 5 3" xfId="29056" xr:uid="{00000000-0005-0000-0000-000043640000}"/>
    <cellStyle name="Normal 43 4 6" xfId="29058" xr:uid="{00000000-0005-0000-0000-000044640000}"/>
    <cellStyle name="Normal 43 5" xfId="1980" xr:uid="{00000000-0005-0000-0000-000045640000}"/>
    <cellStyle name="Normal 43 5 2" xfId="1981" xr:uid="{00000000-0005-0000-0000-000046640000}"/>
    <cellStyle name="Normal 43 5 2 2" xfId="10434" xr:uid="{00000000-0005-0000-0000-000047640000}"/>
    <cellStyle name="Normal 43 5 2 2 2" xfId="10435" xr:uid="{00000000-0005-0000-0000-000048640000}"/>
    <cellStyle name="Normal 43 5 2 2 2 2" xfId="29061" xr:uid="{00000000-0005-0000-0000-000049640000}"/>
    <cellStyle name="Normal 43 5 2 2 2 3" xfId="29060" xr:uid="{00000000-0005-0000-0000-00004A640000}"/>
    <cellStyle name="Normal 43 5 2 2 3" xfId="29062" xr:uid="{00000000-0005-0000-0000-00004B640000}"/>
    <cellStyle name="Normal 43 5 2 2 4" xfId="29059" xr:uid="{00000000-0005-0000-0000-00004C640000}"/>
    <cellStyle name="Normal 43 5 2 3" xfId="10436" xr:uid="{00000000-0005-0000-0000-00004D640000}"/>
    <cellStyle name="Normal 43 5 2 3 2" xfId="10437" xr:uid="{00000000-0005-0000-0000-00004E640000}"/>
    <cellStyle name="Normal 43 5 2 3 2 2" xfId="29064" xr:uid="{00000000-0005-0000-0000-00004F640000}"/>
    <cellStyle name="Normal 43 5 2 3 3" xfId="29065" xr:uid="{00000000-0005-0000-0000-000050640000}"/>
    <cellStyle name="Normal 43 5 2 3 4" xfId="29063" xr:uid="{00000000-0005-0000-0000-000051640000}"/>
    <cellStyle name="Normal 43 5 2 4" xfId="10438" xr:uid="{00000000-0005-0000-0000-000052640000}"/>
    <cellStyle name="Normal 43 5 2 4 2" xfId="29067" xr:uid="{00000000-0005-0000-0000-000053640000}"/>
    <cellStyle name="Normal 43 5 2 4 3" xfId="29066" xr:uid="{00000000-0005-0000-0000-000054640000}"/>
    <cellStyle name="Normal 43 5 2 5" xfId="29068" xr:uid="{00000000-0005-0000-0000-000055640000}"/>
    <cellStyle name="Normal 43 5 3" xfId="10439" xr:uid="{00000000-0005-0000-0000-000056640000}"/>
    <cellStyle name="Normal 43 5 3 2" xfId="10440" xr:uid="{00000000-0005-0000-0000-000057640000}"/>
    <cellStyle name="Normal 43 5 3 2 2" xfId="29071" xr:uid="{00000000-0005-0000-0000-000058640000}"/>
    <cellStyle name="Normal 43 5 3 2 3" xfId="29070" xr:uid="{00000000-0005-0000-0000-000059640000}"/>
    <cellStyle name="Normal 43 5 3 3" xfId="29072" xr:uid="{00000000-0005-0000-0000-00005A640000}"/>
    <cellStyle name="Normal 43 5 3 4" xfId="29069" xr:uid="{00000000-0005-0000-0000-00005B640000}"/>
    <cellStyle name="Normal 43 5 4" xfId="10441" xr:uid="{00000000-0005-0000-0000-00005C640000}"/>
    <cellStyle name="Normal 43 5 4 2" xfId="10442" xr:uid="{00000000-0005-0000-0000-00005D640000}"/>
    <cellStyle name="Normal 43 5 4 2 2" xfId="29074" xr:uid="{00000000-0005-0000-0000-00005E640000}"/>
    <cellStyle name="Normal 43 5 4 3" xfId="29075" xr:uid="{00000000-0005-0000-0000-00005F640000}"/>
    <cellStyle name="Normal 43 5 4 4" xfId="29073" xr:uid="{00000000-0005-0000-0000-000060640000}"/>
    <cellStyle name="Normal 43 5 5" xfId="10443" xr:uid="{00000000-0005-0000-0000-000061640000}"/>
    <cellStyle name="Normal 43 5 5 2" xfId="29077" xr:uid="{00000000-0005-0000-0000-000062640000}"/>
    <cellStyle name="Normal 43 5 5 3" xfId="29076" xr:uid="{00000000-0005-0000-0000-000063640000}"/>
    <cellStyle name="Normal 43 5 6" xfId="29078" xr:uid="{00000000-0005-0000-0000-000064640000}"/>
    <cellStyle name="Normal 43 6" xfId="1982" xr:uid="{00000000-0005-0000-0000-000065640000}"/>
    <cellStyle name="Normal 43 6 2" xfId="10444" xr:uid="{00000000-0005-0000-0000-000066640000}"/>
    <cellStyle name="Normal 43 6 2 2" xfId="10445" xr:uid="{00000000-0005-0000-0000-000067640000}"/>
    <cellStyle name="Normal 43 6 2 2 2" xfId="29081" xr:uid="{00000000-0005-0000-0000-000068640000}"/>
    <cellStyle name="Normal 43 6 2 2 3" xfId="29080" xr:uid="{00000000-0005-0000-0000-000069640000}"/>
    <cellStyle name="Normal 43 6 2 3" xfId="29082" xr:uid="{00000000-0005-0000-0000-00006A640000}"/>
    <cellStyle name="Normal 43 6 2 4" xfId="29079" xr:uid="{00000000-0005-0000-0000-00006B640000}"/>
    <cellStyle name="Normal 43 6 3" xfId="10446" xr:uid="{00000000-0005-0000-0000-00006C640000}"/>
    <cellStyle name="Normal 43 6 3 2" xfId="10447" xr:uid="{00000000-0005-0000-0000-00006D640000}"/>
    <cellStyle name="Normal 43 6 3 2 2" xfId="29084" xr:uid="{00000000-0005-0000-0000-00006E640000}"/>
    <cellStyle name="Normal 43 6 3 3" xfId="29085" xr:uid="{00000000-0005-0000-0000-00006F640000}"/>
    <cellStyle name="Normal 43 6 3 4" xfId="29083" xr:uid="{00000000-0005-0000-0000-000070640000}"/>
    <cellStyle name="Normal 43 6 4" xfId="10448" xr:uid="{00000000-0005-0000-0000-000071640000}"/>
    <cellStyle name="Normal 43 6 4 2" xfId="29087" xr:uid="{00000000-0005-0000-0000-000072640000}"/>
    <cellStyle name="Normal 43 6 4 3" xfId="29086" xr:uid="{00000000-0005-0000-0000-000073640000}"/>
    <cellStyle name="Normal 43 6 5" xfId="29088" xr:uid="{00000000-0005-0000-0000-000074640000}"/>
    <cellStyle name="Normal 43 7" xfId="1983" xr:uid="{00000000-0005-0000-0000-000075640000}"/>
    <cellStyle name="Normal 43 7 2" xfId="10449" xr:uid="{00000000-0005-0000-0000-000076640000}"/>
    <cellStyle name="Normal 43 7 2 2" xfId="10450" xr:uid="{00000000-0005-0000-0000-000077640000}"/>
    <cellStyle name="Normal 43 7 2 2 2" xfId="29091" xr:uid="{00000000-0005-0000-0000-000078640000}"/>
    <cellStyle name="Normal 43 7 2 2 3" xfId="29090" xr:uid="{00000000-0005-0000-0000-000079640000}"/>
    <cellStyle name="Normal 43 7 2 3" xfId="29092" xr:uid="{00000000-0005-0000-0000-00007A640000}"/>
    <cellStyle name="Normal 43 7 2 4" xfId="29089" xr:uid="{00000000-0005-0000-0000-00007B640000}"/>
    <cellStyle name="Normal 43 7 3" xfId="10451" xr:uid="{00000000-0005-0000-0000-00007C640000}"/>
    <cellStyle name="Normal 43 7 3 2" xfId="29094" xr:uid="{00000000-0005-0000-0000-00007D640000}"/>
    <cellStyle name="Normal 43 7 3 3" xfId="29093" xr:uid="{00000000-0005-0000-0000-00007E640000}"/>
    <cellStyle name="Normal 43 7 4" xfId="29095" xr:uid="{00000000-0005-0000-0000-00007F640000}"/>
    <cellStyle name="Normal 43 8" xfId="1984" xr:uid="{00000000-0005-0000-0000-000080640000}"/>
    <cellStyle name="Normal 43 8 2" xfId="10452" xr:uid="{00000000-0005-0000-0000-000081640000}"/>
    <cellStyle name="Normal 43 8 2 2" xfId="10453" xr:uid="{00000000-0005-0000-0000-000082640000}"/>
    <cellStyle name="Normal 43 8 2 2 2" xfId="29098" xr:uid="{00000000-0005-0000-0000-000083640000}"/>
    <cellStyle name="Normal 43 8 2 2 3" xfId="29097" xr:uid="{00000000-0005-0000-0000-000084640000}"/>
    <cellStyle name="Normal 43 8 2 3" xfId="29099" xr:uid="{00000000-0005-0000-0000-000085640000}"/>
    <cellStyle name="Normal 43 8 2 4" xfId="29096" xr:uid="{00000000-0005-0000-0000-000086640000}"/>
    <cellStyle name="Normal 43 8 3" xfId="10454" xr:uid="{00000000-0005-0000-0000-000087640000}"/>
    <cellStyle name="Normal 43 8 3 2" xfId="29101" xr:uid="{00000000-0005-0000-0000-000088640000}"/>
    <cellStyle name="Normal 43 8 3 3" xfId="29100" xr:uid="{00000000-0005-0000-0000-000089640000}"/>
    <cellStyle name="Normal 43 8 4" xfId="29102" xr:uid="{00000000-0005-0000-0000-00008A640000}"/>
    <cellStyle name="Normal 43 9" xfId="10455" xr:uid="{00000000-0005-0000-0000-00008B640000}"/>
    <cellStyle name="Normal 43 9 2" xfId="10456" xr:uid="{00000000-0005-0000-0000-00008C640000}"/>
    <cellStyle name="Normal 43 9 2 2" xfId="29105" xr:uid="{00000000-0005-0000-0000-00008D640000}"/>
    <cellStyle name="Normal 43 9 2 3" xfId="29104" xr:uid="{00000000-0005-0000-0000-00008E640000}"/>
    <cellStyle name="Normal 43 9 3" xfId="29106" xr:uid="{00000000-0005-0000-0000-00008F640000}"/>
    <cellStyle name="Normal 43 9 4" xfId="29103" xr:uid="{00000000-0005-0000-0000-000090640000}"/>
    <cellStyle name="Normal 44" xfId="1985" xr:uid="{00000000-0005-0000-0000-000091640000}"/>
    <cellStyle name="Normal 44 10" xfId="10457" xr:uid="{00000000-0005-0000-0000-000092640000}"/>
    <cellStyle name="Normal 44 10 2" xfId="29108" xr:uid="{00000000-0005-0000-0000-000093640000}"/>
    <cellStyle name="Normal 44 10 3" xfId="29107" xr:uid="{00000000-0005-0000-0000-000094640000}"/>
    <cellStyle name="Normal 44 11" xfId="29109" xr:uid="{00000000-0005-0000-0000-000095640000}"/>
    <cellStyle name="Normal 44 2" xfId="1986" xr:uid="{00000000-0005-0000-0000-000096640000}"/>
    <cellStyle name="Normal 44 2 2" xfId="1987" xr:uid="{00000000-0005-0000-0000-000097640000}"/>
    <cellStyle name="Normal 44 2 2 2" xfId="1988" xr:uid="{00000000-0005-0000-0000-000098640000}"/>
    <cellStyle name="Normal 44 2 2 2 2" xfId="10458" xr:uid="{00000000-0005-0000-0000-000099640000}"/>
    <cellStyle name="Normal 44 2 2 2 2 2" xfId="10459" xr:uid="{00000000-0005-0000-0000-00009A640000}"/>
    <cellStyle name="Normal 44 2 2 2 2 2 2" xfId="29112" xr:uid="{00000000-0005-0000-0000-00009B640000}"/>
    <cellStyle name="Normal 44 2 2 2 2 2 3" xfId="29111" xr:uid="{00000000-0005-0000-0000-00009C640000}"/>
    <cellStyle name="Normal 44 2 2 2 2 3" xfId="29113" xr:uid="{00000000-0005-0000-0000-00009D640000}"/>
    <cellStyle name="Normal 44 2 2 2 2 4" xfId="29110" xr:uid="{00000000-0005-0000-0000-00009E640000}"/>
    <cellStyle name="Normal 44 2 2 2 3" xfId="10460" xr:uid="{00000000-0005-0000-0000-00009F640000}"/>
    <cellStyle name="Normal 44 2 2 2 3 2" xfId="10461" xr:uid="{00000000-0005-0000-0000-0000A0640000}"/>
    <cellStyle name="Normal 44 2 2 2 3 2 2" xfId="29115" xr:uid="{00000000-0005-0000-0000-0000A1640000}"/>
    <cellStyle name="Normal 44 2 2 2 3 3" xfId="29116" xr:uid="{00000000-0005-0000-0000-0000A2640000}"/>
    <cellStyle name="Normal 44 2 2 2 3 4" xfId="29114" xr:uid="{00000000-0005-0000-0000-0000A3640000}"/>
    <cellStyle name="Normal 44 2 2 2 4" xfId="10462" xr:uid="{00000000-0005-0000-0000-0000A4640000}"/>
    <cellStyle name="Normal 44 2 2 2 4 2" xfId="29118" xr:uid="{00000000-0005-0000-0000-0000A5640000}"/>
    <cellStyle name="Normal 44 2 2 2 4 3" xfId="29117" xr:uid="{00000000-0005-0000-0000-0000A6640000}"/>
    <cellStyle name="Normal 44 2 2 2 5" xfId="29119" xr:uid="{00000000-0005-0000-0000-0000A7640000}"/>
    <cellStyle name="Normal 44 2 2 3" xfId="10463" xr:uid="{00000000-0005-0000-0000-0000A8640000}"/>
    <cellStyle name="Normal 44 2 2 3 2" xfId="10464" xr:uid="{00000000-0005-0000-0000-0000A9640000}"/>
    <cellStyle name="Normal 44 2 2 3 2 2" xfId="29122" xr:uid="{00000000-0005-0000-0000-0000AA640000}"/>
    <cellStyle name="Normal 44 2 2 3 2 3" xfId="29121" xr:uid="{00000000-0005-0000-0000-0000AB640000}"/>
    <cellStyle name="Normal 44 2 2 3 3" xfId="29123" xr:uid="{00000000-0005-0000-0000-0000AC640000}"/>
    <cellStyle name="Normal 44 2 2 3 4" xfId="29120" xr:uid="{00000000-0005-0000-0000-0000AD640000}"/>
    <cellStyle name="Normal 44 2 2 4" xfId="10465" xr:uid="{00000000-0005-0000-0000-0000AE640000}"/>
    <cellStyle name="Normal 44 2 2 4 2" xfId="10466" xr:uid="{00000000-0005-0000-0000-0000AF640000}"/>
    <cellStyle name="Normal 44 2 2 4 2 2" xfId="29125" xr:uid="{00000000-0005-0000-0000-0000B0640000}"/>
    <cellStyle name="Normal 44 2 2 4 3" xfId="29126" xr:uid="{00000000-0005-0000-0000-0000B1640000}"/>
    <cellStyle name="Normal 44 2 2 4 4" xfId="29124" xr:uid="{00000000-0005-0000-0000-0000B2640000}"/>
    <cellStyle name="Normal 44 2 2 5" xfId="10467" xr:uid="{00000000-0005-0000-0000-0000B3640000}"/>
    <cellStyle name="Normal 44 2 2 5 2" xfId="29128" xr:uid="{00000000-0005-0000-0000-0000B4640000}"/>
    <cellStyle name="Normal 44 2 2 5 3" xfId="29127" xr:uid="{00000000-0005-0000-0000-0000B5640000}"/>
    <cellStyle name="Normal 44 2 2 6" xfId="29129" xr:uid="{00000000-0005-0000-0000-0000B6640000}"/>
    <cellStyle name="Normal 44 2 3" xfId="1989" xr:uid="{00000000-0005-0000-0000-0000B7640000}"/>
    <cellStyle name="Normal 44 2 3 2" xfId="1990" xr:uid="{00000000-0005-0000-0000-0000B8640000}"/>
    <cellStyle name="Normal 44 2 3 2 2" xfId="10468" xr:uid="{00000000-0005-0000-0000-0000B9640000}"/>
    <cellStyle name="Normal 44 2 3 2 2 2" xfId="10469" xr:uid="{00000000-0005-0000-0000-0000BA640000}"/>
    <cellStyle name="Normal 44 2 3 2 2 2 2" xfId="29132" xr:uid="{00000000-0005-0000-0000-0000BB640000}"/>
    <cellStyle name="Normal 44 2 3 2 2 2 3" xfId="29131" xr:uid="{00000000-0005-0000-0000-0000BC640000}"/>
    <cellStyle name="Normal 44 2 3 2 2 3" xfId="29133" xr:uid="{00000000-0005-0000-0000-0000BD640000}"/>
    <cellStyle name="Normal 44 2 3 2 2 4" xfId="29130" xr:uid="{00000000-0005-0000-0000-0000BE640000}"/>
    <cellStyle name="Normal 44 2 3 2 3" xfId="10470" xr:uid="{00000000-0005-0000-0000-0000BF640000}"/>
    <cellStyle name="Normal 44 2 3 2 3 2" xfId="10471" xr:uid="{00000000-0005-0000-0000-0000C0640000}"/>
    <cellStyle name="Normal 44 2 3 2 3 2 2" xfId="29135" xr:uid="{00000000-0005-0000-0000-0000C1640000}"/>
    <cellStyle name="Normal 44 2 3 2 3 3" xfId="29136" xr:uid="{00000000-0005-0000-0000-0000C2640000}"/>
    <cellStyle name="Normal 44 2 3 2 3 4" xfId="29134" xr:uid="{00000000-0005-0000-0000-0000C3640000}"/>
    <cellStyle name="Normal 44 2 3 2 4" xfId="10472" xr:uid="{00000000-0005-0000-0000-0000C4640000}"/>
    <cellStyle name="Normal 44 2 3 2 4 2" xfId="29138" xr:uid="{00000000-0005-0000-0000-0000C5640000}"/>
    <cellStyle name="Normal 44 2 3 2 4 3" xfId="29137" xr:uid="{00000000-0005-0000-0000-0000C6640000}"/>
    <cellStyle name="Normal 44 2 3 2 5" xfId="29139" xr:uid="{00000000-0005-0000-0000-0000C7640000}"/>
    <cellStyle name="Normal 44 2 3 3" xfId="10473" xr:uid="{00000000-0005-0000-0000-0000C8640000}"/>
    <cellStyle name="Normal 44 2 3 3 2" xfId="10474" xr:uid="{00000000-0005-0000-0000-0000C9640000}"/>
    <cellStyle name="Normal 44 2 3 3 2 2" xfId="29142" xr:uid="{00000000-0005-0000-0000-0000CA640000}"/>
    <cellStyle name="Normal 44 2 3 3 2 3" xfId="29141" xr:uid="{00000000-0005-0000-0000-0000CB640000}"/>
    <cellStyle name="Normal 44 2 3 3 3" xfId="29143" xr:uid="{00000000-0005-0000-0000-0000CC640000}"/>
    <cellStyle name="Normal 44 2 3 3 4" xfId="29140" xr:uid="{00000000-0005-0000-0000-0000CD640000}"/>
    <cellStyle name="Normal 44 2 3 4" xfId="10475" xr:uid="{00000000-0005-0000-0000-0000CE640000}"/>
    <cellStyle name="Normal 44 2 3 4 2" xfId="10476" xr:uid="{00000000-0005-0000-0000-0000CF640000}"/>
    <cellStyle name="Normal 44 2 3 4 2 2" xfId="29145" xr:uid="{00000000-0005-0000-0000-0000D0640000}"/>
    <cellStyle name="Normal 44 2 3 4 3" xfId="29146" xr:uid="{00000000-0005-0000-0000-0000D1640000}"/>
    <cellStyle name="Normal 44 2 3 4 4" xfId="29144" xr:uid="{00000000-0005-0000-0000-0000D2640000}"/>
    <cellStyle name="Normal 44 2 3 5" xfId="10477" xr:uid="{00000000-0005-0000-0000-0000D3640000}"/>
    <cellStyle name="Normal 44 2 3 5 2" xfId="29148" xr:uid="{00000000-0005-0000-0000-0000D4640000}"/>
    <cellStyle name="Normal 44 2 3 5 3" xfId="29147" xr:uid="{00000000-0005-0000-0000-0000D5640000}"/>
    <cellStyle name="Normal 44 2 3 6" xfId="29149" xr:uid="{00000000-0005-0000-0000-0000D6640000}"/>
    <cellStyle name="Normal 44 2 4" xfId="1991" xr:uid="{00000000-0005-0000-0000-0000D7640000}"/>
    <cellStyle name="Normal 44 2 4 2" xfId="10478" xr:uid="{00000000-0005-0000-0000-0000D8640000}"/>
    <cellStyle name="Normal 44 2 4 2 2" xfId="10479" xr:uid="{00000000-0005-0000-0000-0000D9640000}"/>
    <cellStyle name="Normal 44 2 4 2 2 2" xfId="29152" xr:uid="{00000000-0005-0000-0000-0000DA640000}"/>
    <cellStyle name="Normal 44 2 4 2 2 3" xfId="29151" xr:uid="{00000000-0005-0000-0000-0000DB640000}"/>
    <cellStyle name="Normal 44 2 4 2 3" xfId="29153" xr:uid="{00000000-0005-0000-0000-0000DC640000}"/>
    <cellStyle name="Normal 44 2 4 2 4" xfId="29150" xr:uid="{00000000-0005-0000-0000-0000DD640000}"/>
    <cellStyle name="Normal 44 2 4 3" xfId="10480" xr:uid="{00000000-0005-0000-0000-0000DE640000}"/>
    <cellStyle name="Normal 44 2 4 3 2" xfId="10481" xr:uid="{00000000-0005-0000-0000-0000DF640000}"/>
    <cellStyle name="Normal 44 2 4 3 2 2" xfId="29155" xr:uid="{00000000-0005-0000-0000-0000E0640000}"/>
    <cellStyle name="Normal 44 2 4 3 3" xfId="29156" xr:uid="{00000000-0005-0000-0000-0000E1640000}"/>
    <cellStyle name="Normal 44 2 4 3 4" xfId="29154" xr:uid="{00000000-0005-0000-0000-0000E2640000}"/>
    <cellStyle name="Normal 44 2 4 4" xfId="10482" xr:uid="{00000000-0005-0000-0000-0000E3640000}"/>
    <cellStyle name="Normal 44 2 4 4 2" xfId="29158" xr:uid="{00000000-0005-0000-0000-0000E4640000}"/>
    <cellStyle name="Normal 44 2 4 4 3" xfId="29157" xr:uid="{00000000-0005-0000-0000-0000E5640000}"/>
    <cellStyle name="Normal 44 2 4 5" xfId="29159" xr:uid="{00000000-0005-0000-0000-0000E6640000}"/>
    <cellStyle name="Normal 44 2 5" xfId="1992" xr:uid="{00000000-0005-0000-0000-0000E7640000}"/>
    <cellStyle name="Normal 44 2 5 2" xfId="10483" xr:uid="{00000000-0005-0000-0000-0000E8640000}"/>
    <cellStyle name="Normal 44 2 5 2 2" xfId="10484" xr:uid="{00000000-0005-0000-0000-0000E9640000}"/>
    <cellStyle name="Normal 44 2 5 2 2 2" xfId="29162" xr:uid="{00000000-0005-0000-0000-0000EA640000}"/>
    <cellStyle name="Normal 44 2 5 2 2 3" xfId="29161" xr:uid="{00000000-0005-0000-0000-0000EB640000}"/>
    <cellStyle name="Normal 44 2 5 2 3" xfId="29163" xr:uid="{00000000-0005-0000-0000-0000EC640000}"/>
    <cellStyle name="Normal 44 2 5 2 4" xfId="29160" xr:uid="{00000000-0005-0000-0000-0000ED640000}"/>
    <cellStyle name="Normal 44 2 5 3" xfId="10485" xr:uid="{00000000-0005-0000-0000-0000EE640000}"/>
    <cellStyle name="Normal 44 2 5 3 2" xfId="29165" xr:uid="{00000000-0005-0000-0000-0000EF640000}"/>
    <cellStyle name="Normal 44 2 5 3 3" xfId="29164" xr:uid="{00000000-0005-0000-0000-0000F0640000}"/>
    <cellStyle name="Normal 44 2 5 4" xfId="29166" xr:uid="{00000000-0005-0000-0000-0000F1640000}"/>
    <cellStyle name="Normal 44 2 6" xfId="1993" xr:uid="{00000000-0005-0000-0000-0000F2640000}"/>
    <cellStyle name="Normal 44 2 6 2" xfId="10486" xr:uid="{00000000-0005-0000-0000-0000F3640000}"/>
    <cellStyle name="Normal 44 2 6 2 2" xfId="10487" xr:uid="{00000000-0005-0000-0000-0000F4640000}"/>
    <cellStyle name="Normal 44 2 6 2 2 2" xfId="29169" xr:uid="{00000000-0005-0000-0000-0000F5640000}"/>
    <cellStyle name="Normal 44 2 6 2 2 3" xfId="29168" xr:uid="{00000000-0005-0000-0000-0000F6640000}"/>
    <cellStyle name="Normal 44 2 6 2 3" xfId="29170" xr:uid="{00000000-0005-0000-0000-0000F7640000}"/>
    <cellStyle name="Normal 44 2 6 2 4" xfId="29167" xr:uid="{00000000-0005-0000-0000-0000F8640000}"/>
    <cellStyle name="Normal 44 2 6 3" xfId="10488" xr:uid="{00000000-0005-0000-0000-0000F9640000}"/>
    <cellStyle name="Normal 44 2 6 3 2" xfId="29172" xr:uid="{00000000-0005-0000-0000-0000FA640000}"/>
    <cellStyle name="Normal 44 2 6 3 3" xfId="29171" xr:uid="{00000000-0005-0000-0000-0000FB640000}"/>
    <cellStyle name="Normal 44 2 6 4" xfId="29173" xr:uid="{00000000-0005-0000-0000-0000FC640000}"/>
    <cellStyle name="Normal 44 2 7" xfId="10489" xr:uid="{00000000-0005-0000-0000-0000FD640000}"/>
    <cellStyle name="Normal 44 2 7 2" xfId="10490" xr:uid="{00000000-0005-0000-0000-0000FE640000}"/>
    <cellStyle name="Normal 44 2 7 2 2" xfId="29176" xr:uid="{00000000-0005-0000-0000-0000FF640000}"/>
    <cellStyle name="Normal 44 2 7 2 3" xfId="29175" xr:uid="{00000000-0005-0000-0000-000000650000}"/>
    <cellStyle name="Normal 44 2 7 3" xfId="29177" xr:uid="{00000000-0005-0000-0000-000001650000}"/>
    <cellStyle name="Normal 44 2 7 4" xfId="29174" xr:uid="{00000000-0005-0000-0000-000002650000}"/>
    <cellStyle name="Normal 44 2 8" xfId="10491" xr:uid="{00000000-0005-0000-0000-000003650000}"/>
    <cellStyle name="Normal 44 2 8 2" xfId="29179" xr:uid="{00000000-0005-0000-0000-000004650000}"/>
    <cellStyle name="Normal 44 2 8 3" xfId="29178" xr:uid="{00000000-0005-0000-0000-000005650000}"/>
    <cellStyle name="Normal 44 2 9" xfId="29180" xr:uid="{00000000-0005-0000-0000-000006650000}"/>
    <cellStyle name="Normal 44 3" xfId="1994" xr:uid="{00000000-0005-0000-0000-000007650000}"/>
    <cellStyle name="Normal 44 3 2" xfId="1995" xr:uid="{00000000-0005-0000-0000-000008650000}"/>
    <cellStyle name="Normal 44 3 2 2" xfId="10492" xr:uid="{00000000-0005-0000-0000-000009650000}"/>
    <cellStyle name="Normal 44 3 2 2 2" xfId="10493" xr:uid="{00000000-0005-0000-0000-00000A650000}"/>
    <cellStyle name="Normal 44 3 2 2 2 2" xfId="29183" xr:uid="{00000000-0005-0000-0000-00000B650000}"/>
    <cellStyle name="Normal 44 3 2 2 2 3" xfId="29182" xr:uid="{00000000-0005-0000-0000-00000C650000}"/>
    <cellStyle name="Normal 44 3 2 2 3" xfId="29184" xr:uid="{00000000-0005-0000-0000-00000D650000}"/>
    <cellStyle name="Normal 44 3 2 2 4" xfId="29181" xr:uid="{00000000-0005-0000-0000-00000E650000}"/>
    <cellStyle name="Normal 44 3 2 3" xfId="10494" xr:uid="{00000000-0005-0000-0000-00000F650000}"/>
    <cellStyle name="Normal 44 3 2 3 2" xfId="10495" xr:uid="{00000000-0005-0000-0000-000010650000}"/>
    <cellStyle name="Normal 44 3 2 3 2 2" xfId="29186" xr:uid="{00000000-0005-0000-0000-000011650000}"/>
    <cellStyle name="Normal 44 3 2 3 3" xfId="29187" xr:uid="{00000000-0005-0000-0000-000012650000}"/>
    <cellStyle name="Normal 44 3 2 3 4" xfId="29185" xr:uid="{00000000-0005-0000-0000-000013650000}"/>
    <cellStyle name="Normal 44 3 2 4" xfId="10496" xr:uid="{00000000-0005-0000-0000-000014650000}"/>
    <cellStyle name="Normal 44 3 2 4 2" xfId="29189" xr:uid="{00000000-0005-0000-0000-000015650000}"/>
    <cellStyle name="Normal 44 3 2 4 3" xfId="29188" xr:uid="{00000000-0005-0000-0000-000016650000}"/>
    <cellStyle name="Normal 44 3 2 5" xfId="29190" xr:uid="{00000000-0005-0000-0000-000017650000}"/>
    <cellStyle name="Normal 44 3 3" xfId="10497" xr:uid="{00000000-0005-0000-0000-000018650000}"/>
    <cellStyle name="Normal 44 3 3 2" xfId="10498" xr:uid="{00000000-0005-0000-0000-000019650000}"/>
    <cellStyle name="Normal 44 3 3 2 2" xfId="29193" xr:uid="{00000000-0005-0000-0000-00001A650000}"/>
    <cellStyle name="Normal 44 3 3 2 3" xfId="29192" xr:uid="{00000000-0005-0000-0000-00001B650000}"/>
    <cellStyle name="Normal 44 3 3 3" xfId="29194" xr:uid="{00000000-0005-0000-0000-00001C650000}"/>
    <cellStyle name="Normal 44 3 3 4" xfId="29191" xr:uid="{00000000-0005-0000-0000-00001D650000}"/>
    <cellStyle name="Normal 44 3 4" xfId="10499" xr:uid="{00000000-0005-0000-0000-00001E650000}"/>
    <cellStyle name="Normal 44 3 4 2" xfId="10500" xr:uid="{00000000-0005-0000-0000-00001F650000}"/>
    <cellStyle name="Normal 44 3 4 2 2" xfId="29196" xr:uid="{00000000-0005-0000-0000-000020650000}"/>
    <cellStyle name="Normal 44 3 4 3" xfId="29197" xr:uid="{00000000-0005-0000-0000-000021650000}"/>
    <cellStyle name="Normal 44 3 4 4" xfId="29195" xr:uid="{00000000-0005-0000-0000-000022650000}"/>
    <cellStyle name="Normal 44 3 5" xfId="10501" xr:uid="{00000000-0005-0000-0000-000023650000}"/>
    <cellStyle name="Normal 44 3 5 2" xfId="29199" xr:uid="{00000000-0005-0000-0000-000024650000}"/>
    <cellStyle name="Normal 44 3 5 3" xfId="29198" xr:uid="{00000000-0005-0000-0000-000025650000}"/>
    <cellStyle name="Normal 44 3 6" xfId="29200" xr:uid="{00000000-0005-0000-0000-000026650000}"/>
    <cellStyle name="Normal 44 4" xfId="1996" xr:uid="{00000000-0005-0000-0000-000027650000}"/>
    <cellStyle name="Normal 44 4 2" xfId="1997" xr:uid="{00000000-0005-0000-0000-000028650000}"/>
    <cellStyle name="Normal 44 4 2 2" xfId="10502" xr:uid="{00000000-0005-0000-0000-000029650000}"/>
    <cellStyle name="Normal 44 4 2 2 2" xfId="10503" xr:uid="{00000000-0005-0000-0000-00002A650000}"/>
    <cellStyle name="Normal 44 4 2 2 2 2" xfId="29203" xr:uid="{00000000-0005-0000-0000-00002B650000}"/>
    <cellStyle name="Normal 44 4 2 2 2 3" xfId="29202" xr:uid="{00000000-0005-0000-0000-00002C650000}"/>
    <cellStyle name="Normal 44 4 2 2 3" xfId="29204" xr:uid="{00000000-0005-0000-0000-00002D650000}"/>
    <cellStyle name="Normal 44 4 2 2 4" xfId="29201" xr:uid="{00000000-0005-0000-0000-00002E650000}"/>
    <cellStyle name="Normal 44 4 2 3" xfId="10504" xr:uid="{00000000-0005-0000-0000-00002F650000}"/>
    <cellStyle name="Normal 44 4 2 3 2" xfId="10505" xr:uid="{00000000-0005-0000-0000-000030650000}"/>
    <cellStyle name="Normal 44 4 2 3 2 2" xfId="29206" xr:uid="{00000000-0005-0000-0000-000031650000}"/>
    <cellStyle name="Normal 44 4 2 3 3" xfId="29207" xr:uid="{00000000-0005-0000-0000-000032650000}"/>
    <cellStyle name="Normal 44 4 2 3 4" xfId="29205" xr:uid="{00000000-0005-0000-0000-000033650000}"/>
    <cellStyle name="Normal 44 4 2 4" xfId="10506" xr:uid="{00000000-0005-0000-0000-000034650000}"/>
    <cellStyle name="Normal 44 4 2 4 2" xfId="29209" xr:uid="{00000000-0005-0000-0000-000035650000}"/>
    <cellStyle name="Normal 44 4 2 4 3" xfId="29208" xr:uid="{00000000-0005-0000-0000-000036650000}"/>
    <cellStyle name="Normal 44 4 2 5" xfId="29210" xr:uid="{00000000-0005-0000-0000-000037650000}"/>
    <cellStyle name="Normal 44 4 3" xfId="10507" xr:uid="{00000000-0005-0000-0000-000038650000}"/>
    <cellStyle name="Normal 44 4 3 2" xfId="10508" xr:uid="{00000000-0005-0000-0000-000039650000}"/>
    <cellStyle name="Normal 44 4 3 2 2" xfId="29213" xr:uid="{00000000-0005-0000-0000-00003A650000}"/>
    <cellStyle name="Normal 44 4 3 2 3" xfId="29212" xr:uid="{00000000-0005-0000-0000-00003B650000}"/>
    <cellStyle name="Normal 44 4 3 3" xfId="29214" xr:uid="{00000000-0005-0000-0000-00003C650000}"/>
    <cellStyle name="Normal 44 4 3 4" xfId="29211" xr:uid="{00000000-0005-0000-0000-00003D650000}"/>
    <cellStyle name="Normal 44 4 4" xfId="10509" xr:uid="{00000000-0005-0000-0000-00003E650000}"/>
    <cellStyle name="Normal 44 4 4 2" xfId="10510" xr:uid="{00000000-0005-0000-0000-00003F650000}"/>
    <cellStyle name="Normal 44 4 4 2 2" xfId="29216" xr:uid="{00000000-0005-0000-0000-000040650000}"/>
    <cellStyle name="Normal 44 4 4 3" xfId="29217" xr:uid="{00000000-0005-0000-0000-000041650000}"/>
    <cellStyle name="Normal 44 4 4 4" xfId="29215" xr:uid="{00000000-0005-0000-0000-000042650000}"/>
    <cellStyle name="Normal 44 4 5" xfId="10511" xr:uid="{00000000-0005-0000-0000-000043650000}"/>
    <cellStyle name="Normal 44 4 5 2" xfId="29219" xr:uid="{00000000-0005-0000-0000-000044650000}"/>
    <cellStyle name="Normal 44 4 5 3" xfId="29218" xr:uid="{00000000-0005-0000-0000-000045650000}"/>
    <cellStyle name="Normal 44 4 6" xfId="29220" xr:uid="{00000000-0005-0000-0000-000046650000}"/>
    <cellStyle name="Normal 44 5" xfId="1998" xr:uid="{00000000-0005-0000-0000-000047650000}"/>
    <cellStyle name="Normal 44 5 2" xfId="1999" xr:uid="{00000000-0005-0000-0000-000048650000}"/>
    <cellStyle name="Normal 44 5 2 2" xfId="10512" xr:uid="{00000000-0005-0000-0000-000049650000}"/>
    <cellStyle name="Normal 44 5 2 2 2" xfId="10513" xr:uid="{00000000-0005-0000-0000-00004A650000}"/>
    <cellStyle name="Normal 44 5 2 2 2 2" xfId="29223" xr:uid="{00000000-0005-0000-0000-00004B650000}"/>
    <cellStyle name="Normal 44 5 2 2 2 3" xfId="29222" xr:uid="{00000000-0005-0000-0000-00004C650000}"/>
    <cellStyle name="Normal 44 5 2 2 3" xfId="29224" xr:uid="{00000000-0005-0000-0000-00004D650000}"/>
    <cellStyle name="Normal 44 5 2 2 4" xfId="29221" xr:uid="{00000000-0005-0000-0000-00004E650000}"/>
    <cellStyle name="Normal 44 5 2 3" xfId="10514" xr:uid="{00000000-0005-0000-0000-00004F650000}"/>
    <cellStyle name="Normal 44 5 2 3 2" xfId="10515" xr:uid="{00000000-0005-0000-0000-000050650000}"/>
    <cellStyle name="Normal 44 5 2 3 2 2" xfId="29226" xr:uid="{00000000-0005-0000-0000-000051650000}"/>
    <cellStyle name="Normal 44 5 2 3 3" xfId="29227" xr:uid="{00000000-0005-0000-0000-000052650000}"/>
    <cellStyle name="Normal 44 5 2 3 4" xfId="29225" xr:uid="{00000000-0005-0000-0000-000053650000}"/>
    <cellStyle name="Normal 44 5 2 4" xfId="10516" xr:uid="{00000000-0005-0000-0000-000054650000}"/>
    <cellStyle name="Normal 44 5 2 4 2" xfId="29229" xr:uid="{00000000-0005-0000-0000-000055650000}"/>
    <cellStyle name="Normal 44 5 2 4 3" xfId="29228" xr:uid="{00000000-0005-0000-0000-000056650000}"/>
    <cellStyle name="Normal 44 5 2 5" xfId="29230" xr:uid="{00000000-0005-0000-0000-000057650000}"/>
    <cellStyle name="Normal 44 5 3" xfId="10517" xr:uid="{00000000-0005-0000-0000-000058650000}"/>
    <cellStyle name="Normal 44 5 3 2" xfId="10518" xr:uid="{00000000-0005-0000-0000-000059650000}"/>
    <cellStyle name="Normal 44 5 3 2 2" xfId="29233" xr:uid="{00000000-0005-0000-0000-00005A650000}"/>
    <cellStyle name="Normal 44 5 3 2 3" xfId="29232" xr:uid="{00000000-0005-0000-0000-00005B650000}"/>
    <cellStyle name="Normal 44 5 3 3" xfId="29234" xr:uid="{00000000-0005-0000-0000-00005C650000}"/>
    <cellStyle name="Normal 44 5 3 4" xfId="29231" xr:uid="{00000000-0005-0000-0000-00005D650000}"/>
    <cellStyle name="Normal 44 5 4" xfId="10519" xr:uid="{00000000-0005-0000-0000-00005E650000}"/>
    <cellStyle name="Normal 44 5 4 2" xfId="10520" xr:uid="{00000000-0005-0000-0000-00005F650000}"/>
    <cellStyle name="Normal 44 5 4 2 2" xfId="29236" xr:uid="{00000000-0005-0000-0000-000060650000}"/>
    <cellStyle name="Normal 44 5 4 3" xfId="29237" xr:uid="{00000000-0005-0000-0000-000061650000}"/>
    <cellStyle name="Normal 44 5 4 4" xfId="29235" xr:uid="{00000000-0005-0000-0000-000062650000}"/>
    <cellStyle name="Normal 44 5 5" xfId="10521" xr:uid="{00000000-0005-0000-0000-000063650000}"/>
    <cellStyle name="Normal 44 5 5 2" xfId="29239" xr:uid="{00000000-0005-0000-0000-000064650000}"/>
    <cellStyle name="Normal 44 5 5 3" xfId="29238" xr:uid="{00000000-0005-0000-0000-000065650000}"/>
    <cellStyle name="Normal 44 5 6" xfId="29240" xr:uid="{00000000-0005-0000-0000-000066650000}"/>
    <cellStyle name="Normal 44 6" xfId="2000" xr:uid="{00000000-0005-0000-0000-000067650000}"/>
    <cellStyle name="Normal 44 6 2" xfId="10522" xr:uid="{00000000-0005-0000-0000-000068650000}"/>
    <cellStyle name="Normal 44 6 2 2" xfId="10523" xr:uid="{00000000-0005-0000-0000-000069650000}"/>
    <cellStyle name="Normal 44 6 2 2 2" xfId="29243" xr:uid="{00000000-0005-0000-0000-00006A650000}"/>
    <cellStyle name="Normal 44 6 2 2 3" xfId="29242" xr:uid="{00000000-0005-0000-0000-00006B650000}"/>
    <cellStyle name="Normal 44 6 2 3" xfId="29244" xr:uid="{00000000-0005-0000-0000-00006C650000}"/>
    <cellStyle name="Normal 44 6 2 4" xfId="29241" xr:uid="{00000000-0005-0000-0000-00006D650000}"/>
    <cellStyle name="Normal 44 6 3" xfId="10524" xr:uid="{00000000-0005-0000-0000-00006E650000}"/>
    <cellStyle name="Normal 44 6 3 2" xfId="10525" xr:uid="{00000000-0005-0000-0000-00006F650000}"/>
    <cellStyle name="Normal 44 6 3 2 2" xfId="29246" xr:uid="{00000000-0005-0000-0000-000070650000}"/>
    <cellStyle name="Normal 44 6 3 3" xfId="29247" xr:uid="{00000000-0005-0000-0000-000071650000}"/>
    <cellStyle name="Normal 44 6 3 4" xfId="29245" xr:uid="{00000000-0005-0000-0000-000072650000}"/>
    <cellStyle name="Normal 44 6 4" xfId="10526" xr:uid="{00000000-0005-0000-0000-000073650000}"/>
    <cellStyle name="Normal 44 6 4 2" xfId="29249" xr:uid="{00000000-0005-0000-0000-000074650000}"/>
    <cellStyle name="Normal 44 6 4 3" xfId="29248" xr:uid="{00000000-0005-0000-0000-000075650000}"/>
    <cellStyle name="Normal 44 6 5" xfId="29250" xr:uid="{00000000-0005-0000-0000-000076650000}"/>
    <cellStyle name="Normal 44 7" xfId="2001" xr:uid="{00000000-0005-0000-0000-000077650000}"/>
    <cellStyle name="Normal 44 7 2" xfId="10527" xr:uid="{00000000-0005-0000-0000-000078650000}"/>
    <cellStyle name="Normal 44 7 2 2" xfId="10528" xr:uid="{00000000-0005-0000-0000-000079650000}"/>
    <cellStyle name="Normal 44 7 2 2 2" xfId="29253" xr:uid="{00000000-0005-0000-0000-00007A650000}"/>
    <cellStyle name="Normal 44 7 2 2 3" xfId="29252" xr:uid="{00000000-0005-0000-0000-00007B650000}"/>
    <cellStyle name="Normal 44 7 2 3" xfId="29254" xr:uid="{00000000-0005-0000-0000-00007C650000}"/>
    <cellStyle name="Normal 44 7 2 4" xfId="29251" xr:uid="{00000000-0005-0000-0000-00007D650000}"/>
    <cellStyle name="Normal 44 7 3" xfId="10529" xr:uid="{00000000-0005-0000-0000-00007E650000}"/>
    <cellStyle name="Normal 44 7 3 2" xfId="29256" xr:uid="{00000000-0005-0000-0000-00007F650000}"/>
    <cellStyle name="Normal 44 7 3 3" xfId="29255" xr:uid="{00000000-0005-0000-0000-000080650000}"/>
    <cellStyle name="Normal 44 7 4" xfId="29257" xr:uid="{00000000-0005-0000-0000-000081650000}"/>
    <cellStyle name="Normal 44 8" xfId="2002" xr:uid="{00000000-0005-0000-0000-000082650000}"/>
    <cellStyle name="Normal 44 8 2" xfId="10530" xr:uid="{00000000-0005-0000-0000-000083650000}"/>
    <cellStyle name="Normal 44 8 2 2" xfId="10531" xr:uid="{00000000-0005-0000-0000-000084650000}"/>
    <cellStyle name="Normal 44 8 2 2 2" xfId="29260" xr:uid="{00000000-0005-0000-0000-000085650000}"/>
    <cellStyle name="Normal 44 8 2 2 3" xfId="29259" xr:uid="{00000000-0005-0000-0000-000086650000}"/>
    <cellStyle name="Normal 44 8 2 3" xfId="29261" xr:uid="{00000000-0005-0000-0000-000087650000}"/>
    <cellStyle name="Normal 44 8 2 4" xfId="29258" xr:uid="{00000000-0005-0000-0000-000088650000}"/>
    <cellStyle name="Normal 44 8 3" xfId="10532" xr:uid="{00000000-0005-0000-0000-000089650000}"/>
    <cellStyle name="Normal 44 8 3 2" xfId="29263" xr:uid="{00000000-0005-0000-0000-00008A650000}"/>
    <cellStyle name="Normal 44 8 3 3" xfId="29262" xr:uid="{00000000-0005-0000-0000-00008B650000}"/>
    <cellStyle name="Normal 44 8 4" xfId="29264" xr:uid="{00000000-0005-0000-0000-00008C650000}"/>
    <cellStyle name="Normal 44 9" xfId="10533" xr:uid="{00000000-0005-0000-0000-00008D650000}"/>
    <cellStyle name="Normal 44 9 2" xfId="10534" xr:uid="{00000000-0005-0000-0000-00008E650000}"/>
    <cellStyle name="Normal 44 9 2 2" xfId="29267" xr:uid="{00000000-0005-0000-0000-00008F650000}"/>
    <cellStyle name="Normal 44 9 2 3" xfId="29266" xr:uid="{00000000-0005-0000-0000-000090650000}"/>
    <cellStyle name="Normal 44 9 3" xfId="29268" xr:uid="{00000000-0005-0000-0000-000091650000}"/>
    <cellStyle name="Normal 44 9 4" xfId="29265" xr:uid="{00000000-0005-0000-0000-000092650000}"/>
    <cellStyle name="Normal 45" xfId="2003" xr:uid="{00000000-0005-0000-0000-000093650000}"/>
    <cellStyle name="Normal 45 10" xfId="10535" xr:uid="{00000000-0005-0000-0000-000094650000}"/>
    <cellStyle name="Normal 45 10 2" xfId="29270" xr:uid="{00000000-0005-0000-0000-000095650000}"/>
    <cellStyle name="Normal 45 10 3" xfId="29269" xr:uid="{00000000-0005-0000-0000-000096650000}"/>
    <cellStyle name="Normal 45 11" xfId="29271" xr:uid="{00000000-0005-0000-0000-000097650000}"/>
    <cellStyle name="Normal 45 2" xfId="2004" xr:uid="{00000000-0005-0000-0000-000098650000}"/>
    <cellStyle name="Normal 45 2 2" xfId="2005" xr:uid="{00000000-0005-0000-0000-000099650000}"/>
    <cellStyle name="Normal 45 2 2 2" xfId="2006" xr:uid="{00000000-0005-0000-0000-00009A650000}"/>
    <cellStyle name="Normal 45 2 2 2 2" xfId="10536" xr:uid="{00000000-0005-0000-0000-00009B650000}"/>
    <cellStyle name="Normal 45 2 2 2 2 2" xfId="10537" xr:uid="{00000000-0005-0000-0000-00009C650000}"/>
    <cellStyle name="Normal 45 2 2 2 2 2 2" xfId="29274" xr:uid="{00000000-0005-0000-0000-00009D650000}"/>
    <cellStyle name="Normal 45 2 2 2 2 2 3" xfId="29273" xr:uid="{00000000-0005-0000-0000-00009E650000}"/>
    <cellStyle name="Normal 45 2 2 2 2 3" xfId="29275" xr:uid="{00000000-0005-0000-0000-00009F650000}"/>
    <cellStyle name="Normal 45 2 2 2 2 4" xfId="29272" xr:uid="{00000000-0005-0000-0000-0000A0650000}"/>
    <cellStyle name="Normal 45 2 2 2 3" xfId="10538" xr:uid="{00000000-0005-0000-0000-0000A1650000}"/>
    <cellStyle name="Normal 45 2 2 2 3 2" xfId="10539" xr:uid="{00000000-0005-0000-0000-0000A2650000}"/>
    <cellStyle name="Normal 45 2 2 2 3 2 2" xfId="29277" xr:uid="{00000000-0005-0000-0000-0000A3650000}"/>
    <cellStyle name="Normal 45 2 2 2 3 3" xfId="29278" xr:uid="{00000000-0005-0000-0000-0000A4650000}"/>
    <cellStyle name="Normal 45 2 2 2 3 4" xfId="29276" xr:uid="{00000000-0005-0000-0000-0000A5650000}"/>
    <cellStyle name="Normal 45 2 2 2 4" xfId="10540" xr:uid="{00000000-0005-0000-0000-0000A6650000}"/>
    <cellStyle name="Normal 45 2 2 2 4 2" xfId="29280" xr:uid="{00000000-0005-0000-0000-0000A7650000}"/>
    <cellStyle name="Normal 45 2 2 2 4 3" xfId="29279" xr:uid="{00000000-0005-0000-0000-0000A8650000}"/>
    <cellStyle name="Normal 45 2 2 2 5" xfId="29281" xr:uid="{00000000-0005-0000-0000-0000A9650000}"/>
    <cellStyle name="Normal 45 2 2 3" xfId="10541" xr:uid="{00000000-0005-0000-0000-0000AA650000}"/>
    <cellStyle name="Normal 45 2 2 3 2" xfId="10542" xr:uid="{00000000-0005-0000-0000-0000AB650000}"/>
    <cellStyle name="Normal 45 2 2 3 2 2" xfId="29284" xr:uid="{00000000-0005-0000-0000-0000AC650000}"/>
    <cellStyle name="Normal 45 2 2 3 2 3" xfId="29283" xr:uid="{00000000-0005-0000-0000-0000AD650000}"/>
    <cellStyle name="Normal 45 2 2 3 3" xfId="29285" xr:uid="{00000000-0005-0000-0000-0000AE650000}"/>
    <cellStyle name="Normal 45 2 2 3 4" xfId="29282" xr:uid="{00000000-0005-0000-0000-0000AF650000}"/>
    <cellStyle name="Normal 45 2 2 4" xfId="10543" xr:uid="{00000000-0005-0000-0000-0000B0650000}"/>
    <cellStyle name="Normal 45 2 2 4 2" xfId="10544" xr:uid="{00000000-0005-0000-0000-0000B1650000}"/>
    <cellStyle name="Normal 45 2 2 4 2 2" xfId="29287" xr:uid="{00000000-0005-0000-0000-0000B2650000}"/>
    <cellStyle name="Normal 45 2 2 4 3" xfId="29288" xr:uid="{00000000-0005-0000-0000-0000B3650000}"/>
    <cellStyle name="Normal 45 2 2 4 4" xfId="29286" xr:uid="{00000000-0005-0000-0000-0000B4650000}"/>
    <cellStyle name="Normal 45 2 2 5" xfId="10545" xr:uid="{00000000-0005-0000-0000-0000B5650000}"/>
    <cellStyle name="Normal 45 2 2 5 2" xfId="29290" xr:uid="{00000000-0005-0000-0000-0000B6650000}"/>
    <cellStyle name="Normal 45 2 2 5 3" xfId="29289" xr:uid="{00000000-0005-0000-0000-0000B7650000}"/>
    <cellStyle name="Normal 45 2 2 6" xfId="29291" xr:uid="{00000000-0005-0000-0000-0000B8650000}"/>
    <cellStyle name="Normal 45 2 3" xfId="2007" xr:uid="{00000000-0005-0000-0000-0000B9650000}"/>
    <cellStyle name="Normal 45 2 3 2" xfId="2008" xr:uid="{00000000-0005-0000-0000-0000BA650000}"/>
    <cellStyle name="Normal 45 2 3 2 2" xfId="10546" xr:uid="{00000000-0005-0000-0000-0000BB650000}"/>
    <cellStyle name="Normal 45 2 3 2 2 2" xfId="10547" xr:uid="{00000000-0005-0000-0000-0000BC650000}"/>
    <cellStyle name="Normal 45 2 3 2 2 2 2" xfId="29294" xr:uid="{00000000-0005-0000-0000-0000BD650000}"/>
    <cellStyle name="Normal 45 2 3 2 2 2 3" xfId="29293" xr:uid="{00000000-0005-0000-0000-0000BE650000}"/>
    <cellStyle name="Normal 45 2 3 2 2 3" xfId="29295" xr:uid="{00000000-0005-0000-0000-0000BF650000}"/>
    <cellStyle name="Normal 45 2 3 2 2 4" xfId="29292" xr:uid="{00000000-0005-0000-0000-0000C0650000}"/>
    <cellStyle name="Normal 45 2 3 2 3" xfId="10548" xr:uid="{00000000-0005-0000-0000-0000C1650000}"/>
    <cellStyle name="Normal 45 2 3 2 3 2" xfId="10549" xr:uid="{00000000-0005-0000-0000-0000C2650000}"/>
    <cellStyle name="Normal 45 2 3 2 3 2 2" xfId="29297" xr:uid="{00000000-0005-0000-0000-0000C3650000}"/>
    <cellStyle name="Normal 45 2 3 2 3 3" xfId="29298" xr:uid="{00000000-0005-0000-0000-0000C4650000}"/>
    <cellStyle name="Normal 45 2 3 2 3 4" xfId="29296" xr:uid="{00000000-0005-0000-0000-0000C5650000}"/>
    <cellStyle name="Normal 45 2 3 2 4" xfId="10550" xr:uid="{00000000-0005-0000-0000-0000C6650000}"/>
    <cellStyle name="Normal 45 2 3 2 4 2" xfId="29300" xr:uid="{00000000-0005-0000-0000-0000C7650000}"/>
    <cellStyle name="Normal 45 2 3 2 4 3" xfId="29299" xr:uid="{00000000-0005-0000-0000-0000C8650000}"/>
    <cellStyle name="Normal 45 2 3 2 5" xfId="29301" xr:uid="{00000000-0005-0000-0000-0000C9650000}"/>
    <cellStyle name="Normal 45 2 3 3" xfId="10551" xr:uid="{00000000-0005-0000-0000-0000CA650000}"/>
    <cellStyle name="Normal 45 2 3 3 2" xfId="10552" xr:uid="{00000000-0005-0000-0000-0000CB650000}"/>
    <cellStyle name="Normal 45 2 3 3 2 2" xfId="29304" xr:uid="{00000000-0005-0000-0000-0000CC650000}"/>
    <cellStyle name="Normal 45 2 3 3 2 3" xfId="29303" xr:uid="{00000000-0005-0000-0000-0000CD650000}"/>
    <cellStyle name="Normal 45 2 3 3 3" xfId="29305" xr:uid="{00000000-0005-0000-0000-0000CE650000}"/>
    <cellStyle name="Normal 45 2 3 3 4" xfId="29302" xr:uid="{00000000-0005-0000-0000-0000CF650000}"/>
    <cellStyle name="Normal 45 2 3 4" xfId="10553" xr:uid="{00000000-0005-0000-0000-0000D0650000}"/>
    <cellStyle name="Normal 45 2 3 4 2" xfId="10554" xr:uid="{00000000-0005-0000-0000-0000D1650000}"/>
    <cellStyle name="Normal 45 2 3 4 2 2" xfId="29307" xr:uid="{00000000-0005-0000-0000-0000D2650000}"/>
    <cellStyle name="Normal 45 2 3 4 3" xfId="29308" xr:uid="{00000000-0005-0000-0000-0000D3650000}"/>
    <cellStyle name="Normal 45 2 3 4 4" xfId="29306" xr:uid="{00000000-0005-0000-0000-0000D4650000}"/>
    <cellStyle name="Normal 45 2 3 5" xfId="10555" xr:uid="{00000000-0005-0000-0000-0000D5650000}"/>
    <cellStyle name="Normal 45 2 3 5 2" xfId="29310" xr:uid="{00000000-0005-0000-0000-0000D6650000}"/>
    <cellStyle name="Normal 45 2 3 5 3" xfId="29309" xr:uid="{00000000-0005-0000-0000-0000D7650000}"/>
    <cellStyle name="Normal 45 2 3 6" xfId="29311" xr:uid="{00000000-0005-0000-0000-0000D8650000}"/>
    <cellStyle name="Normal 45 2 4" xfId="2009" xr:uid="{00000000-0005-0000-0000-0000D9650000}"/>
    <cellStyle name="Normal 45 2 4 2" xfId="10556" xr:uid="{00000000-0005-0000-0000-0000DA650000}"/>
    <cellStyle name="Normal 45 2 4 2 2" xfId="10557" xr:uid="{00000000-0005-0000-0000-0000DB650000}"/>
    <cellStyle name="Normal 45 2 4 2 2 2" xfId="29314" xr:uid="{00000000-0005-0000-0000-0000DC650000}"/>
    <cellStyle name="Normal 45 2 4 2 2 3" xfId="29313" xr:uid="{00000000-0005-0000-0000-0000DD650000}"/>
    <cellStyle name="Normal 45 2 4 2 3" xfId="29315" xr:uid="{00000000-0005-0000-0000-0000DE650000}"/>
    <cellStyle name="Normal 45 2 4 2 4" xfId="29312" xr:uid="{00000000-0005-0000-0000-0000DF650000}"/>
    <cellStyle name="Normal 45 2 4 3" xfId="10558" xr:uid="{00000000-0005-0000-0000-0000E0650000}"/>
    <cellStyle name="Normal 45 2 4 3 2" xfId="10559" xr:uid="{00000000-0005-0000-0000-0000E1650000}"/>
    <cellStyle name="Normal 45 2 4 3 2 2" xfId="29317" xr:uid="{00000000-0005-0000-0000-0000E2650000}"/>
    <cellStyle name="Normal 45 2 4 3 3" xfId="29318" xr:uid="{00000000-0005-0000-0000-0000E3650000}"/>
    <cellStyle name="Normal 45 2 4 3 4" xfId="29316" xr:uid="{00000000-0005-0000-0000-0000E4650000}"/>
    <cellStyle name="Normal 45 2 4 4" xfId="10560" xr:uid="{00000000-0005-0000-0000-0000E5650000}"/>
    <cellStyle name="Normal 45 2 4 4 2" xfId="29320" xr:uid="{00000000-0005-0000-0000-0000E6650000}"/>
    <cellStyle name="Normal 45 2 4 4 3" xfId="29319" xr:uid="{00000000-0005-0000-0000-0000E7650000}"/>
    <cellStyle name="Normal 45 2 4 5" xfId="29321" xr:uid="{00000000-0005-0000-0000-0000E8650000}"/>
    <cellStyle name="Normal 45 2 5" xfId="2010" xr:uid="{00000000-0005-0000-0000-0000E9650000}"/>
    <cellStyle name="Normal 45 2 5 2" xfId="10561" xr:uid="{00000000-0005-0000-0000-0000EA650000}"/>
    <cellStyle name="Normal 45 2 5 2 2" xfId="10562" xr:uid="{00000000-0005-0000-0000-0000EB650000}"/>
    <cellStyle name="Normal 45 2 5 2 2 2" xfId="29324" xr:uid="{00000000-0005-0000-0000-0000EC650000}"/>
    <cellStyle name="Normal 45 2 5 2 2 3" xfId="29323" xr:uid="{00000000-0005-0000-0000-0000ED650000}"/>
    <cellStyle name="Normal 45 2 5 2 3" xfId="29325" xr:uid="{00000000-0005-0000-0000-0000EE650000}"/>
    <cellStyle name="Normal 45 2 5 2 4" xfId="29322" xr:uid="{00000000-0005-0000-0000-0000EF650000}"/>
    <cellStyle name="Normal 45 2 5 3" xfId="10563" xr:uid="{00000000-0005-0000-0000-0000F0650000}"/>
    <cellStyle name="Normal 45 2 5 3 2" xfId="29327" xr:uid="{00000000-0005-0000-0000-0000F1650000}"/>
    <cellStyle name="Normal 45 2 5 3 3" xfId="29326" xr:uid="{00000000-0005-0000-0000-0000F2650000}"/>
    <cellStyle name="Normal 45 2 5 4" xfId="29328" xr:uid="{00000000-0005-0000-0000-0000F3650000}"/>
    <cellStyle name="Normal 45 2 6" xfId="2011" xr:uid="{00000000-0005-0000-0000-0000F4650000}"/>
    <cellStyle name="Normal 45 2 6 2" xfId="10564" xr:uid="{00000000-0005-0000-0000-0000F5650000}"/>
    <cellStyle name="Normal 45 2 6 2 2" xfId="10565" xr:uid="{00000000-0005-0000-0000-0000F6650000}"/>
    <cellStyle name="Normal 45 2 6 2 2 2" xfId="29331" xr:uid="{00000000-0005-0000-0000-0000F7650000}"/>
    <cellStyle name="Normal 45 2 6 2 2 3" xfId="29330" xr:uid="{00000000-0005-0000-0000-0000F8650000}"/>
    <cellStyle name="Normal 45 2 6 2 3" xfId="29332" xr:uid="{00000000-0005-0000-0000-0000F9650000}"/>
    <cellStyle name="Normal 45 2 6 2 4" xfId="29329" xr:uid="{00000000-0005-0000-0000-0000FA650000}"/>
    <cellStyle name="Normal 45 2 6 3" xfId="10566" xr:uid="{00000000-0005-0000-0000-0000FB650000}"/>
    <cellStyle name="Normal 45 2 6 3 2" xfId="29334" xr:uid="{00000000-0005-0000-0000-0000FC650000}"/>
    <cellStyle name="Normal 45 2 6 3 3" xfId="29333" xr:uid="{00000000-0005-0000-0000-0000FD650000}"/>
    <cellStyle name="Normal 45 2 6 4" xfId="29335" xr:uid="{00000000-0005-0000-0000-0000FE650000}"/>
    <cellStyle name="Normal 45 2 7" xfId="10567" xr:uid="{00000000-0005-0000-0000-0000FF650000}"/>
    <cellStyle name="Normal 45 2 7 2" xfId="10568" xr:uid="{00000000-0005-0000-0000-000000660000}"/>
    <cellStyle name="Normal 45 2 7 2 2" xfId="29338" xr:uid="{00000000-0005-0000-0000-000001660000}"/>
    <cellStyle name="Normal 45 2 7 2 3" xfId="29337" xr:uid="{00000000-0005-0000-0000-000002660000}"/>
    <cellStyle name="Normal 45 2 7 3" xfId="29339" xr:uid="{00000000-0005-0000-0000-000003660000}"/>
    <cellStyle name="Normal 45 2 7 4" xfId="29336" xr:uid="{00000000-0005-0000-0000-000004660000}"/>
    <cellStyle name="Normal 45 2 8" xfId="10569" xr:uid="{00000000-0005-0000-0000-000005660000}"/>
    <cellStyle name="Normal 45 2 8 2" xfId="29341" xr:uid="{00000000-0005-0000-0000-000006660000}"/>
    <cellStyle name="Normal 45 2 8 3" xfId="29340" xr:uid="{00000000-0005-0000-0000-000007660000}"/>
    <cellStyle name="Normal 45 2 9" xfId="29342" xr:uid="{00000000-0005-0000-0000-000008660000}"/>
    <cellStyle name="Normal 45 3" xfId="2012" xr:uid="{00000000-0005-0000-0000-000009660000}"/>
    <cellStyle name="Normal 45 3 2" xfId="2013" xr:uid="{00000000-0005-0000-0000-00000A660000}"/>
    <cellStyle name="Normal 45 3 2 2" xfId="10570" xr:uid="{00000000-0005-0000-0000-00000B660000}"/>
    <cellStyle name="Normal 45 3 2 2 2" xfId="10571" xr:uid="{00000000-0005-0000-0000-00000C660000}"/>
    <cellStyle name="Normal 45 3 2 2 2 2" xfId="29345" xr:uid="{00000000-0005-0000-0000-00000D660000}"/>
    <cellStyle name="Normal 45 3 2 2 2 3" xfId="29344" xr:uid="{00000000-0005-0000-0000-00000E660000}"/>
    <cellStyle name="Normal 45 3 2 2 3" xfId="29346" xr:uid="{00000000-0005-0000-0000-00000F660000}"/>
    <cellStyle name="Normal 45 3 2 2 4" xfId="29343" xr:uid="{00000000-0005-0000-0000-000010660000}"/>
    <cellStyle name="Normal 45 3 2 3" xfId="10572" xr:uid="{00000000-0005-0000-0000-000011660000}"/>
    <cellStyle name="Normal 45 3 2 3 2" xfId="10573" xr:uid="{00000000-0005-0000-0000-000012660000}"/>
    <cellStyle name="Normal 45 3 2 3 2 2" xfId="29348" xr:uid="{00000000-0005-0000-0000-000013660000}"/>
    <cellStyle name="Normal 45 3 2 3 3" xfId="29349" xr:uid="{00000000-0005-0000-0000-000014660000}"/>
    <cellStyle name="Normal 45 3 2 3 4" xfId="29347" xr:uid="{00000000-0005-0000-0000-000015660000}"/>
    <cellStyle name="Normal 45 3 2 4" xfId="10574" xr:uid="{00000000-0005-0000-0000-000016660000}"/>
    <cellStyle name="Normal 45 3 2 4 2" xfId="29351" xr:uid="{00000000-0005-0000-0000-000017660000}"/>
    <cellStyle name="Normal 45 3 2 4 3" xfId="29350" xr:uid="{00000000-0005-0000-0000-000018660000}"/>
    <cellStyle name="Normal 45 3 2 5" xfId="29352" xr:uid="{00000000-0005-0000-0000-000019660000}"/>
    <cellStyle name="Normal 45 3 3" xfId="10575" xr:uid="{00000000-0005-0000-0000-00001A660000}"/>
    <cellStyle name="Normal 45 3 3 2" xfId="10576" xr:uid="{00000000-0005-0000-0000-00001B660000}"/>
    <cellStyle name="Normal 45 3 3 2 2" xfId="29355" xr:uid="{00000000-0005-0000-0000-00001C660000}"/>
    <cellStyle name="Normal 45 3 3 2 3" xfId="29354" xr:uid="{00000000-0005-0000-0000-00001D660000}"/>
    <cellStyle name="Normal 45 3 3 3" xfId="29356" xr:uid="{00000000-0005-0000-0000-00001E660000}"/>
    <cellStyle name="Normal 45 3 3 4" xfId="29353" xr:uid="{00000000-0005-0000-0000-00001F660000}"/>
    <cellStyle name="Normal 45 3 4" xfId="10577" xr:uid="{00000000-0005-0000-0000-000020660000}"/>
    <cellStyle name="Normal 45 3 4 2" xfId="10578" xr:uid="{00000000-0005-0000-0000-000021660000}"/>
    <cellStyle name="Normal 45 3 4 2 2" xfId="29358" xr:uid="{00000000-0005-0000-0000-000022660000}"/>
    <cellStyle name="Normal 45 3 4 3" xfId="29359" xr:uid="{00000000-0005-0000-0000-000023660000}"/>
    <cellStyle name="Normal 45 3 4 4" xfId="29357" xr:uid="{00000000-0005-0000-0000-000024660000}"/>
    <cellStyle name="Normal 45 3 5" xfId="10579" xr:uid="{00000000-0005-0000-0000-000025660000}"/>
    <cellStyle name="Normal 45 3 5 2" xfId="29361" xr:uid="{00000000-0005-0000-0000-000026660000}"/>
    <cellStyle name="Normal 45 3 5 3" xfId="29360" xr:uid="{00000000-0005-0000-0000-000027660000}"/>
    <cellStyle name="Normal 45 3 6" xfId="29362" xr:uid="{00000000-0005-0000-0000-000028660000}"/>
    <cellStyle name="Normal 45 4" xfId="2014" xr:uid="{00000000-0005-0000-0000-000029660000}"/>
    <cellStyle name="Normal 45 4 2" xfId="2015" xr:uid="{00000000-0005-0000-0000-00002A660000}"/>
    <cellStyle name="Normal 45 4 2 2" xfId="10580" xr:uid="{00000000-0005-0000-0000-00002B660000}"/>
    <cellStyle name="Normal 45 4 2 2 2" xfId="10581" xr:uid="{00000000-0005-0000-0000-00002C660000}"/>
    <cellStyle name="Normal 45 4 2 2 2 2" xfId="29365" xr:uid="{00000000-0005-0000-0000-00002D660000}"/>
    <cellStyle name="Normal 45 4 2 2 2 3" xfId="29364" xr:uid="{00000000-0005-0000-0000-00002E660000}"/>
    <cellStyle name="Normal 45 4 2 2 3" xfId="29366" xr:uid="{00000000-0005-0000-0000-00002F660000}"/>
    <cellStyle name="Normal 45 4 2 2 4" xfId="29363" xr:uid="{00000000-0005-0000-0000-000030660000}"/>
    <cellStyle name="Normal 45 4 2 3" xfId="10582" xr:uid="{00000000-0005-0000-0000-000031660000}"/>
    <cellStyle name="Normal 45 4 2 3 2" xfId="10583" xr:uid="{00000000-0005-0000-0000-000032660000}"/>
    <cellStyle name="Normal 45 4 2 3 2 2" xfId="29368" xr:uid="{00000000-0005-0000-0000-000033660000}"/>
    <cellStyle name="Normal 45 4 2 3 3" xfId="29369" xr:uid="{00000000-0005-0000-0000-000034660000}"/>
    <cellStyle name="Normal 45 4 2 3 4" xfId="29367" xr:uid="{00000000-0005-0000-0000-000035660000}"/>
    <cellStyle name="Normal 45 4 2 4" xfId="10584" xr:uid="{00000000-0005-0000-0000-000036660000}"/>
    <cellStyle name="Normal 45 4 2 4 2" xfId="29371" xr:uid="{00000000-0005-0000-0000-000037660000}"/>
    <cellStyle name="Normal 45 4 2 4 3" xfId="29370" xr:uid="{00000000-0005-0000-0000-000038660000}"/>
    <cellStyle name="Normal 45 4 2 5" xfId="29372" xr:uid="{00000000-0005-0000-0000-000039660000}"/>
    <cellStyle name="Normal 45 4 3" xfId="10585" xr:uid="{00000000-0005-0000-0000-00003A660000}"/>
    <cellStyle name="Normal 45 4 3 2" xfId="10586" xr:uid="{00000000-0005-0000-0000-00003B660000}"/>
    <cellStyle name="Normal 45 4 3 2 2" xfId="29375" xr:uid="{00000000-0005-0000-0000-00003C660000}"/>
    <cellStyle name="Normal 45 4 3 2 3" xfId="29374" xr:uid="{00000000-0005-0000-0000-00003D660000}"/>
    <cellStyle name="Normal 45 4 3 3" xfId="29376" xr:uid="{00000000-0005-0000-0000-00003E660000}"/>
    <cellStyle name="Normal 45 4 3 4" xfId="29373" xr:uid="{00000000-0005-0000-0000-00003F660000}"/>
    <cellStyle name="Normal 45 4 4" xfId="10587" xr:uid="{00000000-0005-0000-0000-000040660000}"/>
    <cellStyle name="Normal 45 4 4 2" xfId="10588" xr:uid="{00000000-0005-0000-0000-000041660000}"/>
    <cellStyle name="Normal 45 4 4 2 2" xfId="29378" xr:uid="{00000000-0005-0000-0000-000042660000}"/>
    <cellStyle name="Normal 45 4 4 3" xfId="29379" xr:uid="{00000000-0005-0000-0000-000043660000}"/>
    <cellStyle name="Normal 45 4 4 4" xfId="29377" xr:uid="{00000000-0005-0000-0000-000044660000}"/>
    <cellStyle name="Normal 45 4 5" xfId="10589" xr:uid="{00000000-0005-0000-0000-000045660000}"/>
    <cellStyle name="Normal 45 4 5 2" xfId="29381" xr:uid="{00000000-0005-0000-0000-000046660000}"/>
    <cellStyle name="Normal 45 4 5 3" xfId="29380" xr:uid="{00000000-0005-0000-0000-000047660000}"/>
    <cellStyle name="Normal 45 4 6" xfId="29382" xr:uid="{00000000-0005-0000-0000-000048660000}"/>
    <cellStyle name="Normal 45 5" xfId="2016" xr:uid="{00000000-0005-0000-0000-000049660000}"/>
    <cellStyle name="Normal 45 5 2" xfId="2017" xr:uid="{00000000-0005-0000-0000-00004A660000}"/>
    <cellStyle name="Normal 45 5 2 2" xfId="10590" xr:uid="{00000000-0005-0000-0000-00004B660000}"/>
    <cellStyle name="Normal 45 5 2 2 2" xfId="10591" xr:uid="{00000000-0005-0000-0000-00004C660000}"/>
    <cellStyle name="Normal 45 5 2 2 2 2" xfId="29385" xr:uid="{00000000-0005-0000-0000-00004D660000}"/>
    <cellStyle name="Normal 45 5 2 2 2 3" xfId="29384" xr:uid="{00000000-0005-0000-0000-00004E660000}"/>
    <cellStyle name="Normal 45 5 2 2 3" xfId="29386" xr:uid="{00000000-0005-0000-0000-00004F660000}"/>
    <cellStyle name="Normal 45 5 2 2 4" xfId="29383" xr:uid="{00000000-0005-0000-0000-000050660000}"/>
    <cellStyle name="Normal 45 5 2 3" xfId="10592" xr:uid="{00000000-0005-0000-0000-000051660000}"/>
    <cellStyle name="Normal 45 5 2 3 2" xfId="10593" xr:uid="{00000000-0005-0000-0000-000052660000}"/>
    <cellStyle name="Normal 45 5 2 3 2 2" xfId="29388" xr:uid="{00000000-0005-0000-0000-000053660000}"/>
    <cellStyle name="Normal 45 5 2 3 3" xfId="29389" xr:uid="{00000000-0005-0000-0000-000054660000}"/>
    <cellStyle name="Normal 45 5 2 3 4" xfId="29387" xr:uid="{00000000-0005-0000-0000-000055660000}"/>
    <cellStyle name="Normal 45 5 2 4" xfId="10594" xr:uid="{00000000-0005-0000-0000-000056660000}"/>
    <cellStyle name="Normal 45 5 2 4 2" xfId="29391" xr:uid="{00000000-0005-0000-0000-000057660000}"/>
    <cellStyle name="Normal 45 5 2 4 3" xfId="29390" xr:uid="{00000000-0005-0000-0000-000058660000}"/>
    <cellStyle name="Normal 45 5 2 5" xfId="29392" xr:uid="{00000000-0005-0000-0000-000059660000}"/>
    <cellStyle name="Normal 45 5 3" xfId="10595" xr:uid="{00000000-0005-0000-0000-00005A660000}"/>
    <cellStyle name="Normal 45 5 3 2" xfId="10596" xr:uid="{00000000-0005-0000-0000-00005B660000}"/>
    <cellStyle name="Normal 45 5 3 2 2" xfId="29395" xr:uid="{00000000-0005-0000-0000-00005C660000}"/>
    <cellStyle name="Normal 45 5 3 2 3" xfId="29394" xr:uid="{00000000-0005-0000-0000-00005D660000}"/>
    <cellStyle name="Normal 45 5 3 3" xfId="29396" xr:uid="{00000000-0005-0000-0000-00005E660000}"/>
    <cellStyle name="Normal 45 5 3 4" xfId="29393" xr:uid="{00000000-0005-0000-0000-00005F660000}"/>
    <cellStyle name="Normal 45 5 4" xfId="10597" xr:uid="{00000000-0005-0000-0000-000060660000}"/>
    <cellStyle name="Normal 45 5 4 2" xfId="10598" xr:uid="{00000000-0005-0000-0000-000061660000}"/>
    <cellStyle name="Normal 45 5 4 2 2" xfId="29398" xr:uid="{00000000-0005-0000-0000-000062660000}"/>
    <cellStyle name="Normal 45 5 4 3" xfId="29399" xr:uid="{00000000-0005-0000-0000-000063660000}"/>
    <cellStyle name="Normal 45 5 4 4" xfId="29397" xr:uid="{00000000-0005-0000-0000-000064660000}"/>
    <cellStyle name="Normal 45 5 5" xfId="10599" xr:uid="{00000000-0005-0000-0000-000065660000}"/>
    <cellStyle name="Normal 45 5 5 2" xfId="29401" xr:uid="{00000000-0005-0000-0000-000066660000}"/>
    <cellStyle name="Normal 45 5 5 3" xfId="29400" xr:uid="{00000000-0005-0000-0000-000067660000}"/>
    <cellStyle name="Normal 45 5 6" xfId="29402" xr:uid="{00000000-0005-0000-0000-000068660000}"/>
    <cellStyle name="Normal 45 6" xfId="2018" xr:uid="{00000000-0005-0000-0000-000069660000}"/>
    <cellStyle name="Normal 45 6 2" xfId="10600" xr:uid="{00000000-0005-0000-0000-00006A660000}"/>
    <cellStyle name="Normal 45 6 2 2" xfId="10601" xr:uid="{00000000-0005-0000-0000-00006B660000}"/>
    <cellStyle name="Normal 45 6 2 2 2" xfId="29405" xr:uid="{00000000-0005-0000-0000-00006C660000}"/>
    <cellStyle name="Normal 45 6 2 2 3" xfId="29404" xr:uid="{00000000-0005-0000-0000-00006D660000}"/>
    <cellStyle name="Normal 45 6 2 3" xfId="29406" xr:uid="{00000000-0005-0000-0000-00006E660000}"/>
    <cellStyle name="Normal 45 6 2 4" xfId="29403" xr:uid="{00000000-0005-0000-0000-00006F660000}"/>
    <cellStyle name="Normal 45 6 3" xfId="10602" xr:uid="{00000000-0005-0000-0000-000070660000}"/>
    <cellStyle name="Normal 45 6 3 2" xfId="10603" xr:uid="{00000000-0005-0000-0000-000071660000}"/>
    <cellStyle name="Normal 45 6 3 2 2" xfId="29408" xr:uid="{00000000-0005-0000-0000-000072660000}"/>
    <cellStyle name="Normal 45 6 3 3" xfId="29409" xr:uid="{00000000-0005-0000-0000-000073660000}"/>
    <cellStyle name="Normal 45 6 3 4" xfId="29407" xr:uid="{00000000-0005-0000-0000-000074660000}"/>
    <cellStyle name="Normal 45 6 4" xfId="10604" xr:uid="{00000000-0005-0000-0000-000075660000}"/>
    <cellStyle name="Normal 45 6 4 2" xfId="29411" xr:uid="{00000000-0005-0000-0000-000076660000}"/>
    <cellStyle name="Normal 45 6 4 3" xfId="29410" xr:uid="{00000000-0005-0000-0000-000077660000}"/>
    <cellStyle name="Normal 45 6 5" xfId="29412" xr:uid="{00000000-0005-0000-0000-000078660000}"/>
    <cellStyle name="Normal 45 7" xfId="2019" xr:uid="{00000000-0005-0000-0000-000079660000}"/>
    <cellStyle name="Normal 45 7 2" xfId="10605" xr:uid="{00000000-0005-0000-0000-00007A660000}"/>
    <cellStyle name="Normal 45 7 2 2" xfId="10606" xr:uid="{00000000-0005-0000-0000-00007B660000}"/>
    <cellStyle name="Normal 45 7 2 2 2" xfId="29415" xr:uid="{00000000-0005-0000-0000-00007C660000}"/>
    <cellStyle name="Normal 45 7 2 2 3" xfId="29414" xr:uid="{00000000-0005-0000-0000-00007D660000}"/>
    <cellStyle name="Normal 45 7 2 3" xfId="29416" xr:uid="{00000000-0005-0000-0000-00007E660000}"/>
    <cellStyle name="Normal 45 7 2 4" xfId="29413" xr:uid="{00000000-0005-0000-0000-00007F660000}"/>
    <cellStyle name="Normal 45 7 3" xfId="10607" xr:uid="{00000000-0005-0000-0000-000080660000}"/>
    <cellStyle name="Normal 45 7 3 2" xfId="29418" xr:uid="{00000000-0005-0000-0000-000081660000}"/>
    <cellStyle name="Normal 45 7 3 3" xfId="29417" xr:uid="{00000000-0005-0000-0000-000082660000}"/>
    <cellStyle name="Normal 45 7 4" xfId="29419" xr:uid="{00000000-0005-0000-0000-000083660000}"/>
    <cellStyle name="Normal 45 8" xfId="2020" xr:uid="{00000000-0005-0000-0000-000084660000}"/>
    <cellStyle name="Normal 45 8 2" xfId="10608" xr:uid="{00000000-0005-0000-0000-000085660000}"/>
    <cellStyle name="Normal 45 8 2 2" xfId="10609" xr:uid="{00000000-0005-0000-0000-000086660000}"/>
    <cellStyle name="Normal 45 8 2 2 2" xfId="29422" xr:uid="{00000000-0005-0000-0000-000087660000}"/>
    <cellStyle name="Normal 45 8 2 2 3" xfId="29421" xr:uid="{00000000-0005-0000-0000-000088660000}"/>
    <cellStyle name="Normal 45 8 2 3" xfId="29423" xr:uid="{00000000-0005-0000-0000-000089660000}"/>
    <cellStyle name="Normal 45 8 2 4" xfId="29420" xr:uid="{00000000-0005-0000-0000-00008A660000}"/>
    <cellStyle name="Normal 45 8 3" xfId="10610" xr:uid="{00000000-0005-0000-0000-00008B660000}"/>
    <cellStyle name="Normal 45 8 3 2" xfId="29425" xr:uid="{00000000-0005-0000-0000-00008C660000}"/>
    <cellStyle name="Normal 45 8 3 3" xfId="29424" xr:uid="{00000000-0005-0000-0000-00008D660000}"/>
    <cellStyle name="Normal 45 8 4" xfId="29426" xr:uid="{00000000-0005-0000-0000-00008E660000}"/>
    <cellStyle name="Normal 45 9" xfId="10611" xr:uid="{00000000-0005-0000-0000-00008F660000}"/>
    <cellStyle name="Normal 45 9 2" xfId="10612" xr:uid="{00000000-0005-0000-0000-000090660000}"/>
    <cellStyle name="Normal 45 9 2 2" xfId="29429" xr:uid="{00000000-0005-0000-0000-000091660000}"/>
    <cellStyle name="Normal 45 9 2 3" xfId="29428" xr:uid="{00000000-0005-0000-0000-000092660000}"/>
    <cellStyle name="Normal 45 9 3" xfId="29430" xr:uid="{00000000-0005-0000-0000-000093660000}"/>
    <cellStyle name="Normal 45 9 4" xfId="29427" xr:uid="{00000000-0005-0000-0000-000094660000}"/>
    <cellStyle name="Normal 46" xfId="2021" xr:uid="{00000000-0005-0000-0000-000095660000}"/>
    <cellStyle name="Normal 46 2" xfId="2022" xr:uid="{00000000-0005-0000-0000-000096660000}"/>
    <cellStyle name="Normal 46 3" xfId="2023" xr:uid="{00000000-0005-0000-0000-000097660000}"/>
    <cellStyle name="Normal 46 4" xfId="2024" xr:uid="{00000000-0005-0000-0000-000098660000}"/>
    <cellStyle name="Normal 46 4 2" xfId="10613" xr:uid="{00000000-0005-0000-0000-000099660000}"/>
    <cellStyle name="Normal 46 4 2 2" xfId="10614" xr:uid="{00000000-0005-0000-0000-00009A660000}"/>
    <cellStyle name="Normal 46 4 2 2 2" xfId="29433" xr:uid="{00000000-0005-0000-0000-00009B660000}"/>
    <cellStyle name="Normal 46 4 2 2 3" xfId="29432" xr:uid="{00000000-0005-0000-0000-00009C660000}"/>
    <cellStyle name="Normal 46 4 2 3" xfId="29434" xr:uid="{00000000-0005-0000-0000-00009D660000}"/>
    <cellStyle name="Normal 46 4 2 4" xfId="29431" xr:uid="{00000000-0005-0000-0000-00009E660000}"/>
    <cellStyle name="Normal 46 4 3" xfId="10615" xr:uid="{00000000-0005-0000-0000-00009F660000}"/>
    <cellStyle name="Normal 46 4 3 2" xfId="10616" xr:uid="{00000000-0005-0000-0000-0000A0660000}"/>
    <cellStyle name="Normal 46 4 3 2 2" xfId="29436" xr:uid="{00000000-0005-0000-0000-0000A1660000}"/>
    <cellStyle name="Normal 46 4 3 3" xfId="29437" xr:uid="{00000000-0005-0000-0000-0000A2660000}"/>
    <cellStyle name="Normal 46 4 3 4" xfId="29435" xr:uid="{00000000-0005-0000-0000-0000A3660000}"/>
    <cellStyle name="Normal 46 4 4" xfId="10617" xr:uid="{00000000-0005-0000-0000-0000A4660000}"/>
    <cellStyle name="Normal 46 4 4 2" xfId="29439" xr:uid="{00000000-0005-0000-0000-0000A5660000}"/>
    <cellStyle name="Normal 46 4 4 3" xfId="29438" xr:uid="{00000000-0005-0000-0000-0000A6660000}"/>
    <cellStyle name="Normal 46 4 5" xfId="29440" xr:uid="{00000000-0005-0000-0000-0000A7660000}"/>
    <cellStyle name="Normal 46 5" xfId="2025" xr:uid="{00000000-0005-0000-0000-0000A8660000}"/>
    <cellStyle name="Normal 46 5 2" xfId="10618" xr:uid="{00000000-0005-0000-0000-0000A9660000}"/>
    <cellStyle name="Normal 46 5 2 2" xfId="10619" xr:uid="{00000000-0005-0000-0000-0000AA660000}"/>
    <cellStyle name="Normal 46 5 2 2 2" xfId="29443" xr:uid="{00000000-0005-0000-0000-0000AB660000}"/>
    <cellStyle name="Normal 46 5 2 2 3" xfId="29442" xr:uid="{00000000-0005-0000-0000-0000AC660000}"/>
    <cellStyle name="Normal 46 5 2 3" xfId="29444" xr:uid="{00000000-0005-0000-0000-0000AD660000}"/>
    <cellStyle name="Normal 46 5 2 4" xfId="29441" xr:uid="{00000000-0005-0000-0000-0000AE660000}"/>
    <cellStyle name="Normal 46 5 3" xfId="10620" xr:uid="{00000000-0005-0000-0000-0000AF660000}"/>
    <cellStyle name="Normal 46 5 3 2" xfId="29446" xr:uid="{00000000-0005-0000-0000-0000B0660000}"/>
    <cellStyle name="Normal 46 5 3 3" xfId="29445" xr:uid="{00000000-0005-0000-0000-0000B1660000}"/>
    <cellStyle name="Normal 46 5 4" xfId="29447" xr:uid="{00000000-0005-0000-0000-0000B2660000}"/>
    <cellStyle name="Normal 46 6" xfId="10621" xr:uid="{00000000-0005-0000-0000-0000B3660000}"/>
    <cellStyle name="Normal 46 6 2" xfId="29449" xr:uid="{00000000-0005-0000-0000-0000B4660000}"/>
    <cellStyle name="Normal 46 6 3" xfId="29448" xr:uid="{00000000-0005-0000-0000-0000B5660000}"/>
    <cellStyle name="Normal 46 7" xfId="29450" xr:uid="{00000000-0005-0000-0000-0000B6660000}"/>
    <cellStyle name="Normal 47" xfId="2026" xr:uid="{00000000-0005-0000-0000-0000B7660000}"/>
    <cellStyle name="Normal 47 2" xfId="2027" xr:uid="{00000000-0005-0000-0000-0000B8660000}"/>
    <cellStyle name="Normal 47 3" xfId="2028" xr:uid="{00000000-0005-0000-0000-0000B9660000}"/>
    <cellStyle name="Normal 47 4" xfId="2029" xr:uid="{00000000-0005-0000-0000-0000BA660000}"/>
    <cellStyle name="Normal 47 4 2" xfId="10622" xr:uid="{00000000-0005-0000-0000-0000BB660000}"/>
    <cellStyle name="Normal 47 4 2 2" xfId="10623" xr:uid="{00000000-0005-0000-0000-0000BC660000}"/>
    <cellStyle name="Normal 47 4 2 2 2" xfId="29453" xr:uid="{00000000-0005-0000-0000-0000BD660000}"/>
    <cellStyle name="Normal 47 4 2 2 3" xfId="29452" xr:uid="{00000000-0005-0000-0000-0000BE660000}"/>
    <cellStyle name="Normal 47 4 2 3" xfId="29454" xr:uid="{00000000-0005-0000-0000-0000BF660000}"/>
    <cellStyle name="Normal 47 4 2 4" xfId="29451" xr:uid="{00000000-0005-0000-0000-0000C0660000}"/>
    <cellStyle name="Normal 47 4 3" xfId="10624" xr:uid="{00000000-0005-0000-0000-0000C1660000}"/>
    <cellStyle name="Normal 47 4 3 2" xfId="10625" xr:uid="{00000000-0005-0000-0000-0000C2660000}"/>
    <cellStyle name="Normal 47 4 3 2 2" xfId="29456" xr:uid="{00000000-0005-0000-0000-0000C3660000}"/>
    <cellStyle name="Normal 47 4 3 3" xfId="29457" xr:uid="{00000000-0005-0000-0000-0000C4660000}"/>
    <cellStyle name="Normal 47 4 3 4" xfId="29455" xr:uid="{00000000-0005-0000-0000-0000C5660000}"/>
    <cellStyle name="Normal 47 4 4" xfId="10626" xr:uid="{00000000-0005-0000-0000-0000C6660000}"/>
    <cellStyle name="Normal 47 4 4 2" xfId="29459" xr:uid="{00000000-0005-0000-0000-0000C7660000}"/>
    <cellStyle name="Normal 47 4 4 3" xfId="29458" xr:uid="{00000000-0005-0000-0000-0000C8660000}"/>
    <cellStyle name="Normal 47 4 5" xfId="29460" xr:uid="{00000000-0005-0000-0000-0000C9660000}"/>
    <cellStyle name="Normal 47 5" xfId="2030" xr:uid="{00000000-0005-0000-0000-0000CA660000}"/>
    <cellStyle name="Normal 47 5 2" xfId="10627" xr:uid="{00000000-0005-0000-0000-0000CB660000}"/>
    <cellStyle name="Normal 47 5 2 2" xfId="10628" xr:uid="{00000000-0005-0000-0000-0000CC660000}"/>
    <cellStyle name="Normal 47 5 2 2 2" xfId="29463" xr:uid="{00000000-0005-0000-0000-0000CD660000}"/>
    <cellStyle name="Normal 47 5 2 2 3" xfId="29462" xr:uid="{00000000-0005-0000-0000-0000CE660000}"/>
    <cellStyle name="Normal 47 5 2 3" xfId="29464" xr:uid="{00000000-0005-0000-0000-0000CF660000}"/>
    <cellStyle name="Normal 47 5 2 4" xfId="29461" xr:uid="{00000000-0005-0000-0000-0000D0660000}"/>
    <cellStyle name="Normal 47 5 3" xfId="10629" xr:uid="{00000000-0005-0000-0000-0000D1660000}"/>
    <cellStyle name="Normal 47 5 3 2" xfId="29466" xr:uid="{00000000-0005-0000-0000-0000D2660000}"/>
    <cellStyle name="Normal 47 5 3 3" xfId="29465" xr:uid="{00000000-0005-0000-0000-0000D3660000}"/>
    <cellStyle name="Normal 47 5 4" xfId="29467" xr:uid="{00000000-0005-0000-0000-0000D4660000}"/>
    <cellStyle name="Normal 47 6" xfId="10630" xr:uid="{00000000-0005-0000-0000-0000D5660000}"/>
    <cellStyle name="Normal 47 6 2" xfId="29469" xr:uid="{00000000-0005-0000-0000-0000D6660000}"/>
    <cellStyle name="Normal 47 6 3" xfId="29468" xr:uid="{00000000-0005-0000-0000-0000D7660000}"/>
    <cellStyle name="Normal 47 7" xfId="29470" xr:uid="{00000000-0005-0000-0000-0000D8660000}"/>
    <cellStyle name="Normal 48" xfId="2031" xr:uid="{00000000-0005-0000-0000-0000D9660000}"/>
    <cellStyle name="Normal 48 2" xfId="2032" xr:uid="{00000000-0005-0000-0000-0000DA660000}"/>
    <cellStyle name="Normal 48 3" xfId="2033" xr:uid="{00000000-0005-0000-0000-0000DB660000}"/>
    <cellStyle name="Normal 48 3 2" xfId="2034" xr:uid="{00000000-0005-0000-0000-0000DC660000}"/>
    <cellStyle name="Normal 48 4" xfId="2035" xr:uid="{00000000-0005-0000-0000-0000DD660000}"/>
    <cellStyle name="Normal 48 4 2" xfId="2036" xr:uid="{00000000-0005-0000-0000-0000DE660000}"/>
    <cellStyle name="Normal 48 4 3" xfId="2037" xr:uid="{00000000-0005-0000-0000-0000DF660000}"/>
    <cellStyle name="Normal 48 4 3 2" xfId="2038" xr:uid="{00000000-0005-0000-0000-0000E0660000}"/>
    <cellStyle name="Normal 48 4 3 3" xfId="2039" xr:uid="{00000000-0005-0000-0000-0000E1660000}"/>
    <cellStyle name="Normal 48 4 3 4" xfId="2040" xr:uid="{00000000-0005-0000-0000-0000E2660000}"/>
    <cellStyle name="Normal 48 4 3 5" xfId="2041" xr:uid="{00000000-0005-0000-0000-0000E3660000}"/>
    <cellStyle name="Normal 48 4 3 6" xfId="2042" xr:uid="{00000000-0005-0000-0000-0000E4660000}"/>
    <cellStyle name="Normal 48 4 3 7" xfId="2043" xr:uid="{00000000-0005-0000-0000-0000E5660000}"/>
    <cellStyle name="Normal 48 4 3 8" xfId="2044" xr:uid="{00000000-0005-0000-0000-0000E6660000}"/>
    <cellStyle name="Normal 48 4 4" xfId="2045" xr:uid="{00000000-0005-0000-0000-0000E7660000}"/>
    <cellStyle name="Normal 48 4 5" xfId="2046" xr:uid="{00000000-0005-0000-0000-0000E8660000}"/>
    <cellStyle name="Normal 48 4 6" xfId="2047" xr:uid="{00000000-0005-0000-0000-0000E9660000}"/>
    <cellStyle name="Normal 48 4 7" xfId="2048" xr:uid="{00000000-0005-0000-0000-0000EA660000}"/>
    <cellStyle name="Normal 48 4 8" xfId="2049" xr:uid="{00000000-0005-0000-0000-0000EB660000}"/>
    <cellStyle name="Normal 48 4 9" xfId="2050" xr:uid="{00000000-0005-0000-0000-0000EC660000}"/>
    <cellStyle name="Normal 48 5" xfId="2051" xr:uid="{00000000-0005-0000-0000-0000ED660000}"/>
    <cellStyle name="Normal 48 5 2" xfId="10631" xr:uid="{00000000-0005-0000-0000-0000EE660000}"/>
    <cellStyle name="Normal 48 5 2 2" xfId="10632" xr:uid="{00000000-0005-0000-0000-0000EF660000}"/>
    <cellStyle name="Normal 48 5 2 2 2" xfId="29473" xr:uid="{00000000-0005-0000-0000-0000F0660000}"/>
    <cellStyle name="Normal 48 5 2 2 3" xfId="29472" xr:uid="{00000000-0005-0000-0000-0000F1660000}"/>
    <cellStyle name="Normal 48 5 2 3" xfId="29474" xr:uid="{00000000-0005-0000-0000-0000F2660000}"/>
    <cellStyle name="Normal 48 5 2 4" xfId="29471" xr:uid="{00000000-0005-0000-0000-0000F3660000}"/>
    <cellStyle name="Normal 48 5 3" xfId="10633" xr:uid="{00000000-0005-0000-0000-0000F4660000}"/>
    <cellStyle name="Normal 48 5 3 2" xfId="10634" xr:uid="{00000000-0005-0000-0000-0000F5660000}"/>
    <cellStyle name="Normal 48 5 3 2 2" xfId="29476" xr:uid="{00000000-0005-0000-0000-0000F6660000}"/>
    <cellStyle name="Normal 48 5 3 3" xfId="29477" xr:uid="{00000000-0005-0000-0000-0000F7660000}"/>
    <cellStyle name="Normal 48 5 3 4" xfId="29475" xr:uid="{00000000-0005-0000-0000-0000F8660000}"/>
    <cellStyle name="Normal 48 5 4" xfId="10635" xr:uid="{00000000-0005-0000-0000-0000F9660000}"/>
    <cellStyle name="Normal 48 5 4 2" xfId="29479" xr:uid="{00000000-0005-0000-0000-0000FA660000}"/>
    <cellStyle name="Normal 48 5 4 3" xfId="29478" xr:uid="{00000000-0005-0000-0000-0000FB660000}"/>
    <cellStyle name="Normal 48 5 5" xfId="29480" xr:uid="{00000000-0005-0000-0000-0000FC660000}"/>
    <cellStyle name="Normal 48 6" xfId="2052" xr:uid="{00000000-0005-0000-0000-0000FD660000}"/>
    <cellStyle name="Normal 48 6 2" xfId="10636" xr:uid="{00000000-0005-0000-0000-0000FE660000}"/>
    <cellStyle name="Normal 48 6 2 2" xfId="10637" xr:uid="{00000000-0005-0000-0000-0000FF660000}"/>
    <cellStyle name="Normal 48 6 2 2 2" xfId="29483" xr:uid="{00000000-0005-0000-0000-000000670000}"/>
    <cellStyle name="Normal 48 6 2 2 3" xfId="29482" xr:uid="{00000000-0005-0000-0000-000001670000}"/>
    <cellStyle name="Normal 48 6 2 3" xfId="29484" xr:uid="{00000000-0005-0000-0000-000002670000}"/>
    <cellStyle name="Normal 48 6 2 4" xfId="29481" xr:uid="{00000000-0005-0000-0000-000003670000}"/>
    <cellStyle name="Normal 48 6 3" xfId="10638" xr:uid="{00000000-0005-0000-0000-000004670000}"/>
    <cellStyle name="Normal 48 6 3 2" xfId="29486" xr:uid="{00000000-0005-0000-0000-000005670000}"/>
    <cellStyle name="Normal 48 6 3 3" xfId="29485" xr:uid="{00000000-0005-0000-0000-000006670000}"/>
    <cellStyle name="Normal 48 6 4" xfId="29487" xr:uid="{00000000-0005-0000-0000-000007670000}"/>
    <cellStyle name="Normal 48 7" xfId="10639" xr:uid="{00000000-0005-0000-0000-000008670000}"/>
    <cellStyle name="Normal 48 7 2" xfId="29489" xr:uid="{00000000-0005-0000-0000-000009670000}"/>
    <cellStyle name="Normal 48 7 3" xfId="29488" xr:uid="{00000000-0005-0000-0000-00000A670000}"/>
    <cellStyle name="Normal 48 8" xfId="29490" xr:uid="{00000000-0005-0000-0000-00000B670000}"/>
    <cellStyle name="Normal 49" xfId="2053" xr:uid="{00000000-0005-0000-0000-00000C670000}"/>
    <cellStyle name="Normal 49 2" xfId="2054" xr:uid="{00000000-0005-0000-0000-00000D670000}"/>
    <cellStyle name="Normal 49 2 2" xfId="2055" xr:uid="{00000000-0005-0000-0000-00000E670000}"/>
    <cellStyle name="Normal 49 2 2 2" xfId="10640" xr:uid="{00000000-0005-0000-0000-00000F670000}"/>
    <cellStyle name="Normal 49 2 2 2 2" xfId="10641" xr:uid="{00000000-0005-0000-0000-000010670000}"/>
    <cellStyle name="Normal 49 2 2 2 2 2" xfId="29493" xr:uid="{00000000-0005-0000-0000-000011670000}"/>
    <cellStyle name="Normal 49 2 2 2 2 3" xfId="29492" xr:uid="{00000000-0005-0000-0000-000012670000}"/>
    <cellStyle name="Normal 49 2 2 2 3" xfId="29494" xr:uid="{00000000-0005-0000-0000-000013670000}"/>
    <cellStyle name="Normal 49 2 2 2 4" xfId="29491" xr:uid="{00000000-0005-0000-0000-000014670000}"/>
    <cellStyle name="Normal 49 2 2 3" xfId="10642" xr:uid="{00000000-0005-0000-0000-000015670000}"/>
    <cellStyle name="Normal 49 2 2 3 2" xfId="10643" xr:uid="{00000000-0005-0000-0000-000016670000}"/>
    <cellStyle name="Normal 49 2 2 3 2 2" xfId="29496" xr:uid="{00000000-0005-0000-0000-000017670000}"/>
    <cellStyle name="Normal 49 2 2 3 3" xfId="29497" xr:uid="{00000000-0005-0000-0000-000018670000}"/>
    <cellStyle name="Normal 49 2 2 3 4" xfId="29495" xr:uid="{00000000-0005-0000-0000-000019670000}"/>
    <cellStyle name="Normal 49 2 2 4" xfId="10644" xr:uid="{00000000-0005-0000-0000-00001A670000}"/>
    <cellStyle name="Normal 49 2 2 4 2" xfId="29499" xr:uid="{00000000-0005-0000-0000-00001B670000}"/>
    <cellStyle name="Normal 49 2 2 4 3" xfId="29498" xr:uid="{00000000-0005-0000-0000-00001C670000}"/>
    <cellStyle name="Normal 49 2 2 5" xfId="29500" xr:uid="{00000000-0005-0000-0000-00001D670000}"/>
    <cellStyle name="Normal 49 2 3" xfId="10645" xr:uid="{00000000-0005-0000-0000-00001E670000}"/>
    <cellStyle name="Normal 49 2 3 2" xfId="10646" xr:uid="{00000000-0005-0000-0000-00001F670000}"/>
    <cellStyle name="Normal 49 2 3 2 2" xfId="29503" xr:uid="{00000000-0005-0000-0000-000020670000}"/>
    <cellStyle name="Normal 49 2 3 2 3" xfId="29502" xr:uid="{00000000-0005-0000-0000-000021670000}"/>
    <cellStyle name="Normal 49 2 3 3" xfId="29504" xr:uid="{00000000-0005-0000-0000-000022670000}"/>
    <cellStyle name="Normal 49 2 3 4" xfId="29501" xr:uid="{00000000-0005-0000-0000-000023670000}"/>
    <cellStyle name="Normal 49 2 4" xfId="10647" xr:uid="{00000000-0005-0000-0000-000024670000}"/>
    <cellStyle name="Normal 49 2 4 2" xfId="10648" xr:uid="{00000000-0005-0000-0000-000025670000}"/>
    <cellStyle name="Normal 49 2 4 2 2" xfId="29506" xr:uid="{00000000-0005-0000-0000-000026670000}"/>
    <cellStyle name="Normal 49 2 4 3" xfId="29507" xr:uid="{00000000-0005-0000-0000-000027670000}"/>
    <cellStyle name="Normal 49 2 4 4" xfId="29505" xr:uid="{00000000-0005-0000-0000-000028670000}"/>
    <cellStyle name="Normal 49 2 5" xfId="10649" xr:uid="{00000000-0005-0000-0000-000029670000}"/>
    <cellStyle name="Normal 49 2 5 2" xfId="29509" xr:uid="{00000000-0005-0000-0000-00002A670000}"/>
    <cellStyle name="Normal 49 2 5 3" xfId="29508" xr:uid="{00000000-0005-0000-0000-00002B670000}"/>
    <cellStyle name="Normal 49 2 6" xfId="29510" xr:uid="{00000000-0005-0000-0000-00002C670000}"/>
    <cellStyle name="Normal 49 3" xfId="2056" xr:uid="{00000000-0005-0000-0000-00002D670000}"/>
    <cellStyle name="Normal 49 3 2" xfId="2057" xr:uid="{00000000-0005-0000-0000-00002E670000}"/>
    <cellStyle name="Normal 49 3 2 2" xfId="10650" xr:uid="{00000000-0005-0000-0000-00002F670000}"/>
    <cellStyle name="Normal 49 3 2 2 2" xfId="10651" xr:uid="{00000000-0005-0000-0000-000030670000}"/>
    <cellStyle name="Normal 49 3 2 2 2 2" xfId="29513" xr:uid="{00000000-0005-0000-0000-000031670000}"/>
    <cellStyle name="Normal 49 3 2 2 2 3" xfId="29512" xr:uid="{00000000-0005-0000-0000-000032670000}"/>
    <cellStyle name="Normal 49 3 2 2 3" xfId="29514" xr:uid="{00000000-0005-0000-0000-000033670000}"/>
    <cellStyle name="Normal 49 3 2 2 4" xfId="29511" xr:uid="{00000000-0005-0000-0000-000034670000}"/>
    <cellStyle name="Normal 49 3 2 3" xfId="10652" xr:uid="{00000000-0005-0000-0000-000035670000}"/>
    <cellStyle name="Normal 49 3 2 3 2" xfId="10653" xr:uid="{00000000-0005-0000-0000-000036670000}"/>
    <cellStyle name="Normal 49 3 2 3 2 2" xfId="29516" xr:uid="{00000000-0005-0000-0000-000037670000}"/>
    <cellStyle name="Normal 49 3 2 3 3" xfId="29517" xr:uid="{00000000-0005-0000-0000-000038670000}"/>
    <cellStyle name="Normal 49 3 2 3 4" xfId="29515" xr:uid="{00000000-0005-0000-0000-000039670000}"/>
    <cellStyle name="Normal 49 3 2 4" xfId="10654" xr:uid="{00000000-0005-0000-0000-00003A670000}"/>
    <cellStyle name="Normal 49 3 2 4 2" xfId="29519" xr:uid="{00000000-0005-0000-0000-00003B670000}"/>
    <cellStyle name="Normal 49 3 2 4 3" xfId="29518" xr:uid="{00000000-0005-0000-0000-00003C670000}"/>
    <cellStyle name="Normal 49 3 2 5" xfId="29520" xr:uid="{00000000-0005-0000-0000-00003D670000}"/>
    <cellStyle name="Normal 49 3 3" xfId="10655" xr:uid="{00000000-0005-0000-0000-00003E670000}"/>
    <cellStyle name="Normal 49 3 3 2" xfId="10656" xr:uid="{00000000-0005-0000-0000-00003F670000}"/>
    <cellStyle name="Normal 49 3 3 2 2" xfId="29523" xr:uid="{00000000-0005-0000-0000-000040670000}"/>
    <cellStyle name="Normal 49 3 3 2 3" xfId="29522" xr:uid="{00000000-0005-0000-0000-000041670000}"/>
    <cellStyle name="Normal 49 3 3 3" xfId="29524" xr:uid="{00000000-0005-0000-0000-000042670000}"/>
    <cellStyle name="Normal 49 3 3 4" xfId="29521" xr:uid="{00000000-0005-0000-0000-000043670000}"/>
    <cellStyle name="Normal 49 3 4" xfId="10657" xr:uid="{00000000-0005-0000-0000-000044670000}"/>
    <cellStyle name="Normal 49 3 4 2" xfId="10658" xr:uid="{00000000-0005-0000-0000-000045670000}"/>
    <cellStyle name="Normal 49 3 4 2 2" xfId="29526" xr:uid="{00000000-0005-0000-0000-000046670000}"/>
    <cellStyle name="Normal 49 3 4 3" xfId="29527" xr:uid="{00000000-0005-0000-0000-000047670000}"/>
    <cellStyle name="Normal 49 3 4 4" xfId="29525" xr:uid="{00000000-0005-0000-0000-000048670000}"/>
    <cellStyle name="Normal 49 3 5" xfId="10659" xr:uid="{00000000-0005-0000-0000-000049670000}"/>
    <cellStyle name="Normal 49 3 5 2" xfId="29529" xr:uid="{00000000-0005-0000-0000-00004A670000}"/>
    <cellStyle name="Normal 49 3 5 3" xfId="29528" xr:uid="{00000000-0005-0000-0000-00004B670000}"/>
    <cellStyle name="Normal 49 3 6" xfId="29530" xr:uid="{00000000-0005-0000-0000-00004C670000}"/>
    <cellStyle name="Normal 49 4" xfId="2058" xr:uid="{00000000-0005-0000-0000-00004D670000}"/>
    <cellStyle name="Normal 49 4 2" xfId="10660" xr:uid="{00000000-0005-0000-0000-00004E670000}"/>
    <cellStyle name="Normal 49 4 2 2" xfId="10661" xr:uid="{00000000-0005-0000-0000-00004F670000}"/>
    <cellStyle name="Normal 49 4 2 2 2" xfId="29533" xr:uid="{00000000-0005-0000-0000-000050670000}"/>
    <cellStyle name="Normal 49 4 2 2 3" xfId="29532" xr:uid="{00000000-0005-0000-0000-000051670000}"/>
    <cellStyle name="Normal 49 4 2 3" xfId="29534" xr:uid="{00000000-0005-0000-0000-000052670000}"/>
    <cellStyle name="Normal 49 4 2 4" xfId="29531" xr:uid="{00000000-0005-0000-0000-000053670000}"/>
    <cellStyle name="Normal 49 4 3" xfId="10662" xr:uid="{00000000-0005-0000-0000-000054670000}"/>
    <cellStyle name="Normal 49 4 3 2" xfId="10663" xr:uid="{00000000-0005-0000-0000-000055670000}"/>
    <cellStyle name="Normal 49 4 3 2 2" xfId="29536" xr:uid="{00000000-0005-0000-0000-000056670000}"/>
    <cellStyle name="Normal 49 4 3 3" xfId="29537" xr:uid="{00000000-0005-0000-0000-000057670000}"/>
    <cellStyle name="Normal 49 4 3 4" xfId="29535" xr:uid="{00000000-0005-0000-0000-000058670000}"/>
    <cellStyle name="Normal 49 4 4" xfId="10664" xr:uid="{00000000-0005-0000-0000-000059670000}"/>
    <cellStyle name="Normal 49 4 4 2" xfId="29539" xr:uid="{00000000-0005-0000-0000-00005A670000}"/>
    <cellStyle name="Normal 49 4 4 3" xfId="29538" xr:uid="{00000000-0005-0000-0000-00005B670000}"/>
    <cellStyle name="Normal 49 4 5" xfId="29540" xr:uid="{00000000-0005-0000-0000-00005C670000}"/>
    <cellStyle name="Normal 49 5" xfId="2059" xr:uid="{00000000-0005-0000-0000-00005D670000}"/>
    <cellStyle name="Normal 49 5 2" xfId="10665" xr:uid="{00000000-0005-0000-0000-00005E670000}"/>
    <cellStyle name="Normal 49 5 2 2" xfId="10666" xr:uid="{00000000-0005-0000-0000-00005F670000}"/>
    <cellStyle name="Normal 49 5 2 2 2" xfId="29543" xr:uid="{00000000-0005-0000-0000-000060670000}"/>
    <cellStyle name="Normal 49 5 2 2 3" xfId="29542" xr:uid="{00000000-0005-0000-0000-000061670000}"/>
    <cellStyle name="Normal 49 5 2 3" xfId="29544" xr:uid="{00000000-0005-0000-0000-000062670000}"/>
    <cellStyle name="Normal 49 5 2 4" xfId="29541" xr:uid="{00000000-0005-0000-0000-000063670000}"/>
    <cellStyle name="Normal 49 5 3" xfId="10667" xr:uid="{00000000-0005-0000-0000-000064670000}"/>
    <cellStyle name="Normal 49 5 3 2" xfId="29546" xr:uid="{00000000-0005-0000-0000-000065670000}"/>
    <cellStyle name="Normal 49 5 3 3" xfId="29545" xr:uid="{00000000-0005-0000-0000-000066670000}"/>
    <cellStyle name="Normal 49 5 4" xfId="29547" xr:uid="{00000000-0005-0000-0000-000067670000}"/>
    <cellStyle name="Normal 49 6" xfId="2060" xr:uid="{00000000-0005-0000-0000-000068670000}"/>
    <cellStyle name="Normal 49 6 2" xfId="10668" xr:uid="{00000000-0005-0000-0000-000069670000}"/>
    <cellStyle name="Normal 49 6 2 2" xfId="10669" xr:uid="{00000000-0005-0000-0000-00006A670000}"/>
    <cellStyle name="Normal 49 6 2 2 2" xfId="29550" xr:uid="{00000000-0005-0000-0000-00006B670000}"/>
    <cellStyle name="Normal 49 6 2 2 3" xfId="29549" xr:uid="{00000000-0005-0000-0000-00006C670000}"/>
    <cellStyle name="Normal 49 6 2 3" xfId="29551" xr:uid="{00000000-0005-0000-0000-00006D670000}"/>
    <cellStyle name="Normal 49 6 2 4" xfId="29548" xr:uid="{00000000-0005-0000-0000-00006E670000}"/>
    <cellStyle name="Normal 49 6 3" xfId="10670" xr:uid="{00000000-0005-0000-0000-00006F670000}"/>
    <cellStyle name="Normal 49 6 3 2" xfId="29553" xr:uid="{00000000-0005-0000-0000-000070670000}"/>
    <cellStyle name="Normal 49 6 3 3" xfId="29552" xr:uid="{00000000-0005-0000-0000-000071670000}"/>
    <cellStyle name="Normal 49 6 4" xfId="29554" xr:uid="{00000000-0005-0000-0000-000072670000}"/>
    <cellStyle name="Normal 49 7" xfId="10671" xr:uid="{00000000-0005-0000-0000-000073670000}"/>
    <cellStyle name="Normal 49 7 2" xfId="10672" xr:uid="{00000000-0005-0000-0000-000074670000}"/>
    <cellStyle name="Normal 49 7 2 2" xfId="29557" xr:uid="{00000000-0005-0000-0000-000075670000}"/>
    <cellStyle name="Normal 49 7 2 3" xfId="29556" xr:uid="{00000000-0005-0000-0000-000076670000}"/>
    <cellStyle name="Normal 49 7 3" xfId="29558" xr:uid="{00000000-0005-0000-0000-000077670000}"/>
    <cellStyle name="Normal 49 7 4" xfId="29555" xr:uid="{00000000-0005-0000-0000-000078670000}"/>
    <cellStyle name="Normal 49 8" xfId="10673" xr:uid="{00000000-0005-0000-0000-000079670000}"/>
    <cellStyle name="Normal 49 8 2" xfId="29560" xr:uid="{00000000-0005-0000-0000-00007A670000}"/>
    <cellStyle name="Normal 49 8 3" xfId="29559" xr:uid="{00000000-0005-0000-0000-00007B670000}"/>
    <cellStyle name="Normal 49 9" xfId="29561" xr:uid="{00000000-0005-0000-0000-00007C670000}"/>
    <cellStyle name="Normal 5" xfId="16" xr:uid="{00000000-0005-0000-0000-00007D670000}"/>
    <cellStyle name="Normal 5 2" xfId="2061" xr:uid="{00000000-0005-0000-0000-00007E670000}"/>
    <cellStyle name="Normal 5 3" xfId="36955" xr:uid="{1F34BDC6-5762-4306-B126-7B7AFE90509A}"/>
    <cellStyle name="Normal 5 4" xfId="36961" xr:uid="{ED852D6D-C223-440B-BFF6-CE245D8B490F}"/>
    <cellStyle name="Normal 50" xfId="2062" xr:uid="{00000000-0005-0000-0000-00007F670000}"/>
    <cellStyle name="Normal 50 2" xfId="2063" xr:uid="{00000000-0005-0000-0000-000080670000}"/>
    <cellStyle name="Normal 50 2 2" xfId="2064" xr:uid="{00000000-0005-0000-0000-000081670000}"/>
    <cellStyle name="Normal 50 2 2 2" xfId="10674" xr:uid="{00000000-0005-0000-0000-000082670000}"/>
    <cellStyle name="Normal 50 2 2 2 2" xfId="10675" xr:uid="{00000000-0005-0000-0000-000083670000}"/>
    <cellStyle name="Normal 50 2 2 2 2 2" xfId="29564" xr:uid="{00000000-0005-0000-0000-000084670000}"/>
    <cellStyle name="Normal 50 2 2 2 2 3" xfId="29563" xr:uid="{00000000-0005-0000-0000-000085670000}"/>
    <cellStyle name="Normal 50 2 2 2 3" xfId="29565" xr:uid="{00000000-0005-0000-0000-000086670000}"/>
    <cellStyle name="Normal 50 2 2 2 4" xfId="29562" xr:uid="{00000000-0005-0000-0000-000087670000}"/>
    <cellStyle name="Normal 50 2 2 3" xfId="10676" xr:uid="{00000000-0005-0000-0000-000088670000}"/>
    <cellStyle name="Normal 50 2 2 3 2" xfId="10677" xr:uid="{00000000-0005-0000-0000-000089670000}"/>
    <cellStyle name="Normal 50 2 2 3 2 2" xfId="29567" xr:uid="{00000000-0005-0000-0000-00008A670000}"/>
    <cellStyle name="Normal 50 2 2 3 3" xfId="29568" xr:uid="{00000000-0005-0000-0000-00008B670000}"/>
    <cellStyle name="Normal 50 2 2 3 4" xfId="29566" xr:uid="{00000000-0005-0000-0000-00008C670000}"/>
    <cellStyle name="Normal 50 2 2 4" xfId="10678" xr:uid="{00000000-0005-0000-0000-00008D670000}"/>
    <cellStyle name="Normal 50 2 2 4 2" xfId="29570" xr:uid="{00000000-0005-0000-0000-00008E670000}"/>
    <cellStyle name="Normal 50 2 2 4 3" xfId="29569" xr:uid="{00000000-0005-0000-0000-00008F670000}"/>
    <cellStyle name="Normal 50 2 2 5" xfId="29571" xr:uid="{00000000-0005-0000-0000-000090670000}"/>
    <cellStyle name="Normal 50 2 3" xfId="10679" xr:uid="{00000000-0005-0000-0000-000091670000}"/>
    <cellStyle name="Normal 50 2 3 2" xfId="10680" xr:uid="{00000000-0005-0000-0000-000092670000}"/>
    <cellStyle name="Normal 50 2 3 2 2" xfId="29574" xr:uid="{00000000-0005-0000-0000-000093670000}"/>
    <cellStyle name="Normal 50 2 3 2 3" xfId="29573" xr:uid="{00000000-0005-0000-0000-000094670000}"/>
    <cellStyle name="Normal 50 2 3 3" xfId="29575" xr:uid="{00000000-0005-0000-0000-000095670000}"/>
    <cellStyle name="Normal 50 2 3 4" xfId="29572" xr:uid="{00000000-0005-0000-0000-000096670000}"/>
    <cellStyle name="Normal 50 2 4" xfId="10681" xr:uid="{00000000-0005-0000-0000-000097670000}"/>
    <cellStyle name="Normal 50 2 4 2" xfId="10682" xr:uid="{00000000-0005-0000-0000-000098670000}"/>
    <cellStyle name="Normal 50 2 4 2 2" xfId="29577" xr:uid="{00000000-0005-0000-0000-000099670000}"/>
    <cellStyle name="Normal 50 2 4 3" xfId="29578" xr:uid="{00000000-0005-0000-0000-00009A670000}"/>
    <cellStyle name="Normal 50 2 4 4" xfId="29576" xr:uid="{00000000-0005-0000-0000-00009B670000}"/>
    <cellStyle name="Normal 50 2 5" xfId="10683" xr:uid="{00000000-0005-0000-0000-00009C670000}"/>
    <cellStyle name="Normal 50 2 5 2" xfId="29580" xr:uid="{00000000-0005-0000-0000-00009D670000}"/>
    <cellStyle name="Normal 50 2 5 3" xfId="29579" xr:uid="{00000000-0005-0000-0000-00009E670000}"/>
    <cellStyle name="Normal 50 2 6" xfId="29581" xr:uid="{00000000-0005-0000-0000-00009F670000}"/>
    <cellStyle name="Normal 50 3" xfId="2065" xr:uid="{00000000-0005-0000-0000-0000A0670000}"/>
    <cellStyle name="Normal 50 3 2" xfId="2066" xr:uid="{00000000-0005-0000-0000-0000A1670000}"/>
    <cellStyle name="Normal 50 3 2 2" xfId="10684" xr:uid="{00000000-0005-0000-0000-0000A2670000}"/>
    <cellStyle name="Normal 50 3 2 2 2" xfId="10685" xr:uid="{00000000-0005-0000-0000-0000A3670000}"/>
    <cellStyle name="Normal 50 3 2 2 2 2" xfId="29584" xr:uid="{00000000-0005-0000-0000-0000A4670000}"/>
    <cellStyle name="Normal 50 3 2 2 2 3" xfId="29583" xr:uid="{00000000-0005-0000-0000-0000A5670000}"/>
    <cellStyle name="Normal 50 3 2 2 3" xfId="29585" xr:uid="{00000000-0005-0000-0000-0000A6670000}"/>
    <cellStyle name="Normal 50 3 2 2 4" xfId="29582" xr:uid="{00000000-0005-0000-0000-0000A7670000}"/>
    <cellStyle name="Normal 50 3 2 3" xfId="10686" xr:uid="{00000000-0005-0000-0000-0000A8670000}"/>
    <cellStyle name="Normal 50 3 2 3 2" xfId="10687" xr:uid="{00000000-0005-0000-0000-0000A9670000}"/>
    <cellStyle name="Normal 50 3 2 3 2 2" xfId="29587" xr:uid="{00000000-0005-0000-0000-0000AA670000}"/>
    <cellStyle name="Normal 50 3 2 3 3" xfId="29588" xr:uid="{00000000-0005-0000-0000-0000AB670000}"/>
    <cellStyle name="Normal 50 3 2 3 4" xfId="29586" xr:uid="{00000000-0005-0000-0000-0000AC670000}"/>
    <cellStyle name="Normal 50 3 2 4" xfId="10688" xr:uid="{00000000-0005-0000-0000-0000AD670000}"/>
    <cellStyle name="Normal 50 3 2 4 2" xfId="29590" xr:uid="{00000000-0005-0000-0000-0000AE670000}"/>
    <cellStyle name="Normal 50 3 2 4 3" xfId="29589" xr:uid="{00000000-0005-0000-0000-0000AF670000}"/>
    <cellStyle name="Normal 50 3 2 5" xfId="29591" xr:uid="{00000000-0005-0000-0000-0000B0670000}"/>
    <cellStyle name="Normal 50 3 3" xfId="10689" xr:uid="{00000000-0005-0000-0000-0000B1670000}"/>
    <cellStyle name="Normal 50 3 3 2" xfId="10690" xr:uid="{00000000-0005-0000-0000-0000B2670000}"/>
    <cellStyle name="Normal 50 3 3 2 2" xfId="29594" xr:uid="{00000000-0005-0000-0000-0000B3670000}"/>
    <cellStyle name="Normal 50 3 3 2 3" xfId="29593" xr:uid="{00000000-0005-0000-0000-0000B4670000}"/>
    <cellStyle name="Normal 50 3 3 3" xfId="29595" xr:uid="{00000000-0005-0000-0000-0000B5670000}"/>
    <cellStyle name="Normal 50 3 3 4" xfId="29592" xr:uid="{00000000-0005-0000-0000-0000B6670000}"/>
    <cellStyle name="Normal 50 3 4" xfId="10691" xr:uid="{00000000-0005-0000-0000-0000B7670000}"/>
    <cellStyle name="Normal 50 3 4 2" xfId="10692" xr:uid="{00000000-0005-0000-0000-0000B8670000}"/>
    <cellStyle name="Normal 50 3 4 2 2" xfId="29597" xr:uid="{00000000-0005-0000-0000-0000B9670000}"/>
    <cellStyle name="Normal 50 3 4 3" xfId="29598" xr:uid="{00000000-0005-0000-0000-0000BA670000}"/>
    <cellStyle name="Normal 50 3 4 4" xfId="29596" xr:uid="{00000000-0005-0000-0000-0000BB670000}"/>
    <cellStyle name="Normal 50 3 5" xfId="10693" xr:uid="{00000000-0005-0000-0000-0000BC670000}"/>
    <cellStyle name="Normal 50 3 5 2" xfId="29600" xr:uid="{00000000-0005-0000-0000-0000BD670000}"/>
    <cellStyle name="Normal 50 3 5 3" xfId="29599" xr:uid="{00000000-0005-0000-0000-0000BE670000}"/>
    <cellStyle name="Normal 50 3 6" xfId="29601" xr:uid="{00000000-0005-0000-0000-0000BF670000}"/>
    <cellStyle name="Normal 50 4" xfId="2067" xr:uid="{00000000-0005-0000-0000-0000C0670000}"/>
    <cellStyle name="Normal 50 4 2" xfId="10694" xr:uid="{00000000-0005-0000-0000-0000C1670000}"/>
    <cellStyle name="Normal 50 4 2 2" xfId="10695" xr:uid="{00000000-0005-0000-0000-0000C2670000}"/>
    <cellStyle name="Normal 50 4 2 2 2" xfId="29604" xr:uid="{00000000-0005-0000-0000-0000C3670000}"/>
    <cellStyle name="Normal 50 4 2 2 3" xfId="29603" xr:uid="{00000000-0005-0000-0000-0000C4670000}"/>
    <cellStyle name="Normal 50 4 2 3" xfId="29605" xr:uid="{00000000-0005-0000-0000-0000C5670000}"/>
    <cellStyle name="Normal 50 4 2 4" xfId="29602" xr:uid="{00000000-0005-0000-0000-0000C6670000}"/>
    <cellStyle name="Normal 50 4 3" xfId="10696" xr:uid="{00000000-0005-0000-0000-0000C7670000}"/>
    <cellStyle name="Normal 50 4 3 2" xfId="10697" xr:uid="{00000000-0005-0000-0000-0000C8670000}"/>
    <cellStyle name="Normal 50 4 3 2 2" xfId="29607" xr:uid="{00000000-0005-0000-0000-0000C9670000}"/>
    <cellStyle name="Normal 50 4 3 3" xfId="29608" xr:uid="{00000000-0005-0000-0000-0000CA670000}"/>
    <cellStyle name="Normal 50 4 3 4" xfId="29606" xr:uid="{00000000-0005-0000-0000-0000CB670000}"/>
    <cellStyle name="Normal 50 4 4" xfId="10698" xr:uid="{00000000-0005-0000-0000-0000CC670000}"/>
    <cellStyle name="Normal 50 4 4 2" xfId="29610" xr:uid="{00000000-0005-0000-0000-0000CD670000}"/>
    <cellStyle name="Normal 50 4 4 3" xfId="29609" xr:uid="{00000000-0005-0000-0000-0000CE670000}"/>
    <cellStyle name="Normal 50 4 5" xfId="29611" xr:uid="{00000000-0005-0000-0000-0000CF670000}"/>
    <cellStyle name="Normal 50 5" xfId="2068" xr:uid="{00000000-0005-0000-0000-0000D0670000}"/>
    <cellStyle name="Normal 50 5 2" xfId="10699" xr:uid="{00000000-0005-0000-0000-0000D1670000}"/>
    <cellStyle name="Normal 50 5 2 2" xfId="10700" xr:uid="{00000000-0005-0000-0000-0000D2670000}"/>
    <cellStyle name="Normal 50 5 2 2 2" xfId="29614" xr:uid="{00000000-0005-0000-0000-0000D3670000}"/>
    <cellStyle name="Normal 50 5 2 2 3" xfId="29613" xr:uid="{00000000-0005-0000-0000-0000D4670000}"/>
    <cellStyle name="Normal 50 5 2 3" xfId="29615" xr:uid="{00000000-0005-0000-0000-0000D5670000}"/>
    <cellStyle name="Normal 50 5 2 4" xfId="29612" xr:uid="{00000000-0005-0000-0000-0000D6670000}"/>
    <cellStyle name="Normal 50 5 3" xfId="10701" xr:uid="{00000000-0005-0000-0000-0000D7670000}"/>
    <cellStyle name="Normal 50 5 3 2" xfId="29617" xr:uid="{00000000-0005-0000-0000-0000D8670000}"/>
    <cellStyle name="Normal 50 5 3 3" xfId="29616" xr:uid="{00000000-0005-0000-0000-0000D9670000}"/>
    <cellStyle name="Normal 50 5 4" xfId="29618" xr:uid="{00000000-0005-0000-0000-0000DA670000}"/>
    <cellStyle name="Normal 50 6" xfId="2069" xr:uid="{00000000-0005-0000-0000-0000DB670000}"/>
    <cellStyle name="Normal 50 6 2" xfId="10702" xr:uid="{00000000-0005-0000-0000-0000DC670000}"/>
    <cellStyle name="Normal 50 6 2 2" xfId="10703" xr:uid="{00000000-0005-0000-0000-0000DD670000}"/>
    <cellStyle name="Normal 50 6 2 2 2" xfId="29621" xr:uid="{00000000-0005-0000-0000-0000DE670000}"/>
    <cellStyle name="Normal 50 6 2 2 3" xfId="29620" xr:uid="{00000000-0005-0000-0000-0000DF670000}"/>
    <cellStyle name="Normal 50 6 2 3" xfId="29622" xr:uid="{00000000-0005-0000-0000-0000E0670000}"/>
    <cellStyle name="Normal 50 6 2 4" xfId="29619" xr:uid="{00000000-0005-0000-0000-0000E1670000}"/>
    <cellStyle name="Normal 50 6 3" xfId="10704" xr:uid="{00000000-0005-0000-0000-0000E2670000}"/>
    <cellStyle name="Normal 50 6 3 2" xfId="29624" xr:uid="{00000000-0005-0000-0000-0000E3670000}"/>
    <cellStyle name="Normal 50 6 3 3" xfId="29623" xr:uid="{00000000-0005-0000-0000-0000E4670000}"/>
    <cellStyle name="Normal 50 6 4" xfId="29625" xr:uid="{00000000-0005-0000-0000-0000E5670000}"/>
    <cellStyle name="Normal 50 7" xfId="10705" xr:uid="{00000000-0005-0000-0000-0000E6670000}"/>
    <cellStyle name="Normal 50 7 2" xfId="10706" xr:uid="{00000000-0005-0000-0000-0000E7670000}"/>
    <cellStyle name="Normal 50 7 2 2" xfId="29628" xr:uid="{00000000-0005-0000-0000-0000E8670000}"/>
    <cellStyle name="Normal 50 7 2 3" xfId="29627" xr:uid="{00000000-0005-0000-0000-0000E9670000}"/>
    <cellStyle name="Normal 50 7 3" xfId="29629" xr:uid="{00000000-0005-0000-0000-0000EA670000}"/>
    <cellStyle name="Normal 50 7 4" xfId="29626" xr:uid="{00000000-0005-0000-0000-0000EB670000}"/>
    <cellStyle name="Normal 50 8" xfId="10707" xr:uid="{00000000-0005-0000-0000-0000EC670000}"/>
    <cellStyle name="Normal 50 8 2" xfId="29631" xr:uid="{00000000-0005-0000-0000-0000ED670000}"/>
    <cellStyle name="Normal 50 8 3" xfId="29630" xr:uid="{00000000-0005-0000-0000-0000EE670000}"/>
    <cellStyle name="Normal 50 9" xfId="29632" xr:uid="{00000000-0005-0000-0000-0000EF670000}"/>
    <cellStyle name="Normal 51" xfId="2070" xr:uid="{00000000-0005-0000-0000-0000F0670000}"/>
    <cellStyle name="Normal 51 2" xfId="2071" xr:uid="{00000000-0005-0000-0000-0000F1670000}"/>
    <cellStyle name="Normal 51 2 2" xfId="10708" xr:uid="{00000000-0005-0000-0000-0000F2670000}"/>
    <cellStyle name="Normal 51 2 2 2" xfId="10709" xr:uid="{00000000-0005-0000-0000-0000F3670000}"/>
    <cellStyle name="Normal 51 2 2 2 2" xfId="29635" xr:uid="{00000000-0005-0000-0000-0000F4670000}"/>
    <cellStyle name="Normal 51 2 2 2 3" xfId="29634" xr:uid="{00000000-0005-0000-0000-0000F5670000}"/>
    <cellStyle name="Normal 51 2 2 3" xfId="29636" xr:uid="{00000000-0005-0000-0000-0000F6670000}"/>
    <cellStyle name="Normal 51 2 2 4" xfId="29633" xr:uid="{00000000-0005-0000-0000-0000F7670000}"/>
    <cellStyle name="Normal 51 2 3" xfId="10710" xr:uid="{00000000-0005-0000-0000-0000F8670000}"/>
    <cellStyle name="Normal 51 2 3 2" xfId="10711" xr:uid="{00000000-0005-0000-0000-0000F9670000}"/>
    <cellStyle name="Normal 51 2 3 2 2" xfId="29638" xr:uid="{00000000-0005-0000-0000-0000FA670000}"/>
    <cellStyle name="Normal 51 2 3 3" xfId="29639" xr:uid="{00000000-0005-0000-0000-0000FB670000}"/>
    <cellStyle name="Normal 51 2 3 4" xfId="29637" xr:uid="{00000000-0005-0000-0000-0000FC670000}"/>
    <cellStyle name="Normal 51 2 4" xfId="10712" xr:uid="{00000000-0005-0000-0000-0000FD670000}"/>
    <cellStyle name="Normal 51 2 4 2" xfId="29641" xr:uid="{00000000-0005-0000-0000-0000FE670000}"/>
    <cellStyle name="Normal 51 2 4 3" xfId="29640" xr:uid="{00000000-0005-0000-0000-0000FF670000}"/>
    <cellStyle name="Normal 51 2 5" xfId="29642" xr:uid="{00000000-0005-0000-0000-000000680000}"/>
    <cellStyle name="Normal 51 3" xfId="10713" xr:uid="{00000000-0005-0000-0000-000001680000}"/>
    <cellStyle name="Normal 51 3 2" xfId="10714" xr:uid="{00000000-0005-0000-0000-000002680000}"/>
    <cellStyle name="Normal 51 3 2 2" xfId="29645" xr:uid="{00000000-0005-0000-0000-000003680000}"/>
    <cellStyle name="Normal 51 3 2 3" xfId="29644" xr:uid="{00000000-0005-0000-0000-000004680000}"/>
    <cellStyle name="Normal 51 3 3" xfId="29646" xr:uid="{00000000-0005-0000-0000-000005680000}"/>
    <cellStyle name="Normal 51 3 4" xfId="29643" xr:uid="{00000000-0005-0000-0000-000006680000}"/>
    <cellStyle name="Normal 51 4" xfId="10715" xr:uid="{00000000-0005-0000-0000-000007680000}"/>
    <cellStyle name="Normal 51 4 2" xfId="10716" xr:uid="{00000000-0005-0000-0000-000008680000}"/>
    <cellStyle name="Normal 51 4 2 2" xfId="29648" xr:uid="{00000000-0005-0000-0000-000009680000}"/>
    <cellStyle name="Normal 51 4 3" xfId="29649" xr:uid="{00000000-0005-0000-0000-00000A680000}"/>
    <cellStyle name="Normal 51 4 4" xfId="29647" xr:uid="{00000000-0005-0000-0000-00000B680000}"/>
    <cellStyle name="Normal 51 5" xfId="10717" xr:uid="{00000000-0005-0000-0000-00000C680000}"/>
    <cellStyle name="Normal 51 5 2" xfId="29651" xr:uid="{00000000-0005-0000-0000-00000D680000}"/>
    <cellStyle name="Normal 51 5 3" xfId="29650" xr:uid="{00000000-0005-0000-0000-00000E680000}"/>
    <cellStyle name="Normal 51 6" xfId="29652" xr:uid="{00000000-0005-0000-0000-00000F680000}"/>
    <cellStyle name="Normal 52" xfId="2072" xr:uid="{00000000-0005-0000-0000-000010680000}"/>
    <cellStyle name="Normal 52 2" xfId="2073" xr:uid="{00000000-0005-0000-0000-000011680000}"/>
    <cellStyle name="Normal 52 2 2" xfId="10718" xr:uid="{00000000-0005-0000-0000-000012680000}"/>
    <cellStyle name="Normal 52 2 2 2" xfId="10719" xr:uid="{00000000-0005-0000-0000-000013680000}"/>
    <cellStyle name="Normal 52 2 2 2 2" xfId="29655" xr:uid="{00000000-0005-0000-0000-000014680000}"/>
    <cellStyle name="Normal 52 2 2 2 3" xfId="29654" xr:uid="{00000000-0005-0000-0000-000015680000}"/>
    <cellStyle name="Normal 52 2 2 3" xfId="29656" xr:uid="{00000000-0005-0000-0000-000016680000}"/>
    <cellStyle name="Normal 52 2 2 4" xfId="29653" xr:uid="{00000000-0005-0000-0000-000017680000}"/>
    <cellStyle name="Normal 52 2 3" xfId="10720" xr:uid="{00000000-0005-0000-0000-000018680000}"/>
    <cellStyle name="Normal 52 2 3 2" xfId="10721" xr:uid="{00000000-0005-0000-0000-000019680000}"/>
    <cellStyle name="Normal 52 2 3 2 2" xfId="29658" xr:uid="{00000000-0005-0000-0000-00001A680000}"/>
    <cellStyle name="Normal 52 2 3 3" xfId="29659" xr:uid="{00000000-0005-0000-0000-00001B680000}"/>
    <cellStyle name="Normal 52 2 3 4" xfId="29657" xr:uid="{00000000-0005-0000-0000-00001C680000}"/>
    <cellStyle name="Normal 52 2 4" xfId="10722" xr:uid="{00000000-0005-0000-0000-00001D680000}"/>
    <cellStyle name="Normal 52 2 4 2" xfId="29661" xr:uid="{00000000-0005-0000-0000-00001E680000}"/>
    <cellStyle name="Normal 52 2 4 3" xfId="29660" xr:uid="{00000000-0005-0000-0000-00001F680000}"/>
    <cellStyle name="Normal 52 2 5" xfId="29662" xr:uid="{00000000-0005-0000-0000-000020680000}"/>
    <cellStyle name="Normal 52 3" xfId="10723" xr:uid="{00000000-0005-0000-0000-000021680000}"/>
    <cellStyle name="Normal 52 3 2" xfId="10724" xr:uid="{00000000-0005-0000-0000-000022680000}"/>
    <cellStyle name="Normal 52 3 2 2" xfId="29665" xr:uid="{00000000-0005-0000-0000-000023680000}"/>
    <cellStyle name="Normal 52 3 2 3" xfId="29664" xr:uid="{00000000-0005-0000-0000-000024680000}"/>
    <cellStyle name="Normal 52 3 3" xfId="29666" xr:uid="{00000000-0005-0000-0000-000025680000}"/>
    <cellStyle name="Normal 52 3 4" xfId="29663" xr:uid="{00000000-0005-0000-0000-000026680000}"/>
    <cellStyle name="Normal 52 4" xfId="10725" xr:uid="{00000000-0005-0000-0000-000027680000}"/>
    <cellStyle name="Normal 52 4 2" xfId="10726" xr:uid="{00000000-0005-0000-0000-000028680000}"/>
    <cellStyle name="Normal 52 4 2 2" xfId="29668" xr:uid="{00000000-0005-0000-0000-000029680000}"/>
    <cellStyle name="Normal 52 4 3" xfId="29669" xr:uid="{00000000-0005-0000-0000-00002A680000}"/>
    <cellStyle name="Normal 52 4 4" xfId="29667" xr:uid="{00000000-0005-0000-0000-00002B680000}"/>
    <cellStyle name="Normal 52 5" xfId="10727" xr:uid="{00000000-0005-0000-0000-00002C680000}"/>
    <cellStyle name="Normal 52 5 2" xfId="29671" xr:uid="{00000000-0005-0000-0000-00002D680000}"/>
    <cellStyle name="Normal 52 5 3" xfId="29670" xr:uid="{00000000-0005-0000-0000-00002E680000}"/>
    <cellStyle name="Normal 52 6" xfId="29672" xr:uid="{00000000-0005-0000-0000-00002F680000}"/>
    <cellStyle name="Normal 53" xfId="2074" xr:uid="{00000000-0005-0000-0000-000030680000}"/>
    <cellStyle name="Normal 53 2" xfId="2075" xr:uid="{00000000-0005-0000-0000-000031680000}"/>
    <cellStyle name="Normal 53 2 2" xfId="10728" xr:uid="{00000000-0005-0000-0000-000032680000}"/>
    <cellStyle name="Normal 53 2 2 2" xfId="10729" xr:uid="{00000000-0005-0000-0000-000033680000}"/>
    <cellStyle name="Normal 53 2 2 2 2" xfId="29675" xr:uid="{00000000-0005-0000-0000-000034680000}"/>
    <cellStyle name="Normal 53 2 2 2 3" xfId="29674" xr:uid="{00000000-0005-0000-0000-000035680000}"/>
    <cellStyle name="Normal 53 2 2 3" xfId="29676" xr:uid="{00000000-0005-0000-0000-000036680000}"/>
    <cellStyle name="Normal 53 2 2 4" xfId="29673" xr:uid="{00000000-0005-0000-0000-000037680000}"/>
    <cellStyle name="Normal 53 2 3" xfId="10730" xr:uid="{00000000-0005-0000-0000-000038680000}"/>
    <cellStyle name="Normal 53 2 3 2" xfId="10731" xr:uid="{00000000-0005-0000-0000-000039680000}"/>
    <cellStyle name="Normal 53 2 3 2 2" xfId="29678" xr:uid="{00000000-0005-0000-0000-00003A680000}"/>
    <cellStyle name="Normal 53 2 3 3" xfId="29679" xr:uid="{00000000-0005-0000-0000-00003B680000}"/>
    <cellStyle name="Normal 53 2 3 4" xfId="29677" xr:uid="{00000000-0005-0000-0000-00003C680000}"/>
    <cellStyle name="Normal 53 2 4" xfId="10732" xr:uid="{00000000-0005-0000-0000-00003D680000}"/>
    <cellStyle name="Normal 53 2 4 2" xfId="29681" xr:uid="{00000000-0005-0000-0000-00003E680000}"/>
    <cellStyle name="Normal 53 2 4 3" xfId="29680" xr:uid="{00000000-0005-0000-0000-00003F680000}"/>
    <cellStyle name="Normal 53 2 5" xfId="29682" xr:uid="{00000000-0005-0000-0000-000040680000}"/>
    <cellStyle name="Normal 53 3" xfId="10733" xr:uid="{00000000-0005-0000-0000-000041680000}"/>
    <cellStyle name="Normal 53 3 2" xfId="10734" xr:uid="{00000000-0005-0000-0000-000042680000}"/>
    <cellStyle name="Normal 53 3 2 2" xfId="29685" xr:uid="{00000000-0005-0000-0000-000043680000}"/>
    <cellStyle name="Normal 53 3 2 3" xfId="29684" xr:uid="{00000000-0005-0000-0000-000044680000}"/>
    <cellStyle name="Normal 53 3 3" xfId="29686" xr:uid="{00000000-0005-0000-0000-000045680000}"/>
    <cellStyle name="Normal 53 3 4" xfId="29683" xr:uid="{00000000-0005-0000-0000-000046680000}"/>
    <cellStyle name="Normal 53 4" xfId="10735" xr:uid="{00000000-0005-0000-0000-000047680000}"/>
    <cellStyle name="Normal 53 4 2" xfId="10736" xr:uid="{00000000-0005-0000-0000-000048680000}"/>
    <cellStyle name="Normal 53 4 2 2" xfId="29688" xr:uid="{00000000-0005-0000-0000-000049680000}"/>
    <cellStyle name="Normal 53 4 3" xfId="29689" xr:uid="{00000000-0005-0000-0000-00004A680000}"/>
    <cellStyle name="Normal 53 4 4" xfId="29687" xr:uid="{00000000-0005-0000-0000-00004B680000}"/>
    <cellStyle name="Normal 53 5" xfId="10737" xr:uid="{00000000-0005-0000-0000-00004C680000}"/>
    <cellStyle name="Normal 53 5 2" xfId="29691" xr:uid="{00000000-0005-0000-0000-00004D680000}"/>
    <cellStyle name="Normal 53 5 3" xfId="29690" xr:uid="{00000000-0005-0000-0000-00004E680000}"/>
    <cellStyle name="Normal 53 6" xfId="29692" xr:uid="{00000000-0005-0000-0000-00004F680000}"/>
    <cellStyle name="Normal 54" xfId="2076" xr:uid="{00000000-0005-0000-0000-000050680000}"/>
    <cellStyle name="Normal 54 2" xfId="2077" xr:uid="{00000000-0005-0000-0000-000051680000}"/>
    <cellStyle name="Normal 54 2 2" xfId="10738" xr:uid="{00000000-0005-0000-0000-000052680000}"/>
    <cellStyle name="Normal 54 2 2 2" xfId="10739" xr:uid="{00000000-0005-0000-0000-000053680000}"/>
    <cellStyle name="Normal 54 2 2 2 2" xfId="29695" xr:uid="{00000000-0005-0000-0000-000054680000}"/>
    <cellStyle name="Normal 54 2 2 2 3" xfId="29694" xr:uid="{00000000-0005-0000-0000-000055680000}"/>
    <cellStyle name="Normal 54 2 2 3" xfId="29696" xr:uid="{00000000-0005-0000-0000-000056680000}"/>
    <cellStyle name="Normal 54 2 2 4" xfId="29693" xr:uid="{00000000-0005-0000-0000-000057680000}"/>
    <cellStyle name="Normal 54 2 3" xfId="10740" xr:uid="{00000000-0005-0000-0000-000058680000}"/>
    <cellStyle name="Normal 54 2 3 2" xfId="10741" xr:uid="{00000000-0005-0000-0000-000059680000}"/>
    <cellStyle name="Normal 54 2 3 2 2" xfId="29698" xr:uid="{00000000-0005-0000-0000-00005A680000}"/>
    <cellStyle name="Normal 54 2 3 3" xfId="29699" xr:uid="{00000000-0005-0000-0000-00005B680000}"/>
    <cellStyle name="Normal 54 2 3 4" xfId="29697" xr:uid="{00000000-0005-0000-0000-00005C680000}"/>
    <cellStyle name="Normal 54 2 4" xfId="10742" xr:uid="{00000000-0005-0000-0000-00005D680000}"/>
    <cellStyle name="Normal 54 2 4 2" xfId="29701" xr:uid="{00000000-0005-0000-0000-00005E680000}"/>
    <cellStyle name="Normal 54 2 4 3" xfId="29700" xr:uid="{00000000-0005-0000-0000-00005F680000}"/>
    <cellStyle name="Normal 54 2 5" xfId="29702" xr:uid="{00000000-0005-0000-0000-000060680000}"/>
    <cellStyle name="Normal 54 3" xfId="10743" xr:uid="{00000000-0005-0000-0000-000061680000}"/>
    <cellStyle name="Normal 54 3 2" xfId="10744" xr:uid="{00000000-0005-0000-0000-000062680000}"/>
    <cellStyle name="Normal 54 3 2 2" xfId="29705" xr:uid="{00000000-0005-0000-0000-000063680000}"/>
    <cellStyle name="Normal 54 3 2 3" xfId="29704" xr:uid="{00000000-0005-0000-0000-000064680000}"/>
    <cellStyle name="Normal 54 3 3" xfId="29706" xr:uid="{00000000-0005-0000-0000-000065680000}"/>
    <cellStyle name="Normal 54 3 4" xfId="29703" xr:uid="{00000000-0005-0000-0000-000066680000}"/>
    <cellStyle name="Normal 54 4" xfId="10745" xr:uid="{00000000-0005-0000-0000-000067680000}"/>
    <cellStyle name="Normal 54 4 2" xfId="10746" xr:uid="{00000000-0005-0000-0000-000068680000}"/>
    <cellStyle name="Normal 54 4 2 2" xfId="29708" xr:uid="{00000000-0005-0000-0000-000069680000}"/>
    <cellStyle name="Normal 54 4 3" xfId="29709" xr:uid="{00000000-0005-0000-0000-00006A680000}"/>
    <cellStyle name="Normal 54 4 4" xfId="29707" xr:uid="{00000000-0005-0000-0000-00006B680000}"/>
    <cellStyle name="Normal 54 5" xfId="10747" xr:uid="{00000000-0005-0000-0000-00006C680000}"/>
    <cellStyle name="Normal 54 5 2" xfId="29711" xr:uid="{00000000-0005-0000-0000-00006D680000}"/>
    <cellStyle name="Normal 54 5 3" xfId="29710" xr:uid="{00000000-0005-0000-0000-00006E680000}"/>
    <cellStyle name="Normal 54 6" xfId="29712" xr:uid="{00000000-0005-0000-0000-00006F680000}"/>
    <cellStyle name="Normal 55" xfId="2078" xr:uid="{00000000-0005-0000-0000-000070680000}"/>
    <cellStyle name="Normal 55 2" xfId="2079" xr:uid="{00000000-0005-0000-0000-000071680000}"/>
    <cellStyle name="Normal 55 2 2" xfId="10748" xr:uid="{00000000-0005-0000-0000-000072680000}"/>
    <cellStyle name="Normal 55 2 2 2" xfId="10749" xr:uid="{00000000-0005-0000-0000-000073680000}"/>
    <cellStyle name="Normal 55 2 2 2 2" xfId="29715" xr:uid="{00000000-0005-0000-0000-000074680000}"/>
    <cellStyle name="Normal 55 2 2 2 3" xfId="29714" xr:uid="{00000000-0005-0000-0000-000075680000}"/>
    <cellStyle name="Normal 55 2 2 3" xfId="29716" xr:uid="{00000000-0005-0000-0000-000076680000}"/>
    <cellStyle name="Normal 55 2 2 4" xfId="29713" xr:uid="{00000000-0005-0000-0000-000077680000}"/>
    <cellStyle name="Normal 55 2 3" xfId="10750" xr:uid="{00000000-0005-0000-0000-000078680000}"/>
    <cellStyle name="Normal 55 2 3 2" xfId="10751" xr:uid="{00000000-0005-0000-0000-000079680000}"/>
    <cellStyle name="Normal 55 2 3 2 2" xfId="29718" xr:uid="{00000000-0005-0000-0000-00007A680000}"/>
    <cellStyle name="Normal 55 2 3 3" xfId="29719" xr:uid="{00000000-0005-0000-0000-00007B680000}"/>
    <cellStyle name="Normal 55 2 3 4" xfId="29717" xr:uid="{00000000-0005-0000-0000-00007C680000}"/>
    <cellStyle name="Normal 55 2 4" xfId="10752" xr:uid="{00000000-0005-0000-0000-00007D680000}"/>
    <cellStyle name="Normal 55 2 4 2" xfId="29721" xr:uid="{00000000-0005-0000-0000-00007E680000}"/>
    <cellStyle name="Normal 55 2 4 3" xfId="29720" xr:uid="{00000000-0005-0000-0000-00007F680000}"/>
    <cellStyle name="Normal 55 2 5" xfId="29722" xr:uid="{00000000-0005-0000-0000-000080680000}"/>
    <cellStyle name="Normal 55 3" xfId="10753" xr:uid="{00000000-0005-0000-0000-000081680000}"/>
    <cellStyle name="Normal 55 3 2" xfId="10754" xr:uid="{00000000-0005-0000-0000-000082680000}"/>
    <cellStyle name="Normal 55 3 2 2" xfId="29725" xr:uid="{00000000-0005-0000-0000-000083680000}"/>
    <cellStyle name="Normal 55 3 2 3" xfId="29724" xr:uid="{00000000-0005-0000-0000-000084680000}"/>
    <cellStyle name="Normal 55 3 3" xfId="29726" xr:uid="{00000000-0005-0000-0000-000085680000}"/>
    <cellStyle name="Normal 55 3 4" xfId="29723" xr:uid="{00000000-0005-0000-0000-000086680000}"/>
    <cellStyle name="Normal 55 4" xfId="10755" xr:uid="{00000000-0005-0000-0000-000087680000}"/>
    <cellStyle name="Normal 55 4 2" xfId="10756" xr:uid="{00000000-0005-0000-0000-000088680000}"/>
    <cellStyle name="Normal 55 4 2 2" xfId="29728" xr:uid="{00000000-0005-0000-0000-000089680000}"/>
    <cellStyle name="Normal 55 4 3" xfId="29729" xr:uid="{00000000-0005-0000-0000-00008A680000}"/>
    <cellStyle name="Normal 55 4 4" xfId="29727" xr:uid="{00000000-0005-0000-0000-00008B680000}"/>
    <cellStyle name="Normal 55 5" xfId="10757" xr:uid="{00000000-0005-0000-0000-00008C680000}"/>
    <cellStyle name="Normal 55 5 2" xfId="29731" xr:uid="{00000000-0005-0000-0000-00008D680000}"/>
    <cellStyle name="Normal 55 5 3" xfId="29730" xr:uid="{00000000-0005-0000-0000-00008E680000}"/>
    <cellStyle name="Normal 55 6" xfId="29732" xr:uid="{00000000-0005-0000-0000-00008F680000}"/>
    <cellStyle name="Normal 56" xfId="2080" xr:uid="{00000000-0005-0000-0000-000090680000}"/>
    <cellStyle name="Normal 56 2" xfId="2081" xr:uid="{00000000-0005-0000-0000-000091680000}"/>
    <cellStyle name="Normal 56 2 2" xfId="10758" xr:uid="{00000000-0005-0000-0000-000092680000}"/>
    <cellStyle name="Normal 56 2 2 2" xfId="10759" xr:uid="{00000000-0005-0000-0000-000093680000}"/>
    <cellStyle name="Normal 56 2 2 2 2" xfId="29735" xr:uid="{00000000-0005-0000-0000-000094680000}"/>
    <cellStyle name="Normal 56 2 2 2 3" xfId="29734" xr:uid="{00000000-0005-0000-0000-000095680000}"/>
    <cellStyle name="Normal 56 2 2 3" xfId="29736" xr:uid="{00000000-0005-0000-0000-000096680000}"/>
    <cellStyle name="Normal 56 2 2 4" xfId="29733" xr:uid="{00000000-0005-0000-0000-000097680000}"/>
    <cellStyle name="Normal 56 2 3" xfId="10760" xr:uid="{00000000-0005-0000-0000-000098680000}"/>
    <cellStyle name="Normal 56 2 3 2" xfId="10761" xr:uid="{00000000-0005-0000-0000-000099680000}"/>
    <cellStyle name="Normal 56 2 3 2 2" xfId="29738" xr:uid="{00000000-0005-0000-0000-00009A680000}"/>
    <cellStyle name="Normal 56 2 3 3" xfId="29739" xr:uid="{00000000-0005-0000-0000-00009B680000}"/>
    <cellStyle name="Normal 56 2 3 4" xfId="29737" xr:uid="{00000000-0005-0000-0000-00009C680000}"/>
    <cellStyle name="Normal 56 2 4" xfId="10762" xr:uid="{00000000-0005-0000-0000-00009D680000}"/>
    <cellStyle name="Normal 56 2 4 2" xfId="29741" xr:uid="{00000000-0005-0000-0000-00009E680000}"/>
    <cellStyle name="Normal 56 2 4 3" xfId="29740" xr:uid="{00000000-0005-0000-0000-00009F680000}"/>
    <cellStyle name="Normal 56 2 5" xfId="29742" xr:uid="{00000000-0005-0000-0000-0000A0680000}"/>
    <cellStyle name="Normal 56 3" xfId="10763" xr:uid="{00000000-0005-0000-0000-0000A1680000}"/>
    <cellStyle name="Normal 56 3 2" xfId="10764" xr:uid="{00000000-0005-0000-0000-0000A2680000}"/>
    <cellStyle name="Normal 56 3 2 2" xfId="29745" xr:uid="{00000000-0005-0000-0000-0000A3680000}"/>
    <cellStyle name="Normal 56 3 2 3" xfId="29744" xr:uid="{00000000-0005-0000-0000-0000A4680000}"/>
    <cellStyle name="Normal 56 3 3" xfId="29746" xr:uid="{00000000-0005-0000-0000-0000A5680000}"/>
    <cellStyle name="Normal 56 3 4" xfId="29743" xr:uid="{00000000-0005-0000-0000-0000A6680000}"/>
    <cellStyle name="Normal 56 4" xfId="10765" xr:uid="{00000000-0005-0000-0000-0000A7680000}"/>
    <cellStyle name="Normal 56 4 2" xfId="10766" xr:uid="{00000000-0005-0000-0000-0000A8680000}"/>
    <cellStyle name="Normal 56 4 2 2" xfId="29748" xr:uid="{00000000-0005-0000-0000-0000A9680000}"/>
    <cellStyle name="Normal 56 4 3" xfId="29749" xr:uid="{00000000-0005-0000-0000-0000AA680000}"/>
    <cellStyle name="Normal 56 4 4" xfId="29747" xr:uid="{00000000-0005-0000-0000-0000AB680000}"/>
    <cellStyle name="Normal 56 5" xfId="10767" xr:uid="{00000000-0005-0000-0000-0000AC680000}"/>
    <cellStyle name="Normal 56 5 2" xfId="29751" xr:uid="{00000000-0005-0000-0000-0000AD680000}"/>
    <cellStyle name="Normal 56 5 3" xfId="29750" xr:uid="{00000000-0005-0000-0000-0000AE680000}"/>
    <cellStyle name="Normal 56 6" xfId="29752" xr:uid="{00000000-0005-0000-0000-0000AF680000}"/>
    <cellStyle name="Normal 57" xfId="2082" xr:uid="{00000000-0005-0000-0000-0000B0680000}"/>
    <cellStyle name="Normal 57 2" xfId="2083" xr:uid="{00000000-0005-0000-0000-0000B1680000}"/>
    <cellStyle name="Normal 57 2 2" xfId="10768" xr:uid="{00000000-0005-0000-0000-0000B2680000}"/>
    <cellStyle name="Normal 57 2 2 2" xfId="10769" xr:uid="{00000000-0005-0000-0000-0000B3680000}"/>
    <cellStyle name="Normal 57 2 2 2 2" xfId="29755" xr:uid="{00000000-0005-0000-0000-0000B4680000}"/>
    <cellStyle name="Normal 57 2 2 2 3" xfId="29754" xr:uid="{00000000-0005-0000-0000-0000B5680000}"/>
    <cellStyle name="Normal 57 2 2 3" xfId="29756" xr:uid="{00000000-0005-0000-0000-0000B6680000}"/>
    <cellStyle name="Normal 57 2 2 4" xfId="29753" xr:uid="{00000000-0005-0000-0000-0000B7680000}"/>
    <cellStyle name="Normal 57 2 3" xfId="10770" xr:uid="{00000000-0005-0000-0000-0000B8680000}"/>
    <cellStyle name="Normal 57 2 3 2" xfId="10771" xr:uid="{00000000-0005-0000-0000-0000B9680000}"/>
    <cellStyle name="Normal 57 2 3 2 2" xfId="29758" xr:uid="{00000000-0005-0000-0000-0000BA680000}"/>
    <cellStyle name="Normal 57 2 3 3" xfId="29759" xr:uid="{00000000-0005-0000-0000-0000BB680000}"/>
    <cellStyle name="Normal 57 2 3 4" xfId="29757" xr:uid="{00000000-0005-0000-0000-0000BC680000}"/>
    <cellStyle name="Normal 57 2 4" xfId="10772" xr:uid="{00000000-0005-0000-0000-0000BD680000}"/>
    <cellStyle name="Normal 57 2 4 2" xfId="29761" xr:uid="{00000000-0005-0000-0000-0000BE680000}"/>
    <cellStyle name="Normal 57 2 4 3" xfId="29760" xr:uid="{00000000-0005-0000-0000-0000BF680000}"/>
    <cellStyle name="Normal 57 2 5" xfId="29762" xr:uid="{00000000-0005-0000-0000-0000C0680000}"/>
    <cellStyle name="Normal 57 3" xfId="10773" xr:uid="{00000000-0005-0000-0000-0000C1680000}"/>
    <cellStyle name="Normal 57 3 2" xfId="10774" xr:uid="{00000000-0005-0000-0000-0000C2680000}"/>
    <cellStyle name="Normal 57 3 2 2" xfId="29765" xr:uid="{00000000-0005-0000-0000-0000C3680000}"/>
    <cellStyle name="Normal 57 3 2 3" xfId="29764" xr:uid="{00000000-0005-0000-0000-0000C4680000}"/>
    <cellStyle name="Normal 57 3 3" xfId="29766" xr:uid="{00000000-0005-0000-0000-0000C5680000}"/>
    <cellStyle name="Normal 57 3 4" xfId="29763" xr:uid="{00000000-0005-0000-0000-0000C6680000}"/>
    <cellStyle name="Normal 57 4" xfId="10775" xr:uid="{00000000-0005-0000-0000-0000C7680000}"/>
    <cellStyle name="Normal 57 4 2" xfId="10776" xr:uid="{00000000-0005-0000-0000-0000C8680000}"/>
    <cellStyle name="Normal 57 4 2 2" xfId="29768" xr:uid="{00000000-0005-0000-0000-0000C9680000}"/>
    <cellStyle name="Normal 57 4 3" xfId="29769" xr:uid="{00000000-0005-0000-0000-0000CA680000}"/>
    <cellStyle name="Normal 57 4 4" xfId="29767" xr:uid="{00000000-0005-0000-0000-0000CB680000}"/>
    <cellStyle name="Normal 57 5" xfId="10777" xr:uid="{00000000-0005-0000-0000-0000CC680000}"/>
    <cellStyle name="Normal 57 5 2" xfId="29771" xr:uid="{00000000-0005-0000-0000-0000CD680000}"/>
    <cellStyle name="Normal 57 5 3" xfId="29770" xr:uid="{00000000-0005-0000-0000-0000CE680000}"/>
    <cellStyle name="Normal 57 6" xfId="29772" xr:uid="{00000000-0005-0000-0000-0000CF680000}"/>
    <cellStyle name="Normal 58" xfId="2084" xr:uid="{00000000-0005-0000-0000-0000D0680000}"/>
    <cellStyle name="Normal 58 2" xfId="2085" xr:uid="{00000000-0005-0000-0000-0000D1680000}"/>
    <cellStyle name="Normal 58 2 2" xfId="10778" xr:uid="{00000000-0005-0000-0000-0000D2680000}"/>
    <cellStyle name="Normal 58 2 2 2" xfId="10779" xr:uid="{00000000-0005-0000-0000-0000D3680000}"/>
    <cellStyle name="Normal 58 2 2 2 2" xfId="29775" xr:uid="{00000000-0005-0000-0000-0000D4680000}"/>
    <cellStyle name="Normal 58 2 2 2 3" xfId="29774" xr:uid="{00000000-0005-0000-0000-0000D5680000}"/>
    <cellStyle name="Normal 58 2 2 3" xfId="29776" xr:uid="{00000000-0005-0000-0000-0000D6680000}"/>
    <cellStyle name="Normal 58 2 2 4" xfId="29773" xr:uid="{00000000-0005-0000-0000-0000D7680000}"/>
    <cellStyle name="Normal 58 2 3" xfId="10780" xr:uid="{00000000-0005-0000-0000-0000D8680000}"/>
    <cellStyle name="Normal 58 2 3 2" xfId="10781" xr:uid="{00000000-0005-0000-0000-0000D9680000}"/>
    <cellStyle name="Normal 58 2 3 2 2" xfId="29778" xr:uid="{00000000-0005-0000-0000-0000DA680000}"/>
    <cellStyle name="Normal 58 2 3 3" xfId="29779" xr:uid="{00000000-0005-0000-0000-0000DB680000}"/>
    <cellStyle name="Normal 58 2 3 4" xfId="29777" xr:uid="{00000000-0005-0000-0000-0000DC680000}"/>
    <cellStyle name="Normal 58 2 4" xfId="10782" xr:uid="{00000000-0005-0000-0000-0000DD680000}"/>
    <cellStyle name="Normal 58 2 4 2" xfId="29781" xr:uid="{00000000-0005-0000-0000-0000DE680000}"/>
    <cellStyle name="Normal 58 2 4 3" xfId="29780" xr:uid="{00000000-0005-0000-0000-0000DF680000}"/>
    <cellStyle name="Normal 58 2 5" xfId="29782" xr:uid="{00000000-0005-0000-0000-0000E0680000}"/>
    <cellStyle name="Normal 58 3" xfId="10783" xr:uid="{00000000-0005-0000-0000-0000E1680000}"/>
    <cellStyle name="Normal 58 3 2" xfId="10784" xr:uid="{00000000-0005-0000-0000-0000E2680000}"/>
    <cellStyle name="Normal 58 3 2 2" xfId="29785" xr:uid="{00000000-0005-0000-0000-0000E3680000}"/>
    <cellStyle name="Normal 58 3 2 3" xfId="29784" xr:uid="{00000000-0005-0000-0000-0000E4680000}"/>
    <cellStyle name="Normal 58 3 3" xfId="29786" xr:uid="{00000000-0005-0000-0000-0000E5680000}"/>
    <cellStyle name="Normal 58 3 4" xfId="29783" xr:uid="{00000000-0005-0000-0000-0000E6680000}"/>
    <cellStyle name="Normal 58 4" xfId="10785" xr:uid="{00000000-0005-0000-0000-0000E7680000}"/>
    <cellStyle name="Normal 58 4 2" xfId="10786" xr:uid="{00000000-0005-0000-0000-0000E8680000}"/>
    <cellStyle name="Normal 58 4 2 2" xfId="29788" xr:uid="{00000000-0005-0000-0000-0000E9680000}"/>
    <cellStyle name="Normal 58 4 3" xfId="29789" xr:uid="{00000000-0005-0000-0000-0000EA680000}"/>
    <cellStyle name="Normal 58 4 4" xfId="29787" xr:uid="{00000000-0005-0000-0000-0000EB680000}"/>
    <cellStyle name="Normal 58 5" xfId="10787" xr:uid="{00000000-0005-0000-0000-0000EC680000}"/>
    <cellStyle name="Normal 58 5 2" xfId="29791" xr:uid="{00000000-0005-0000-0000-0000ED680000}"/>
    <cellStyle name="Normal 58 5 3" xfId="29790" xr:uid="{00000000-0005-0000-0000-0000EE680000}"/>
    <cellStyle name="Normal 58 6" xfId="29792" xr:uid="{00000000-0005-0000-0000-0000EF680000}"/>
    <cellStyle name="Normal 59" xfId="2086" xr:uid="{00000000-0005-0000-0000-0000F0680000}"/>
    <cellStyle name="Normal 59 2" xfId="2087" xr:uid="{00000000-0005-0000-0000-0000F1680000}"/>
    <cellStyle name="Normal 59 2 2" xfId="10788" xr:uid="{00000000-0005-0000-0000-0000F2680000}"/>
    <cellStyle name="Normal 59 2 2 2" xfId="10789" xr:uid="{00000000-0005-0000-0000-0000F3680000}"/>
    <cellStyle name="Normal 59 2 2 2 2" xfId="29795" xr:uid="{00000000-0005-0000-0000-0000F4680000}"/>
    <cellStyle name="Normal 59 2 2 2 3" xfId="29794" xr:uid="{00000000-0005-0000-0000-0000F5680000}"/>
    <cellStyle name="Normal 59 2 2 3" xfId="29796" xr:uid="{00000000-0005-0000-0000-0000F6680000}"/>
    <cellStyle name="Normal 59 2 2 4" xfId="29793" xr:uid="{00000000-0005-0000-0000-0000F7680000}"/>
    <cellStyle name="Normal 59 2 3" xfId="10790" xr:uid="{00000000-0005-0000-0000-0000F8680000}"/>
    <cellStyle name="Normal 59 2 3 2" xfId="10791" xr:uid="{00000000-0005-0000-0000-0000F9680000}"/>
    <cellStyle name="Normal 59 2 3 2 2" xfId="29798" xr:uid="{00000000-0005-0000-0000-0000FA680000}"/>
    <cellStyle name="Normal 59 2 3 3" xfId="29799" xr:uid="{00000000-0005-0000-0000-0000FB680000}"/>
    <cellStyle name="Normal 59 2 3 4" xfId="29797" xr:uid="{00000000-0005-0000-0000-0000FC680000}"/>
    <cellStyle name="Normal 59 2 4" xfId="10792" xr:uid="{00000000-0005-0000-0000-0000FD680000}"/>
    <cellStyle name="Normal 59 2 4 2" xfId="29801" xr:uid="{00000000-0005-0000-0000-0000FE680000}"/>
    <cellStyle name="Normal 59 2 4 3" xfId="29800" xr:uid="{00000000-0005-0000-0000-0000FF680000}"/>
    <cellStyle name="Normal 59 2 5" xfId="29802" xr:uid="{00000000-0005-0000-0000-000000690000}"/>
    <cellStyle name="Normal 59 3" xfId="10793" xr:uid="{00000000-0005-0000-0000-000001690000}"/>
    <cellStyle name="Normal 59 3 2" xfId="10794" xr:uid="{00000000-0005-0000-0000-000002690000}"/>
    <cellStyle name="Normal 59 3 2 2" xfId="29805" xr:uid="{00000000-0005-0000-0000-000003690000}"/>
    <cellStyle name="Normal 59 3 2 3" xfId="29804" xr:uid="{00000000-0005-0000-0000-000004690000}"/>
    <cellStyle name="Normal 59 3 3" xfId="29806" xr:uid="{00000000-0005-0000-0000-000005690000}"/>
    <cellStyle name="Normal 59 3 4" xfId="29803" xr:uid="{00000000-0005-0000-0000-000006690000}"/>
    <cellStyle name="Normal 59 4" xfId="10795" xr:uid="{00000000-0005-0000-0000-000007690000}"/>
    <cellStyle name="Normal 59 4 2" xfId="10796" xr:uid="{00000000-0005-0000-0000-000008690000}"/>
    <cellStyle name="Normal 59 4 2 2" xfId="29808" xr:uid="{00000000-0005-0000-0000-000009690000}"/>
    <cellStyle name="Normal 59 4 3" xfId="29809" xr:uid="{00000000-0005-0000-0000-00000A690000}"/>
    <cellStyle name="Normal 59 4 4" xfId="29807" xr:uid="{00000000-0005-0000-0000-00000B690000}"/>
    <cellStyle name="Normal 59 5" xfId="10797" xr:uid="{00000000-0005-0000-0000-00000C690000}"/>
    <cellStyle name="Normal 59 5 2" xfId="29811" xr:uid="{00000000-0005-0000-0000-00000D690000}"/>
    <cellStyle name="Normal 59 5 3" xfId="29810" xr:uid="{00000000-0005-0000-0000-00000E690000}"/>
    <cellStyle name="Normal 59 6" xfId="29812" xr:uid="{00000000-0005-0000-0000-00000F690000}"/>
    <cellStyle name="Normal 6" xfId="2088" xr:uid="{00000000-0005-0000-0000-000010690000}"/>
    <cellStyle name="Normal 6 10" xfId="2089" xr:uid="{00000000-0005-0000-0000-000011690000}"/>
    <cellStyle name="Normal 6 10 2" xfId="2090" xr:uid="{00000000-0005-0000-0000-000012690000}"/>
    <cellStyle name="Normal 6 10 2 2" xfId="10798" xr:uid="{00000000-0005-0000-0000-000013690000}"/>
    <cellStyle name="Normal 6 10 2 2 2" xfId="10799" xr:uid="{00000000-0005-0000-0000-000014690000}"/>
    <cellStyle name="Normal 6 10 2 2 2 2" xfId="29815" xr:uid="{00000000-0005-0000-0000-000015690000}"/>
    <cellStyle name="Normal 6 10 2 2 2 3" xfId="29814" xr:uid="{00000000-0005-0000-0000-000016690000}"/>
    <cellStyle name="Normal 6 10 2 2 3" xfId="29816" xr:uid="{00000000-0005-0000-0000-000017690000}"/>
    <cellStyle name="Normal 6 10 2 2 4" xfId="29813" xr:uid="{00000000-0005-0000-0000-000018690000}"/>
    <cellStyle name="Normal 6 10 2 3" xfId="10800" xr:uid="{00000000-0005-0000-0000-000019690000}"/>
    <cellStyle name="Normal 6 10 2 3 2" xfId="10801" xr:uid="{00000000-0005-0000-0000-00001A690000}"/>
    <cellStyle name="Normal 6 10 2 3 2 2" xfId="29818" xr:uid="{00000000-0005-0000-0000-00001B690000}"/>
    <cellStyle name="Normal 6 10 2 3 3" xfId="29819" xr:uid="{00000000-0005-0000-0000-00001C690000}"/>
    <cellStyle name="Normal 6 10 2 3 4" xfId="29817" xr:uid="{00000000-0005-0000-0000-00001D690000}"/>
    <cellStyle name="Normal 6 10 2 4" xfId="10802" xr:uid="{00000000-0005-0000-0000-00001E690000}"/>
    <cellStyle name="Normal 6 10 2 4 2" xfId="29821" xr:uid="{00000000-0005-0000-0000-00001F690000}"/>
    <cellStyle name="Normal 6 10 2 4 3" xfId="29820" xr:uid="{00000000-0005-0000-0000-000020690000}"/>
    <cellStyle name="Normal 6 10 2 5" xfId="29822" xr:uid="{00000000-0005-0000-0000-000021690000}"/>
    <cellStyle name="Normal 6 10 3" xfId="10803" xr:uid="{00000000-0005-0000-0000-000022690000}"/>
    <cellStyle name="Normal 6 10 3 2" xfId="10804" xr:uid="{00000000-0005-0000-0000-000023690000}"/>
    <cellStyle name="Normal 6 10 3 2 2" xfId="29825" xr:uid="{00000000-0005-0000-0000-000024690000}"/>
    <cellStyle name="Normal 6 10 3 2 3" xfId="29824" xr:uid="{00000000-0005-0000-0000-000025690000}"/>
    <cellStyle name="Normal 6 10 3 3" xfId="29826" xr:uid="{00000000-0005-0000-0000-000026690000}"/>
    <cellStyle name="Normal 6 10 3 4" xfId="29823" xr:uid="{00000000-0005-0000-0000-000027690000}"/>
    <cellStyle name="Normal 6 10 4" xfId="10805" xr:uid="{00000000-0005-0000-0000-000028690000}"/>
    <cellStyle name="Normal 6 10 4 2" xfId="10806" xr:uid="{00000000-0005-0000-0000-000029690000}"/>
    <cellStyle name="Normal 6 10 4 2 2" xfId="29828" xr:uid="{00000000-0005-0000-0000-00002A690000}"/>
    <cellStyle name="Normal 6 10 4 3" xfId="29829" xr:uid="{00000000-0005-0000-0000-00002B690000}"/>
    <cellStyle name="Normal 6 10 4 4" xfId="29827" xr:uid="{00000000-0005-0000-0000-00002C690000}"/>
    <cellStyle name="Normal 6 10 5" xfId="10807" xr:uid="{00000000-0005-0000-0000-00002D690000}"/>
    <cellStyle name="Normal 6 10 5 2" xfId="29831" xr:uid="{00000000-0005-0000-0000-00002E690000}"/>
    <cellStyle name="Normal 6 10 5 3" xfId="29830" xr:uid="{00000000-0005-0000-0000-00002F690000}"/>
    <cellStyle name="Normal 6 10 6" xfId="29832" xr:uid="{00000000-0005-0000-0000-000030690000}"/>
    <cellStyle name="Normal 6 11" xfId="2091" xr:uid="{00000000-0005-0000-0000-000031690000}"/>
    <cellStyle name="Normal 6 11 2" xfId="2092" xr:uid="{00000000-0005-0000-0000-000032690000}"/>
    <cellStyle name="Normal 6 11 2 2" xfId="10808" xr:uid="{00000000-0005-0000-0000-000033690000}"/>
    <cellStyle name="Normal 6 11 2 2 2" xfId="10809" xr:uid="{00000000-0005-0000-0000-000034690000}"/>
    <cellStyle name="Normal 6 11 2 2 2 2" xfId="29835" xr:uid="{00000000-0005-0000-0000-000035690000}"/>
    <cellStyle name="Normal 6 11 2 2 2 3" xfId="29834" xr:uid="{00000000-0005-0000-0000-000036690000}"/>
    <cellStyle name="Normal 6 11 2 2 3" xfId="29836" xr:uid="{00000000-0005-0000-0000-000037690000}"/>
    <cellStyle name="Normal 6 11 2 2 4" xfId="29833" xr:uid="{00000000-0005-0000-0000-000038690000}"/>
    <cellStyle name="Normal 6 11 2 3" xfId="10810" xr:uid="{00000000-0005-0000-0000-000039690000}"/>
    <cellStyle name="Normal 6 11 2 3 2" xfId="10811" xr:uid="{00000000-0005-0000-0000-00003A690000}"/>
    <cellStyle name="Normal 6 11 2 3 2 2" xfId="29838" xr:uid="{00000000-0005-0000-0000-00003B690000}"/>
    <cellStyle name="Normal 6 11 2 3 3" xfId="29839" xr:uid="{00000000-0005-0000-0000-00003C690000}"/>
    <cellStyle name="Normal 6 11 2 3 4" xfId="29837" xr:uid="{00000000-0005-0000-0000-00003D690000}"/>
    <cellStyle name="Normal 6 11 2 4" xfId="10812" xr:uid="{00000000-0005-0000-0000-00003E690000}"/>
    <cellStyle name="Normal 6 11 2 4 2" xfId="29841" xr:uid="{00000000-0005-0000-0000-00003F690000}"/>
    <cellStyle name="Normal 6 11 2 4 3" xfId="29840" xr:uid="{00000000-0005-0000-0000-000040690000}"/>
    <cellStyle name="Normal 6 11 2 5" xfId="29842" xr:uid="{00000000-0005-0000-0000-000041690000}"/>
    <cellStyle name="Normal 6 11 3" xfId="10813" xr:uid="{00000000-0005-0000-0000-000042690000}"/>
    <cellStyle name="Normal 6 11 3 2" xfId="10814" xr:uid="{00000000-0005-0000-0000-000043690000}"/>
    <cellStyle name="Normal 6 11 3 2 2" xfId="29845" xr:uid="{00000000-0005-0000-0000-000044690000}"/>
    <cellStyle name="Normal 6 11 3 2 3" xfId="29844" xr:uid="{00000000-0005-0000-0000-000045690000}"/>
    <cellStyle name="Normal 6 11 3 3" xfId="29846" xr:uid="{00000000-0005-0000-0000-000046690000}"/>
    <cellStyle name="Normal 6 11 3 4" xfId="29843" xr:uid="{00000000-0005-0000-0000-000047690000}"/>
    <cellStyle name="Normal 6 11 4" xfId="10815" xr:uid="{00000000-0005-0000-0000-000048690000}"/>
    <cellStyle name="Normal 6 11 4 2" xfId="10816" xr:uid="{00000000-0005-0000-0000-000049690000}"/>
    <cellStyle name="Normal 6 11 4 2 2" xfId="29848" xr:uid="{00000000-0005-0000-0000-00004A690000}"/>
    <cellStyle name="Normal 6 11 4 3" xfId="29849" xr:uid="{00000000-0005-0000-0000-00004B690000}"/>
    <cellStyle name="Normal 6 11 4 4" xfId="29847" xr:uid="{00000000-0005-0000-0000-00004C690000}"/>
    <cellStyle name="Normal 6 11 5" xfId="10817" xr:uid="{00000000-0005-0000-0000-00004D690000}"/>
    <cellStyle name="Normal 6 11 5 2" xfId="29851" xr:uid="{00000000-0005-0000-0000-00004E690000}"/>
    <cellStyle name="Normal 6 11 5 3" xfId="29850" xr:uid="{00000000-0005-0000-0000-00004F690000}"/>
    <cellStyle name="Normal 6 11 6" xfId="29852" xr:uid="{00000000-0005-0000-0000-000050690000}"/>
    <cellStyle name="Normal 6 12" xfId="2093" xr:uid="{00000000-0005-0000-0000-000051690000}"/>
    <cellStyle name="Normal 6 12 2" xfId="10818" xr:uid="{00000000-0005-0000-0000-000052690000}"/>
    <cellStyle name="Normal 6 12 2 2" xfId="10819" xr:uid="{00000000-0005-0000-0000-000053690000}"/>
    <cellStyle name="Normal 6 12 2 2 2" xfId="29855" xr:uid="{00000000-0005-0000-0000-000054690000}"/>
    <cellStyle name="Normal 6 12 2 2 3" xfId="29854" xr:uid="{00000000-0005-0000-0000-000055690000}"/>
    <cellStyle name="Normal 6 12 2 3" xfId="29856" xr:uid="{00000000-0005-0000-0000-000056690000}"/>
    <cellStyle name="Normal 6 12 2 4" xfId="29853" xr:uid="{00000000-0005-0000-0000-000057690000}"/>
    <cellStyle name="Normal 6 12 3" xfId="10820" xr:uid="{00000000-0005-0000-0000-000058690000}"/>
    <cellStyle name="Normal 6 12 3 2" xfId="10821" xr:uid="{00000000-0005-0000-0000-000059690000}"/>
    <cellStyle name="Normal 6 12 3 2 2" xfId="29858" xr:uid="{00000000-0005-0000-0000-00005A690000}"/>
    <cellStyle name="Normal 6 12 3 3" xfId="29859" xr:uid="{00000000-0005-0000-0000-00005B690000}"/>
    <cellStyle name="Normal 6 12 3 4" xfId="29857" xr:uid="{00000000-0005-0000-0000-00005C690000}"/>
    <cellStyle name="Normal 6 12 4" xfId="10822" xr:uid="{00000000-0005-0000-0000-00005D690000}"/>
    <cellStyle name="Normal 6 12 4 2" xfId="29861" xr:uid="{00000000-0005-0000-0000-00005E690000}"/>
    <cellStyle name="Normal 6 12 4 3" xfId="29860" xr:uid="{00000000-0005-0000-0000-00005F690000}"/>
    <cellStyle name="Normal 6 12 5" xfId="29862" xr:uid="{00000000-0005-0000-0000-000060690000}"/>
    <cellStyle name="Normal 6 13" xfId="2094" xr:uid="{00000000-0005-0000-0000-000061690000}"/>
    <cellStyle name="Normal 6 13 2" xfId="10823" xr:uid="{00000000-0005-0000-0000-000062690000}"/>
    <cellStyle name="Normal 6 13 2 2" xfId="10824" xr:uid="{00000000-0005-0000-0000-000063690000}"/>
    <cellStyle name="Normal 6 13 2 2 2" xfId="29865" xr:uid="{00000000-0005-0000-0000-000064690000}"/>
    <cellStyle name="Normal 6 13 2 2 3" xfId="29864" xr:uid="{00000000-0005-0000-0000-000065690000}"/>
    <cellStyle name="Normal 6 13 2 3" xfId="29866" xr:uid="{00000000-0005-0000-0000-000066690000}"/>
    <cellStyle name="Normal 6 13 2 4" xfId="29863" xr:uid="{00000000-0005-0000-0000-000067690000}"/>
    <cellStyle name="Normal 6 13 3" xfId="10825" xr:uid="{00000000-0005-0000-0000-000068690000}"/>
    <cellStyle name="Normal 6 13 3 2" xfId="29868" xr:uid="{00000000-0005-0000-0000-000069690000}"/>
    <cellStyle name="Normal 6 13 3 3" xfId="29867" xr:uid="{00000000-0005-0000-0000-00006A690000}"/>
    <cellStyle name="Normal 6 13 4" xfId="29869" xr:uid="{00000000-0005-0000-0000-00006B690000}"/>
    <cellStyle name="Normal 6 14" xfId="2095" xr:uid="{00000000-0005-0000-0000-00006C690000}"/>
    <cellStyle name="Normal 6 14 2" xfId="10826" xr:uid="{00000000-0005-0000-0000-00006D690000}"/>
    <cellStyle name="Normal 6 14 2 2" xfId="10827" xr:uid="{00000000-0005-0000-0000-00006E690000}"/>
    <cellStyle name="Normal 6 14 2 2 2" xfId="29872" xr:uid="{00000000-0005-0000-0000-00006F690000}"/>
    <cellStyle name="Normal 6 14 2 2 3" xfId="29871" xr:uid="{00000000-0005-0000-0000-000070690000}"/>
    <cellStyle name="Normal 6 14 2 3" xfId="29873" xr:uid="{00000000-0005-0000-0000-000071690000}"/>
    <cellStyle name="Normal 6 14 2 4" xfId="29870" xr:uid="{00000000-0005-0000-0000-000072690000}"/>
    <cellStyle name="Normal 6 14 3" xfId="10828" xr:uid="{00000000-0005-0000-0000-000073690000}"/>
    <cellStyle name="Normal 6 14 3 2" xfId="29875" xr:uid="{00000000-0005-0000-0000-000074690000}"/>
    <cellStyle name="Normal 6 14 3 3" xfId="29874" xr:uid="{00000000-0005-0000-0000-000075690000}"/>
    <cellStyle name="Normal 6 14 4" xfId="29876" xr:uid="{00000000-0005-0000-0000-000076690000}"/>
    <cellStyle name="Normal 6 15" xfId="10829" xr:uid="{00000000-0005-0000-0000-000077690000}"/>
    <cellStyle name="Normal 6 15 2" xfId="10830" xr:uid="{00000000-0005-0000-0000-000078690000}"/>
    <cellStyle name="Normal 6 15 2 2" xfId="29879" xr:uid="{00000000-0005-0000-0000-000079690000}"/>
    <cellStyle name="Normal 6 15 2 3" xfId="29878" xr:uid="{00000000-0005-0000-0000-00007A690000}"/>
    <cellStyle name="Normal 6 15 3" xfId="29880" xr:uid="{00000000-0005-0000-0000-00007B690000}"/>
    <cellStyle name="Normal 6 15 4" xfId="29877" xr:uid="{00000000-0005-0000-0000-00007C690000}"/>
    <cellStyle name="Normal 6 16" xfId="10831" xr:uid="{00000000-0005-0000-0000-00007D690000}"/>
    <cellStyle name="Normal 6 16 2" xfId="29882" xr:uid="{00000000-0005-0000-0000-00007E690000}"/>
    <cellStyle name="Normal 6 16 3" xfId="29881" xr:uid="{00000000-0005-0000-0000-00007F690000}"/>
    <cellStyle name="Normal 6 17" xfId="29883" xr:uid="{00000000-0005-0000-0000-000080690000}"/>
    <cellStyle name="Normal 6 2" xfId="2096" xr:uid="{00000000-0005-0000-0000-000081690000}"/>
    <cellStyle name="Normal 6 2 10" xfId="2097" xr:uid="{00000000-0005-0000-0000-000082690000}"/>
    <cellStyle name="Normal 6 2 10 2" xfId="10832" xr:uid="{00000000-0005-0000-0000-000083690000}"/>
    <cellStyle name="Normal 6 2 10 2 2" xfId="10833" xr:uid="{00000000-0005-0000-0000-000084690000}"/>
    <cellStyle name="Normal 6 2 10 2 2 2" xfId="29886" xr:uid="{00000000-0005-0000-0000-000085690000}"/>
    <cellStyle name="Normal 6 2 10 2 2 3" xfId="29885" xr:uid="{00000000-0005-0000-0000-000086690000}"/>
    <cellStyle name="Normal 6 2 10 2 3" xfId="29887" xr:uid="{00000000-0005-0000-0000-000087690000}"/>
    <cellStyle name="Normal 6 2 10 2 4" xfId="29884" xr:uid="{00000000-0005-0000-0000-000088690000}"/>
    <cellStyle name="Normal 6 2 10 3" xfId="10834" xr:uid="{00000000-0005-0000-0000-000089690000}"/>
    <cellStyle name="Normal 6 2 10 3 2" xfId="10835" xr:uid="{00000000-0005-0000-0000-00008A690000}"/>
    <cellStyle name="Normal 6 2 10 3 2 2" xfId="29889" xr:uid="{00000000-0005-0000-0000-00008B690000}"/>
    <cellStyle name="Normal 6 2 10 3 3" xfId="29890" xr:uid="{00000000-0005-0000-0000-00008C690000}"/>
    <cellStyle name="Normal 6 2 10 3 4" xfId="29888" xr:uid="{00000000-0005-0000-0000-00008D690000}"/>
    <cellStyle name="Normal 6 2 10 4" xfId="10836" xr:uid="{00000000-0005-0000-0000-00008E690000}"/>
    <cellStyle name="Normal 6 2 10 4 2" xfId="29892" xr:uid="{00000000-0005-0000-0000-00008F690000}"/>
    <cellStyle name="Normal 6 2 10 4 3" xfId="29891" xr:uid="{00000000-0005-0000-0000-000090690000}"/>
    <cellStyle name="Normal 6 2 10 5" xfId="29893" xr:uid="{00000000-0005-0000-0000-000091690000}"/>
    <cellStyle name="Normal 6 2 11" xfId="2098" xr:uid="{00000000-0005-0000-0000-000092690000}"/>
    <cellStyle name="Normal 6 2 11 2" xfId="10837" xr:uid="{00000000-0005-0000-0000-000093690000}"/>
    <cellStyle name="Normal 6 2 11 2 2" xfId="10838" xr:uid="{00000000-0005-0000-0000-000094690000}"/>
    <cellStyle name="Normal 6 2 11 2 2 2" xfId="29896" xr:uid="{00000000-0005-0000-0000-000095690000}"/>
    <cellStyle name="Normal 6 2 11 2 2 3" xfId="29895" xr:uid="{00000000-0005-0000-0000-000096690000}"/>
    <cellStyle name="Normal 6 2 11 2 3" xfId="29897" xr:uid="{00000000-0005-0000-0000-000097690000}"/>
    <cellStyle name="Normal 6 2 11 2 4" xfId="29894" xr:uid="{00000000-0005-0000-0000-000098690000}"/>
    <cellStyle name="Normal 6 2 11 3" xfId="10839" xr:uid="{00000000-0005-0000-0000-000099690000}"/>
    <cellStyle name="Normal 6 2 11 3 2" xfId="29899" xr:uid="{00000000-0005-0000-0000-00009A690000}"/>
    <cellStyle name="Normal 6 2 11 3 3" xfId="29898" xr:uid="{00000000-0005-0000-0000-00009B690000}"/>
    <cellStyle name="Normal 6 2 11 4" xfId="29900" xr:uid="{00000000-0005-0000-0000-00009C690000}"/>
    <cellStyle name="Normal 6 2 12" xfId="2099" xr:uid="{00000000-0005-0000-0000-00009D690000}"/>
    <cellStyle name="Normal 6 2 12 2" xfId="10840" xr:uid="{00000000-0005-0000-0000-00009E690000}"/>
    <cellStyle name="Normal 6 2 12 2 2" xfId="10841" xr:uid="{00000000-0005-0000-0000-00009F690000}"/>
    <cellStyle name="Normal 6 2 12 2 2 2" xfId="29903" xr:uid="{00000000-0005-0000-0000-0000A0690000}"/>
    <cellStyle name="Normal 6 2 12 2 2 3" xfId="29902" xr:uid="{00000000-0005-0000-0000-0000A1690000}"/>
    <cellStyle name="Normal 6 2 12 2 3" xfId="29904" xr:uid="{00000000-0005-0000-0000-0000A2690000}"/>
    <cellStyle name="Normal 6 2 12 2 4" xfId="29901" xr:uid="{00000000-0005-0000-0000-0000A3690000}"/>
    <cellStyle name="Normal 6 2 12 3" xfId="10842" xr:uid="{00000000-0005-0000-0000-0000A4690000}"/>
    <cellStyle name="Normal 6 2 12 3 2" xfId="29906" xr:uid="{00000000-0005-0000-0000-0000A5690000}"/>
    <cellStyle name="Normal 6 2 12 3 3" xfId="29905" xr:uid="{00000000-0005-0000-0000-0000A6690000}"/>
    <cellStyle name="Normal 6 2 12 4" xfId="29907" xr:uid="{00000000-0005-0000-0000-0000A7690000}"/>
    <cellStyle name="Normal 6 2 13" xfId="10843" xr:uid="{00000000-0005-0000-0000-0000A8690000}"/>
    <cellStyle name="Normal 6 2 13 2" xfId="10844" xr:uid="{00000000-0005-0000-0000-0000A9690000}"/>
    <cellStyle name="Normal 6 2 13 2 2" xfId="29910" xr:uid="{00000000-0005-0000-0000-0000AA690000}"/>
    <cellStyle name="Normal 6 2 13 2 3" xfId="29909" xr:uid="{00000000-0005-0000-0000-0000AB690000}"/>
    <cellStyle name="Normal 6 2 13 3" xfId="29911" xr:uid="{00000000-0005-0000-0000-0000AC690000}"/>
    <cellStyle name="Normal 6 2 13 4" xfId="29908" xr:uid="{00000000-0005-0000-0000-0000AD690000}"/>
    <cellStyle name="Normal 6 2 14" xfId="10845" xr:uid="{00000000-0005-0000-0000-0000AE690000}"/>
    <cellStyle name="Normal 6 2 14 2" xfId="29913" xr:uid="{00000000-0005-0000-0000-0000AF690000}"/>
    <cellStyle name="Normal 6 2 14 3" xfId="29912" xr:uid="{00000000-0005-0000-0000-0000B0690000}"/>
    <cellStyle name="Normal 6 2 15" xfId="29914" xr:uid="{00000000-0005-0000-0000-0000B1690000}"/>
    <cellStyle name="Normal 6 2 2" xfId="2100" xr:uid="{00000000-0005-0000-0000-0000B2690000}"/>
    <cellStyle name="Normal 6 2 2 10" xfId="2101" xr:uid="{00000000-0005-0000-0000-0000B3690000}"/>
    <cellStyle name="Normal 6 2 2 10 2" xfId="10846" xr:uid="{00000000-0005-0000-0000-0000B4690000}"/>
    <cellStyle name="Normal 6 2 2 10 2 2" xfId="10847" xr:uid="{00000000-0005-0000-0000-0000B5690000}"/>
    <cellStyle name="Normal 6 2 2 10 2 2 2" xfId="29917" xr:uid="{00000000-0005-0000-0000-0000B6690000}"/>
    <cellStyle name="Normal 6 2 2 10 2 2 3" xfId="29916" xr:uid="{00000000-0005-0000-0000-0000B7690000}"/>
    <cellStyle name="Normal 6 2 2 10 2 3" xfId="29918" xr:uid="{00000000-0005-0000-0000-0000B8690000}"/>
    <cellStyle name="Normal 6 2 2 10 2 4" xfId="29915" xr:uid="{00000000-0005-0000-0000-0000B9690000}"/>
    <cellStyle name="Normal 6 2 2 10 3" xfId="10848" xr:uid="{00000000-0005-0000-0000-0000BA690000}"/>
    <cellStyle name="Normal 6 2 2 10 3 2" xfId="29920" xr:uid="{00000000-0005-0000-0000-0000BB690000}"/>
    <cellStyle name="Normal 6 2 2 10 3 3" xfId="29919" xr:uid="{00000000-0005-0000-0000-0000BC690000}"/>
    <cellStyle name="Normal 6 2 2 10 4" xfId="29921" xr:uid="{00000000-0005-0000-0000-0000BD690000}"/>
    <cellStyle name="Normal 6 2 2 11" xfId="2102" xr:uid="{00000000-0005-0000-0000-0000BE690000}"/>
    <cellStyle name="Normal 6 2 2 11 2" xfId="10849" xr:uid="{00000000-0005-0000-0000-0000BF690000}"/>
    <cellStyle name="Normal 6 2 2 11 2 2" xfId="10850" xr:uid="{00000000-0005-0000-0000-0000C0690000}"/>
    <cellStyle name="Normal 6 2 2 11 2 2 2" xfId="29924" xr:uid="{00000000-0005-0000-0000-0000C1690000}"/>
    <cellStyle name="Normal 6 2 2 11 2 2 3" xfId="29923" xr:uid="{00000000-0005-0000-0000-0000C2690000}"/>
    <cellStyle name="Normal 6 2 2 11 2 3" xfId="29925" xr:uid="{00000000-0005-0000-0000-0000C3690000}"/>
    <cellStyle name="Normal 6 2 2 11 2 4" xfId="29922" xr:uid="{00000000-0005-0000-0000-0000C4690000}"/>
    <cellStyle name="Normal 6 2 2 11 3" xfId="10851" xr:uid="{00000000-0005-0000-0000-0000C5690000}"/>
    <cellStyle name="Normal 6 2 2 11 3 2" xfId="29927" xr:uid="{00000000-0005-0000-0000-0000C6690000}"/>
    <cellStyle name="Normal 6 2 2 11 3 3" xfId="29926" xr:uid="{00000000-0005-0000-0000-0000C7690000}"/>
    <cellStyle name="Normal 6 2 2 11 4" xfId="29928" xr:uid="{00000000-0005-0000-0000-0000C8690000}"/>
    <cellStyle name="Normal 6 2 2 12" xfId="10852" xr:uid="{00000000-0005-0000-0000-0000C9690000}"/>
    <cellStyle name="Normal 6 2 2 12 2" xfId="10853" xr:uid="{00000000-0005-0000-0000-0000CA690000}"/>
    <cellStyle name="Normal 6 2 2 12 2 2" xfId="29931" xr:uid="{00000000-0005-0000-0000-0000CB690000}"/>
    <cellStyle name="Normal 6 2 2 12 2 3" xfId="29930" xr:uid="{00000000-0005-0000-0000-0000CC690000}"/>
    <cellStyle name="Normal 6 2 2 12 3" xfId="29932" xr:uid="{00000000-0005-0000-0000-0000CD690000}"/>
    <cellStyle name="Normal 6 2 2 12 4" xfId="29929" xr:uid="{00000000-0005-0000-0000-0000CE690000}"/>
    <cellStyle name="Normal 6 2 2 13" xfId="10854" xr:uid="{00000000-0005-0000-0000-0000CF690000}"/>
    <cellStyle name="Normal 6 2 2 13 2" xfId="29934" xr:uid="{00000000-0005-0000-0000-0000D0690000}"/>
    <cellStyle name="Normal 6 2 2 13 3" xfId="29933" xr:uid="{00000000-0005-0000-0000-0000D1690000}"/>
    <cellStyle name="Normal 6 2 2 14" xfId="29935" xr:uid="{00000000-0005-0000-0000-0000D2690000}"/>
    <cellStyle name="Normal 6 2 2 2" xfId="2103" xr:uid="{00000000-0005-0000-0000-0000D3690000}"/>
    <cellStyle name="Normal 6 2 2 2 10" xfId="10855" xr:uid="{00000000-0005-0000-0000-0000D4690000}"/>
    <cellStyle name="Normal 6 2 2 2 10 2" xfId="10856" xr:uid="{00000000-0005-0000-0000-0000D5690000}"/>
    <cellStyle name="Normal 6 2 2 2 10 2 2" xfId="29938" xr:uid="{00000000-0005-0000-0000-0000D6690000}"/>
    <cellStyle name="Normal 6 2 2 2 10 2 3" xfId="29937" xr:uid="{00000000-0005-0000-0000-0000D7690000}"/>
    <cellStyle name="Normal 6 2 2 2 10 3" xfId="29939" xr:uid="{00000000-0005-0000-0000-0000D8690000}"/>
    <cellStyle name="Normal 6 2 2 2 10 4" xfId="29936" xr:uid="{00000000-0005-0000-0000-0000D9690000}"/>
    <cellStyle name="Normal 6 2 2 2 11" xfId="10857" xr:uid="{00000000-0005-0000-0000-0000DA690000}"/>
    <cellStyle name="Normal 6 2 2 2 11 2" xfId="29941" xr:uid="{00000000-0005-0000-0000-0000DB690000}"/>
    <cellStyle name="Normal 6 2 2 2 11 3" xfId="29940" xr:uid="{00000000-0005-0000-0000-0000DC690000}"/>
    <cellStyle name="Normal 6 2 2 2 12" xfId="29942" xr:uid="{00000000-0005-0000-0000-0000DD690000}"/>
    <cellStyle name="Normal 6 2 2 2 2" xfId="2104" xr:uid="{00000000-0005-0000-0000-0000DE690000}"/>
    <cellStyle name="Normal 6 2 2 2 2 10" xfId="29943" xr:uid="{00000000-0005-0000-0000-0000DF690000}"/>
    <cellStyle name="Normal 6 2 2 2 2 2" xfId="2105" xr:uid="{00000000-0005-0000-0000-0000E0690000}"/>
    <cellStyle name="Normal 6 2 2 2 2 2 2" xfId="2106" xr:uid="{00000000-0005-0000-0000-0000E1690000}"/>
    <cellStyle name="Normal 6 2 2 2 2 2 2 2" xfId="2107" xr:uid="{00000000-0005-0000-0000-0000E2690000}"/>
    <cellStyle name="Normal 6 2 2 2 2 2 2 2 2" xfId="10858" xr:uid="{00000000-0005-0000-0000-0000E3690000}"/>
    <cellStyle name="Normal 6 2 2 2 2 2 2 2 2 2" xfId="10859" xr:uid="{00000000-0005-0000-0000-0000E4690000}"/>
    <cellStyle name="Normal 6 2 2 2 2 2 2 2 2 2 2" xfId="29946" xr:uid="{00000000-0005-0000-0000-0000E5690000}"/>
    <cellStyle name="Normal 6 2 2 2 2 2 2 2 2 2 3" xfId="29945" xr:uid="{00000000-0005-0000-0000-0000E6690000}"/>
    <cellStyle name="Normal 6 2 2 2 2 2 2 2 2 3" xfId="29947" xr:uid="{00000000-0005-0000-0000-0000E7690000}"/>
    <cellStyle name="Normal 6 2 2 2 2 2 2 2 2 4" xfId="29944" xr:uid="{00000000-0005-0000-0000-0000E8690000}"/>
    <cellStyle name="Normal 6 2 2 2 2 2 2 2 3" xfId="10860" xr:uid="{00000000-0005-0000-0000-0000E9690000}"/>
    <cellStyle name="Normal 6 2 2 2 2 2 2 2 3 2" xfId="10861" xr:uid="{00000000-0005-0000-0000-0000EA690000}"/>
    <cellStyle name="Normal 6 2 2 2 2 2 2 2 3 2 2" xfId="29949" xr:uid="{00000000-0005-0000-0000-0000EB690000}"/>
    <cellStyle name="Normal 6 2 2 2 2 2 2 2 3 3" xfId="29950" xr:uid="{00000000-0005-0000-0000-0000EC690000}"/>
    <cellStyle name="Normal 6 2 2 2 2 2 2 2 3 4" xfId="29948" xr:uid="{00000000-0005-0000-0000-0000ED690000}"/>
    <cellStyle name="Normal 6 2 2 2 2 2 2 2 4" xfId="10862" xr:uid="{00000000-0005-0000-0000-0000EE690000}"/>
    <cellStyle name="Normal 6 2 2 2 2 2 2 2 4 2" xfId="29952" xr:uid="{00000000-0005-0000-0000-0000EF690000}"/>
    <cellStyle name="Normal 6 2 2 2 2 2 2 2 4 3" xfId="29951" xr:uid="{00000000-0005-0000-0000-0000F0690000}"/>
    <cellStyle name="Normal 6 2 2 2 2 2 2 2 5" xfId="29953" xr:uid="{00000000-0005-0000-0000-0000F1690000}"/>
    <cellStyle name="Normal 6 2 2 2 2 2 2 3" xfId="10863" xr:uid="{00000000-0005-0000-0000-0000F2690000}"/>
    <cellStyle name="Normal 6 2 2 2 2 2 2 3 2" xfId="10864" xr:uid="{00000000-0005-0000-0000-0000F3690000}"/>
    <cellStyle name="Normal 6 2 2 2 2 2 2 3 2 2" xfId="29956" xr:uid="{00000000-0005-0000-0000-0000F4690000}"/>
    <cellStyle name="Normal 6 2 2 2 2 2 2 3 2 3" xfId="29955" xr:uid="{00000000-0005-0000-0000-0000F5690000}"/>
    <cellStyle name="Normal 6 2 2 2 2 2 2 3 3" xfId="29957" xr:uid="{00000000-0005-0000-0000-0000F6690000}"/>
    <cellStyle name="Normal 6 2 2 2 2 2 2 3 4" xfId="29954" xr:uid="{00000000-0005-0000-0000-0000F7690000}"/>
    <cellStyle name="Normal 6 2 2 2 2 2 2 4" xfId="10865" xr:uid="{00000000-0005-0000-0000-0000F8690000}"/>
    <cellStyle name="Normal 6 2 2 2 2 2 2 4 2" xfId="10866" xr:uid="{00000000-0005-0000-0000-0000F9690000}"/>
    <cellStyle name="Normal 6 2 2 2 2 2 2 4 2 2" xfId="29959" xr:uid="{00000000-0005-0000-0000-0000FA690000}"/>
    <cellStyle name="Normal 6 2 2 2 2 2 2 4 3" xfId="29960" xr:uid="{00000000-0005-0000-0000-0000FB690000}"/>
    <cellStyle name="Normal 6 2 2 2 2 2 2 4 4" xfId="29958" xr:uid="{00000000-0005-0000-0000-0000FC690000}"/>
    <cellStyle name="Normal 6 2 2 2 2 2 2 5" xfId="10867" xr:uid="{00000000-0005-0000-0000-0000FD690000}"/>
    <cellStyle name="Normal 6 2 2 2 2 2 2 5 2" xfId="29962" xr:uid="{00000000-0005-0000-0000-0000FE690000}"/>
    <cellStyle name="Normal 6 2 2 2 2 2 2 5 3" xfId="29961" xr:uid="{00000000-0005-0000-0000-0000FF690000}"/>
    <cellStyle name="Normal 6 2 2 2 2 2 2 6" xfId="29963" xr:uid="{00000000-0005-0000-0000-0000006A0000}"/>
    <cellStyle name="Normal 6 2 2 2 2 2 3" xfId="2108" xr:uid="{00000000-0005-0000-0000-0000016A0000}"/>
    <cellStyle name="Normal 6 2 2 2 2 2 3 2" xfId="2109" xr:uid="{00000000-0005-0000-0000-0000026A0000}"/>
    <cellStyle name="Normal 6 2 2 2 2 2 3 2 2" xfId="10868" xr:uid="{00000000-0005-0000-0000-0000036A0000}"/>
    <cellStyle name="Normal 6 2 2 2 2 2 3 2 2 2" xfId="10869" xr:uid="{00000000-0005-0000-0000-0000046A0000}"/>
    <cellStyle name="Normal 6 2 2 2 2 2 3 2 2 2 2" xfId="29966" xr:uid="{00000000-0005-0000-0000-0000056A0000}"/>
    <cellStyle name="Normal 6 2 2 2 2 2 3 2 2 2 3" xfId="29965" xr:uid="{00000000-0005-0000-0000-0000066A0000}"/>
    <cellStyle name="Normal 6 2 2 2 2 2 3 2 2 3" xfId="29967" xr:uid="{00000000-0005-0000-0000-0000076A0000}"/>
    <cellStyle name="Normal 6 2 2 2 2 2 3 2 2 4" xfId="29964" xr:uid="{00000000-0005-0000-0000-0000086A0000}"/>
    <cellStyle name="Normal 6 2 2 2 2 2 3 2 3" xfId="10870" xr:uid="{00000000-0005-0000-0000-0000096A0000}"/>
    <cellStyle name="Normal 6 2 2 2 2 2 3 2 3 2" xfId="10871" xr:uid="{00000000-0005-0000-0000-00000A6A0000}"/>
    <cellStyle name="Normal 6 2 2 2 2 2 3 2 3 2 2" xfId="29969" xr:uid="{00000000-0005-0000-0000-00000B6A0000}"/>
    <cellStyle name="Normal 6 2 2 2 2 2 3 2 3 3" xfId="29970" xr:uid="{00000000-0005-0000-0000-00000C6A0000}"/>
    <cellStyle name="Normal 6 2 2 2 2 2 3 2 3 4" xfId="29968" xr:uid="{00000000-0005-0000-0000-00000D6A0000}"/>
    <cellStyle name="Normal 6 2 2 2 2 2 3 2 4" xfId="10872" xr:uid="{00000000-0005-0000-0000-00000E6A0000}"/>
    <cellStyle name="Normal 6 2 2 2 2 2 3 2 4 2" xfId="29972" xr:uid="{00000000-0005-0000-0000-00000F6A0000}"/>
    <cellStyle name="Normal 6 2 2 2 2 2 3 2 4 3" xfId="29971" xr:uid="{00000000-0005-0000-0000-0000106A0000}"/>
    <cellStyle name="Normal 6 2 2 2 2 2 3 2 5" xfId="29973" xr:uid="{00000000-0005-0000-0000-0000116A0000}"/>
    <cellStyle name="Normal 6 2 2 2 2 2 3 3" xfId="10873" xr:uid="{00000000-0005-0000-0000-0000126A0000}"/>
    <cellStyle name="Normal 6 2 2 2 2 2 3 3 2" xfId="10874" xr:uid="{00000000-0005-0000-0000-0000136A0000}"/>
    <cellStyle name="Normal 6 2 2 2 2 2 3 3 2 2" xfId="29976" xr:uid="{00000000-0005-0000-0000-0000146A0000}"/>
    <cellStyle name="Normal 6 2 2 2 2 2 3 3 2 3" xfId="29975" xr:uid="{00000000-0005-0000-0000-0000156A0000}"/>
    <cellStyle name="Normal 6 2 2 2 2 2 3 3 3" xfId="29977" xr:uid="{00000000-0005-0000-0000-0000166A0000}"/>
    <cellStyle name="Normal 6 2 2 2 2 2 3 3 4" xfId="29974" xr:uid="{00000000-0005-0000-0000-0000176A0000}"/>
    <cellStyle name="Normal 6 2 2 2 2 2 3 4" xfId="10875" xr:uid="{00000000-0005-0000-0000-0000186A0000}"/>
    <cellStyle name="Normal 6 2 2 2 2 2 3 4 2" xfId="10876" xr:uid="{00000000-0005-0000-0000-0000196A0000}"/>
    <cellStyle name="Normal 6 2 2 2 2 2 3 4 2 2" xfId="29979" xr:uid="{00000000-0005-0000-0000-00001A6A0000}"/>
    <cellStyle name="Normal 6 2 2 2 2 2 3 4 3" xfId="29980" xr:uid="{00000000-0005-0000-0000-00001B6A0000}"/>
    <cellStyle name="Normal 6 2 2 2 2 2 3 4 4" xfId="29978" xr:uid="{00000000-0005-0000-0000-00001C6A0000}"/>
    <cellStyle name="Normal 6 2 2 2 2 2 3 5" xfId="10877" xr:uid="{00000000-0005-0000-0000-00001D6A0000}"/>
    <cellStyle name="Normal 6 2 2 2 2 2 3 5 2" xfId="29982" xr:uid="{00000000-0005-0000-0000-00001E6A0000}"/>
    <cellStyle name="Normal 6 2 2 2 2 2 3 5 3" xfId="29981" xr:uid="{00000000-0005-0000-0000-00001F6A0000}"/>
    <cellStyle name="Normal 6 2 2 2 2 2 3 6" xfId="29983" xr:uid="{00000000-0005-0000-0000-0000206A0000}"/>
    <cellStyle name="Normal 6 2 2 2 2 2 4" xfId="2110" xr:uid="{00000000-0005-0000-0000-0000216A0000}"/>
    <cellStyle name="Normal 6 2 2 2 2 2 4 2" xfId="10878" xr:uid="{00000000-0005-0000-0000-0000226A0000}"/>
    <cellStyle name="Normal 6 2 2 2 2 2 4 2 2" xfId="10879" xr:uid="{00000000-0005-0000-0000-0000236A0000}"/>
    <cellStyle name="Normal 6 2 2 2 2 2 4 2 2 2" xfId="29986" xr:uid="{00000000-0005-0000-0000-0000246A0000}"/>
    <cellStyle name="Normal 6 2 2 2 2 2 4 2 2 3" xfId="29985" xr:uid="{00000000-0005-0000-0000-0000256A0000}"/>
    <cellStyle name="Normal 6 2 2 2 2 2 4 2 3" xfId="29987" xr:uid="{00000000-0005-0000-0000-0000266A0000}"/>
    <cellStyle name="Normal 6 2 2 2 2 2 4 2 4" xfId="29984" xr:uid="{00000000-0005-0000-0000-0000276A0000}"/>
    <cellStyle name="Normal 6 2 2 2 2 2 4 3" xfId="10880" xr:uid="{00000000-0005-0000-0000-0000286A0000}"/>
    <cellStyle name="Normal 6 2 2 2 2 2 4 3 2" xfId="10881" xr:uid="{00000000-0005-0000-0000-0000296A0000}"/>
    <cellStyle name="Normal 6 2 2 2 2 2 4 3 2 2" xfId="29989" xr:uid="{00000000-0005-0000-0000-00002A6A0000}"/>
    <cellStyle name="Normal 6 2 2 2 2 2 4 3 3" xfId="29990" xr:uid="{00000000-0005-0000-0000-00002B6A0000}"/>
    <cellStyle name="Normal 6 2 2 2 2 2 4 3 4" xfId="29988" xr:uid="{00000000-0005-0000-0000-00002C6A0000}"/>
    <cellStyle name="Normal 6 2 2 2 2 2 4 4" xfId="10882" xr:uid="{00000000-0005-0000-0000-00002D6A0000}"/>
    <cellStyle name="Normal 6 2 2 2 2 2 4 4 2" xfId="29992" xr:uid="{00000000-0005-0000-0000-00002E6A0000}"/>
    <cellStyle name="Normal 6 2 2 2 2 2 4 4 3" xfId="29991" xr:uid="{00000000-0005-0000-0000-00002F6A0000}"/>
    <cellStyle name="Normal 6 2 2 2 2 2 4 5" xfId="29993" xr:uid="{00000000-0005-0000-0000-0000306A0000}"/>
    <cellStyle name="Normal 6 2 2 2 2 2 5" xfId="2111" xr:uid="{00000000-0005-0000-0000-0000316A0000}"/>
    <cellStyle name="Normal 6 2 2 2 2 2 5 2" xfId="10883" xr:uid="{00000000-0005-0000-0000-0000326A0000}"/>
    <cellStyle name="Normal 6 2 2 2 2 2 5 2 2" xfId="10884" xr:uid="{00000000-0005-0000-0000-0000336A0000}"/>
    <cellStyle name="Normal 6 2 2 2 2 2 5 2 2 2" xfId="29996" xr:uid="{00000000-0005-0000-0000-0000346A0000}"/>
    <cellStyle name="Normal 6 2 2 2 2 2 5 2 2 3" xfId="29995" xr:uid="{00000000-0005-0000-0000-0000356A0000}"/>
    <cellStyle name="Normal 6 2 2 2 2 2 5 2 3" xfId="29997" xr:uid="{00000000-0005-0000-0000-0000366A0000}"/>
    <cellStyle name="Normal 6 2 2 2 2 2 5 2 4" xfId="29994" xr:uid="{00000000-0005-0000-0000-0000376A0000}"/>
    <cellStyle name="Normal 6 2 2 2 2 2 5 3" xfId="10885" xr:uid="{00000000-0005-0000-0000-0000386A0000}"/>
    <cellStyle name="Normal 6 2 2 2 2 2 5 3 2" xfId="29999" xr:uid="{00000000-0005-0000-0000-0000396A0000}"/>
    <cellStyle name="Normal 6 2 2 2 2 2 5 3 3" xfId="29998" xr:uid="{00000000-0005-0000-0000-00003A6A0000}"/>
    <cellStyle name="Normal 6 2 2 2 2 2 5 4" xfId="30000" xr:uid="{00000000-0005-0000-0000-00003B6A0000}"/>
    <cellStyle name="Normal 6 2 2 2 2 2 6" xfId="2112" xr:uid="{00000000-0005-0000-0000-00003C6A0000}"/>
    <cellStyle name="Normal 6 2 2 2 2 2 6 2" xfId="10886" xr:uid="{00000000-0005-0000-0000-00003D6A0000}"/>
    <cellStyle name="Normal 6 2 2 2 2 2 6 2 2" xfId="10887" xr:uid="{00000000-0005-0000-0000-00003E6A0000}"/>
    <cellStyle name="Normal 6 2 2 2 2 2 6 2 2 2" xfId="30003" xr:uid="{00000000-0005-0000-0000-00003F6A0000}"/>
    <cellStyle name="Normal 6 2 2 2 2 2 6 2 2 3" xfId="30002" xr:uid="{00000000-0005-0000-0000-0000406A0000}"/>
    <cellStyle name="Normal 6 2 2 2 2 2 6 2 3" xfId="30004" xr:uid="{00000000-0005-0000-0000-0000416A0000}"/>
    <cellStyle name="Normal 6 2 2 2 2 2 6 2 4" xfId="30001" xr:uid="{00000000-0005-0000-0000-0000426A0000}"/>
    <cellStyle name="Normal 6 2 2 2 2 2 6 3" xfId="10888" xr:uid="{00000000-0005-0000-0000-0000436A0000}"/>
    <cellStyle name="Normal 6 2 2 2 2 2 6 3 2" xfId="30006" xr:uid="{00000000-0005-0000-0000-0000446A0000}"/>
    <cellStyle name="Normal 6 2 2 2 2 2 6 3 3" xfId="30005" xr:uid="{00000000-0005-0000-0000-0000456A0000}"/>
    <cellStyle name="Normal 6 2 2 2 2 2 6 4" xfId="30007" xr:uid="{00000000-0005-0000-0000-0000466A0000}"/>
    <cellStyle name="Normal 6 2 2 2 2 2 7" xfId="10889" xr:uid="{00000000-0005-0000-0000-0000476A0000}"/>
    <cellStyle name="Normal 6 2 2 2 2 2 7 2" xfId="10890" xr:uid="{00000000-0005-0000-0000-0000486A0000}"/>
    <cellStyle name="Normal 6 2 2 2 2 2 7 2 2" xfId="30010" xr:uid="{00000000-0005-0000-0000-0000496A0000}"/>
    <cellStyle name="Normal 6 2 2 2 2 2 7 2 3" xfId="30009" xr:uid="{00000000-0005-0000-0000-00004A6A0000}"/>
    <cellStyle name="Normal 6 2 2 2 2 2 7 3" xfId="30011" xr:uid="{00000000-0005-0000-0000-00004B6A0000}"/>
    <cellStyle name="Normal 6 2 2 2 2 2 7 4" xfId="30008" xr:uid="{00000000-0005-0000-0000-00004C6A0000}"/>
    <cellStyle name="Normal 6 2 2 2 2 2 8" xfId="10891" xr:uid="{00000000-0005-0000-0000-00004D6A0000}"/>
    <cellStyle name="Normal 6 2 2 2 2 2 8 2" xfId="30013" xr:uid="{00000000-0005-0000-0000-00004E6A0000}"/>
    <cellStyle name="Normal 6 2 2 2 2 2 8 3" xfId="30012" xr:uid="{00000000-0005-0000-0000-00004F6A0000}"/>
    <cellStyle name="Normal 6 2 2 2 2 2 9" xfId="30014" xr:uid="{00000000-0005-0000-0000-0000506A0000}"/>
    <cellStyle name="Normal 6 2 2 2 2 3" xfId="2113" xr:uid="{00000000-0005-0000-0000-0000516A0000}"/>
    <cellStyle name="Normal 6 2 2 2 2 3 2" xfId="2114" xr:uid="{00000000-0005-0000-0000-0000526A0000}"/>
    <cellStyle name="Normal 6 2 2 2 2 3 2 2" xfId="10892" xr:uid="{00000000-0005-0000-0000-0000536A0000}"/>
    <cellStyle name="Normal 6 2 2 2 2 3 2 2 2" xfId="10893" xr:uid="{00000000-0005-0000-0000-0000546A0000}"/>
    <cellStyle name="Normal 6 2 2 2 2 3 2 2 2 2" xfId="30017" xr:uid="{00000000-0005-0000-0000-0000556A0000}"/>
    <cellStyle name="Normal 6 2 2 2 2 3 2 2 2 3" xfId="30016" xr:uid="{00000000-0005-0000-0000-0000566A0000}"/>
    <cellStyle name="Normal 6 2 2 2 2 3 2 2 3" xfId="30018" xr:uid="{00000000-0005-0000-0000-0000576A0000}"/>
    <cellStyle name="Normal 6 2 2 2 2 3 2 2 4" xfId="30015" xr:uid="{00000000-0005-0000-0000-0000586A0000}"/>
    <cellStyle name="Normal 6 2 2 2 2 3 2 3" xfId="10894" xr:uid="{00000000-0005-0000-0000-0000596A0000}"/>
    <cellStyle name="Normal 6 2 2 2 2 3 2 3 2" xfId="10895" xr:uid="{00000000-0005-0000-0000-00005A6A0000}"/>
    <cellStyle name="Normal 6 2 2 2 2 3 2 3 2 2" xfId="30020" xr:uid="{00000000-0005-0000-0000-00005B6A0000}"/>
    <cellStyle name="Normal 6 2 2 2 2 3 2 3 3" xfId="30021" xr:uid="{00000000-0005-0000-0000-00005C6A0000}"/>
    <cellStyle name="Normal 6 2 2 2 2 3 2 3 4" xfId="30019" xr:uid="{00000000-0005-0000-0000-00005D6A0000}"/>
    <cellStyle name="Normal 6 2 2 2 2 3 2 4" xfId="10896" xr:uid="{00000000-0005-0000-0000-00005E6A0000}"/>
    <cellStyle name="Normal 6 2 2 2 2 3 2 4 2" xfId="30023" xr:uid="{00000000-0005-0000-0000-00005F6A0000}"/>
    <cellStyle name="Normal 6 2 2 2 2 3 2 4 3" xfId="30022" xr:uid="{00000000-0005-0000-0000-0000606A0000}"/>
    <cellStyle name="Normal 6 2 2 2 2 3 2 5" xfId="30024" xr:uid="{00000000-0005-0000-0000-0000616A0000}"/>
    <cellStyle name="Normal 6 2 2 2 2 3 3" xfId="10897" xr:uid="{00000000-0005-0000-0000-0000626A0000}"/>
    <cellStyle name="Normal 6 2 2 2 2 3 3 2" xfId="10898" xr:uid="{00000000-0005-0000-0000-0000636A0000}"/>
    <cellStyle name="Normal 6 2 2 2 2 3 3 2 2" xfId="30027" xr:uid="{00000000-0005-0000-0000-0000646A0000}"/>
    <cellStyle name="Normal 6 2 2 2 2 3 3 2 3" xfId="30026" xr:uid="{00000000-0005-0000-0000-0000656A0000}"/>
    <cellStyle name="Normal 6 2 2 2 2 3 3 3" xfId="30028" xr:uid="{00000000-0005-0000-0000-0000666A0000}"/>
    <cellStyle name="Normal 6 2 2 2 2 3 3 4" xfId="30025" xr:uid="{00000000-0005-0000-0000-0000676A0000}"/>
    <cellStyle name="Normal 6 2 2 2 2 3 4" xfId="10899" xr:uid="{00000000-0005-0000-0000-0000686A0000}"/>
    <cellStyle name="Normal 6 2 2 2 2 3 4 2" xfId="10900" xr:uid="{00000000-0005-0000-0000-0000696A0000}"/>
    <cellStyle name="Normal 6 2 2 2 2 3 4 2 2" xfId="30030" xr:uid="{00000000-0005-0000-0000-00006A6A0000}"/>
    <cellStyle name="Normal 6 2 2 2 2 3 4 3" xfId="30031" xr:uid="{00000000-0005-0000-0000-00006B6A0000}"/>
    <cellStyle name="Normal 6 2 2 2 2 3 4 4" xfId="30029" xr:uid="{00000000-0005-0000-0000-00006C6A0000}"/>
    <cellStyle name="Normal 6 2 2 2 2 3 5" xfId="10901" xr:uid="{00000000-0005-0000-0000-00006D6A0000}"/>
    <cellStyle name="Normal 6 2 2 2 2 3 5 2" xfId="30033" xr:uid="{00000000-0005-0000-0000-00006E6A0000}"/>
    <cellStyle name="Normal 6 2 2 2 2 3 5 3" xfId="30032" xr:uid="{00000000-0005-0000-0000-00006F6A0000}"/>
    <cellStyle name="Normal 6 2 2 2 2 3 6" xfId="30034" xr:uid="{00000000-0005-0000-0000-0000706A0000}"/>
    <cellStyle name="Normal 6 2 2 2 2 4" xfId="2115" xr:uid="{00000000-0005-0000-0000-0000716A0000}"/>
    <cellStyle name="Normal 6 2 2 2 2 4 2" xfId="2116" xr:uid="{00000000-0005-0000-0000-0000726A0000}"/>
    <cellStyle name="Normal 6 2 2 2 2 4 2 2" xfId="10902" xr:uid="{00000000-0005-0000-0000-0000736A0000}"/>
    <cellStyle name="Normal 6 2 2 2 2 4 2 2 2" xfId="10903" xr:uid="{00000000-0005-0000-0000-0000746A0000}"/>
    <cellStyle name="Normal 6 2 2 2 2 4 2 2 2 2" xfId="30037" xr:uid="{00000000-0005-0000-0000-0000756A0000}"/>
    <cellStyle name="Normal 6 2 2 2 2 4 2 2 2 3" xfId="30036" xr:uid="{00000000-0005-0000-0000-0000766A0000}"/>
    <cellStyle name="Normal 6 2 2 2 2 4 2 2 3" xfId="30038" xr:uid="{00000000-0005-0000-0000-0000776A0000}"/>
    <cellStyle name="Normal 6 2 2 2 2 4 2 2 4" xfId="30035" xr:uid="{00000000-0005-0000-0000-0000786A0000}"/>
    <cellStyle name="Normal 6 2 2 2 2 4 2 3" xfId="10904" xr:uid="{00000000-0005-0000-0000-0000796A0000}"/>
    <cellStyle name="Normal 6 2 2 2 2 4 2 3 2" xfId="10905" xr:uid="{00000000-0005-0000-0000-00007A6A0000}"/>
    <cellStyle name="Normal 6 2 2 2 2 4 2 3 2 2" xfId="30040" xr:uid="{00000000-0005-0000-0000-00007B6A0000}"/>
    <cellStyle name="Normal 6 2 2 2 2 4 2 3 3" xfId="30041" xr:uid="{00000000-0005-0000-0000-00007C6A0000}"/>
    <cellStyle name="Normal 6 2 2 2 2 4 2 3 4" xfId="30039" xr:uid="{00000000-0005-0000-0000-00007D6A0000}"/>
    <cellStyle name="Normal 6 2 2 2 2 4 2 4" xfId="10906" xr:uid="{00000000-0005-0000-0000-00007E6A0000}"/>
    <cellStyle name="Normal 6 2 2 2 2 4 2 4 2" xfId="30043" xr:uid="{00000000-0005-0000-0000-00007F6A0000}"/>
    <cellStyle name="Normal 6 2 2 2 2 4 2 4 3" xfId="30042" xr:uid="{00000000-0005-0000-0000-0000806A0000}"/>
    <cellStyle name="Normal 6 2 2 2 2 4 2 5" xfId="30044" xr:uid="{00000000-0005-0000-0000-0000816A0000}"/>
    <cellStyle name="Normal 6 2 2 2 2 4 3" xfId="10907" xr:uid="{00000000-0005-0000-0000-0000826A0000}"/>
    <cellStyle name="Normal 6 2 2 2 2 4 3 2" xfId="10908" xr:uid="{00000000-0005-0000-0000-0000836A0000}"/>
    <cellStyle name="Normal 6 2 2 2 2 4 3 2 2" xfId="30047" xr:uid="{00000000-0005-0000-0000-0000846A0000}"/>
    <cellStyle name="Normal 6 2 2 2 2 4 3 2 3" xfId="30046" xr:uid="{00000000-0005-0000-0000-0000856A0000}"/>
    <cellStyle name="Normal 6 2 2 2 2 4 3 3" xfId="30048" xr:uid="{00000000-0005-0000-0000-0000866A0000}"/>
    <cellStyle name="Normal 6 2 2 2 2 4 3 4" xfId="30045" xr:uid="{00000000-0005-0000-0000-0000876A0000}"/>
    <cellStyle name="Normal 6 2 2 2 2 4 4" xfId="10909" xr:uid="{00000000-0005-0000-0000-0000886A0000}"/>
    <cellStyle name="Normal 6 2 2 2 2 4 4 2" xfId="10910" xr:uid="{00000000-0005-0000-0000-0000896A0000}"/>
    <cellStyle name="Normal 6 2 2 2 2 4 4 2 2" xfId="30050" xr:uid="{00000000-0005-0000-0000-00008A6A0000}"/>
    <cellStyle name="Normal 6 2 2 2 2 4 4 3" xfId="30051" xr:uid="{00000000-0005-0000-0000-00008B6A0000}"/>
    <cellStyle name="Normal 6 2 2 2 2 4 4 4" xfId="30049" xr:uid="{00000000-0005-0000-0000-00008C6A0000}"/>
    <cellStyle name="Normal 6 2 2 2 2 4 5" xfId="10911" xr:uid="{00000000-0005-0000-0000-00008D6A0000}"/>
    <cellStyle name="Normal 6 2 2 2 2 4 5 2" xfId="30053" xr:uid="{00000000-0005-0000-0000-00008E6A0000}"/>
    <cellStyle name="Normal 6 2 2 2 2 4 5 3" xfId="30052" xr:uid="{00000000-0005-0000-0000-00008F6A0000}"/>
    <cellStyle name="Normal 6 2 2 2 2 4 6" xfId="30054" xr:uid="{00000000-0005-0000-0000-0000906A0000}"/>
    <cellStyle name="Normal 6 2 2 2 2 5" xfId="2117" xr:uid="{00000000-0005-0000-0000-0000916A0000}"/>
    <cellStyle name="Normal 6 2 2 2 2 5 2" xfId="10912" xr:uid="{00000000-0005-0000-0000-0000926A0000}"/>
    <cellStyle name="Normal 6 2 2 2 2 5 2 2" xfId="10913" xr:uid="{00000000-0005-0000-0000-0000936A0000}"/>
    <cellStyle name="Normal 6 2 2 2 2 5 2 2 2" xfId="30057" xr:uid="{00000000-0005-0000-0000-0000946A0000}"/>
    <cellStyle name="Normal 6 2 2 2 2 5 2 2 3" xfId="30056" xr:uid="{00000000-0005-0000-0000-0000956A0000}"/>
    <cellStyle name="Normal 6 2 2 2 2 5 2 3" xfId="30058" xr:uid="{00000000-0005-0000-0000-0000966A0000}"/>
    <cellStyle name="Normal 6 2 2 2 2 5 2 4" xfId="30055" xr:uid="{00000000-0005-0000-0000-0000976A0000}"/>
    <cellStyle name="Normal 6 2 2 2 2 5 3" xfId="10914" xr:uid="{00000000-0005-0000-0000-0000986A0000}"/>
    <cellStyle name="Normal 6 2 2 2 2 5 3 2" xfId="10915" xr:uid="{00000000-0005-0000-0000-0000996A0000}"/>
    <cellStyle name="Normal 6 2 2 2 2 5 3 2 2" xfId="30060" xr:uid="{00000000-0005-0000-0000-00009A6A0000}"/>
    <cellStyle name="Normal 6 2 2 2 2 5 3 3" xfId="30061" xr:uid="{00000000-0005-0000-0000-00009B6A0000}"/>
    <cellStyle name="Normal 6 2 2 2 2 5 3 4" xfId="30059" xr:uid="{00000000-0005-0000-0000-00009C6A0000}"/>
    <cellStyle name="Normal 6 2 2 2 2 5 4" xfId="10916" xr:uid="{00000000-0005-0000-0000-00009D6A0000}"/>
    <cellStyle name="Normal 6 2 2 2 2 5 4 2" xfId="30063" xr:uid="{00000000-0005-0000-0000-00009E6A0000}"/>
    <cellStyle name="Normal 6 2 2 2 2 5 4 3" xfId="30062" xr:uid="{00000000-0005-0000-0000-00009F6A0000}"/>
    <cellStyle name="Normal 6 2 2 2 2 5 5" xfId="30064" xr:uid="{00000000-0005-0000-0000-0000A06A0000}"/>
    <cellStyle name="Normal 6 2 2 2 2 6" xfId="2118" xr:uid="{00000000-0005-0000-0000-0000A16A0000}"/>
    <cellStyle name="Normal 6 2 2 2 2 6 2" xfId="10917" xr:uid="{00000000-0005-0000-0000-0000A26A0000}"/>
    <cellStyle name="Normal 6 2 2 2 2 6 2 2" xfId="10918" xr:uid="{00000000-0005-0000-0000-0000A36A0000}"/>
    <cellStyle name="Normal 6 2 2 2 2 6 2 2 2" xfId="30067" xr:uid="{00000000-0005-0000-0000-0000A46A0000}"/>
    <cellStyle name="Normal 6 2 2 2 2 6 2 2 3" xfId="30066" xr:uid="{00000000-0005-0000-0000-0000A56A0000}"/>
    <cellStyle name="Normal 6 2 2 2 2 6 2 3" xfId="30068" xr:uid="{00000000-0005-0000-0000-0000A66A0000}"/>
    <cellStyle name="Normal 6 2 2 2 2 6 2 4" xfId="30065" xr:uid="{00000000-0005-0000-0000-0000A76A0000}"/>
    <cellStyle name="Normal 6 2 2 2 2 6 3" xfId="10919" xr:uid="{00000000-0005-0000-0000-0000A86A0000}"/>
    <cellStyle name="Normal 6 2 2 2 2 6 3 2" xfId="30070" xr:uid="{00000000-0005-0000-0000-0000A96A0000}"/>
    <cellStyle name="Normal 6 2 2 2 2 6 3 3" xfId="30069" xr:uid="{00000000-0005-0000-0000-0000AA6A0000}"/>
    <cellStyle name="Normal 6 2 2 2 2 6 4" xfId="30071" xr:uid="{00000000-0005-0000-0000-0000AB6A0000}"/>
    <cellStyle name="Normal 6 2 2 2 2 7" xfId="2119" xr:uid="{00000000-0005-0000-0000-0000AC6A0000}"/>
    <cellStyle name="Normal 6 2 2 2 2 7 2" xfId="10920" xr:uid="{00000000-0005-0000-0000-0000AD6A0000}"/>
    <cellStyle name="Normal 6 2 2 2 2 7 2 2" xfId="10921" xr:uid="{00000000-0005-0000-0000-0000AE6A0000}"/>
    <cellStyle name="Normal 6 2 2 2 2 7 2 2 2" xfId="30074" xr:uid="{00000000-0005-0000-0000-0000AF6A0000}"/>
    <cellStyle name="Normal 6 2 2 2 2 7 2 2 3" xfId="30073" xr:uid="{00000000-0005-0000-0000-0000B06A0000}"/>
    <cellStyle name="Normal 6 2 2 2 2 7 2 3" xfId="30075" xr:uid="{00000000-0005-0000-0000-0000B16A0000}"/>
    <cellStyle name="Normal 6 2 2 2 2 7 2 4" xfId="30072" xr:uid="{00000000-0005-0000-0000-0000B26A0000}"/>
    <cellStyle name="Normal 6 2 2 2 2 7 3" xfId="10922" xr:uid="{00000000-0005-0000-0000-0000B36A0000}"/>
    <cellStyle name="Normal 6 2 2 2 2 7 3 2" xfId="30077" xr:uid="{00000000-0005-0000-0000-0000B46A0000}"/>
    <cellStyle name="Normal 6 2 2 2 2 7 3 3" xfId="30076" xr:uid="{00000000-0005-0000-0000-0000B56A0000}"/>
    <cellStyle name="Normal 6 2 2 2 2 7 4" xfId="30078" xr:uid="{00000000-0005-0000-0000-0000B66A0000}"/>
    <cellStyle name="Normal 6 2 2 2 2 8" xfId="10923" xr:uid="{00000000-0005-0000-0000-0000B76A0000}"/>
    <cellStyle name="Normal 6 2 2 2 2 8 2" xfId="10924" xr:uid="{00000000-0005-0000-0000-0000B86A0000}"/>
    <cellStyle name="Normal 6 2 2 2 2 8 2 2" xfId="30081" xr:uid="{00000000-0005-0000-0000-0000B96A0000}"/>
    <cellStyle name="Normal 6 2 2 2 2 8 2 3" xfId="30080" xr:uid="{00000000-0005-0000-0000-0000BA6A0000}"/>
    <cellStyle name="Normal 6 2 2 2 2 8 3" xfId="30082" xr:uid="{00000000-0005-0000-0000-0000BB6A0000}"/>
    <cellStyle name="Normal 6 2 2 2 2 8 4" xfId="30079" xr:uid="{00000000-0005-0000-0000-0000BC6A0000}"/>
    <cellStyle name="Normal 6 2 2 2 2 9" xfId="10925" xr:uid="{00000000-0005-0000-0000-0000BD6A0000}"/>
    <cellStyle name="Normal 6 2 2 2 2 9 2" xfId="30084" xr:uid="{00000000-0005-0000-0000-0000BE6A0000}"/>
    <cellStyle name="Normal 6 2 2 2 2 9 3" xfId="30083" xr:uid="{00000000-0005-0000-0000-0000BF6A0000}"/>
    <cellStyle name="Normal 6 2 2 2 3" xfId="2120" xr:uid="{00000000-0005-0000-0000-0000C06A0000}"/>
    <cellStyle name="Normal 6 2 2 2 3 10" xfId="30085" xr:uid="{00000000-0005-0000-0000-0000C16A0000}"/>
    <cellStyle name="Normal 6 2 2 2 3 2" xfId="2121" xr:uid="{00000000-0005-0000-0000-0000C26A0000}"/>
    <cellStyle name="Normal 6 2 2 2 3 2 2" xfId="2122" xr:uid="{00000000-0005-0000-0000-0000C36A0000}"/>
    <cellStyle name="Normal 6 2 2 2 3 2 2 2" xfId="2123" xr:uid="{00000000-0005-0000-0000-0000C46A0000}"/>
    <cellStyle name="Normal 6 2 2 2 3 2 2 2 2" xfId="10926" xr:uid="{00000000-0005-0000-0000-0000C56A0000}"/>
    <cellStyle name="Normal 6 2 2 2 3 2 2 2 2 2" xfId="10927" xr:uid="{00000000-0005-0000-0000-0000C66A0000}"/>
    <cellStyle name="Normal 6 2 2 2 3 2 2 2 2 2 2" xfId="30088" xr:uid="{00000000-0005-0000-0000-0000C76A0000}"/>
    <cellStyle name="Normal 6 2 2 2 3 2 2 2 2 2 3" xfId="30087" xr:uid="{00000000-0005-0000-0000-0000C86A0000}"/>
    <cellStyle name="Normal 6 2 2 2 3 2 2 2 2 3" xfId="30089" xr:uid="{00000000-0005-0000-0000-0000C96A0000}"/>
    <cellStyle name="Normal 6 2 2 2 3 2 2 2 2 4" xfId="30086" xr:uid="{00000000-0005-0000-0000-0000CA6A0000}"/>
    <cellStyle name="Normal 6 2 2 2 3 2 2 2 3" xfId="10928" xr:uid="{00000000-0005-0000-0000-0000CB6A0000}"/>
    <cellStyle name="Normal 6 2 2 2 3 2 2 2 3 2" xfId="10929" xr:uid="{00000000-0005-0000-0000-0000CC6A0000}"/>
    <cellStyle name="Normal 6 2 2 2 3 2 2 2 3 2 2" xfId="30091" xr:uid="{00000000-0005-0000-0000-0000CD6A0000}"/>
    <cellStyle name="Normal 6 2 2 2 3 2 2 2 3 3" xfId="30092" xr:uid="{00000000-0005-0000-0000-0000CE6A0000}"/>
    <cellStyle name="Normal 6 2 2 2 3 2 2 2 3 4" xfId="30090" xr:uid="{00000000-0005-0000-0000-0000CF6A0000}"/>
    <cellStyle name="Normal 6 2 2 2 3 2 2 2 4" xfId="10930" xr:uid="{00000000-0005-0000-0000-0000D06A0000}"/>
    <cellStyle name="Normal 6 2 2 2 3 2 2 2 4 2" xfId="30094" xr:uid="{00000000-0005-0000-0000-0000D16A0000}"/>
    <cellStyle name="Normal 6 2 2 2 3 2 2 2 4 3" xfId="30093" xr:uid="{00000000-0005-0000-0000-0000D26A0000}"/>
    <cellStyle name="Normal 6 2 2 2 3 2 2 2 5" xfId="30095" xr:uid="{00000000-0005-0000-0000-0000D36A0000}"/>
    <cellStyle name="Normal 6 2 2 2 3 2 2 3" xfId="10931" xr:uid="{00000000-0005-0000-0000-0000D46A0000}"/>
    <cellStyle name="Normal 6 2 2 2 3 2 2 3 2" xfId="10932" xr:uid="{00000000-0005-0000-0000-0000D56A0000}"/>
    <cellStyle name="Normal 6 2 2 2 3 2 2 3 2 2" xfId="30098" xr:uid="{00000000-0005-0000-0000-0000D66A0000}"/>
    <cellStyle name="Normal 6 2 2 2 3 2 2 3 2 3" xfId="30097" xr:uid="{00000000-0005-0000-0000-0000D76A0000}"/>
    <cellStyle name="Normal 6 2 2 2 3 2 2 3 3" xfId="30099" xr:uid="{00000000-0005-0000-0000-0000D86A0000}"/>
    <cellStyle name="Normal 6 2 2 2 3 2 2 3 4" xfId="30096" xr:uid="{00000000-0005-0000-0000-0000D96A0000}"/>
    <cellStyle name="Normal 6 2 2 2 3 2 2 4" xfId="10933" xr:uid="{00000000-0005-0000-0000-0000DA6A0000}"/>
    <cellStyle name="Normal 6 2 2 2 3 2 2 4 2" xfId="10934" xr:uid="{00000000-0005-0000-0000-0000DB6A0000}"/>
    <cellStyle name="Normal 6 2 2 2 3 2 2 4 2 2" xfId="30101" xr:uid="{00000000-0005-0000-0000-0000DC6A0000}"/>
    <cellStyle name="Normal 6 2 2 2 3 2 2 4 3" xfId="30102" xr:uid="{00000000-0005-0000-0000-0000DD6A0000}"/>
    <cellStyle name="Normal 6 2 2 2 3 2 2 4 4" xfId="30100" xr:uid="{00000000-0005-0000-0000-0000DE6A0000}"/>
    <cellStyle name="Normal 6 2 2 2 3 2 2 5" xfId="10935" xr:uid="{00000000-0005-0000-0000-0000DF6A0000}"/>
    <cellStyle name="Normal 6 2 2 2 3 2 2 5 2" xfId="30104" xr:uid="{00000000-0005-0000-0000-0000E06A0000}"/>
    <cellStyle name="Normal 6 2 2 2 3 2 2 5 3" xfId="30103" xr:uid="{00000000-0005-0000-0000-0000E16A0000}"/>
    <cellStyle name="Normal 6 2 2 2 3 2 2 6" xfId="30105" xr:uid="{00000000-0005-0000-0000-0000E26A0000}"/>
    <cellStyle name="Normal 6 2 2 2 3 2 3" xfId="2124" xr:uid="{00000000-0005-0000-0000-0000E36A0000}"/>
    <cellStyle name="Normal 6 2 2 2 3 2 3 2" xfId="2125" xr:uid="{00000000-0005-0000-0000-0000E46A0000}"/>
    <cellStyle name="Normal 6 2 2 2 3 2 3 2 2" xfId="10936" xr:uid="{00000000-0005-0000-0000-0000E56A0000}"/>
    <cellStyle name="Normal 6 2 2 2 3 2 3 2 2 2" xfId="10937" xr:uid="{00000000-0005-0000-0000-0000E66A0000}"/>
    <cellStyle name="Normal 6 2 2 2 3 2 3 2 2 2 2" xfId="30108" xr:uid="{00000000-0005-0000-0000-0000E76A0000}"/>
    <cellStyle name="Normal 6 2 2 2 3 2 3 2 2 2 3" xfId="30107" xr:uid="{00000000-0005-0000-0000-0000E86A0000}"/>
    <cellStyle name="Normal 6 2 2 2 3 2 3 2 2 3" xfId="30109" xr:uid="{00000000-0005-0000-0000-0000E96A0000}"/>
    <cellStyle name="Normal 6 2 2 2 3 2 3 2 2 4" xfId="30106" xr:uid="{00000000-0005-0000-0000-0000EA6A0000}"/>
    <cellStyle name="Normal 6 2 2 2 3 2 3 2 3" xfId="10938" xr:uid="{00000000-0005-0000-0000-0000EB6A0000}"/>
    <cellStyle name="Normal 6 2 2 2 3 2 3 2 3 2" xfId="10939" xr:uid="{00000000-0005-0000-0000-0000EC6A0000}"/>
    <cellStyle name="Normal 6 2 2 2 3 2 3 2 3 2 2" xfId="30111" xr:uid="{00000000-0005-0000-0000-0000ED6A0000}"/>
    <cellStyle name="Normal 6 2 2 2 3 2 3 2 3 3" xfId="30112" xr:uid="{00000000-0005-0000-0000-0000EE6A0000}"/>
    <cellStyle name="Normal 6 2 2 2 3 2 3 2 3 4" xfId="30110" xr:uid="{00000000-0005-0000-0000-0000EF6A0000}"/>
    <cellStyle name="Normal 6 2 2 2 3 2 3 2 4" xfId="10940" xr:uid="{00000000-0005-0000-0000-0000F06A0000}"/>
    <cellStyle name="Normal 6 2 2 2 3 2 3 2 4 2" xfId="30114" xr:uid="{00000000-0005-0000-0000-0000F16A0000}"/>
    <cellStyle name="Normal 6 2 2 2 3 2 3 2 4 3" xfId="30113" xr:uid="{00000000-0005-0000-0000-0000F26A0000}"/>
    <cellStyle name="Normal 6 2 2 2 3 2 3 2 5" xfId="30115" xr:uid="{00000000-0005-0000-0000-0000F36A0000}"/>
    <cellStyle name="Normal 6 2 2 2 3 2 3 3" xfId="10941" xr:uid="{00000000-0005-0000-0000-0000F46A0000}"/>
    <cellStyle name="Normal 6 2 2 2 3 2 3 3 2" xfId="10942" xr:uid="{00000000-0005-0000-0000-0000F56A0000}"/>
    <cellStyle name="Normal 6 2 2 2 3 2 3 3 2 2" xfId="30118" xr:uid="{00000000-0005-0000-0000-0000F66A0000}"/>
    <cellStyle name="Normal 6 2 2 2 3 2 3 3 2 3" xfId="30117" xr:uid="{00000000-0005-0000-0000-0000F76A0000}"/>
    <cellStyle name="Normal 6 2 2 2 3 2 3 3 3" xfId="30119" xr:uid="{00000000-0005-0000-0000-0000F86A0000}"/>
    <cellStyle name="Normal 6 2 2 2 3 2 3 3 4" xfId="30116" xr:uid="{00000000-0005-0000-0000-0000F96A0000}"/>
    <cellStyle name="Normal 6 2 2 2 3 2 3 4" xfId="10943" xr:uid="{00000000-0005-0000-0000-0000FA6A0000}"/>
    <cellStyle name="Normal 6 2 2 2 3 2 3 4 2" xfId="10944" xr:uid="{00000000-0005-0000-0000-0000FB6A0000}"/>
    <cellStyle name="Normal 6 2 2 2 3 2 3 4 2 2" xfId="30121" xr:uid="{00000000-0005-0000-0000-0000FC6A0000}"/>
    <cellStyle name="Normal 6 2 2 2 3 2 3 4 3" xfId="30122" xr:uid="{00000000-0005-0000-0000-0000FD6A0000}"/>
    <cellStyle name="Normal 6 2 2 2 3 2 3 4 4" xfId="30120" xr:uid="{00000000-0005-0000-0000-0000FE6A0000}"/>
    <cellStyle name="Normal 6 2 2 2 3 2 3 5" xfId="10945" xr:uid="{00000000-0005-0000-0000-0000FF6A0000}"/>
    <cellStyle name="Normal 6 2 2 2 3 2 3 5 2" xfId="30124" xr:uid="{00000000-0005-0000-0000-0000006B0000}"/>
    <cellStyle name="Normal 6 2 2 2 3 2 3 5 3" xfId="30123" xr:uid="{00000000-0005-0000-0000-0000016B0000}"/>
    <cellStyle name="Normal 6 2 2 2 3 2 3 6" xfId="30125" xr:uid="{00000000-0005-0000-0000-0000026B0000}"/>
    <cellStyle name="Normal 6 2 2 2 3 2 4" xfId="2126" xr:uid="{00000000-0005-0000-0000-0000036B0000}"/>
    <cellStyle name="Normal 6 2 2 2 3 2 4 2" xfId="10946" xr:uid="{00000000-0005-0000-0000-0000046B0000}"/>
    <cellStyle name="Normal 6 2 2 2 3 2 4 2 2" xfId="10947" xr:uid="{00000000-0005-0000-0000-0000056B0000}"/>
    <cellStyle name="Normal 6 2 2 2 3 2 4 2 2 2" xfId="30128" xr:uid="{00000000-0005-0000-0000-0000066B0000}"/>
    <cellStyle name="Normal 6 2 2 2 3 2 4 2 2 3" xfId="30127" xr:uid="{00000000-0005-0000-0000-0000076B0000}"/>
    <cellStyle name="Normal 6 2 2 2 3 2 4 2 3" xfId="30129" xr:uid="{00000000-0005-0000-0000-0000086B0000}"/>
    <cellStyle name="Normal 6 2 2 2 3 2 4 2 4" xfId="30126" xr:uid="{00000000-0005-0000-0000-0000096B0000}"/>
    <cellStyle name="Normal 6 2 2 2 3 2 4 3" xfId="10948" xr:uid="{00000000-0005-0000-0000-00000A6B0000}"/>
    <cellStyle name="Normal 6 2 2 2 3 2 4 3 2" xfId="10949" xr:uid="{00000000-0005-0000-0000-00000B6B0000}"/>
    <cellStyle name="Normal 6 2 2 2 3 2 4 3 2 2" xfId="30131" xr:uid="{00000000-0005-0000-0000-00000C6B0000}"/>
    <cellStyle name="Normal 6 2 2 2 3 2 4 3 3" xfId="30132" xr:uid="{00000000-0005-0000-0000-00000D6B0000}"/>
    <cellStyle name="Normal 6 2 2 2 3 2 4 3 4" xfId="30130" xr:uid="{00000000-0005-0000-0000-00000E6B0000}"/>
    <cellStyle name="Normal 6 2 2 2 3 2 4 4" xfId="10950" xr:uid="{00000000-0005-0000-0000-00000F6B0000}"/>
    <cellStyle name="Normal 6 2 2 2 3 2 4 4 2" xfId="30134" xr:uid="{00000000-0005-0000-0000-0000106B0000}"/>
    <cellStyle name="Normal 6 2 2 2 3 2 4 4 3" xfId="30133" xr:uid="{00000000-0005-0000-0000-0000116B0000}"/>
    <cellStyle name="Normal 6 2 2 2 3 2 4 5" xfId="30135" xr:uid="{00000000-0005-0000-0000-0000126B0000}"/>
    <cellStyle name="Normal 6 2 2 2 3 2 5" xfId="2127" xr:uid="{00000000-0005-0000-0000-0000136B0000}"/>
    <cellStyle name="Normal 6 2 2 2 3 2 5 2" xfId="10951" xr:uid="{00000000-0005-0000-0000-0000146B0000}"/>
    <cellStyle name="Normal 6 2 2 2 3 2 5 2 2" xfId="10952" xr:uid="{00000000-0005-0000-0000-0000156B0000}"/>
    <cellStyle name="Normal 6 2 2 2 3 2 5 2 2 2" xfId="30138" xr:uid="{00000000-0005-0000-0000-0000166B0000}"/>
    <cellStyle name="Normal 6 2 2 2 3 2 5 2 2 3" xfId="30137" xr:uid="{00000000-0005-0000-0000-0000176B0000}"/>
    <cellStyle name="Normal 6 2 2 2 3 2 5 2 3" xfId="30139" xr:uid="{00000000-0005-0000-0000-0000186B0000}"/>
    <cellStyle name="Normal 6 2 2 2 3 2 5 2 4" xfId="30136" xr:uid="{00000000-0005-0000-0000-0000196B0000}"/>
    <cellStyle name="Normal 6 2 2 2 3 2 5 3" xfId="10953" xr:uid="{00000000-0005-0000-0000-00001A6B0000}"/>
    <cellStyle name="Normal 6 2 2 2 3 2 5 3 2" xfId="30141" xr:uid="{00000000-0005-0000-0000-00001B6B0000}"/>
    <cellStyle name="Normal 6 2 2 2 3 2 5 3 3" xfId="30140" xr:uid="{00000000-0005-0000-0000-00001C6B0000}"/>
    <cellStyle name="Normal 6 2 2 2 3 2 5 4" xfId="30142" xr:uid="{00000000-0005-0000-0000-00001D6B0000}"/>
    <cellStyle name="Normal 6 2 2 2 3 2 6" xfId="2128" xr:uid="{00000000-0005-0000-0000-00001E6B0000}"/>
    <cellStyle name="Normal 6 2 2 2 3 2 6 2" xfId="10954" xr:uid="{00000000-0005-0000-0000-00001F6B0000}"/>
    <cellStyle name="Normal 6 2 2 2 3 2 6 2 2" xfId="10955" xr:uid="{00000000-0005-0000-0000-0000206B0000}"/>
    <cellStyle name="Normal 6 2 2 2 3 2 6 2 2 2" xfId="30145" xr:uid="{00000000-0005-0000-0000-0000216B0000}"/>
    <cellStyle name="Normal 6 2 2 2 3 2 6 2 2 3" xfId="30144" xr:uid="{00000000-0005-0000-0000-0000226B0000}"/>
    <cellStyle name="Normal 6 2 2 2 3 2 6 2 3" xfId="30146" xr:uid="{00000000-0005-0000-0000-0000236B0000}"/>
    <cellStyle name="Normal 6 2 2 2 3 2 6 2 4" xfId="30143" xr:uid="{00000000-0005-0000-0000-0000246B0000}"/>
    <cellStyle name="Normal 6 2 2 2 3 2 6 3" xfId="10956" xr:uid="{00000000-0005-0000-0000-0000256B0000}"/>
    <cellStyle name="Normal 6 2 2 2 3 2 6 3 2" xfId="30148" xr:uid="{00000000-0005-0000-0000-0000266B0000}"/>
    <cellStyle name="Normal 6 2 2 2 3 2 6 3 3" xfId="30147" xr:uid="{00000000-0005-0000-0000-0000276B0000}"/>
    <cellStyle name="Normal 6 2 2 2 3 2 6 4" xfId="30149" xr:uid="{00000000-0005-0000-0000-0000286B0000}"/>
    <cellStyle name="Normal 6 2 2 2 3 2 7" xfId="10957" xr:uid="{00000000-0005-0000-0000-0000296B0000}"/>
    <cellStyle name="Normal 6 2 2 2 3 2 7 2" xfId="10958" xr:uid="{00000000-0005-0000-0000-00002A6B0000}"/>
    <cellStyle name="Normal 6 2 2 2 3 2 7 2 2" xfId="30152" xr:uid="{00000000-0005-0000-0000-00002B6B0000}"/>
    <cellStyle name="Normal 6 2 2 2 3 2 7 2 3" xfId="30151" xr:uid="{00000000-0005-0000-0000-00002C6B0000}"/>
    <cellStyle name="Normal 6 2 2 2 3 2 7 3" xfId="30153" xr:uid="{00000000-0005-0000-0000-00002D6B0000}"/>
    <cellStyle name="Normal 6 2 2 2 3 2 7 4" xfId="30150" xr:uid="{00000000-0005-0000-0000-00002E6B0000}"/>
    <cellStyle name="Normal 6 2 2 2 3 2 8" xfId="10959" xr:uid="{00000000-0005-0000-0000-00002F6B0000}"/>
    <cellStyle name="Normal 6 2 2 2 3 2 8 2" xfId="30155" xr:uid="{00000000-0005-0000-0000-0000306B0000}"/>
    <cellStyle name="Normal 6 2 2 2 3 2 8 3" xfId="30154" xr:uid="{00000000-0005-0000-0000-0000316B0000}"/>
    <cellStyle name="Normal 6 2 2 2 3 2 9" xfId="30156" xr:uid="{00000000-0005-0000-0000-0000326B0000}"/>
    <cellStyle name="Normal 6 2 2 2 3 3" xfId="2129" xr:uid="{00000000-0005-0000-0000-0000336B0000}"/>
    <cellStyle name="Normal 6 2 2 2 3 3 2" xfId="2130" xr:uid="{00000000-0005-0000-0000-0000346B0000}"/>
    <cellStyle name="Normal 6 2 2 2 3 3 2 2" xfId="10960" xr:uid="{00000000-0005-0000-0000-0000356B0000}"/>
    <cellStyle name="Normal 6 2 2 2 3 3 2 2 2" xfId="10961" xr:uid="{00000000-0005-0000-0000-0000366B0000}"/>
    <cellStyle name="Normal 6 2 2 2 3 3 2 2 2 2" xfId="30159" xr:uid="{00000000-0005-0000-0000-0000376B0000}"/>
    <cellStyle name="Normal 6 2 2 2 3 3 2 2 2 3" xfId="30158" xr:uid="{00000000-0005-0000-0000-0000386B0000}"/>
    <cellStyle name="Normal 6 2 2 2 3 3 2 2 3" xfId="30160" xr:uid="{00000000-0005-0000-0000-0000396B0000}"/>
    <cellStyle name="Normal 6 2 2 2 3 3 2 2 4" xfId="30157" xr:uid="{00000000-0005-0000-0000-00003A6B0000}"/>
    <cellStyle name="Normal 6 2 2 2 3 3 2 3" xfId="10962" xr:uid="{00000000-0005-0000-0000-00003B6B0000}"/>
    <cellStyle name="Normal 6 2 2 2 3 3 2 3 2" xfId="10963" xr:uid="{00000000-0005-0000-0000-00003C6B0000}"/>
    <cellStyle name="Normal 6 2 2 2 3 3 2 3 2 2" xfId="30162" xr:uid="{00000000-0005-0000-0000-00003D6B0000}"/>
    <cellStyle name="Normal 6 2 2 2 3 3 2 3 3" xfId="30163" xr:uid="{00000000-0005-0000-0000-00003E6B0000}"/>
    <cellStyle name="Normal 6 2 2 2 3 3 2 3 4" xfId="30161" xr:uid="{00000000-0005-0000-0000-00003F6B0000}"/>
    <cellStyle name="Normal 6 2 2 2 3 3 2 4" xfId="10964" xr:uid="{00000000-0005-0000-0000-0000406B0000}"/>
    <cellStyle name="Normal 6 2 2 2 3 3 2 4 2" xfId="30165" xr:uid="{00000000-0005-0000-0000-0000416B0000}"/>
    <cellStyle name="Normal 6 2 2 2 3 3 2 4 3" xfId="30164" xr:uid="{00000000-0005-0000-0000-0000426B0000}"/>
    <cellStyle name="Normal 6 2 2 2 3 3 2 5" xfId="30166" xr:uid="{00000000-0005-0000-0000-0000436B0000}"/>
    <cellStyle name="Normal 6 2 2 2 3 3 3" xfId="10965" xr:uid="{00000000-0005-0000-0000-0000446B0000}"/>
    <cellStyle name="Normal 6 2 2 2 3 3 3 2" xfId="10966" xr:uid="{00000000-0005-0000-0000-0000456B0000}"/>
    <cellStyle name="Normal 6 2 2 2 3 3 3 2 2" xfId="30169" xr:uid="{00000000-0005-0000-0000-0000466B0000}"/>
    <cellStyle name="Normal 6 2 2 2 3 3 3 2 3" xfId="30168" xr:uid="{00000000-0005-0000-0000-0000476B0000}"/>
    <cellStyle name="Normal 6 2 2 2 3 3 3 3" xfId="30170" xr:uid="{00000000-0005-0000-0000-0000486B0000}"/>
    <cellStyle name="Normal 6 2 2 2 3 3 3 4" xfId="30167" xr:uid="{00000000-0005-0000-0000-0000496B0000}"/>
    <cellStyle name="Normal 6 2 2 2 3 3 4" xfId="10967" xr:uid="{00000000-0005-0000-0000-00004A6B0000}"/>
    <cellStyle name="Normal 6 2 2 2 3 3 4 2" xfId="10968" xr:uid="{00000000-0005-0000-0000-00004B6B0000}"/>
    <cellStyle name="Normal 6 2 2 2 3 3 4 2 2" xfId="30172" xr:uid="{00000000-0005-0000-0000-00004C6B0000}"/>
    <cellStyle name="Normal 6 2 2 2 3 3 4 3" xfId="30173" xr:uid="{00000000-0005-0000-0000-00004D6B0000}"/>
    <cellStyle name="Normal 6 2 2 2 3 3 4 4" xfId="30171" xr:uid="{00000000-0005-0000-0000-00004E6B0000}"/>
    <cellStyle name="Normal 6 2 2 2 3 3 5" xfId="10969" xr:uid="{00000000-0005-0000-0000-00004F6B0000}"/>
    <cellStyle name="Normal 6 2 2 2 3 3 5 2" xfId="30175" xr:uid="{00000000-0005-0000-0000-0000506B0000}"/>
    <cellStyle name="Normal 6 2 2 2 3 3 5 3" xfId="30174" xr:uid="{00000000-0005-0000-0000-0000516B0000}"/>
    <cellStyle name="Normal 6 2 2 2 3 3 6" xfId="30176" xr:uid="{00000000-0005-0000-0000-0000526B0000}"/>
    <cellStyle name="Normal 6 2 2 2 3 4" xfId="2131" xr:uid="{00000000-0005-0000-0000-0000536B0000}"/>
    <cellStyle name="Normal 6 2 2 2 3 4 2" xfId="2132" xr:uid="{00000000-0005-0000-0000-0000546B0000}"/>
    <cellStyle name="Normal 6 2 2 2 3 4 2 2" xfId="10970" xr:uid="{00000000-0005-0000-0000-0000556B0000}"/>
    <cellStyle name="Normal 6 2 2 2 3 4 2 2 2" xfId="10971" xr:uid="{00000000-0005-0000-0000-0000566B0000}"/>
    <cellStyle name="Normal 6 2 2 2 3 4 2 2 2 2" xfId="30179" xr:uid="{00000000-0005-0000-0000-0000576B0000}"/>
    <cellStyle name="Normal 6 2 2 2 3 4 2 2 2 3" xfId="30178" xr:uid="{00000000-0005-0000-0000-0000586B0000}"/>
    <cellStyle name="Normal 6 2 2 2 3 4 2 2 3" xfId="30180" xr:uid="{00000000-0005-0000-0000-0000596B0000}"/>
    <cellStyle name="Normal 6 2 2 2 3 4 2 2 4" xfId="30177" xr:uid="{00000000-0005-0000-0000-00005A6B0000}"/>
    <cellStyle name="Normal 6 2 2 2 3 4 2 3" xfId="10972" xr:uid="{00000000-0005-0000-0000-00005B6B0000}"/>
    <cellStyle name="Normal 6 2 2 2 3 4 2 3 2" xfId="10973" xr:uid="{00000000-0005-0000-0000-00005C6B0000}"/>
    <cellStyle name="Normal 6 2 2 2 3 4 2 3 2 2" xfId="30182" xr:uid="{00000000-0005-0000-0000-00005D6B0000}"/>
    <cellStyle name="Normal 6 2 2 2 3 4 2 3 3" xfId="30183" xr:uid="{00000000-0005-0000-0000-00005E6B0000}"/>
    <cellStyle name="Normal 6 2 2 2 3 4 2 3 4" xfId="30181" xr:uid="{00000000-0005-0000-0000-00005F6B0000}"/>
    <cellStyle name="Normal 6 2 2 2 3 4 2 4" xfId="10974" xr:uid="{00000000-0005-0000-0000-0000606B0000}"/>
    <cellStyle name="Normal 6 2 2 2 3 4 2 4 2" xfId="30185" xr:uid="{00000000-0005-0000-0000-0000616B0000}"/>
    <cellStyle name="Normal 6 2 2 2 3 4 2 4 3" xfId="30184" xr:uid="{00000000-0005-0000-0000-0000626B0000}"/>
    <cellStyle name="Normal 6 2 2 2 3 4 2 5" xfId="30186" xr:uid="{00000000-0005-0000-0000-0000636B0000}"/>
    <cellStyle name="Normal 6 2 2 2 3 4 3" xfId="10975" xr:uid="{00000000-0005-0000-0000-0000646B0000}"/>
    <cellStyle name="Normal 6 2 2 2 3 4 3 2" xfId="10976" xr:uid="{00000000-0005-0000-0000-0000656B0000}"/>
    <cellStyle name="Normal 6 2 2 2 3 4 3 2 2" xfId="30189" xr:uid="{00000000-0005-0000-0000-0000666B0000}"/>
    <cellStyle name="Normal 6 2 2 2 3 4 3 2 3" xfId="30188" xr:uid="{00000000-0005-0000-0000-0000676B0000}"/>
    <cellStyle name="Normal 6 2 2 2 3 4 3 3" xfId="30190" xr:uid="{00000000-0005-0000-0000-0000686B0000}"/>
    <cellStyle name="Normal 6 2 2 2 3 4 3 4" xfId="30187" xr:uid="{00000000-0005-0000-0000-0000696B0000}"/>
    <cellStyle name="Normal 6 2 2 2 3 4 4" xfId="10977" xr:uid="{00000000-0005-0000-0000-00006A6B0000}"/>
    <cellStyle name="Normal 6 2 2 2 3 4 4 2" xfId="10978" xr:uid="{00000000-0005-0000-0000-00006B6B0000}"/>
    <cellStyle name="Normal 6 2 2 2 3 4 4 2 2" xfId="30192" xr:uid="{00000000-0005-0000-0000-00006C6B0000}"/>
    <cellStyle name="Normal 6 2 2 2 3 4 4 3" xfId="30193" xr:uid="{00000000-0005-0000-0000-00006D6B0000}"/>
    <cellStyle name="Normal 6 2 2 2 3 4 4 4" xfId="30191" xr:uid="{00000000-0005-0000-0000-00006E6B0000}"/>
    <cellStyle name="Normal 6 2 2 2 3 4 5" xfId="10979" xr:uid="{00000000-0005-0000-0000-00006F6B0000}"/>
    <cellStyle name="Normal 6 2 2 2 3 4 5 2" xfId="30195" xr:uid="{00000000-0005-0000-0000-0000706B0000}"/>
    <cellStyle name="Normal 6 2 2 2 3 4 5 3" xfId="30194" xr:uid="{00000000-0005-0000-0000-0000716B0000}"/>
    <cellStyle name="Normal 6 2 2 2 3 4 6" xfId="30196" xr:uid="{00000000-0005-0000-0000-0000726B0000}"/>
    <cellStyle name="Normal 6 2 2 2 3 5" xfId="2133" xr:uid="{00000000-0005-0000-0000-0000736B0000}"/>
    <cellStyle name="Normal 6 2 2 2 3 5 2" xfId="10980" xr:uid="{00000000-0005-0000-0000-0000746B0000}"/>
    <cellStyle name="Normal 6 2 2 2 3 5 2 2" xfId="10981" xr:uid="{00000000-0005-0000-0000-0000756B0000}"/>
    <cellStyle name="Normal 6 2 2 2 3 5 2 2 2" xfId="30199" xr:uid="{00000000-0005-0000-0000-0000766B0000}"/>
    <cellStyle name="Normal 6 2 2 2 3 5 2 2 3" xfId="30198" xr:uid="{00000000-0005-0000-0000-0000776B0000}"/>
    <cellStyle name="Normal 6 2 2 2 3 5 2 3" xfId="30200" xr:uid="{00000000-0005-0000-0000-0000786B0000}"/>
    <cellStyle name="Normal 6 2 2 2 3 5 2 4" xfId="30197" xr:uid="{00000000-0005-0000-0000-0000796B0000}"/>
    <cellStyle name="Normal 6 2 2 2 3 5 3" xfId="10982" xr:uid="{00000000-0005-0000-0000-00007A6B0000}"/>
    <cellStyle name="Normal 6 2 2 2 3 5 3 2" xfId="10983" xr:uid="{00000000-0005-0000-0000-00007B6B0000}"/>
    <cellStyle name="Normal 6 2 2 2 3 5 3 2 2" xfId="30202" xr:uid="{00000000-0005-0000-0000-00007C6B0000}"/>
    <cellStyle name="Normal 6 2 2 2 3 5 3 3" xfId="30203" xr:uid="{00000000-0005-0000-0000-00007D6B0000}"/>
    <cellStyle name="Normal 6 2 2 2 3 5 3 4" xfId="30201" xr:uid="{00000000-0005-0000-0000-00007E6B0000}"/>
    <cellStyle name="Normal 6 2 2 2 3 5 4" xfId="10984" xr:uid="{00000000-0005-0000-0000-00007F6B0000}"/>
    <cellStyle name="Normal 6 2 2 2 3 5 4 2" xfId="30205" xr:uid="{00000000-0005-0000-0000-0000806B0000}"/>
    <cellStyle name="Normal 6 2 2 2 3 5 4 3" xfId="30204" xr:uid="{00000000-0005-0000-0000-0000816B0000}"/>
    <cellStyle name="Normal 6 2 2 2 3 5 5" xfId="30206" xr:uid="{00000000-0005-0000-0000-0000826B0000}"/>
    <cellStyle name="Normal 6 2 2 2 3 6" xfId="2134" xr:uid="{00000000-0005-0000-0000-0000836B0000}"/>
    <cellStyle name="Normal 6 2 2 2 3 6 2" xfId="10985" xr:uid="{00000000-0005-0000-0000-0000846B0000}"/>
    <cellStyle name="Normal 6 2 2 2 3 6 2 2" xfId="10986" xr:uid="{00000000-0005-0000-0000-0000856B0000}"/>
    <cellStyle name="Normal 6 2 2 2 3 6 2 2 2" xfId="30209" xr:uid="{00000000-0005-0000-0000-0000866B0000}"/>
    <cellStyle name="Normal 6 2 2 2 3 6 2 2 3" xfId="30208" xr:uid="{00000000-0005-0000-0000-0000876B0000}"/>
    <cellStyle name="Normal 6 2 2 2 3 6 2 3" xfId="30210" xr:uid="{00000000-0005-0000-0000-0000886B0000}"/>
    <cellStyle name="Normal 6 2 2 2 3 6 2 4" xfId="30207" xr:uid="{00000000-0005-0000-0000-0000896B0000}"/>
    <cellStyle name="Normal 6 2 2 2 3 6 3" xfId="10987" xr:uid="{00000000-0005-0000-0000-00008A6B0000}"/>
    <cellStyle name="Normal 6 2 2 2 3 6 3 2" xfId="30212" xr:uid="{00000000-0005-0000-0000-00008B6B0000}"/>
    <cellStyle name="Normal 6 2 2 2 3 6 3 3" xfId="30211" xr:uid="{00000000-0005-0000-0000-00008C6B0000}"/>
    <cellStyle name="Normal 6 2 2 2 3 6 4" xfId="30213" xr:uid="{00000000-0005-0000-0000-00008D6B0000}"/>
    <cellStyle name="Normal 6 2 2 2 3 7" xfId="2135" xr:uid="{00000000-0005-0000-0000-00008E6B0000}"/>
    <cellStyle name="Normal 6 2 2 2 3 7 2" xfId="10988" xr:uid="{00000000-0005-0000-0000-00008F6B0000}"/>
    <cellStyle name="Normal 6 2 2 2 3 7 2 2" xfId="10989" xr:uid="{00000000-0005-0000-0000-0000906B0000}"/>
    <cellStyle name="Normal 6 2 2 2 3 7 2 2 2" xfId="30216" xr:uid="{00000000-0005-0000-0000-0000916B0000}"/>
    <cellStyle name="Normal 6 2 2 2 3 7 2 2 3" xfId="30215" xr:uid="{00000000-0005-0000-0000-0000926B0000}"/>
    <cellStyle name="Normal 6 2 2 2 3 7 2 3" xfId="30217" xr:uid="{00000000-0005-0000-0000-0000936B0000}"/>
    <cellStyle name="Normal 6 2 2 2 3 7 2 4" xfId="30214" xr:uid="{00000000-0005-0000-0000-0000946B0000}"/>
    <cellStyle name="Normal 6 2 2 2 3 7 3" xfId="10990" xr:uid="{00000000-0005-0000-0000-0000956B0000}"/>
    <cellStyle name="Normal 6 2 2 2 3 7 3 2" xfId="30219" xr:uid="{00000000-0005-0000-0000-0000966B0000}"/>
    <cellStyle name="Normal 6 2 2 2 3 7 3 3" xfId="30218" xr:uid="{00000000-0005-0000-0000-0000976B0000}"/>
    <cellStyle name="Normal 6 2 2 2 3 7 4" xfId="30220" xr:uid="{00000000-0005-0000-0000-0000986B0000}"/>
    <cellStyle name="Normal 6 2 2 2 3 8" xfId="10991" xr:uid="{00000000-0005-0000-0000-0000996B0000}"/>
    <cellStyle name="Normal 6 2 2 2 3 8 2" xfId="10992" xr:uid="{00000000-0005-0000-0000-00009A6B0000}"/>
    <cellStyle name="Normal 6 2 2 2 3 8 2 2" xfId="30223" xr:uid="{00000000-0005-0000-0000-00009B6B0000}"/>
    <cellStyle name="Normal 6 2 2 2 3 8 2 3" xfId="30222" xr:uid="{00000000-0005-0000-0000-00009C6B0000}"/>
    <cellStyle name="Normal 6 2 2 2 3 8 3" xfId="30224" xr:uid="{00000000-0005-0000-0000-00009D6B0000}"/>
    <cellStyle name="Normal 6 2 2 2 3 8 4" xfId="30221" xr:uid="{00000000-0005-0000-0000-00009E6B0000}"/>
    <cellStyle name="Normal 6 2 2 2 3 9" xfId="10993" xr:uid="{00000000-0005-0000-0000-00009F6B0000}"/>
    <cellStyle name="Normal 6 2 2 2 3 9 2" xfId="30226" xr:uid="{00000000-0005-0000-0000-0000A06B0000}"/>
    <cellStyle name="Normal 6 2 2 2 3 9 3" xfId="30225" xr:uid="{00000000-0005-0000-0000-0000A16B0000}"/>
    <cellStyle name="Normal 6 2 2 2 4" xfId="2136" xr:uid="{00000000-0005-0000-0000-0000A26B0000}"/>
    <cellStyle name="Normal 6 2 2 2 4 2" xfId="2137" xr:uid="{00000000-0005-0000-0000-0000A36B0000}"/>
    <cellStyle name="Normal 6 2 2 2 4 2 2" xfId="2138" xr:uid="{00000000-0005-0000-0000-0000A46B0000}"/>
    <cellStyle name="Normal 6 2 2 2 4 2 2 2" xfId="10994" xr:uid="{00000000-0005-0000-0000-0000A56B0000}"/>
    <cellStyle name="Normal 6 2 2 2 4 2 2 2 2" xfId="10995" xr:uid="{00000000-0005-0000-0000-0000A66B0000}"/>
    <cellStyle name="Normal 6 2 2 2 4 2 2 2 2 2" xfId="30229" xr:uid="{00000000-0005-0000-0000-0000A76B0000}"/>
    <cellStyle name="Normal 6 2 2 2 4 2 2 2 2 3" xfId="30228" xr:uid="{00000000-0005-0000-0000-0000A86B0000}"/>
    <cellStyle name="Normal 6 2 2 2 4 2 2 2 3" xfId="30230" xr:uid="{00000000-0005-0000-0000-0000A96B0000}"/>
    <cellStyle name="Normal 6 2 2 2 4 2 2 2 4" xfId="30227" xr:uid="{00000000-0005-0000-0000-0000AA6B0000}"/>
    <cellStyle name="Normal 6 2 2 2 4 2 2 3" xfId="10996" xr:uid="{00000000-0005-0000-0000-0000AB6B0000}"/>
    <cellStyle name="Normal 6 2 2 2 4 2 2 3 2" xfId="10997" xr:uid="{00000000-0005-0000-0000-0000AC6B0000}"/>
    <cellStyle name="Normal 6 2 2 2 4 2 2 3 2 2" xfId="30232" xr:uid="{00000000-0005-0000-0000-0000AD6B0000}"/>
    <cellStyle name="Normal 6 2 2 2 4 2 2 3 3" xfId="30233" xr:uid="{00000000-0005-0000-0000-0000AE6B0000}"/>
    <cellStyle name="Normal 6 2 2 2 4 2 2 3 4" xfId="30231" xr:uid="{00000000-0005-0000-0000-0000AF6B0000}"/>
    <cellStyle name="Normal 6 2 2 2 4 2 2 4" xfId="10998" xr:uid="{00000000-0005-0000-0000-0000B06B0000}"/>
    <cellStyle name="Normal 6 2 2 2 4 2 2 4 2" xfId="30235" xr:uid="{00000000-0005-0000-0000-0000B16B0000}"/>
    <cellStyle name="Normal 6 2 2 2 4 2 2 4 3" xfId="30234" xr:uid="{00000000-0005-0000-0000-0000B26B0000}"/>
    <cellStyle name="Normal 6 2 2 2 4 2 2 5" xfId="30236" xr:uid="{00000000-0005-0000-0000-0000B36B0000}"/>
    <cellStyle name="Normal 6 2 2 2 4 2 3" xfId="10999" xr:uid="{00000000-0005-0000-0000-0000B46B0000}"/>
    <cellStyle name="Normal 6 2 2 2 4 2 3 2" xfId="11000" xr:uid="{00000000-0005-0000-0000-0000B56B0000}"/>
    <cellStyle name="Normal 6 2 2 2 4 2 3 2 2" xfId="30239" xr:uid="{00000000-0005-0000-0000-0000B66B0000}"/>
    <cellStyle name="Normal 6 2 2 2 4 2 3 2 3" xfId="30238" xr:uid="{00000000-0005-0000-0000-0000B76B0000}"/>
    <cellStyle name="Normal 6 2 2 2 4 2 3 3" xfId="30240" xr:uid="{00000000-0005-0000-0000-0000B86B0000}"/>
    <cellStyle name="Normal 6 2 2 2 4 2 3 4" xfId="30237" xr:uid="{00000000-0005-0000-0000-0000B96B0000}"/>
    <cellStyle name="Normal 6 2 2 2 4 2 4" xfId="11001" xr:uid="{00000000-0005-0000-0000-0000BA6B0000}"/>
    <cellStyle name="Normal 6 2 2 2 4 2 4 2" xfId="11002" xr:uid="{00000000-0005-0000-0000-0000BB6B0000}"/>
    <cellStyle name="Normal 6 2 2 2 4 2 4 2 2" xfId="30242" xr:uid="{00000000-0005-0000-0000-0000BC6B0000}"/>
    <cellStyle name="Normal 6 2 2 2 4 2 4 3" xfId="30243" xr:uid="{00000000-0005-0000-0000-0000BD6B0000}"/>
    <cellStyle name="Normal 6 2 2 2 4 2 4 4" xfId="30241" xr:uid="{00000000-0005-0000-0000-0000BE6B0000}"/>
    <cellStyle name="Normal 6 2 2 2 4 2 5" xfId="11003" xr:uid="{00000000-0005-0000-0000-0000BF6B0000}"/>
    <cellStyle name="Normal 6 2 2 2 4 2 5 2" xfId="30245" xr:uid="{00000000-0005-0000-0000-0000C06B0000}"/>
    <cellStyle name="Normal 6 2 2 2 4 2 5 3" xfId="30244" xr:uid="{00000000-0005-0000-0000-0000C16B0000}"/>
    <cellStyle name="Normal 6 2 2 2 4 2 6" xfId="30246" xr:uid="{00000000-0005-0000-0000-0000C26B0000}"/>
    <cellStyle name="Normal 6 2 2 2 4 3" xfId="2139" xr:uid="{00000000-0005-0000-0000-0000C36B0000}"/>
    <cellStyle name="Normal 6 2 2 2 4 3 2" xfId="2140" xr:uid="{00000000-0005-0000-0000-0000C46B0000}"/>
    <cellStyle name="Normal 6 2 2 2 4 3 2 2" xfId="11004" xr:uid="{00000000-0005-0000-0000-0000C56B0000}"/>
    <cellStyle name="Normal 6 2 2 2 4 3 2 2 2" xfId="11005" xr:uid="{00000000-0005-0000-0000-0000C66B0000}"/>
    <cellStyle name="Normal 6 2 2 2 4 3 2 2 2 2" xfId="30249" xr:uid="{00000000-0005-0000-0000-0000C76B0000}"/>
    <cellStyle name="Normal 6 2 2 2 4 3 2 2 2 3" xfId="30248" xr:uid="{00000000-0005-0000-0000-0000C86B0000}"/>
    <cellStyle name="Normal 6 2 2 2 4 3 2 2 3" xfId="30250" xr:uid="{00000000-0005-0000-0000-0000C96B0000}"/>
    <cellStyle name="Normal 6 2 2 2 4 3 2 2 4" xfId="30247" xr:uid="{00000000-0005-0000-0000-0000CA6B0000}"/>
    <cellStyle name="Normal 6 2 2 2 4 3 2 3" xfId="11006" xr:uid="{00000000-0005-0000-0000-0000CB6B0000}"/>
    <cellStyle name="Normal 6 2 2 2 4 3 2 3 2" xfId="11007" xr:uid="{00000000-0005-0000-0000-0000CC6B0000}"/>
    <cellStyle name="Normal 6 2 2 2 4 3 2 3 2 2" xfId="30252" xr:uid="{00000000-0005-0000-0000-0000CD6B0000}"/>
    <cellStyle name="Normal 6 2 2 2 4 3 2 3 3" xfId="30253" xr:uid="{00000000-0005-0000-0000-0000CE6B0000}"/>
    <cellStyle name="Normal 6 2 2 2 4 3 2 3 4" xfId="30251" xr:uid="{00000000-0005-0000-0000-0000CF6B0000}"/>
    <cellStyle name="Normal 6 2 2 2 4 3 2 4" xfId="11008" xr:uid="{00000000-0005-0000-0000-0000D06B0000}"/>
    <cellStyle name="Normal 6 2 2 2 4 3 2 4 2" xfId="30255" xr:uid="{00000000-0005-0000-0000-0000D16B0000}"/>
    <cellStyle name="Normal 6 2 2 2 4 3 2 4 3" xfId="30254" xr:uid="{00000000-0005-0000-0000-0000D26B0000}"/>
    <cellStyle name="Normal 6 2 2 2 4 3 2 5" xfId="30256" xr:uid="{00000000-0005-0000-0000-0000D36B0000}"/>
    <cellStyle name="Normal 6 2 2 2 4 3 3" xfId="11009" xr:uid="{00000000-0005-0000-0000-0000D46B0000}"/>
    <cellStyle name="Normal 6 2 2 2 4 3 3 2" xfId="11010" xr:uid="{00000000-0005-0000-0000-0000D56B0000}"/>
    <cellStyle name="Normal 6 2 2 2 4 3 3 2 2" xfId="30259" xr:uid="{00000000-0005-0000-0000-0000D66B0000}"/>
    <cellStyle name="Normal 6 2 2 2 4 3 3 2 3" xfId="30258" xr:uid="{00000000-0005-0000-0000-0000D76B0000}"/>
    <cellStyle name="Normal 6 2 2 2 4 3 3 3" xfId="30260" xr:uid="{00000000-0005-0000-0000-0000D86B0000}"/>
    <cellStyle name="Normal 6 2 2 2 4 3 3 4" xfId="30257" xr:uid="{00000000-0005-0000-0000-0000D96B0000}"/>
    <cellStyle name="Normal 6 2 2 2 4 3 4" xfId="11011" xr:uid="{00000000-0005-0000-0000-0000DA6B0000}"/>
    <cellStyle name="Normal 6 2 2 2 4 3 4 2" xfId="11012" xr:uid="{00000000-0005-0000-0000-0000DB6B0000}"/>
    <cellStyle name="Normal 6 2 2 2 4 3 4 2 2" xfId="30262" xr:uid="{00000000-0005-0000-0000-0000DC6B0000}"/>
    <cellStyle name="Normal 6 2 2 2 4 3 4 3" xfId="30263" xr:uid="{00000000-0005-0000-0000-0000DD6B0000}"/>
    <cellStyle name="Normal 6 2 2 2 4 3 4 4" xfId="30261" xr:uid="{00000000-0005-0000-0000-0000DE6B0000}"/>
    <cellStyle name="Normal 6 2 2 2 4 3 5" xfId="11013" xr:uid="{00000000-0005-0000-0000-0000DF6B0000}"/>
    <cellStyle name="Normal 6 2 2 2 4 3 5 2" xfId="30265" xr:uid="{00000000-0005-0000-0000-0000E06B0000}"/>
    <cellStyle name="Normal 6 2 2 2 4 3 5 3" xfId="30264" xr:uid="{00000000-0005-0000-0000-0000E16B0000}"/>
    <cellStyle name="Normal 6 2 2 2 4 3 6" xfId="30266" xr:uid="{00000000-0005-0000-0000-0000E26B0000}"/>
    <cellStyle name="Normal 6 2 2 2 4 4" xfId="2141" xr:uid="{00000000-0005-0000-0000-0000E36B0000}"/>
    <cellStyle name="Normal 6 2 2 2 4 4 2" xfId="11014" xr:uid="{00000000-0005-0000-0000-0000E46B0000}"/>
    <cellStyle name="Normal 6 2 2 2 4 4 2 2" xfId="11015" xr:uid="{00000000-0005-0000-0000-0000E56B0000}"/>
    <cellStyle name="Normal 6 2 2 2 4 4 2 2 2" xfId="30269" xr:uid="{00000000-0005-0000-0000-0000E66B0000}"/>
    <cellStyle name="Normal 6 2 2 2 4 4 2 2 3" xfId="30268" xr:uid="{00000000-0005-0000-0000-0000E76B0000}"/>
    <cellStyle name="Normal 6 2 2 2 4 4 2 3" xfId="30270" xr:uid="{00000000-0005-0000-0000-0000E86B0000}"/>
    <cellStyle name="Normal 6 2 2 2 4 4 2 4" xfId="30267" xr:uid="{00000000-0005-0000-0000-0000E96B0000}"/>
    <cellStyle name="Normal 6 2 2 2 4 4 3" xfId="11016" xr:uid="{00000000-0005-0000-0000-0000EA6B0000}"/>
    <cellStyle name="Normal 6 2 2 2 4 4 3 2" xfId="11017" xr:uid="{00000000-0005-0000-0000-0000EB6B0000}"/>
    <cellStyle name="Normal 6 2 2 2 4 4 3 2 2" xfId="30272" xr:uid="{00000000-0005-0000-0000-0000EC6B0000}"/>
    <cellStyle name="Normal 6 2 2 2 4 4 3 3" xfId="30273" xr:uid="{00000000-0005-0000-0000-0000ED6B0000}"/>
    <cellStyle name="Normal 6 2 2 2 4 4 3 4" xfId="30271" xr:uid="{00000000-0005-0000-0000-0000EE6B0000}"/>
    <cellStyle name="Normal 6 2 2 2 4 4 4" xfId="11018" xr:uid="{00000000-0005-0000-0000-0000EF6B0000}"/>
    <cellStyle name="Normal 6 2 2 2 4 4 4 2" xfId="30275" xr:uid="{00000000-0005-0000-0000-0000F06B0000}"/>
    <cellStyle name="Normal 6 2 2 2 4 4 4 3" xfId="30274" xr:uid="{00000000-0005-0000-0000-0000F16B0000}"/>
    <cellStyle name="Normal 6 2 2 2 4 4 5" xfId="30276" xr:uid="{00000000-0005-0000-0000-0000F26B0000}"/>
    <cellStyle name="Normal 6 2 2 2 4 5" xfId="2142" xr:uid="{00000000-0005-0000-0000-0000F36B0000}"/>
    <cellStyle name="Normal 6 2 2 2 4 5 2" xfId="11019" xr:uid="{00000000-0005-0000-0000-0000F46B0000}"/>
    <cellStyle name="Normal 6 2 2 2 4 5 2 2" xfId="11020" xr:uid="{00000000-0005-0000-0000-0000F56B0000}"/>
    <cellStyle name="Normal 6 2 2 2 4 5 2 2 2" xfId="30279" xr:uid="{00000000-0005-0000-0000-0000F66B0000}"/>
    <cellStyle name="Normal 6 2 2 2 4 5 2 2 3" xfId="30278" xr:uid="{00000000-0005-0000-0000-0000F76B0000}"/>
    <cellStyle name="Normal 6 2 2 2 4 5 2 3" xfId="30280" xr:uid="{00000000-0005-0000-0000-0000F86B0000}"/>
    <cellStyle name="Normal 6 2 2 2 4 5 2 4" xfId="30277" xr:uid="{00000000-0005-0000-0000-0000F96B0000}"/>
    <cellStyle name="Normal 6 2 2 2 4 5 3" xfId="11021" xr:uid="{00000000-0005-0000-0000-0000FA6B0000}"/>
    <cellStyle name="Normal 6 2 2 2 4 5 3 2" xfId="30282" xr:uid="{00000000-0005-0000-0000-0000FB6B0000}"/>
    <cellStyle name="Normal 6 2 2 2 4 5 3 3" xfId="30281" xr:uid="{00000000-0005-0000-0000-0000FC6B0000}"/>
    <cellStyle name="Normal 6 2 2 2 4 5 4" xfId="30283" xr:uid="{00000000-0005-0000-0000-0000FD6B0000}"/>
    <cellStyle name="Normal 6 2 2 2 4 6" xfId="2143" xr:uid="{00000000-0005-0000-0000-0000FE6B0000}"/>
    <cellStyle name="Normal 6 2 2 2 4 6 2" xfId="11022" xr:uid="{00000000-0005-0000-0000-0000FF6B0000}"/>
    <cellStyle name="Normal 6 2 2 2 4 6 2 2" xfId="11023" xr:uid="{00000000-0005-0000-0000-0000006C0000}"/>
    <cellStyle name="Normal 6 2 2 2 4 6 2 2 2" xfId="30286" xr:uid="{00000000-0005-0000-0000-0000016C0000}"/>
    <cellStyle name="Normal 6 2 2 2 4 6 2 2 3" xfId="30285" xr:uid="{00000000-0005-0000-0000-0000026C0000}"/>
    <cellStyle name="Normal 6 2 2 2 4 6 2 3" xfId="30287" xr:uid="{00000000-0005-0000-0000-0000036C0000}"/>
    <cellStyle name="Normal 6 2 2 2 4 6 2 4" xfId="30284" xr:uid="{00000000-0005-0000-0000-0000046C0000}"/>
    <cellStyle name="Normal 6 2 2 2 4 6 3" xfId="11024" xr:uid="{00000000-0005-0000-0000-0000056C0000}"/>
    <cellStyle name="Normal 6 2 2 2 4 6 3 2" xfId="30289" xr:uid="{00000000-0005-0000-0000-0000066C0000}"/>
    <cellStyle name="Normal 6 2 2 2 4 6 3 3" xfId="30288" xr:uid="{00000000-0005-0000-0000-0000076C0000}"/>
    <cellStyle name="Normal 6 2 2 2 4 6 4" xfId="30290" xr:uid="{00000000-0005-0000-0000-0000086C0000}"/>
    <cellStyle name="Normal 6 2 2 2 4 7" xfId="11025" xr:uid="{00000000-0005-0000-0000-0000096C0000}"/>
    <cellStyle name="Normal 6 2 2 2 4 7 2" xfId="11026" xr:uid="{00000000-0005-0000-0000-00000A6C0000}"/>
    <cellStyle name="Normal 6 2 2 2 4 7 2 2" xfId="30293" xr:uid="{00000000-0005-0000-0000-00000B6C0000}"/>
    <cellStyle name="Normal 6 2 2 2 4 7 2 3" xfId="30292" xr:uid="{00000000-0005-0000-0000-00000C6C0000}"/>
    <cellStyle name="Normal 6 2 2 2 4 7 3" xfId="30294" xr:uid="{00000000-0005-0000-0000-00000D6C0000}"/>
    <cellStyle name="Normal 6 2 2 2 4 7 4" xfId="30291" xr:uid="{00000000-0005-0000-0000-00000E6C0000}"/>
    <cellStyle name="Normal 6 2 2 2 4 8" xfId="11027" xr:uid="{00000000-0005-0000-0000-00000F6C0000}"/>
    <cellStyle name="Normal 6 2 2 2 4 8 2" xfId="30296" xr:uid="{00000000-0005-0000-0000-0000106C0000}"/>
    <cellStyle name="Normal 6 2 2 2 4 8 3" xfId="30295" xr:uid="{00000000-0005-0000-0000-0000116C0000}"/>
    <cellStyle name="Normal 6 2 2 2 4 9" xfId="30297" xr:uid="{00000000-0005-0000-0000-0000126C0000}"/>
    <cellStyle name="Normal 6 2 2 2 5" xfId="2144" xr:uid="{00000000-0005-0000-0000-0000136C0000}"/>
    <cellStyle name="Normal 6 2 2 2 5 2" xfId="2145" xr:uid="{00000000-0005-0000-0000-0000146C0000}"/>
    <cellStyle name="Normal 6 2 2 2 5 2 2" xfId="11028" xr:uid="{00000000-0005-0000-0000-0000156C0000}"/>
    <cellStyle name="Normal 6 2 2 2 5 2 2 2" xfId="11029" xr:uid="{00000000-0005-0000-0000-0000166C0000}"/>
    <cellStyle name="Normal 6 2 2 2 5 2 2 2 2" xfId="30300" xr:uid="{00000000-0005-0000-0000-0000176C0000}"/>
    <cellStyle name="Normal 6 2 2 2 5 2 2 2 3" xfId="30299" xr:uid="{00000000-0005-0000-0000-0000186C0000}"/>
    <cellStyle name="Normal 6 2 2 2 5 2 2 3" xfId="30301" xr:uid="{00000000-0005-0000-0000-0000196C0000}"/>
    <cellStyle name="Normal 6 2 2 2 5 2 2 4" xfId="30298" xr:uid="{00000000-0005-0000-0000-00001A6C0000}"/>
    <cellStyle name="Normal 6 2 2 2 5 2 3" xfId="11030" xr:uid="{00000000-0005-0000-0000-00001B6C0000}"/>
    <cellStyle name="Normal 6 2 2 2 5 2 3 2" xfId="11031" xr:uid="{00000000-0005-0000-0000-00001C6C0000}"/>
    <cellStyle name="Normal 6 2 2 2 5 2 3 2 2" xfId="30303" xr:uid="{00000000-0005-0000-0000-00001D6C0000}"/>
    <cellStyle name="Normal 6 2 2 2 5 2 3 3" xfId="30304" xr:uid="{00000000-0005-0000-0000-00001E6C0000}"/>
    <cellStyle name="Normal 6 2 2 2 5 2 3 4" xfId="30302" xr:uid="{00000000-0005-0000-0000-00001F6C0000}"/>
    <cellStyle name="Normal 6 2 2 2 5 2 4" xfId="11032" xr:uid="{00000000-0005-0000-0000-0000206C0000}"/>
    <cellStyle name="Normal 6 2 2 2 5 2 4 2" xfId="30306" xr:uid="{00000000-0005-0000-0000-0000216C0000}"/>
    <cellStyle name="Normal 6 2 2 2 5 2 4 3" xfId="30305" xr:uid="{00000000-0005-0000-0000-0000226C0000}"/>
    <cellStyle name="Normal 6 2 2 2 5 2 5" xfId="30307" xr:uid="{00000000-0005-0000-0000-0000236C0000}"/>
    <cellStyle name="Normal 6 2 2 2 5 3" xfId="11033" xr:uid="{00000000-0005-0000-0000-0000246C0000}"/>
    <cellStyle name="Normal 6 2 2 2 5 3 2" xfId="11034" xr:uid="{00000000-0005-0000-0000-0000256C0000}"/>
    <cellStyle name="Normal 6 2 2 2 5 3 2 2" xfId="30310" xr:uid="{00000000-0005-0000-0000-0000266C0000}"/>
    <cellStyle name="Normal 6 2 2 2 5 3 2 3" xfId="30309" xr:uid="{00000000-0005-0000-0000-0000276C0000}"/>
    <cellStyle name="Normal 6 2 2 2 5 3 3" xfId="30311" xr:uid="{00000000-0005-0000-0000-0000286C0000}"/>
    <cellStyle name="Normal 6 2 2 2 5 3 4" xfId="30308" xr:uid="{00000000-0005-0000-0000-0000296C0000}"/>
    <cellStyle name="Normal 6 2 2 2 5 4" xfId="11035" xr:uid="{00000000-0005-0000-0000-00002A6C0000}"/>
    <cellStyle name="Normal 6 2 2 2 5 4 2" xfId="11036" xr:uid="{00000000-0005-0000-0000-00002B6C0000}"/>
    <cellStyle name="Normal 6 2 2 2 5 4 2 2" xfId="30313" xr:uid="{00000000-0005-0000-0000-00002C6C0000}"/>
    <cellStyle name="Normal 6 2 2 2 5 4 3" xfId="30314" xr:uid="{00000000-0005-0000-0000-00002D6C0000}"/>
    <cellStyle name="Normal 6 2 2 2 5 4 4" xfId="30312" xr:uid="{00000000-0005-0000-0000-00002E6C0000}"/>
    <cellStyle name="Normal 6 2 2 2 5 5" xfId="11037" xr:uid="{00000000-0005-0000-0000-00002F6C0000}"/>
    <cellStyle name="Normal 6 2 2 2 5 5 2" xfId="30316" xr:uid="{00000000-0005-0000-0000-0000306C0000}"/>
    <cellStyle name="Normal 6 2 2 2 5 5 3" xfId="30315" xr:uid="{00000000-0005-0000-0000-0000316C0000}"/>
    <cellStyle name="Normal 6 2 2 2 5 6" xfId="30317" xr:uid="{00000000-0005-0000-0000-0000326C0000}"/>
    <cellStyle name="Normal 6 2 2 2 6" xfId="2146" xr:uid="{00000000-0005-0000-0000-0000336C0000}"/>
    <cellStyle name="Normal 6 2 2 2 6 2" xfId="2147" xr:uid="{00000000-0005-0000-0000-0000346C0000}"/>
    <cellStyle name="Normal 6 2 2 2 6 2 2" xfId="11038" xr:uid="{00000000-0005-0000-0000-0000356C0000}"/>
    <cellStyle name="Normal 6 2 2 2 6 2 2 2" xfId="11039" xr:uid="{00000000-0005-0000-0000-0000366C0000}"/>
    <cellStyle name="Normal 6 2 2 2 6 2 2 2 2" xfId="30320" xr:uid="{00000000-0005-0000-0000-0000376C0000}"/>
    <cellStyle name="Normal 6 2 2 2 6 2 2 2 3" xfId="30319" xr:uid="{00000000-0005-0000-0000-0000386C0000}"/>
    <cellStyle name="Normal 6 2 2 2 6 2 2 3" xfId="30321" xr:uid="{00000000-0005-0000-0000-0000396C0000}"/>
    <cellStyle name="Normal 6 2 2 2 6 2 2 4" xfId="30318" xr:uid="{00000000-0005-0000-0000-00003A6C0000}"/>
    <cellStyle name="Normal 6 2 2 2 6 2 3" xfId="11040" xr:uid="{00000000-0005-0000-0000-00003B6C0000}"/>
    <cellStyle name="Normal 6 2 2 2 6 2 3 2" xfId="11041" xr:uid="{00000000-0005-0000-0000-00003C6C0000}"/>
    <cellStyle name="Normal 6 2 2 2 6 2 3 2 2" xfId="30323" xr:uid="{00000000-0005-0000-0000-00003D6C0000}"/>
    <cellStyle name="Normal 6 2 2 2 6 2 3 3" xfId="30324" xr:uid="{00000000-0005-0000-0000-00003E6C0000}"/>
    <cellStyle name="Normal 6 2 2 2 6 2 3 4" xfId="30322" xr:uid="{00000000-0005-0000-0000-00003F6C0000}"/>
    <cellStyle name="Normal 6 2 2 2 6 2 4" xfId="11042" xr:uid="{00000000-0005-0000-0000-0000406C0000}"/>
    <cellStyle name="Normal 6 2 2 2 6 2 4 2" xfId="30326" xr:uid="{00000000-0005-0000-0000-0000416C0000}"/>
    <cellStyle name="Normal 6 2 2 2 6 2 4 3" xfId="30325" xr:uid="{00000000-0005-0000-0000-0000426C0000}"/>
    <cellStyle name="Normal 6 2 2 2 6 2 5" xfId="30327" xr:uid="{00000000-0005-0000-0000-0000436C0000}"/>
    <cellStyle name="Normal 6 2 2 2 6 3" xfId="11043" xr:uid="{00000000-0005-0000-0000-0000446C0000}"/>
    <cellStyle name="Normal 6 2 2 2 6 3 2" xfId="11044" xr:uid="{00000000-0005-0000-0000-0000456C0000}"/>
    <cellStyle name="Normal 6 2 2 2 6 3 2 2" xfId="30330" xr:uid="{00000000-0005-0000-0000-0000466C0000}"/>
    <cellStyle name="Normal 6 2 2 2 6 3 2 3" xfId="30329" xr:uid="{00000000-0005-0000-0000-0000476C0000}"/>
    <cellStyle name="Normal 6 2 2 2 6 3 3" xfId="30331" xr:uid="{00000000-0005-0000-0000-0000486C0000}"/>
    <cellStyle name="Normal 6 2 2 2 6 3 4" xfId="30328" xr:uid="{00000000-0005-0000-0000-0000496C0000}"/>
    <cellStyle name="Normal 6 2 2 2 6 4" xfId="11045" xr:uid="{00000000-0005-0000-0000-00004A6C0000}"/>
    <cellStyle name="Normal 6 2 2 2 6 4 2" xfId="11046" xr:uid="{00000000-0005-0000-0000-00004B6C0000}"/>
    <cellStyle name="Normal 6 2 2 2 6 4 2 2" xfId="30333" xr:uid="{00000000-0005-0000-0000-00004C6C0000}"/>
    <cellStyle name="Normal 6 2 2 2 6 4 3" xfId="30334" xr:uid="{00000000-0005-0000-0000-00004D6C0000}"/>
    <cellStyle name="Normal 6 2 2 2 6 4 4" xfId="30332" xr:uid="{00000000-0005-0000-0000-00004E6C0000}"/>
    <cellStyle name="Normal 6 2 2 2 6 5" xfId="11047" xr:uid="{00000000-0005-0000-0000-00004F6C0000}"/>
    <cellStyle name="Normal 6 2 2 2 6 5 2" xfId="30336" xr:uid="{00000000-0005-0000-0000-0000506C0000}"/>
    <cellStyle name="Normal 6 2 2 2 6 5 3" xfId="30335" xr:uid="{00000000-0005-0000-0000-0000516C0000}"/>
    <cellStyle name="Normal 6 2 2 2 6 6" xfId="30337" xr:uid="{00000000-0005-0000-0000-0000526C0000}"/>
    <cellStyle name="Normal 6 2 2 2 7" xfId="2148" xr:uid="{00000000-0005-0000-0000-0000536C0000}"/>
    <cellStyle name="Normal 6 2 2 2 7 2" xfId="11048" xr:uid="{00000000-0005-0000-0000-0000546C0000}"/>
    <cellStyle name="Normal 6 2 2 2 7 2 2" xfId="11049" xr:uid="{00000000-0005-0000-0000-0000556C0000}"/>
    <cellStyle name="Normal 6 2 2 2 7 2 2 2" xfId="30340" xr:uid="{00000000-0005-0000-0000-0000566C0000}"/>
    <cellStyle name="Normal 6 2 2 2 7 2 2 3" xfId="30339" xr:uid="{00000000-0005-0000-0000-0000576C0000}"/>
    <cellStyle name="Normal 6 2 2 2 7 2 3" xfId="30341" xr:uid="{00000000-0005-0000-0000-0000586C0000}"/>
    <cellStyle name="Normal 6 2 2 2 7 2 4" xfId="30338" xr:uid="{00000000-0005-0000-0000-0000596C0000}"/>
    <cellStyle name="Normal 6 2 2 2 7 3" xfId="11050" xr:uid="{00000000-0005-0000-0000-00005A6C0000}"/>
    <cellStyle name="Normal 6 2 2 2 7 3 2" xfId="11051" xr:uid="{00000000-0005-0000-0000-00005B6C0000}"/>
    <cellStyle name="Normal 6 2 2 2 7 3 2 2" xfId="30343" xr:uid="{00000000-0005-0000-0000-00005C6C0000}"/>
    <cellStyle name="Normal 6 2 2 2 7 3 3" xfId="30344" xr:uid="{00000000-0005-0000-0000-00005D6C0000}"/>
    <cellStyle name="Normal 6 2 2 2 7 3 4" xfId="30342" xr:uid="{00000000-0005-0000-0000-00005E6C0000}"/>
    <cellStyle name="Normal 6 2 2 2 7 4" xfId="11052" xr:uid="{00000000-0005-0000-0000-00005F6C0000}"/>
    <cellStyle name="Normal 6 2 2 2 7 4 2" xfId="30346" xr:uid="{00000000-0005-0000-0000-0000606C0000}"/>
    <cellStyle name="Normal 6 2 2 2 7 4 3" xfId="30345" xr:uid="{00000000-0005-0000-0000-0000616C0000}"/>
    <cellStyle name="Normal 6 2 2 2 7 5" xfId="30347" xr:uid="{00000000-0005-0000-0000-0000626C0000}"/>
    <cellStyle name="Normal 6 2 2 2 8" xfId="2149" xr:uid="{00000000-0005-0000-0000-0000636C0000}"/>
    <cellStyle name="Normal 6 2 2 2 8 2" xfId="11053" xr:uid="{00000000-0005-0000-0000-0000646C0000}"/>
    <cellStyle name="Normal 6 2 2 2 8 2 2" xfId="11054" xr:uid="{00000000-0005-0000-0000-0000656C0000}"/>
    <cellStyle name="Normal 6 2 2 2 8 2 2 2" xfId="30350" xr:uid="{00000000-0005-0000-0000-0000666C0000}"/>
    <cellStyle name="Normal 6 2 2 2 8 2 2 3" xfId="30349" xr:uid="{00000000-0005-0000-0000-0000676C0000}"/>
    <cellStyle name="Normal 6 2 2 2 8 2 3" xfId="30351" xr:uid="{00000000-0005-0000-0000-0000686C0000}"/>
    <cellStyle name="Normal 6 2 2 2 8 2 4" xfId="30348" xr:uid="{00000000-0005-0000-0000-0000696C0000}"/>
    <cellStyle name="Normal 6 2 2 2 8 3" xfId="11055" xr:uid="{00000000-0005-0000-0000-00006A6C0000}"/>
    <cellStyle name="Normal 6 2 2 2 8 3 2" xfId="30353" xr:uid="{00000000-0005-0000-0000-00006B6C0000}"/>
    <cellStyle name="Normal 6 2 2 2 8 3 3" xfId="30352" xr:uid="{00000000-0005-0000-0000-00006C6C0000}"/>
    <cellStyle name="Normal 6 2 2 2 8 4" xfId="30354" xr:uid="{00000000-0005-0000-0000-00006D6C0000}"/>
    <cellStyle name="Normal 6 2 2 2 9" xfId="2150" xr:uid="{00000000-0005-0000-0000-00006E6C0000}"/>
    <cellStyle name="Normal 6 2 2 2 9 2" xfId="11056" xr:uid="{00000000-0005-0000-0000-00006F6C0000}"/>
    <cellStyle name="Normal 6 2 2 2 9 2 2" xfId="11057" xr:uid="{00000000-0005-0000-0000-0000706C0000}"/>
    <cellStyle name="Normal 6 2 2 2 9 2 2 2" xfId="30357" xr:uid="{00000000-0005-0000-0000-0000716C0000}"/>
    <cellStyle name="Normal 6 2 2 2 9 2 2 3" xfId="30356" xr:uid="{00000000-0005-0000-0000-0000726C0000}"/>
    <cellStyle name="Normal 6 2 2 2 9 2 3" xfId="30358" xr:uid="{00000000-0005-0000-0000-0000736C0000}"/>
    <cellStyle name="Normal 6 2 2 2 9 2 4" xfId="30355" xr:uid="{00000000-0005-0000-0000-0000746C0000}"/>
    <cellStyle name="Normal 6 2 2 2 9 3" xfId="11058" xr:uid="{00000000-0005-0000-0000-0000756C0000}"/>
    <cellStyle name="Normal 6 2 2 2 9 3 2" xfId="30360" xr:uid="{00000000-0005-0000-0000-0000766C0000}"/>
    <cellStyle name="Normal 6 2 2 2 9 3 3" xfId="30359" xr:uid="{00000000-0005-0000-0000-0000776C0000}"/>
    <cellStyle name="Normal 6 2 2 2 9 4" xfId="30361" xr:uid="{00000000-0005-0000-0000-0000786C0000}"/>
    <cellStyle name="Normal 6 2 2 3" xfId="2151" xr:uid="{00000000-0005-0000-0000-0000796C0000}"/>
    <cellStyle name="Normal 6 2 2 3 10" xfId="30362" xr:uid="{00000000-0005-0000-0000-00007A6C0000}"/>
    <cellStyle name="Normal 6 2 2 3 2" xfId="2152" xr:uid="{00000000-0005-0000-0000-00007B6C0000}"/>
    <cellStyle name="Normal 6 2 2 3 2 2" xfId="2153" xr:uid="{00000000-0005-0000-0000-00007C6C0000}"/>
    <cellStyle name="Normal 6 2 2 3 2 2 2" xfId="2154" xr:uid="{00000000-0005-0000-0000-00007D6C0000}"/>
    <cellStyle name="Normal 6 2 2 3 2 2 2 2" xfId="11059" xr:uid="{00000000-0005-0000-0000-00007E6C0000}"/>
    <cellStyle name="Normal 6 2 2 3 2 2 2 2 2" xfId="11060" xr:uid="{00000000-0005-0000-0000-00007F6C0000}"/>
    <cellStyle name="Normal 6 2 2 3 2 2 2 2 2 2" xfId="30365" xr:uid="{00000000-0005-0000-0000-0000806C0000}"/>
    <cellStyle name="Normal 6 2 2 3 2 2 2 2 2 3" xfId="30364" xr:uid="{00000000-0005-0000-0000-0000816C0000}"/>
    <cellStyle name="Normal 6 2 2 3 2 2 2 2 3" xfId="30366" xr:uid="{00000000-0005-0000-0000-0000826C0000}"/>
    <cellStyle name="Normal 6 2 2 3 2 2 2 2 4" xfId="30363" xr:uid="{00000000-0005-0000-0000-0000836C0000}"/>
    <cellStyle name="Normal 6 2 2 3 2 2 2 3" xfId="11061" xr:uid="{00000000-0005-0000-0000-0000846C0000}"/>
    <cellStyle name="Normal 6 2 2 3 2 2 2 3 2" xfId="11062" xr:uid="{00000000-0005-0000-0000-0000856C0000}"/>
    <cellStyle name="Normal 6 2 2 3 2 2 2 3 2 2" xfId="30368" xr:uid="{00000000-0005-0000-0000-0000866C0000}"/>
    <cellStyle name="Normal 6 2 2 3 2 2 2 3 3" xfId="30369" xr:uid="{00000000-0005-0000-0000-0000876C0000}"/>
    <cellStyle name="Normal 6 2 2 3 2 2 2 3 4" xfId="30367" xr:uid="{00000000-0005-0000-0000-0000886C0000}"/>
    <cellStyle name="Normal 6 2 2 3 2 2 2 4" xfId="11063" xr:uid="{00000000-0005-0000-0000-0000896C0000}"/>
    <cellStyle name="Normal 6 2 2 3 2 2 2 4 2" xfId="30371" xr:uid="{00000000-0005-0000-0000-00008A6C0000}"/>
    <cellStyle name="Normal 6 2 2 3 2 2 2 4 3" xfId="30370" xr:uid="{00000000-0005-0000-0000-00008B6C0000}"/>
    <cellStyle name="Normal 6 2 2 3 2 2 2 5" xfId="30372" xr:uid="{00000000-0005-0000-0000-00008C6C0000}"/>
    <cellStyle name="Normal 6 2 2 3 2 2 3" xfId="11064" xr:uid="{00000000-0005-0000-0000-00008D6C0000}"/>
    <cellStyle name="Normal 6 2 2 3 2 2 3 2" xfId="11065" xr:uid="{00000000-0005-0000-0000-00008E6C0000}"/>
    <cellStyle name="Normal 6 2 2 3 2 2 3 2 2" xfId="30375" xr:uid="{00000000-0005-0000-0000-00008F6C0000}"/>
    <cellStyle name="Normal 6 2 2 3 2 2 3 2 3" xfId="30374" xr:uid="{00000000-0005-0000-0000-0000906C0000}"/>
    <cellStyle name="Normal 6 2 2 3 2 2 3 3" xfId="30376" xr:uid="{00000000-0005-0000-0000-0000916C0000}"/>
    <cellStyle name="Normal 6 2 2 3 2 2 3 4" xfId="30373" xr:uid="{00000000-0005-0000-0000-0000926C0000}"/>
    <cellStyle name="Normal 6 2 2 3 2 2 4" xfId="11066" xr:uid="{00000000-0005-0000-0000-0000936C0000}"/>
    <cellStyle name="Normal 6 2 2 3 2 2 4 2" xfId="11067" xr:uid="{00000000-0005-0000-0000-0000946C0000}"/>
    <cellStyle name="Normal 6 2 2 3 2 2 4 2 2" xfId="30378" xr:uid="{00000000-0005-0000-0000-0000956C0000}"/>
    <cellStyle name="Normal 6 2 2 3 2 2 4 3" xfId="30379" xr:uid="{00000000-0005-0000-0000-0000966C0000}"/>
    <cellStyle name="Normal 6 2 2 3 2 2 4 4" xfId="30377" xr:uid="{00000000-0005-0000-0000-0000976C0000}"/>
    <cellStyle name="Normal 6 2 2 3 2 2 5" xfId="11068" xr:uid="{00000000-0005-0000-0000-0000986C0000}"/>
    <cellStyle name="Normal 6 2 2 3 2 2 5 2" xfId="30381" xr:uid="{00000000-0005-0000-0000-0000996C0000}"/>
    <cellStyle name="Normal 6 2 2 3 2 2 5 3" xfId="30380" xr:uid="{00000000-0005-0000-0000-00009A6C0000}"/>
    <cellStyle name="Normal 6 2 2 3 2 2 6" xfId="30382" xr:uid="{00000000-0005-0000-0000-00009B6C0000}"/>
    <cellStyle name="Normal 6 2 2 3 2 3" xfId="2155" xr:uid="{00000000-0005-0000-0000-00009C6C0000}"/>
    <cellStyle name="Normal 6 2 2 3 2 3 2" xfId="2156" xr:uid="{00000000-0005-0000-0000-00009D6C0000}"/>
    <cellStyle name="Normal 6 2 2 3 2 3 2 2" xfId="11069" xr:uid="{00000000-0005-0000-0000-00009E6C0000}"/>
    <cellStyle name="Normal 6 2 2 3 2 3 2 2 2" xfId="11070" xr:uid="{00000000-0005-0000-0000-00009F6C0000}"/>
    <cellStyle name="Normal 6 2 2 3 2 3 2 2 2 2" xfId="30385" xr:uid="{00000000-0005-0000-0000-0000A06C0000}"/>
    <cellStyle name="Normal 6 2 2 3 2 3 2 2 2 3" xfId="30384" xr:uid="{00000000-0005-0000-0000-0000A16C0000}"/>
    <cellStyle name="Normal 6 2 2 3 2 3 2 2 3" xfId="30386" xr:uid="{00000000-0005-0000-0000-0000A26C0000}"/>
    <cellStyle name="Normal 6 2 2 3 2 3 2 2 4" xfId="30383" xr:uid="{00000000-0005-0000-0000-0000A36C0000}"/>
    <cellStyle name="Normal 6 2 2 3 2 3 2 3" xfId="11071" xr:uid="{00000000-0005-0000-0000-0000A46C0000}"/>
    <cellStyle name="Normal 6 2 2 3 2 3 2 3 2" xfId="11072" xr:uid="{00000000-0005-0000-0000-0000A56C0000}"/>
    <cellStyle name="Normal 6 2 2 3 2 3 2 3 2 2" xfId="30388" xr:uid="{00000000-0005-0000-0000-0000A66C0000}"/>
    <cellStyle name="Normal 6 2 2 3 2 3 2 3 3" xfId="30389" xr:uid="{00000000-0005-0000-0000-0000A76C0000}"/>
    <cellStyle name="Normal 6 2 2 3 2 3 2 3 4" xfId="30387" xr:uid="{00000000-0005-0000-0000-0000A86C0000}"/>
    <cellStyle name="Normal 6 2 2 3 2 3 2 4" xfId="11073" xr:uid="{00000000-0005-0000-0000-0000A96C0000}"/>
    <cellStyle name="Normal 6 2 2 3 2 3 2 4 2" xfId="30391" xr:uid="{00000000-0005-0000-0000-0000AA6C0000}"/>
    <cellStyle name="Normal 6 2 2 3 2 3 2 4 3" xfId="30390" xr:uid="{00000000-0005-0000-0000-0000AB6C0000}"/>
    <cellStyle name="Normal 6 2 2 3 2 3 2 5" xfId="30392" xr:uid="{00000000-0005-0000-0000-0000AC6C0000}"/>
    <cellStyle name="Normal 6 2 2 3 2 3 3" xfId="11074" xr:uid="{00000000-0005-0000-0000-0000AD6C0000}"/>
    <cellStyle name="Normal 6 2 2 3 2 3 3 2" xfId="11075" xr:uid="{00000000-0005-0000-0000-0000AE6C0000}"/>
    <cellStyle name="Normal 6 2 2 3 2 3 3 2 2" xfId="30395" xr:uid="{00000000-0005-0000-0000-0000AF6C0000}"/>
    <cellStyle name="Normal 6 2 2 3 2 3 3 2 3" xfId="30394" xr:uid="{00000000-0005-0000-0000-0000B06C0000}"/>
    <cellStyle name="Normal 6 2 2 3 2 3 3 3" xfId="30396" xr:uid="{00000000-0005-0000-0000-0000B16C0000}"/>
    <cellStyle name="Normal 6 2 2 3 2 3 3 4" xfId="30393" xr:uid="{00000000-0005-0000-0000-0000B26C0000}"/>
    <cellStyle name="Normal 6 2 2 3 2 3 4" xfId="11076" xr:uid="{00000000-0005-0000-0000-0000B36C0000}"/>
    <cellStyle name="Normal 6 2 2 3 2 3 4 2" xfId="11077" xr:uid="{00000000-0005-0000-0000-0000B46C0000}"/>
    <cellStyle name="Normal 6 2 2 3 2 3 4 2 2" xfId="30398" xr:uid="{00000000-0005-0000-0000-0000B56C0000}"/>
    <cellStyle name="Normal 6 2 2 3 2 3 4 3" xfId="30399" xr:uid="{00000000-0005-0000-0000-0000B66C0000}"/>
    <cellStyle name="Normal 6 2 2 3 2 3 4 4" xfId="30397" xr:uid="{00000000-0005-0000-0000-0000B76C0000}"/>
    <cellStyle name="Normal 6 2 2 3 2 3 5" xfId="11078" xr:uid="{00000000-0005-0000-0000-0000B86C0000}"/>
    <cellStyle name="Normal 6 2 2 3 2 3 5 2" xfId="30401" xr:uid="{00000000-0005-0000-0000-0000B96C0000}"/>
    <cellStyle name="Normal 6 2 2 3 2 3 5 3" xfId="30400" xr:uid="{00000000-0005-0000-0000-0000BA6C0000}"/>
    <cellStyle name="Normal 6 2 2 3 2 3 6" xfId="30402" xr:uid="{00000000-0005-0000-0000-0000BB6C0000}"/>
    <cellStyle name="Normal 6 2 2 3 2 4" xfId="2157" xr:uid="{00000000-0005-0000-0000-0000BC6C0000}"/>
    <cellStyle name="Normal 6 2 2 3 2 4 2" xfId="11079" xr:uid="{00000000-0005-0000-0000-0000BD6C0000}"/>
    <cellStyle name="Normal 6 2 2 3 2 4 2 2" xfId="11080" xr:uid="{00000000-0005-0000-0000-0000BE6C0000}"/>
    <cellStyle name="Normal 6 2 2 3 2 4 2 2 2" xfId="30405" xr:uid="{00000000-0005-0000-0000-0000BF6C0000}"/>
    <cellStyle name="Normal 6 2 2 3 2 4 2 2 3" xfId="30404" xr:uid="{00000000-0005-0000-0000-0000C06C0000}"/>
    <cellStyle name="Normal 6 2 2 3 2 4 2 3" xfId="30406" xr:uid="{00000000-0005-0000-0000-0000C16C0000}"/>
    <cellStyle name="Normal 6 2 2 3 2 4 2 4" xfId="30403" xr:uid="{00000000-0005-0000-0000-0000C26C0000}"/>
    <cellStyle name="Normal 6 2 2 3 2 4 3" xfId="11081" xr:uid="{00000000-0005-0000-0000-0000C36C0000}"/>
    <cellStyle name="Normal 6 2 2 3 2 4 3 2" xfId="11082" xr:uid="{00000000-0005-0000-0000-0000C46C0000}"/>
    <cellStyle name="Normal 6 2 2 3 2 4 3 2 2" xfId="30408" xr:uid="{00000000-0005-0000-0000-0000C56C0000}"/>
    <cellStyle name="Normal 6 2 2 3 2 4 3 3" xfId="30409" xr:uid="{00000000-0005-0000-0000-0000C66C0000}"/>
    <cellStyle name="Normal 6 2 2 3 2 4 3 4" xfId="30407" xr:uid="{00000000-0005-0000-0000-0000C76C0000}"/>
    <cellStyle name="Normal 6 2 2 3 2 4 4" xfId="11083" xr:uid="{00000000-0005-0000-0000-0000C86C0000}"/>
    <cellStyle name="Normal 6 2 2 3 2 4 4 2" xfId="30411" xr:uid="{00000000-0005-0000-0000-0000C96C0000}"/>
    <cellStyle name="Normal 6 2 2 3 2 4 4 3" xfId="30410" xr:uid="{00000000-0005-0000-0000-0000CA6C0000}"/>
    <cellStyle name="Normal 6 2 2 3 2 4 5" xfId="30412" xr:uid="{00000000-0005-0000-0000-0000CB6C0000}"/>
    <cellStyle name="Normal 6 2 2 3 2 5" xfId="2158" xr:uid="{00000000-0005-0000-0000-0000CC6C0000}"/>
    <cellStyle name="Normal 6 2 2 3 2 5 2" xfId="11084" xr:uid="{00000000-0005-0000-0000-0000CD6C0000}"/>
    <cellStyle name="Normal 6 2 2 3 2 5 2 2" xfId="11085" xr:uid="{00000000-0005-0000-0000-0000CE6C0000}"/>
    <cellStyle name="Normal 6 2 2 3 2 5 2 2 2" xfId="30415" xr:uid="{00000000-0005-0000-0000-0000CF6C0000}"/>
    <cellStyle name="Normal 6 2 2 3 2 5 2 2 3" xfId="30414" xr:uid="{00000000-0005-0000-0000-0000D06C0000}"/>
    <cellStyle name="Normal 6 2 2 3 2 5 2 3" xfId="30416" xr:uid="{00000000-0005-0000-0000-0000D16C0000}"/>
    <cellStyle name="Normal 6 2 2 3 2 5 2 4" xfId="30413" xr:uid="{00000000-0005-0000-0000-0000D26C0000}"/>
    <cellStyle name="Normal 6 2 2 3 2 5 3" xfId="11086" xr:uid="{00000000-0005-0000-0000-0000D36C0000}"/>
    <cellStyle name="Normal 6 2 2 3 2 5 3 2" xfId="30418" xr:uid="{00000000-0005-0000-0000-0000D46C0000}"/>
    <cellStyle name="Normal 6 2 2 3 2 5 3 3" xfId="30417" xr:uid="{00000000-0005-0000-0000-0000D56C0000}"/>
    <cellStyle name="Normal 6 2 2 3 2 5 4" xfId="30419" xr:uid="{00000000-0005-0000-0000-0000D66C0000}"/>
    <cellStyle name="Normal 6 2 2 3 2 6" xfId="2159" xr:uid="{00000000-0005-0000-0000-0000D76C0000}"/>
    <cellStyle name="Normal 6 2 2 3 2 6 2" xfId="11087" xr:uid="{00000000-0005-0000-0000-0000D86C0000}"/>
    <cellStyle name="Normal 6 2 2 3 2 6 2 2" xfId="11088" xr:uid="{00000000-0005-0000-0000-0000D96C0000}"/>
    <cellStyle name="Normal 6 2 2 3 2 6 2 2 2" xfId="30422" xr:uid="{00000000-0005-0000-0000-0000DA6C0000}"/>
    <cellStyle name="Normal 6 2 2 3 2 6 2 2 3" xfId="30421" xr:uid="{00000000-0005-0000-0000-0000DB6C0000}"/>
    <cellStyle name="Normal 6 2 2 3 2 6 2 3" xfId="30423" xr:uid="{00000000-0005-0000-0000-0000DC6C0000}"/>
    <cellStyle name="Normal 6 2 2 3 2 6 2 4" xfId="30420" xr:uid="{00000000-0005-0000-0000-0000DD6C0000}"/>
    <cellStyle name="Normal 6 2 2 3 2 6 3" xfId="11089" xr:uid="{00000000-0005-0000-0000-0000DE6C0000}"/>
    <cellStyle name="Normal 6 2 2 3 2 6 3 2" xfId="30425" xr:uid="{00000000-0005-0000-0000-0000DF6C0000}"/>
    <cellStyle name="Normal 6 2 2 3 2 6 3 3" xfId="30424" xr:uid="{00000000-0005-0000-0000-0000E06C0000}"/>
    <cellStyle name="Normal 6 2 2 3 2 6 4" xfId="30426" xr:uid="{00000000-0005-0000-0000-0000E16C0000}"/>
    <cellStyle name="Normal 6 2 2 3 2 7" xfId="11090" xr:uid="{00000000-0005-0000-0000-0000E26C0000}"/>
    <cellStyle name="Normal 6 2 2 3 2 7 2" xfId="11091" xr:uid="{00000000-0005-0000-0000-0000E36C0000}"/>
    <cellStyle name="Normal 6 2 2 3 2 7 2 2" xfId="30429" xr:uid="{00000000-0005-0000-0000-0000E46C0000}"/>
    <cellStyle name="Normal 6 2 2 3 2 7 2 3" xfId="30428" xr:uid="{00000000-0005-0000-0000-0000E56C0000}"/>
    <cellStyle name="Normal 6 2 2 3 2 7 3" xfId="30430" xr:uid="{00000000-0005-0000-0000-0000E66C0000}"/>
    <cellStyle name="Normal 6 2 2 3 2 7 4" xfId="30427" xr:uid="{00000000-0005-0000-0000-0000E76C0000}"/>
    <cellStyle name="Normal 6 2 2 3 2 8" xfId="11092" xr:uid="{00000000-0005-0000-0000-0000E86C0000}"/>
    <cellStyle name="Normal 6 2 2 3 2 8 2" xfId="30432" xr:uid="{00000000-0005-0000-0000-0000E96C0000}"/>
    <cellStyle name="Normal 6 2 2 3 2 8 3" xfId="30431" xr:uid="{00000000-0005-0000-0000-0000EA6C0000}"/>
    <cellStyle name="Normal 6 2 2 3 2 9" xfId="30433" xr:uid="{00000000-0005-0000-0000-0000EB6C0000}"/>
    <cellStyle name="Normal 6 2 2 3 3" xfId="2160" xr:uid="{00000000-0005-0000-0000-0000EC6C0000}"/>
    <cellStyle name="Normal 6 2 2 3 3 2" xfId="2161" xr:uid="{00000000-0005-0000-0000-0000ED6C0000}"/>
    <cellStyle name="Normal 6 2 2 3 3 2 2" xfId="11093" xr:uid="{00000000-0005-0000-0000-0000EE6C0000}"/>
    <cellStyle name="Normal 6 2 2 3 3 2 2 2" xfId="11094" xr:uid="{00000000-0005-0000-0000-0000EF6C0000}"/>
    <cellStyle name="Normal 6 2 2 3 3 2 2 2 2" xfId="30436" xr:uid="{00000000-0005-0000-0000-0000F06C0000}"/>
    <cellStyle name="Normal 6 2 2 3 3 2 2 2 3" xfId="30435" xr:uid="{00000000-0005-0000-0000-0000F16C0000}"/>
    <cellStyle name="Normal 6 2 2 3 3 2 2 3" xfId="30437" xr:uid="{00000000-0005-0000-0000-0000F26C0000}"/>
    <cellStyle name="Normal 6 2 2 3 3 2 2 4" xfId="30434" xr:uid="{00000000-0005-0000-0000-0000F36C0000}"/>
    <cellStyle name="Normal 6 2 2 3 3 2 3" xfId="11095" xr:uid="{00000000-0005-0000-0000-0000F46C0000}"/>
    <cellStyle name="Normal 6 2 2 3 3 2 3 2" xfId="11096" xr:uid="{00000000-0005-0000-0000-0000F56C0000}"/>
    <cellStyle name="Normal 6 2 2 3 3 2 3 2 2" xfId="30439" xr:uid="{00000000-0005-0000-0000-0000F66C0000}"/>
    <cellStyle name="Normal 6 2 2 3 3 2 3 3" xfId="30440" xr:uid="{00000000-0005-0000-0000-0000F76C0000}"/>
    <cellStyle name="Normal 6 2 2 3 3 2 3 4" xfId="30438" xr:uid="{00000000-0005-0000-0000-0000F86C0000}"/>
    <cellStyle name="Normal 6 2 2 3 3 2 4" xfId="11097" xr:uid="{00000000-0005-0000-0000-0000F96C0000}"/>
    <cellStyle name="Normal 6 2 2 3 3 2 4 2" xfId="30442" xr:uid="{00000000-0005-0000-0000-0000FA6C0000}"/>
    <cellStyle name="Normal 6 2 2 3 3 2 4 3" xfId="30441" xr:uid="{00000000-0005-0000-0000-0000FB6C0000}"/>
    <cellStyle name="Normal 6 2 2 3 3 2 5" xfId="30443" xr:uid="{00000000-0005-0000-0000-0000FC6C0000}"/>
    <cellStyle name="Normal 6 2 2 3 3 3" xfId="11098" xr:uid="{00000000-0005-0000-0000-0000FD6C0000}"/>
    <cellStyle name="Normal 6 2 2 3 3 3 2" xfId="11099" xr:uid="{00000000-0005-0000-0000-0000FE6C0000}"/>
    <cellStyle name="Normal 6 2 2 3 3 3 2 2" xfId="30446" xr:uid="{00000000-0005-0000-0000-0000FF6C0000}"/>
    <cellStyle name="Normal 6 2 2 3 3 3 2 3" xfId="30445" xr:uid="{00000000-0005-0000-0000-0000006D0000}"/>
    <cellStyle name="Normal 6 2 2 3 3 3 3" xfId="30447" xr:uid="{00000000-0005-0000-0000-0000016D0000}"/>
    <cellStyle name="Normal 6 2 2 3 3 3 4" xfId="30444" xr:uid="{00000000-0005-0000-0000-0000026D0000}"/>
    <cellStyle name="Normal 6 2 2 3 3 4" xfId="11100" xr:uid="{00000000-0005-0000-0000-0000036D0000}"/>
    <cellStyle name="Normal 6 2 2 3 3 4 2" xfId="11101" xr:uid="{00000000-0005-0000-0000-0000046D0000}"/>
    <cellStyle name="Normal 6 2 2 3 3 4 2 2" xfId="30449" xr:uid="{00000000-0005-0000-0000-0000056D0000}"/>
    <cellStyle name="Normal 6 2 2 3 3 4 3" xfId="30450" xr:uid="{00000000-0005-0000-0000-0000066D0000}"/>
    <cellStyle name="Normal 6 2 2 3 3 4 4" xfId="30448" xr:uid="{00000000-0005-0000-0000-0000076D0000}"/>
    <cellStyle name="Normal 6 2 2 3 3 5" xfId="11102" xr:uid="{00000000-0005-0000-0000-0000086D0000}"/>
    <cellStyle name="Normal 6 2 2 3 3 5 2" xfId="30452" xr:uid="{00000000-0005-0000-0000-0000096D0000}"/>
    <cellStyle name="Normal 6 2 2 3 3 5 3" xfId="30451" xr:uid="{00000000-0005-0000-0000-00000A6D0000}"/>
    <cellStyle name="Normal 6 2 2 3 3 6" xfId="30453" xr:uid="{00000000-0005-0000-0000-00000B6D0000}"/>
    <cellStyle name="Normal 6 2 2 3 4" xfId="2162" xr:uid="{00000000-0005-0000-0000-00000C6D0000}"/>
    <cellStyle name="Normal 6 2 2 3 4 2" xfId="2163" xr:uid="{00000000-0005-0000-0000-00000D6D0000}"/>
    <cellStyle name="Normal 6 2 2 3 4 2 2" xfId="11103" xr:uid="{00000000-0005-0000-0000-00000E6D0000}"/>
    <cellStyle name="Normal 6 2 2 3 4 2 2 2" xfId="11104" xr:uid="{00000000-0005-0000-0000-00000F6D0000}"/>
    <cellStyle name="Normal 6 2 2 3 4 2 2 2 2" xfId="30456" xr:uid="{00000000-0005-0000-0000-0000106D0000}"/>
    <cellStyle name="Normal 6 2 2 3 4 2 2 2 3" xfId="30455" xr:uid="{00000000-0005-0000-0000-0000116D0000}"/>
    <cellStyle name="Normal 6 2 2 3 4 2 2 3" xfId="30457" xr:uid="{00000000-0005-0000-0000-0000126D0000}"/>
    <cellStyle name="Normal 6 2 2 3 4 2 2 4" xfId="30454" xr:uid="{00000000-0005-0000-0000-0000136D0000}"/>
    <cellStyle name="Normal 6 2 2 3 4 2 3" xfId="11105" xr:uid="{00000000-0005-0000-0000-0000146D0000}"/>
    <cellStyle name="Normal 6 2 2 3 4 2 3 2" xfId="11106" xr:uid="{00000000-0005-0000-0000-0000156D0000}"/>
    <cellStyle name="Normal 6 2 2 3 4 2 3 2 2" xfId="30459" xr:uid="{00000000-0005-0000-0000-0000166D0000}"/>
    <cellStyle name="Normal 6 2 2 3 4 2 3 3" xfId="30460" xr:uid="{00000000-0005-0000-0000-0000176D0000}"/>
    <cellStyle name="Normal 6 2 2 3 4 2 3 4" xfId="30458" xr:uid="{00000000-0005-0000-0000-0000186D0000}"/>
    <cellStyle name="Normal 6 2 2 3 4 2 4" xfId="11107" xr:uid="{00000000-0005-0000-0000-0000196D0000}"/>
    <cellStyle name="Normal 6 2 2 3 4 2 4 2" xfId="30462" xr:uid="{00000000-0005-0000-0000-00001A6D0000}"/>
    <cellStyle name="Normal 6 2 2 3 4 2 4 3" xfId="30461" xr:uid="{00000000-0005-0000-0000-00001B6D0000}"/>
    <cellStyle name="Normal 6 2 2 3 4 2 5" xfId="30463" xr:uid="{00000000-0005-0000-0000-00001C6D0000}"/>
    <cellStyle name="Normal 6 2 2 3 4 3" xfId="11108" xr:uid="{00000000-0005-0000-0000-00001D6D0000}"/>
    <cellStyle name="Normal 6 2 2 3 4 3 2" xfId="11109" xr:uid="{00000000-0005-0000-0000-00001E6D0000}"/>
    <cellStyle name="Normal 6 2 2 3 4 3 2 2" xfId="30466" xr:uid="{00000000-0005-0000-0000-00001F6D0000}"/>
    <cellStyle name="Normal 6 2 2 3 4 3 2 3" xfId="30465" xr:uid="{00000000-0005-0000-0000-0000206D0000}"/>
    <cellStyle name="Normal 6 2 2 3 4 3 3" xfId="30467" xr:uid="{00000000-0005-0000-0000-0000216D0000}"/>
    <cellStyle name="Normal 6 2 2 3 4 3 4" xfId="30464" xr:uid="{00000000-0005-0000-0000-0000226D0000}"/>
    <cellStyle name="Normal 6 2 2 3 4 4" xfId="11110" xr:uid="{00000000-0005-0000-0000-0000236D0000}"/>
    <cellStyle name="Normal 6 2 2 3 4 4 2" xfId="11111" xr:uid="{00000000-0005-0000-0000-0000246D0000}"/>
    <cellStyle name="Normal 6 2 2 3 4 4 2 2" xfId="30469" xr:uid="{00000000-0005-0000-0000-0000256D0000}"/>
    <cellStyle name="Normal 6 2 2 3 4 4 3" xfId="30470" xr:uid="{00000000-0005-0000-0000-0000266D0000}"/>
    <cellStyle name="Normal 6 2 2 3 4 4 4" xfId="30468" xr:uid="{00000000-0005-0000-0000-0000276D0000}"/>
    <cellStyle name="Normal 6 2 2 3 4 5" xfId="11112" xr:uid="{00000000-0005-0000-0000-0000286D0000}"/>
    <cellStyle name="Normal 6 2 2 3 4 5 2" xfId="30472" xr:uid="{00000000-0005-0000-0000-0000296D0000}"/>
    <cellStyle name="Normal 6 2 2 3 4 5 3" xfId="30471" xr:uid="{00000000-0005-0000-0000-00002A6D0000}"/>
    <cellStyle name="Normal 6 2 2 3 4 6" xfId="30473" xr:uid="{00000000-0005-0000-0000-00002B6D0000}"/>
    <cellStyle name="Normal 6 2 2 3 5" xfId="2164" xr:uid="{00000000-0005-0000-0000-00002C6D0000}"/>
    <cellStyle name="Normal 6 2 2 3 5 2" xfId="11113" xr:uid="{00000000-0005-0000-0000-00002D6D0000}"/>
    <cellStyle name="Normal 6 2 2 3 5 2 2" xfId="11114" xr:uid="{00000000-0005-0000-0000-00002E6D0000}"/>
    <cellStyle name="Normal 6 2 2 3 5 2 2 2" xfId="30476" xr:uid="{00000000-0005-0000-0000-00002F6D0000}"/>
    <cellStyle name="Normal 6 2 2 3 5 2 2 3" xfId="30475" xr:uid="{00000000-0005-0000-0000-0000306D0000}"/>
    <cellStyle name="Normal 6 2 2 3 5 2 3" xfId="30477" xr:uid="{00000000-0005-0000-0000-0000316D0000}"/>
    <cellStyle name="Normal 6 2 2 3 5 2 4" xfId="30474" xr:uid="{00000000-0005-0000-0000-0000326D0000}"/>
    <cellStyle name="Normal 6 2 2 3 5 3" xfId="11115" xr:uid="{00000000-0005-0000-0000-0000336D0000}"/>
    <cellStyle name="Normal 6 2 2 3 5 3 2" xfId="11116" xr:uid="{00000000-0005-0000-0000-0000346D0000}"/>
    <cellStyle name="Normal 6 2 2 3 5 3 2 2" xfId="30479" xr:uid="{00000000-0005-0000-0000-0000356D0000}"/>
    <cellStyle name="Normal 6 2 2 3 5 3 3" xfId="30480" xr:uid="{00000000-0005-0000-0000-0000366D0000}"/>
    <cellStyle name="Normal 6 2 2 3 5 3 4" xfId="30478" xr:uid="{00000000-0005-0000-0000-0000376D0000}"/>
    <cellStyle name="Normal 6 2 2 3 5 4" xfId="11117" xr:uid="{00000000-0005-0000-0000-0000386D0000}"/>
    <cellStyle name="Normal 6 2 2 3 5 4 2" xfId="30482" xr:uid="{00000000-0005-0000-0000-0000396D0000}"/>
    <cellStyle name="Normal 6 2 2 3 5 4 3" xfId="30481" xr:uid="{00000000-0005-0000-0000-00003A6D0000}"/>
    <cellStyle name="Normal 6 2 2 3 5 5" xfId="30483" xr:uid="{00000000-0005-0000-0000-00003B6D0000}"/>
    <cellStyle name="Normal 6 2 2 3 6" xfId="2165" xr:uid="{00000000-0005-0000-0000-00003C6D0000}"/>
    <cellStyle name="Normal 6 2 2 3 6 2" xfId="11118" xr:uid="{00000000-0005-0000-0000-00003D6D0000}"/>
    <cellStyle name="Normal 6 2 2 3 6 2 2" xfId="11119" xr:uid="{00000000-0005-0000-0000-00003E6D0000}"/>
    <cellStyle name="Normal 6 2 2 3 6 2 2 2" xfId="30486" xr:uid="{00000000-0005-0000-0000-00003F6D0000}"/>
    <cellStyle name="Normal 6 2 2 3 6 2 2 3" xfId="30485" xr:uid="{00000000-0005-0000-0000-0000406D0000}"/>
    <cellStyle name="Normal 6 2 2 3 6 2 3" xfId="30487" xr:uid="{00000000-0005-0000-0000-0000416D0000}"/>
    <cellStyle name="Normal 6 2 2 3 6 2 4" xfId="30484" xr:uid="{00000000-0005-0000-0000-0000426D0000}"/>
    <cellStyle name="Normal 6 2 2 3 6 3" xfId="11120" xr:uid="{00000000-0005-0000-0000-0000436D0000}"/>
    <cellStyle name="Normal 6 2 2 3 6 3 2" xfId="30489" xr:uid="{00000000-0005-0000-0000-0000446D0000}"/>
    <cellStyle name="Normal 6 2 2 3 6 3 3" xfId="30488" xr:uid="{00000000-0005-0000-0000-0000456D0000}"/>
    <cellStyle name="Normal 6 2 2 3 6 4" xfId="30490" xr:uid="{00000000-0005-0000-0000-0000466D0000}"/>
    <cellStyle name="Normal 6 2 2 3 7" xfId="2166" xr:uid="{00000000-0005-0000-0000-0000476D0000}"/>
    <cellStyle name="Normal 6 2 2 3 7 2" xfId="11121" xr:uid="{00000000-0005-0000-0000-0000486D0000}"/>
    <cellStyle name="Normal 6 2 2 3 7 2 2" xfId="11122" xr:uid="{00000000-0005-0000-0000-0000496D0000}"/>
    <cellStyle name="Normal 6 2 2 3 7 2 2 2" xfId="30493" xr:uid="{00000000-0005-0000-0000-00004A6D0000}"/>
    <cellStyle name="Normal 6 2 2 3 7 2 2 3" xfId="30492" xr:uid="{00000000-0005-0000-0000-00004B6D0000}"/>
    <cellStyle name="Normal 6 2 2 3 7 2 3" xfId="30494" xr:uid="{00000000-0005-0000-0000-00004C6D0000}"/>
    <cellStyle name="Normal 6 2 2 3 7 2 4" xfId="30491" xr:uid="{00000000-0005-0000-0000-00004D6D0000}"/>
    <cellStyle name="Normal 6 2 2 3 7 3" xfId="11123" xr:uid="{00000000-0005-0000-0000-00004E6D0000}"/>
    <cellStyle name="Normal 6 2 2 3 7 3 2" xfId="30496" xr:uid="{00000000-0005-0000-0000-00004F6D0000}"/>
    <cellStyle name="Normal 6 2 2 3 7 3 3" xfId="30495" xr:uid="{00000000-0005-0000-0000-0000506D0000}"/>
    <cellStyle name="Normal 6 2 2 3 7 4" xfId="30497" xr:uid="{00000000-0005-0000-0000-0000516D0000}"/>
    <cellStyle name="Normal 6 2 2 3 8" xfId="11124" xr:uid="{00000000-0005-0000-0000-0000526D0000}"/>
    <cellStyle name="Normal 6 2 2 3 8 2" xfId="11125" xr:uid="{00000000-0005-0000-0000-0000536D0000}"/>
    <cellStyle name="Normal 6 2 2 3 8 2 2" xfId="30500" xr:uid="{00000000-0005-0000-0000-0000546D0000}"/>
    <cellStyle name="Normal 6 2 2 3 8 2 3" xfId="30499" xr:uid="{00000000-0005-0000-0000-0000556D0000}"/>
    <cellStyle name="Normal 6 2 2 3 8 3" xfId="30501" xr:uid="{00000000-0005-0000-0000-0000566D0000}"/>
    <cellStyle name="Normal 6 2 2 3 8 4" xfId="30498" xr:uid="{00000000-0005-0000-0000-0000576D0000}"/>
    <cellStyle name="Normal 6 2 2 3 9" xfId="11126" xr:uid="{00000000-0005-0000-0000-0000586D0000}"/>
    <cellStyle name="Normal 6 2 2 3 9 2" xfId="30503" xr:uid="{00000000-0005-0000-0000-0000596D0000}"/>
    <cellStyle name="Normal 6 2 2 3 9 3" xfId="30502" xr:uid="{00000000-0005-0000-0000-00005A6D0000}"/>
    <cellStyle name="Normal 6 2 2 4" xfId="2167" xr:uid="{00000000-0005-0000-0000-00005B6D0000}"/>
    <cellStyle name="Normal 6 2 2 4 10" xfId="30504" xr:uid="{00000000-0005-0000-0000-00005C6D0000}"/>
    <cellStyle name="Normal 6 2 2 4 2" xfId="2168" xr:uid="{00000000-0005-0000-0000-00005D6D0000}"/>
    <cellStyle name="Normal 6 2 2 4 2 2" xfId="2169" xr:uid="{00000000-0005-0000-0000-00005E6D0000}"/>
    <cellStyle name="Normal 6 2 2 4 2 2 2" xfId="2170" xr:uid="{00000000-0005-0000-0000-00005F6D0000}"/>
    <cellStyle name="Normal 6 2 2 4 2 2 2 2" xfId="11127" xr:uid="{00000000-0005-0000-0000-0000606D0000}"/>
    <cellStyle name="Normal 6 2 2 4 2 2 2 2 2" xfId="11128" xr:uid="{00000000-0005-0000-0000-0000616D0000}"/>
    <cellStyle name="Normal 6 2 2 4 2 2 2 2 2 2" xfId="30507" xr:uid="{00000000-0005-0000-0000-0000626D0000}"/>
    <cellStyle name="Normal 6 2 2 4 2 2 2 2 2 3" xfId="30506" xr:uid="{00000000-0005-0000-0000-0000636D0000}"/>
    <cellStyle name="Normal 6 2 2 4 2 2 2 2 3" xfId="30508" xr:uid="{00000000-0005-0000-0000-0000646D0000}"/>
    <cellStyle name="Normal 6 2 2 4 2 2 2 2 4" xfId="30505" xr:uid="{00000000-0005-0000-0000-0000656D0000}"/>
    <cellStyle name="Normal 6 2 2 4 2 2 2 3" xfId="11129" xr:uid="{00000000-0005-0000-0000-0000666D0000}"/>
    <cellStyle name="Normal 6 2 2 4 2 2 2 3 2" xfId="11130" xr:uid="{00000000-0005-0000-0000-0000676D0000}"/>
    <cellStyle name="Normal 6 2 2 4 2 2 2 3 2 2" xfId="30510" xr:uid="{00000000-0005-0000-0000-0000686D0000}"/>
    <cellStyle name="Normal 6 2 2 4 2 2 2 3 3" xfId="30511" xr:uid="{00000000-0005-0000-0000-0000696D0000}"/>
    <cellStyle name="Normal 6 2 2 4 2 2 2 3 4" xfId="30509" xr:uid="{00000000-0005-0000-0000-00006A6D0000}"/>
    <cellStyle name="Normal 6 2 2 4 2 2 2 4" xfId="11131" xr:uid="{00000000-0005-0000-0000-00006B6D0000}"/>
    <cellStyle name="Normal 6 2 2 4 2 2 2 4 2" xfId="30513" xr:uid="{00000000-0005-0000-0000-00006C6D0000}"/>
    <cellStyle name="Normal 6 2 2 4 2 2 2 4 3" xfId="30512" xr:uid="{00000000-0005-0000-0000-00006D6D0000}"/>
    <cellStyle name="Normal 6 2 2 4 2 2 2 5" xfId="30514" xr:uid="{00000000-0005-0000-0000-00006E6D0000}"/>
    <cellStyle name="Normal 6 2 2 4 2 2 3" xfId="11132" xr:uid="{00000000-0005-0000-0000-00006F6D0000}"/>
    <cellStyle name="Normal 6 2 2 4 2 2 3 2" xfId="11133" xr:uid="{00000000-0005-0000-0000-0000706D0000}"/>
    <cellStyle name="Normal 6 2 2 4 2 2 3 2 2" xfId="30517" xr:uid="{00000000-0005-0000-0000-0000716D0000}"/>
    <cellStyle name="Normal 6 2 2 4 2 2 3 2 3" xfId="30516" xr:uid="{00000000-0005-0000-0000-0000726D0000}"/>
    <cellStyle name="Normal 6 2 2 4 2 2 3 3" xfId="30518" xr:uid="{00000000-0005-0000-0000-0000736D0000}"/>
    <cellStyle name="Normal 6 2 2 4 2 2 3 4" xfId="30515" xr:uid="{00000000-0005-0000-0000-0000746D0000}"/>
    <cellStyle name="Normal 6 2 2 4 2 2 4" xfId="11134" xr:uid="{00000000-0005-0000-0000-0000756D0000}"/>
    <cellStyle name="Normal 6 2 2 4 2 2 4 2" xfId="11135" xr:uid="{00000000-0005-0000-0000-0000766D0000}"/>
    <cellStyle name="Normal 6 2 2 4 2 2 4 2 2" xfId="30520" xr:uid="{00000000-0005-0000-0000-0000776D0000}"/>
    <cellStyle name="Normal 6 2 2 4 2 2 4 3" xfId="30521" xr:uid="{00000000-0005-0000-0000-0000786D0000}"/>
    <cellStyle name="Normal 6 2 2 4 2 2 4 4" xfId="30519" xr:uid="{00000000-0005-0000-0000-0000796D0000}"/>
    <cellStyle name="Normal 6 2 2 4 2 2 5" xfId="11136" xr:uid="{00000000-0005-0000-0000-00007A6D0000}"/>
    <cellStyle name="Normal 6 2 2 4 2 2 5 2" xfId="30523" xr:uid="{00000000-0005-0000-0000-00007B6D0000}"/>
    <cellStyle name="Normal 6 2 2 4 2 2 5 3" xfId="30522" xr:uid="{00000000-0005-0000-0000-00007C6D0000}"/>
    <cellStyle name="Normal 6 2 2 4 2 2 6" xfId="30524" xr:uid="{00000000-0005-0000-0000-00007D6D0000}"/>
    <cellStyle name="Normal 6 2 2 4 2 3" xfId="2171" xr:uid="{00000000-0005-0000-0000-00007E6D0000}"/>
    <cellStyle name="Normal 6 2 2 4 2 3 2" xfId="2172" xr:uid="{00000000-0005-0000-0000-00007F6D0000}"/>
    <cellStyle name="Normal 6 2 2 4 2 3 2 2" xfId="11137" xr:uid="{00000000-0005-0000-0000-0000806D0000}"/>
    <cellStyle name="Normal 6 2 2 4 2 3 2 2 2" xfId="11138" xr:uid="{00000000-0005-0000-0000-0000816D0000}"/>
    <cellStyle name="Normal 6 2 2 4 2 3 2 2 2 2" xfId="30527" xr:uid="{00000000-0005-0000-0000-0000826D0000}"/>
    <cellStyle name="Normal 6 2 2 4 2 3 2 2 2 3" xfId="30526" xr:uid="{00000000-0005-0000-0000-0000836D0000}"/>
    <cellStyle name="Normal 6 2 2 4 2 3 2 2 3" xfId="30528" xr:uid="{00000000-0005-0000-0000-0000846D0000}"/>
    <cellStyle name="Normal 6 2 2 4 2 3 2 2 4" xfId="30525" xr:uid="{00000000-0005-0000-0000-0000856D0000}"/>
    <cellStyle name="Normal 6 2 2 4 2 3 2 3" xfId="11139" xr:uid="{00000000-0005-0000-0000-0000866D0000}"/>
    <cellStyle name="Normal 6 2 2 4 2 3 2 3 2" xfId="11140" xr:uid="{00000000-0005-0000-0000-0000876D0000}"/>
    <cellStyle name="Normal 6 2 2 4 2 3 2 3 2 2" xfId="30530" xr:uid="{00000000-0005-0000-0000-0000886D0000}"/>
    <cellStyle name="Normal 6 2 2 4 2 3 2 3 3" xfId="30531" xr:uid="{00000000-0005-0000-0000-0000896D0000}"/>
    <cellStyle name="Normal 6 2 2 4 2 3 2 3 4" xfId="30529" xr:uid="{00000000-0005-0000-0000-00008A6D0000}"/>
    <cellStyle name="Normal 6 2 2 4 2 3 2 4" xfId="11141" xr:uid="{00000000-0005-0000-0000-00008B6D0000}"/>
    <cellStyle name="Normal 6 2 2 4 2 3 2 4 2" xfId="30533" xr:uid="{00000000-0005-0000-0000-00008C6D0000}"/>
    <cellStyle name="Normal 6 2 2 4 2 3 2 4 3" xfId="30532" xr:uid="{00000000-0005-0000-0000-00008D6D0000}"/>
    <cellStyle name="Normal 6 2 2 4 2 3 2 5" xfId="30534" xr:uid="{00000000-0005-0000-0000-00008E6D0000}"/>
    <cellStyle name="Normal 6 2 2 4 2 3 3" xfId="11142" xr:uid="{00000000-0005-0000-0000-00008F6D0000}"/>
    <cellStyle name="Normal 6 2 2 4 2 3 3 2" xfId="11143" xr:uid="{00000000-0005-0000-0000-0000906D0000}"/>
    <cellStyle name="Normal 6 2 2 4 2 3 3 2 2" xfId="30537" xr:uid="{00000000-0005-0000-0000-0000916D0000}"/>
    <cellStyle name="Normal 6 2 2 4 2 3 3 2 3" xfId="30536" xr:uid="{00000000-0005-0000-0000-0000926D0000}"/>
    <cellStyle name="Normal 6 2 2 4 2 3 3 3" xfId="30538" xr:uid="{00000000-0005-0000-0000-0000936D0000}"/>
    <cellStyle name="Normal 6 2 2 4 2 3 3 4" xfId="30535" xr:uid="{00000000-0005-0000-0000-0000946D0000}"/>
    <cellStyle name="Normal 6 2 2 4 2 3 4" xfId="11144" xr:uid="{00000000-0005-0000-0000-0000956D0000}"/>
    <cellStyle name="Normal 6 2 2 4 2 3 4 2" xfId="11145" xr:uid="{00000000-0005-0000-0000-0000966D0000}"/>
    <cellStyle name="Normal 6 2 2 4 2 3 4 2 2" xfId="30540" xr:uid="{00000000-0005-0000-0000-0000976D0000}"/>
    <cellStyle name="Normal 6 2 2 4 2 3 4 3" xfId="30541" xr:uid="{00000000-0005-0000-0000-0000986D0000}"/>
    <cellStyle name="Normal 6 2 2 4 2 3 4 4" xfId="30539" xr:uid="{00000000-0005-0000-0000-0000996D0000}"/>
    <cellStyle name="Normal 6 2 2 4 2 3 5" xfId="11146" xr:uid="{00000000-0005-0000-0000-00009A6D0000}"/>
    <cellStyle name="Normal 6 2 2 4 2 3 5 2" xfId="30543" xr:uid="{00000000-0005-0000-0000-00009B6D0000}"/>
    <cellStyle name="Normal 6 2 2 4 2 3 5 3" xfId="30542" xr:uid="{00000000-0005-0000-0000-00009C6D0000}"/>
    <cellStyle name="Normal 6 2 2 4 2 3 6" xfId="30544" xr:uid="{00000000-0005-0000-0000-00009D6D0000}"/>
    <cellStyle name="Normal 6 2 2 4 2 4" xfId="2173" xr:uid="{00000000-0005-0000-0000-00009E6D0000}"/>
    <cellStyle name="Normal 6 2 2 4 2 4 2" xfId="11147" xr:uid="{00000000-0005-0000-0000-00009F6D0000}"/>
    <cellStyle name="Normal 6 2 2 4 2 4 2 2" xfId="11148" xr:uid="{00000000-0005-0000-0000-0000A06D0000}"/>
    <cellStyle name="Normal 6 2 2 4 2 4 2 2 2" xfId="30547" xr:uid="{00000000-0005-0000-0000-0000A16D0000}"/>
    <cellStyle name="Normal 6 2 2 4 2 4 2 2 3" xfId="30546" xr:uid="{00000000-0005-0000-0000-0000A26D0000}"/>
    <cellStyle name="Normal 6 2 2 4 2 4 2 3" xfId="30548" xr:uid="{00000000-0005-0000-0000-0000A36D0000}"/>
    <cellStyle name="Normal 6 2 2 4 2 4 2 4" xfId="30545" xr:uid="{00000000-0005-0000-0000-0000A46D0000}"/>
    <cellStyle name="Normal 6 2 2 4 2 4 3" xfId="11149" xr:uid="{00000000-0005-0000-0000-0000A56D0000}"/>
    <cellStyle name="Normal 6 2 2 4 2 4 3 2" xfId="11150" xr:uid="{00000000-0005-0000-0000-0000A66D0000}"/>
    <cellStyle name="Normal 6 2 2 4 2 4 3 2 2" xfId="30550" xr:uid="{00000000-0005-0000-0000-0000A76D0000}"/>
    <cellStyle name="Normal 6 2 2 4 2 4 3 3" xfId="30551" xr:uid="{00000000-0005-0000-0000-0000A86D0000}"/>
    <cellStyle name="Normal 6 2 2 4 2 4 3 4" xfId="30549" xr:uid="{00000000-0005-0000-0000-0000A96D0000}"/>
    <cellStyle name="Normal 6 2 2 4 2 4 4" xfId="11151" xr:uid="{00000000-0005-0000-0000-0000AA6D0000}"/>
    <cellStyle name="Normal 6 2 2 4 2 4 4 2" xfId="30553" xr:uid="{00000000-0005-0000-0000-0000AB6D0000}"/>
    <cellStyle name="Normal 6 2 2 4 2 4 4 3" xfId="30552" xr:uid="{00000000-0005-0000-0000-0000AC6D0000}"/>
    <cellStyle name="Normal 6 2 2 4 2 4 5" xfId="30554" xr:uid="{00000000-0005-0000-0000-0000AD6D0000}"/>
    <cellStyle name="Normal 6 2 2 4 2 5" xfId="2174" xr:uid="{00000000-0005-0000-0000-0000AE6D0000}"/>
    <cellStyle name="Normal 6 2 2 4 2 5 2" xfId="11152" xr:uid="{00000000-0005-0000-0000-0000AF6D0000}"/>
    <cellStyle name="Normal 6 2 2 4 2 5 2 2" xfId="11153" xr:uid="{00000000-0005-0000-0000-0000B06D0000}"/>
    <cellStyle name="Normal 6 2 2 4 2 5 2 2 2" xfId="30557" xr:uid="{00000000-0005-0000-0000-0000B16D0000}"/>
    <cellStyle name="Normal 6 2 2 4 2 5 2 2 3" xfId="30556" xr:uid="{00000000-0005-0000-0000-0000B26D0000}"/>
    <cellStyle name="Normal 6 2 2 4 2 5 2 3" xfId="30558" xr:uid="{00000000-0005-0000-0000-0000B36D0000}"/>
    <cellStyle name="Normal 6 2 2 4 2 5 2 4" xfId="30555" xr:uid="{00000000-0005-0000-0000-0000B46D0000}"/>
    <cellStyle name="Normal 6 2 2 4 2 5 3" xfId="11154" xr:uid="{00000000-0005-0000-0000-0000B56D0000}"/>
    <cellStyle name="Normal 6 2 2 4 2 5 3 2" xfId="30560" xr:uid="{00000000-0005-0000-0000-0000B66D0000}"/>
    <cellStyle name="Normal 6 2 2 4 2 5 3 3" xfId="30559" xr:uid="{00000000-0005-0000-0000-0000B76D0000}"/>
    <cellStyle name="Normal 6 2 2 4 2 5 4" xfId="30561" xr:uid="{00000000-0005-0000-0000-0000B86D0000}"/>
    <cellStyle name="Normal 6 2 2 4 2 6" xfId="2175" xr:uid="{00000000-0005-0000-0000-0000B96D0000}"/>
    <cellStyle name="Normal 6 2 2 4 2 6 2" xfId="11155" xr:uid="{00000000-0005-0000-0000-0000BA6D0000}"/>
    <cellStyle name="Normal 6 2 2 4 2 6 2 2" xfId="11156" xr:uid="{00000000-0005-0000-0000-0000BB6D0000}"/>
    <cellStyle name="Normal 6 2 2 4 2 6 2 2 2" xfId="30564" xr:uid="{00000000-0005-0000-0000-0000BC6D0000}"/>
    <cellStyle name="Normal 6 2 2 4 2 6 2 2 3" xfId="30563" xr:uid="{00000000-0005-0000-0000-0000BD6D0000}"/>
    <cellStyle name="Normal 6 2 2 4 2 6 2 3" xfId="30565" xr:uid="{00000000-0005-0000-0000-0000BE6D0000}"/>
    <cellStyle name="Normal 6 2 2 4 2 6 2 4" xfId="30562" xr:uid="{00000000-0005-0000-0000-0000BF6D0000}"/>
    <cellStyle name="Normal 6 2 2 4 2 6 3" xfId="11157" xr:uid="{00000000-0005-0000-0000-0000C06D0000}"/>
    <cellStyle name="Normal 6 2 2 4 2 6 3 2" xfId="30567" xr:uid="{00000000-0005-0000-0000-0000C16D0000}"/>
    <cellStyle name="Normal 6 2 2 4 2 6 3 3" xfId="30566" xr:uid="{00000000-0005-0000-0000-0000C26D0000}"/>
    <cellStyle name="Normal 6 2 2 4 2 6 4" xfId="30568" xr:uid="{00000000-0005-0000-0000-0000C36D0000}"/>
    <cellStyle name="Normal 6 2 2 4 2 7" xfId="11158" xr:uid="{00000000-0005-0000-0000-0000C46D0000}"/>
    <cellStyle name="Normal 6 2 2 4 2 7 2" xfId="11159" xr:uid="{00000000-0005-0000-0000-0000C56D0000}"/>
    <cellStyle name="Normal 6 2 2 4 2 7 2 2" xfId="30571" xr:uid="{00000000-0005-0000-0000-0000C66D0000}"/>
    <cellStyle name="Normal 6 2 2 4 2 7 2 3" xfId="30570" xr:uid="{00000000-0005-0000-0000-0000C76D0000}"/>
    <cellStyle name="Normal 6 2 2 4 2 7 3" xfId="30572" xr:uid="{00000000-0005-0000-0000-0000C86D0000}"/>
    <cellStyle name="Normal 6 2 2 4 2 7 4" xfId="30569" xr:uid="{00000000-0005-0000-0000-0000C96D0000}"/>
    <cellStyle name="Normal 6 2 2 4 2 8" xfId="11160" xr:uid="{00000000-0005-0000-0000-0000CA6D0000}"/>
    <cellStyle name="Normal 6 2 2 4 2 8 2" xfId="30574" xr:uid="{00000000-0005-0000-0000-0000CB6D0000}"/>
    <cellStyle name="Normal 6 2 2 4 2 8 3" xfId="30573" xr:uid="{00000000-0005-0000-0000-0000CC6D0000}"/>
    <cellStyle name="Normal 6 2 2 4 2 9" xfId="30575" xr:uid="{00000000-0005-0000-0000-0000CD6D0000}"/>
    <cellStyle name="Normal 6 2 2 4 3" xfId="2176" xr:uid="{00000000-0005-0000-0000-0000CE6D0000}"/>
    <cellStyle name="Normal 6 2 2 4 3 2" xfId="2177" xr:uid="{00000000-0005-0000-0000-0000CF6D0000}"/>
    <cellStyle name="Normal 6 2 2 4 3 2 2" xfId="11161" xr:uid="{00000000-0005-0000-0000-0000D06D0000}"/>
    <cellStyle name="Normal 6 2 2 4 3 2 2 2" xfId="11162" xr:uid="{00000000-0005-0000-0000-0000D16D0000}"/>
    <cellStyle name="Normal 6 2 2 4 3 2 2 2 2" xfId="30578" xr:uid="{00000000-0005-0000-0000-0000D26D0000}"/>
    <cellStyle name="Normal 6 2 2 4 3 2 2 2 3" xfId="30577" xr:uid="{00000000-0005-0000-0000-0000D36D0000}"/>
    <cellStyle name="Normal 6 2 2 4 3 2 2 3" xfId="30579" xr:uid="{00000000-0005-0000-0000-0000D46D0000}"/>
    <cellStyle name="Normal 6 2 2 4 3 2 2 4" xfId="30576" xr:uid="{00000000-0005-0000-0000-0000D56D0000}"/>
    <cellStyle name="Normal 6 2 2 4 3 2 3" xfId="11163" xr:uid="{00000000-0005-0000-0000-0000D66D0000}"/>
    <cellStyle name="Normal 6 2 2 4 3 2 3 2" xfId="11164" xr:uid="{00000000-0005-0000-0000-0000D76D0000}"/>
    <cellStyle name="Normal 6 2 2 4 3 2 3 2 2" xfId="30581" xr:uid="{00000000-0005-0000-0000-0000D86D0000}"/>
    <cellStyle name="Normal 6 2 2 4 3 2 3 3" xfId="30582" xr:uid="{00000000-0005-0000-0000-0000D96D0000}"/>
    <cellStyle name="Normal 6 2 2 4 3 2 3 4" xfId="30580" xr:uid="{00000000-0005-0000-0000-0000DA6D0000}"/>
    <cellStyle name="Normal 6 2 2 4 3 2 4" xfId="11165" xr:uid="{00000000-0005-0000-0000-0000DB6D0000}"/>
    <cellStyle name="Normal 6 2 2 4 3 2 4 2" xfId="30584" xr:uid="{00000000-0005-0000-0000-0000DC6D0000}"/>
    <cellStyle name="Normal 6 2 2 4 3 2 4 3" xfId="30583" xr:uid="{00000000-0005-0000-0000-0000DD6D0000}"/>
    <cellStyle name="Normal 6 2 2 4 3 2 5" xfId="30585" xr:uid="{00000000-0005-0000-0000-0000DE6D0000}"/>
    <cellStyle name="Normal 6 2 2 4 3 3" xfId="11166" xr:uid="{00000000-0005-0000-0000-0000DF6D0000}"/>
    <cellStyle name="Normal 6 2 2 4 3 3 2" xfId="11167" xr:uid="{00000000-0005-0000-0000-0000E06D0000}"/>
    <cellStyle name="Normal 6 2 2 4 3 3 2 2" xfId="30588" xr:uid="{00000000-0005-0000-0000-0000E16D0000}"/>
    <cellStyle name="Normal 6 2 2 4 3 3 2 3" xfId="30587" xr:uid="{00000000-0005-0000-0000-0000E26D0000}"/>
    <cellStyle name="Normal 6 2 2 4 3 3 3" xfId="30589" xr:uid="{00000000-0005-0000-0000-0000E36D0000}"/>
    <cellStyle name="Normal 6 2 2 4 3 3 4" xfId="30586" xr:uid="{00000000-0005-0000-0000-0000E46D0000}"/>
    <cellStyle name="Normal 6 2 2 4 3 4" xfId="11168" xr:uid="{00000000-0005-0000-0000-0000E56D0000}"/>
    <cellStyle name="Normal 6 2 2 4 3 4 2" xfId="11169" xr:uid="{00000000-0005-0000-0000-0000E66D0000}"/>
    <cellStyle name="Normal 6 2 2 4 3 4 2 2" xfId="30591" xr:uid="{00000000-0005-0000-0000-0000E76D0000}"/>
    <cellStyle name="Normal 6 2 2 4 3 4 3" xfId="30592" xr:uid="{00000000-0005-0000-0000-0000E86D0000}"/>
    <cellStyle name="Normal 6 2 2 4 3 4 4" xfId="30590" xr:uid="{00000000-0005-0000-0000-0000E96D0000}"/>
    <cellStyle name="Normal 6 2 2 4 3 5" xfId="11170" xr:uid="{00000000-0005-0000-0000-0000EA6D0000}"/>
    <cellStyle name="Normal 6 2 2 4 3 5 2" xfId="30594" xr:uid="{00000000-0005-0000-0000-0000EB6D0000}"/>
    <cellStyle name="Normal 6 2 2 4 3 5 3" xfId="30593" xr:uid="{00000000-0005-0000-0000-0000EC6D0000}"/>
    <cellStyle name="Normal 6 2 2 4 3 6" xfId="30595" xr:uid="{00000000-0005-0000-0000-0000ED6D0000}"/>
    <cellStyle name="Normal 6 2 2 4 4" xfId="2178" xr:uid="{00000000-0005-0000-0000-0000EE6D0000}"/>
    <cellStyle name="Normal 6 2 2 4 4 2" xfId="2179" xr:uid="{00000000-0005-0000-0000-0000EF6D0000}"/>
    <cellStyle name="Normal 6 2 2 4 4 2 2" xfId="11171" xr:uid="{00000000-0005-0000-0000-0000F06D0000}"/>
    <cellStyle name="Normal 6 2 2 4 4 2 2 2" xfId="11172" xr:uid="{00000000-0005-0000-0000-0000F16D0000}"/>
    <cellStyle name="Normal 6 2 2 4 4 2 2 2 2" xfId="30598" xr:uid="{00000000-0005-0000-0000-0000F26D0000}"/>
    <cellStyle name="Normal 6 2 2 4 4 2 2 2 3" xfId="30597" xr:uid="{00000000-0005-0000-0000-0000F36D0000}"/>
    <cellStyle name="Normal 6 2 2 4 4 2 2 3" xfId="30599" xr:uid="{00000000-0005-0000-0000-0000F46D0000}"/>
    <cellStyle name="Normal 6 2 2 4 4 2 2 4" xfId="30596" xr:uid="{00000000-0005-0000-0000-0000F56D0000}"/>
    <cellStyle name="Normal 6 2 2 4 4 2 3" xfId="11173" xr:uid="{00000000-0005-0000-0000-0000F66D0000}"/>
    <cellStyle name="Normal 6 2 2 4 4 2 3 2" xfId="11174" xr:uid="{00000000-0005-0000-0000-0000F76D0000}"/>
    <cellStyle name="Normal 6 2 2 4 4 2 3 2 2" xfId="30601" xr:uid="{00000000-0005-0000-0000-0000F86D0000}"/>
    <cellStyle name="Normal 6 2 2 4 4 2 3 3" xfId="30602" xr:uid="{00000000-0005-0000-0000-0000F96D0000}"/>
    <cellStyle name="Normal 6 2 2 4 4 2 3 4" xfId="30600" xr:uid="{00000000-0005-0000-0000-0000FA6D0000}"/>
    <cellStyle name="Normal 6 2 2 4 4 2 4" xfId="11175" xr:uid="{00000000-0005-0000-0000-0000FB6D0000}"/>
    <cellStyle name="Normal 6 2 2 4 4 2 4 2" xfId="30604" xr:uid="{00000000-0005-0000-0000-0000FC6D0000}"/>
    <cellStyle name="Normal 6 2 2 4 4 2 4 3" xfId="30603" xr:uid="{00000000-0005-0000-0000-0000FD6D0000}"/>
    <cellStyle name="Normal 6 2 2 4 4 2 5" xfId="30605" xr:uid="{00000000-0005-0000-0000-0000FE6D0000}"/>
    <cellStyle name="Normal 6 2 2 4 4 3" xfId="11176" xr:uid="{00000000-0005-0000-0000-0000FF6D0000}"/>
    <cellStyle name="Normal 6 2 2 4 4 3 2" xfId="11177" xr:uid="{00000000-0005-0000-0000-0000006E0000}"/>
    <cellStyle name="Normal 6 2 2 4 4 3 2 2" xfId="30608" xr:uid="{00000000-0005-0000-0000-0000016E0000}"/>
    <cellStyle name="Normal 6 2 2 4 4 3 2 3" xfId="30607" xr:uid="{00000000-0005-0000-0000-0000026E0000}"/>
    <cellStyle name="Normal 6 2 2 4 4 3 3" xfId="30609" xr:uid="{00000000-0005-0000-0000-0000036E0000}"/>
    <cellStyle name="Normal 6 2 2 4 4 3 4" xfId="30606" xr:uid="{00000000-0005-0000-0000-0000046E0000}"/>
    <cellStyle name="Normal 6 2 2 4 4 4" xfId="11178" xr:uid="{00000000-0005-0000-0000-0000056E0000}"/>
    <cellStyle name="Normal 6 2 2 4 4 4 2" xfId="11179" xr:uid="{00000000-0005-0000-0000-0000066E0000}"/>
    <cellStyle name="Normal 6 2 2 4 4 4 2 2" xfId="30611" xr:uid="{00000000-0005-0000-0000-0000076E0000}"/>
    <cellStyle name="Normal 6 2 2 4 4 4 3" xfId="30612" xr:uid="{00000000-0005-0000-0000-0000086E0000}"/>
    <cellStyle name="Normal 6 2 2 4 4 4 4" xfId="30610" xr:uid="{00000000-0005-0000-0000-0000096E0000}"/>
    <cellStyle name="Normal 6 2 2 4 4 5" xfId="11180" xr:uid="{00000000-0005-0000-0000-00000A6E0000}"/>
    <cellStyle name="Normal 6 2 2 4 4 5 2" xfId="30614" xr:uid="{00000000-0005-0000-0000-00000B6E0000}"/>
    <cellStyle name="Normal 6 2 2 4 4 5 3" xfId="30613" xr:uid="{00000000-0005-0000-0000-00000C6E0000}"/>
    <cellStyle name="Normal 6 2 2 4 4 6" xfId="30615" xr:uid="{00000000-0005-0000-0000-00000D6E0000}"/>
    <cellStyle name="Normal 6 2 2 4 5" xfId="2180" xr:uid="{00000000-0005-0000-0000-00000E6E0000}"/>
    <cellStyle name="Normal 6 2 2 4 5 2" xfId="11181" xr:uid="{00000000-0005-0000-0000-00000F6E0000}"/>
    <cellStyle name="Normal 6 2 2 4 5 2 2" xfId="11182" xr:uid="{00000000-0005-0000-0000-0000106E0000}"/>
    <cellStyle name="Normal 6 2 2 4 5 2 2 2" xfId="30618" xr:uid="{00000000-0005-0000-0000-0000116E0000}"/>
    <cellStyle name="Normal 6 2 2 4 5 2 2 3" xfId="30617" xr:uid="{00000000-0005-0000-0000-0000126E0000}"/>
    <cellStyle name="Normal 6 2 2 4 5 2 3" xfId="30619" xr:uid="{00000000-0005-0000-0000-0000136E0000}"/>
    <cellStyle name="Normal 6 2 2 4 5 2 4" xfId="30616" xr:uid="{00000000-0005-0000-0000-0000146E0000}"/>
    <cellStyle name="Normal 6 2 2 4 5 3" xfId="11183" xr:uid="{00000000-0005-0000-0000-0000156E0000}"/>
    <cellStyle name="Normal 6 2 2 4 5 3 2" xfId="11184" xr:uid="{00000000-0005-0000-0000-0000166E0000}"/>
    <cellStyle name="Normal 6 2 2 4 5 3 2 2" xfId="30621" xr:uid="{00000000-0005-0000-0000-0000176E0000}"/>
    <cellStyle name="Normal 6 2 2 4 5 3 3" xfId="30622" xr:uid="{00000000-0005-0000-0000-0000186E0000}"/>
    <cellStyle name="Normal 6 2 2 4 5 3 4" xfId="30620" xr:uid="{00000000-0005-0000-0000-0000196E0000}"/>
    <cellStyle name="Normal 6 2 2 4 5 4" xfId="11185" xr:uid="{00000000-0005-0000-0000-00001A6E0000}"/>
    <cellStyle name="Normal 6 2 2 4 5 4 2" xfId="30624" xr:uid="{00000000-0005-0000-0000-00001B6E0000}"/>
    <cellStyle name="Normal 6 2 2 4 5 4 3" xfId="30623" xr:uid="{00000000-0005-0000-0000-00001C6E0000}"/>
    <cellStyle name="Normal 6 2 2 4 5 5" xfId="30625" xr:uid="{00000000-0005-0000-0000-00001D6E0000}"/>
    <cellStyle name="Normal 6 2 2 4 6" xfId="2181" xr:uid="{00000000-0005-0000-0000-00001E6E0000}"/>
    <cellStyle name="Normal 6 2 2 4 6 2" xfId="11186" xr:uid="{00000000-0005-0000-0000-00001F6E0000}"/>
    <cellStyle name="Normal 6 2 2 4 6 2 2" xfId="11187" xr:uid="{00000000-0005-0000-0000-0000206E0000}"/>
    <cellStyle name="Normal 6 2 2 4 6 2 2 2" xfId="30628" xr:uid="{00000000-0005-0000-0000-0000216E0000}"/>
    <cellStyle name="Normal 6 2 2 4 6 2 2 3" xfId="30627" xr:uid="{00000000-0005-0000-0000-0000226E0000}"/>
    <cellStyle name="Normal 6 2 2 4 6 2 3" xfId="30629" xr:uid="{00000000-0005-0000-0000-0000236E0000}"/>
    <cellStyle name="Normal 6 2 2 4 6 2 4" xfId="30626" xr:uid="{00000000-0005-0000-0000-0000246E0000}"/>
    <cellStyle name="Normal 6 2 2 4 6 3" xfId="11188" xr:uid="{00000000-0005-0000-0000-0000256E0000}"/>
    <cellStyle name="Normal 6 2 2 4 6 3 2" xfId="30631" xr:uid="{00000000-0005-0000-0000-0000266E0000}"/>
    <cellStyle name="Normal 6 2 2 4 6 3 3" xfId="30630" xr:uid="{00000000-0005-0000-0000-0000276E0000}"/>
    <cellStyle name="Normal 6 2 2 4 6 4" xfId="30632" xr:uid="{00000000-0005-0000-0000-0000286E0000}"/>
    <cellStyle name="Normal 6 2 2 4 7" xfId="2182" xr:uid="{00000000-0005-0000-0000-0000296E0000}"/>
    <cellStyle name="Normal 6 2 2 4 7 2" xfId="11189" xr:uid="{00000000-0005-0000-0000-00002A6E0000}"/>
    <cellStyle name="Normal 6 2 2 4 7 2 2" xfId="11190" xr:uid="{00000000-0005-0000-0000-00002B6E0000}"/>
    <cellStyle name="Normal 6 2 2 4 7 2 2 2" xfId="30635" xr:uid="{00000000-0005-0000-0000-00002C6E0000}"/>
    <cellStyle name="Normal 6 2 2 4 7 2 2 3" xfId="30634" xr:uid="{00000000-0005-0000-0000-00002D6E0000}"/>
    <cellStyle name="Normal 6 2 2 4 7 2 3" xfId="30636" xr:uid="{00000000-0005-0000-0000-00002E6E0000}"/>
    <cellStyle name="Normal 6 2 2 4 7 2 4" xfId="30633" xr:uid="{00000000-0005-0000-0000-00002F6E0000}"/>
    <cellStyle name="Normal 6 2 2 4 7 3" xfId="11191" xr:uid="{00000000-0005-0000-0000-0000306E0000}"/>
    <cellStyle name="Normal 6 2 2 4 7 3 2" xfId="30638" xr:uid="{00000000-0005-0000-0000-0000316E0000}"/>
    <cellStyle name="Normal 6 2 2 4 7 3 3" xfId="30637" xr:uid="{00000000-0005-0000-0000-0000326E0000}"/>
    <cellStyle name="Normal 6 2 2 4 7 4" xfId="30639" xr:uid="{00000000-0005-0000-0000-0000336E0000}"/>
    <cellStyle name="Normal 6 2 2 4 8" xfId="11192" xr:uid="{00000000-0005-0000-0000-0000346E0000}"/>
    <cellStyle name="Normal 6 2 2 4 8 2" xfId="11193" xr:uid="{00000000-0005-0000-0000-0000356E0000}"/>
    <cellStyle name="Normal 6 2 2 4 8 2 2" xfId="30642" xr:uid="{00000000-0005-0000-0000-0000366E0000}"/>
    <cellStyle name="Normal 6 2 2 4 8 2 3" xfId="30641" xr:uid="{00000000-0005-0000-0000-0000376E0000}"/>
    <cellStyle name="Normal 6 2 2 4 8 3" xfId="30643" xr:uid="{00000000-0005-0000-0000-0000386E0000}"/>
    <cellStyle name="Normal 6 2 2 4 8 4" xfId="30640" xr:uid="{00000000-0005-0000-0000-0000396E0000}"/>
    <cellStyle name="Normal 6 2 2 4 9" xfId="11194" xr:uid="{00000000-0005-0000-0000-00003A6E0000}"/>
    <cellStyle name="Normal 6 2 2 4 9 2" xfId="30645" xr:uid="{00000000-0005-0000-0000-00003B6E0000}"/>
    <cellStyle name="Normal 6 2 2 4 9 3" xfId="30644" xr:uid="{00000000-0005-0000-0000-00003C6E0000}"/>
    <cellStyle name="Normal 6 2 2 5" xfId="2183" xr:uid="{00000000-0005-0000-0000-00003D6E0000}"/>
    <cellStyle name="Normal 6 2 2 5 2" xfId="2184" xr:uid="{00000000-0005-0000-0000-00003E6E0000}"/>
    <cellStyle name="Normal 6 2 2 5 2 2" xfId="2185" xr:uid="{00000000-0005-0000-0000-00003F6E0000}"/>
    <cellStyle name="Normal 6 2 2 5 2 2 2" xfId="11195" xr:uid="{00000000-0005-0000-0000-0000406E0000}"/>
    <cellStyle name="Normal 6 2 2 5 2 2 2 2" xfId="11196" xr:uid="{00000000-0005-0000-0000-0000416E0000}"/>
    <cellStyle name="Normal 6 2 2 5 2 2 2 2 2" xfId="30648" xr:uid="{00000000-0005-0000-0000-0000426E0000}"/>
    <cellStyle name="Normal 6 2 2 5 2 2 2 2 3" xfId="30647" xr:uid="{00000000-0005-0000-0000-0000436E0000}"/>
    <cellStyle name="Normal 6 2 2 5 2 2 2 3" xfId="30649" xr:uid="{00000000-0005-0000-0000-0000446E0000}"/>
    <cellStyle name="Normal 6 2 2 5 2 2 2 4" xfId="30646" xr:uid="{00000000-0005-0000-0000-0000456E0000}"/>
    <cellStyle name="Normal 6 2 2 5 2 2 3" xfId="11197" xr:uid="{00000000-0005-0000-0000-0000466E0000}"/>
    <cellStyle name="Normal 6 2 2 5 2 2 3 2" xfId="11198" xr:uid="{00000000-0005-0000-0000-0000476E0000}"/>
    <cellStyle name="Normal 6 2 2 5 2 2 3 2 2" xfId="30651" xr:uid="{00000000-0005-0000-0000-0000486E0000}"/>
    <cellStyle name="Normal 6 2 2 5 2 2 3 3" xfId="30652" xr:uid="{00000000-0005-0000-0000-0000496E0000}"/>
    <cellStyle name="Normal 6 2 2 5 2 2 3 4" xfId="30650" xr:uid="{00000000-0005-0000-0000-00004A6E0000}"/>
    <cellStyle name="Normal 6 2 2 5 2 2 4" xfId="11199" xr:uid="{00000000-0005-0000-0000-00004B6E0000}"/>
    <cellStyle name="Normal 6 2 2 5 2 2 4 2" xfId="30654" xr:uid="{00000000-0005-0000-0000-00004C6E0000}"/>
    <cellStyle name="Normal 6 2 2 5 2 2 4 3" xfId="30653" xr:uid="{00000000-0005-0000-0000-00004D6E0000}"/>
    <cellStyle name="Normal 6 2 2 5 2 2 5" xfId="30655" xr:uid="{00000000-0005-0000-0000-00004E6E0000}"/>
    <cellStyle name="Normal 6 2 2 5 2 3" xfId="11200" xr:uid="{00000000-0005-0000-0000-00004F6E0000}"/>
    <cellStyle name="Normal 6 2 2 5 2 3 2" xfId="11201" xr:uid="{00000000-0005-0000-0000-0000506E0000}"/>
    <cellStyle name="Normal 6 2 2 5 2 3 2 2" xfId="30658" xr:uid="{00000000-0005-0000-0000-0000516E0000}"/>
    <cellStyle name="Normal 6 2 2 5 2 3 2 3" xfId="30657" xr:uid="{00000000-0005-0000-0000-0000526E0000}"/>
    <cellStyle name="Normal 6 2 2 5 2 3 3" xfId="30659" xr:uid="{00000000-0005-0000-0000-0000536E0000}"/>
    <cellStyle name="Normal 6 2 2 5 2 3 4" xfId="30656" xr:uid="{00000000-0005-0000-0000-0000546E0000}"/>
    <cellStyle name="Normal 6 2 2 5 2 4" xfId="11202" xr:uid="{00000000-0005-0000-0000-0000556E0000}"/>
    <cellStyle name="Normal 6 2 2 5 2 4 2" xfId="11203" xr:uid="{00000000-0005-0000-0000-0000566E0000}"/>
    <cellStyle name="Normal 6 2 2 5 2 4 2 2" xfId="30661" xr:uid="{00000000-0005-0000-0000-0000576E0000}"/>
    <cellStyle name="Normal 6 2 2 5 2 4 3" xfId="30662" xr:uid="{00000000-0005-0000-0000-0000586E0000}"/>
    <cellStyle name="Normal 6 2 2 5 2 4 4" xfId="30660" xr:uid="{00000000-0005-0000-0000-0000596E0000}"/>
    <cellStyle name="Normal 6 2 2 5 2 5" xfId="11204" xr:uid="{00000000-0005-0000-0000-00005A6E0000}"/>
    <cellStyle name="Normal 6 2 2 5 2 5 2" xfId="30664" xr:uid="{00000000-0005-0000-0000-00005B6E0000}"/>
    <cellStyle name="Normal 6 2 2 5 2 5 3" xfId="30663" xr:uid="{00000000-0005-0000-0000-00005C6E0000}"/>
    <cellStyle name="Normal 6 2 2 5 2 6" xfId="30665" xr:uid="{00000000-0005-0000-0000-00005D6E0000}"/>
    <cellStyle name="Normal 6 2 2 5 3" xfId="2186" xr:uid="{00000000-0005-0000-0000-00005E6E0000}"/>
    <cellStyle name="Normal 6 2 2 5 3 2" xfId="2187" xr:uid="{00000000-0005-0000-0000-00005F6E0000}"/>
    <cellStyle name="Normal 6 2 2 5 3 2 2" xfId="11205" xr:uid="{00000000-0005-0000-0000-0000606E0000}"/>
    <cellStyle name="Normal 6 2 2 5 3 2 2 2" xfId="11206" xr:uid="{00000000-0005-0000-0000-0000616E0000}"/>
    <cellStyle name="Normal 6 2 2 5 3 2 2 2 2" xfId="30668" xr:uid="{00000000-0005-0000-0000-0000626E0000}"/>
    <cellStyle name="Normal 6 2 2 5 3 2 2 2 3" xfId="30667" xr:uid="{00000000-0005-0000-0000-0000636E0000}"/>
    <cellStyle name="Normal 6 2 2 5 3 2 2 3" xfId="30669" xr:uid="{00000000-0005-0000-0000-0000646E0000}"/>
    <cellStyle name="Normal 6 2 2 5 3 2 2 4" xfId="30666" xr:uid="{00000000-0005-0000-0000-0000656E0000}"/>
    <cellStyle name="Normal 6 2 2 5 3 2 3" xfId="11207" xr:uid="{00000000-0005-0000-0000-0000666E0000}"/>
    <cellStyle name="Normal 6 2 2 5 3 2 3 2" xfId="11208" xr:uid="{00000000-0005-0000-0000-0000676E0000}"/>
    <cellStyle name="Normal 6 2 2 5 3 2 3 2 2" xfId="30671" xr:uid="{00000000-0005-0000-0000-0000686E0000}"/>
    <cellStyle name="Normal 6 2 2 5 3 2 3 3" xfId="30672" xr:uid="{00000000-0005-0000-0000-0000696E0000}"/>
    <cellStyle name="Normal 6 2 2 5 3 2 3 4" xfId="30670" xr:uid="{00000000-0005-0000-0000-00006A6E0000}"/>
    <cellStyle name="Normal 6 2 2 5 3 2 4" xfId="11209" xr:uid="{00000000-0005-0000-0000-00006B6E0000}"/>
    <cellStyle name="Normal 6 2 2 5 3 2 4 2" xfId="30674" xr:uid="{00000000-0005-0000-0000-00006C6E0000}"/>
    <cellStyle name="Normal 6 2 2 5 3 2 4 3" xfId="30673" xr:uid="{00000000-0005-0000-0000-00006D6E0000}"/>
    <cellStyle name="Normal 6 2 2 5 3 2 5" xfId="30675" xr:uid="{00000000-0005-0000-0000-00006E6E0000}"/>
    <cellStyle name="Normal 6 2 2 5 3 3" xfId="11210" xr:uid="{00000000-0005-0000-0000-00006F6E0000}"/>
    <cellStyle name="Normal 6 2 2 5 3 3 2" xfId="11211" xr:uid="{00000000-0005-0000-0000-0000706E0000}"/>
    <cellStyle name="Normal 6 2 2 5 3 3 2 2" xfId="30678" xr:uid="{00000000-0005-0000-0000-0000716E0000}"/>
    <cellStyle name="Normal 6 2 2 5 3 3 2 3" xfId="30677" xr:uid="{00000000-0005-0000-0000-0000726E0000}"/>
    <cellStyle name="Normal 6 2 2 5 3 3 3" xfId="30679" xr:uid="{00000000-0005-0000-0000-0000736E0000}"/>
    <cellStyle name="Normal 6 2 2 5 3 3 4" xfId="30676" xr:uid="{00000000-0005-0000-0000-0000746E0000}"/>
    <cellStyle name="Normal 6 2 2 5 3 4" xfId="11212" xr:uid="{00000000-0005-0000-0000-0000756E0000}"/>
    <cellStyle name="Normal 6 2 2 5 3 4 2" xfId="11213" xr:uid="{00000000-0005-0000-0000-0000766E0000}"/>
    <cellStyle name="Normal 6 2 2 5 3 4 2 2" xfId="30681" xr:uid="{00000000-0005-0000-0000-0000776E0000}"/>
    <cellStyle name="Normal 6 2 2 5 3 4 3" xfId="30682" xr:uid="{00000000-0005-0000-0000-0000786E0000}"/>
    <cellStyle name="Normal 6 2 2 5 3 4 4" xfId="30680" xr:uid="{00000000-0005-0000-0000-0000796E0000}"/>
    <cellStyle name="Normal 6 2 2 5 3 5" xfId="11214" xr:uid="{00000000-0005-0000-0000-00007A6E0000}"/>
    <cellStyle name="Normal 6 2 2 5 3 5 2" xfId="30684" xr:uid="{00000000-0005-0000-0000-00007B6E0000}"/>
    <cellStyle name="Normal 6 2 2 5 3 5 3" xfId="30683" xr:uid="{00000000-0005-0000-0000-00007C6E0000}"/>
    <cellStyle name="Normal 6 2 2 5 3 6" xfId="30685" xr:uid="{00000000-0005-0000-0000-00007D6E0000}"/>
    <cellStyle name="Normal 6 2 2 5 4" xfId="2188" xr:uid="{00000000-0005-0000-0000-00007E6E0000}"/>
    <cellStyle name="Normal 6 2 2 5 4 2" xfId="11215" xr:uid="{00000000-0005-0000-0000-00007F6E0000}"/>
    <cellStyle name="Normal 6 2 2 5 4 2 2" xfId="11216" xr:uid="{00000000-0005-0000-0000-0000806E0000}"/>
    <cellStyle name="Normal 6 2 2 5 4 2 2 2" xfId="30688" xr:uid="{00000000-0005-0000-0000-0000816E0000}"/>
    <cellStyle name="Normal 6 2 2 5 4 2 2 3" xfId="30687" xr:uid="{00000000-0005-0000-0000-0000826E0000}"/>
    <cellStyle name="Normal 6 2 2 5 4 2 3" xfId="30689" xr:uid="{00000000-0005-0000-0000-0000836E0000}"/>
    <cellStyle name="Normal 6 2 2 5 4 2 4" xfId="30686" xr:uid="{00000000-0005-0000-0000-0000846E0000}"/>
    <cellStyle name="Normal 6 2 2 5 4 3" xfId="11217" xr:uid="{00000000-0005-0000-0000-0000856E0000}"/>
    <cellStyle name="Normal 6 2 2 5 4 3 2" xfId="11218" xr:uid="{00000000-0005-0000-0000-0000866E0000}"/>
    <cellStyle name="Normal 6 2 2 5 4 3 2 2" xfId="30691" xr:uid="{00000000-0005-0000-0000-0000876E0000}"/>
    <cellStyle name="Normal 6 2 2 5 4 3 3" xfId="30692" xr:uid="{00000000-0005-0000-0000-0000886E0000}"/>
    <cellStyle name="Normal 6 2 2 5 4 3 4" xfId="30690" xr:uid="{00000000-0005-0000-0000-0000896E0000}"/>
    <cellStyle name="Normal 6 2 2 5 4 4" xfId="11219" xr:uid="{00000000-0005-0000-0000-00008A6E0000}"/>
    <cellStyle name="Normal 6 2 2 5 4 4 2" xfId="30694" xr:uid="{00000000-0005-0000-0000-00008B6E0000}"/>
    <cellStyle name="Normal 6 2 2 5 4 4 3" xfId="30693" xr:uid="{00000000-0005-0000-0000-00008C6E0000}"/>
    <cellStyle name="Normal 6 2 2 5 4 5" xfId="30695" xr:uid="{00000000-0005-0000-0000-00008D6E0000}"/>
    <cellStyle name="Normal 6 2 2 5 5" xfId="2189" xr:uid="{00000000-0005-0000-0000-00008E6E0000}"/>
    <cellStyle name="Normal 6 2 2 5 5 2" xfId="11220" xr:uid="{00000000-0005-0000-0000-00008F6E0000}"/>
    <cellStyle name="Normal 6 2 2 5 5 2 2" xfId="11221" xr:uid="{00000000-0005-0000-0000-0000906E0000}"/>
    <cellStyle name="Normal 6 2 2 5 5 2 2 2" xfId="30698" xr:uid="{00000000-0005-0000-0000-0000916E0000}"/>
    <cellStyle name="Normal 6 2 2 5 5 2 2 3" xfId="30697" xr:uid="{00000000-0005-0000-0000-0000926E0000}"/>
    <cellStyle name="Normal 6 2 2 5 5 2 3" xfId="30699" xr:uid="{00000000-0005-0000-0000-0000936E0000}"/>
    <cellStyle name="Normal 6 2 2 5 5 2 4" xfId="30696" xr:uid="{00000000-0005-0000-0000-0000946E0000}"/>
    <cellStyle name="Normal 6 2 2 5 5 3" xfId="11222" xr:uid="{00000000-0005-0000-0000-0000956E0000}"/>
    <cellStyle name="Normal 6 2 2 5 5 3 2" xfId="30701" xr:uid="{00000000-0005-0000-0000-0000966E0000}"/>
    <cellStyle name="Normal 6 2 2 5 5 3 3" xfId="30700" xr:uid="{00000000-0005-0000-0000-0000976E0000}"/>
    <cellStyle name="Normal 6 2 2 5 5 4" xfId="30702" xr:uid="{00000000-0005-0000-0000-0000986E0000}"/>
    <cellStyle name="Normal 6 2 2 5 6" xfId="2190" xr:uid="{00000000-0005-0000-0000-0000996E0000}"/>
    <cellStyle name="Normal 6 2 2 5 6 2" xfId="11223" xr:uid="{00000000-0005-0000-0000-00009A6E0000}"/>
    <cellStyle name="Normal 6 2 2 5 6 2 2" xfId="11224" xr:uid="{00000000-0005-0000-0000-00009B6E0000}"/>
    <cellStyle name="Normal 6 2 2 5 6 2 2 2" xfId="30705" xr:uid="{00000000-0005-0000-0000-00009C6E0000}"/>
    <cellStyle name="Normal 6 2 2 5 6 2 2 3" xfId="30704" xr:uid="{00000000-0005-0000-0000-00009D6E0000}"/>
    <cellStyle name="Normal 6 2 2 5 6 2 3" xfId="30706" xr:uid="{00000000-0005-0000-0000-00009E6E0000}"/>
    <cellStyle name="Normal 6 2 2 5 6 2 4" xfId="30703" xr:uid="{00000000-0005-0000-0000-00009F6E0000}"/>
    <cellStyle name="Normal 6 2 2 5 6 3" xfId="11225" xr:uid="{00000000-0005-0000-0000-0000A06E0000}"/>
    <cellStyle name="Normal 6 2 2 5 6 3 2" xfId="30708" xr:uid="{00000000-0005-0000-0000-0000A16E0000}"/>
    <cellStyle name="Normal 6 2 2 5 6 3 3" xfId="30707" xr:uid="{00000000-0005-0000-0000-0000A26E0000}"/>
    <cellStyle name="Normal 6 2 2 5 6 4" xfId="30709" xr:uid="{00000000-0005-0000-0000-0000A36E0000}"/>
    <cellStyle name="Normal 6 2 2 5 7" xfId="11226" xr:uid="{00000000-0005-0000-0000-0000A46E0000}"/>
    <cellStyle name="Normal 6 2 2 5 7 2" xfId="11227" xr:uid="{00000000-0005-0000-0000-0000A56E0000}"/>
    <cellStyle name="Normal 6 2 2 5 7 2 2" xfId="30712" xr:uid="{00000000-0005-0000-0000-0000A66E0000}"/>
    <cellStyle name="Normal 6 2 2 5 7 2 3" xfId="30711" xr:uid="{00000000-0005-0000-0000-0000A76E0000}"/>
    <cellStyle name="Normal 6 2 2 5 7 3" xfId="30713" xr:uid="{00000000-0005-0000-0000-0000A86E0000}"/>
    <cellStyle name="Normal 6 2 2 5 7 4" xfId="30710" xr:uid="{00000000-0005-0000-0000-0000A96E0000}"/>
    <cellStyle name="Normal 6 2 2 5 8" xfId="11228" xr:uid="{00000000-0005-0000-0000-0000AA6E0000}"/>
    <cellStyle name="Normal 6 2 2 5 8 2" xfId="30715" xr:uid="{00000000-0005-0000-0000-0000AB6E0000}"/>
    <cellStyle name="Normal 6 2 2 5 8 3" xfId="30714" xr:uid="{00000000-0005-0000-0000-0000AC6E0000}"/>
    <cellStyle name="Normal 6 2 2 5 9" xfId="30716" xr:uid="{00000000-0005-0000-0000-0000AD6E0000}"/>
    <cellStyle name="Normal 6 2 2 6" xfId="2191" xr:uid="{00000000-0005-0000-0000-0000AE6E0000}"/>
    <cellStyle name="Normal 6 2 2 6 2" xfId="2192" xr:uid="{00000000-0005-0000-0000-0000AF6E0000}"/>
    <cellStyle name="Normal 6 2 2 6 2 2" xfId="11229" xr:uid="{00000000-0005-0000-0000-0000B06E0000}"/>
    <cellStyle name="Normal 6 2 2 6 2 2 2" xfId="11230" xr:uid="{00000000-0005-0000-0000-0000B16E0000}"/>
    <cellStyle name="Normal 6 2 2 6 2 2 2 2" xfId="30719" xr:uid="{00000000-0005-0000-0000-0000B26E0000}"/>
    <cellStyle name="Normal 6 2 2 6 2 2 2 3" xfId="30718" xr:uid="{00000000-0005-0000-0000-0000B36E0000}"/>
    <cellStyle name="Normal 6 2 2 6 2 2 3" xfId="30720" xr:uid="{00000000-0005-0000-0000-0000B46E0000}"/>
    <cellStyle name="Normal 6 2 2 6 2 2 4" xfId="30717" xr:uid="{00000000-0005-0000-0000-0000B56E0000}"/>
    <cellStyle name="Normal 6 2 2 6 2 3" xfId="11231" xr:uid="{00000000-0005-0000-0000-0000B66E0000}"/>
    <cellStyle name="Normal 6 2 2 6 2 3 2" xfId="11232" xr:uid="{00000000-0005-0000-0000-0000B76E0000}"/>
    <cellStyle name="Normal 6 2 2 6 2 3 2 2" xfId="30722" xr:uid="{00000000-0005-0000-0000-0000B86E0000}"/>
    <cellStyle name="Normal 6 2 2 6 2 3 3" xfId="30723" xr:uid="{00000000-0005-0000-0000-0000B96E0000}"/>
    <cellStyle name="Normal 6 2 2 6 2 3 4" xfId="30721" xr:uid="{00000000-0005-0000-0000-0000BA6E0000}"/>
    <cellStyle name="Normal 6 2 2 6 2 4" xfId="11233" xr:uid="{00000000-0005-0000-0000-0000BB6E0000}"/>
    <cellStyle name="Normal 6 2 2 6 2 4 2" xfId="30725" xr:uid="{00000000-0005-0000-0000-0000BC6E0000}"/>
    <cellStyle name="Normal 6 2 2 6 2 4 3" xfId="30724" xr:uid="{00000000-0005-0000-0000-0000BD6E0000}"/>
    <cellStyle name="Normal 6 2 2 6 2 5" xfId="30726" xr:uid="{00000000-0005-0000-0000-0000BE6E0000}"/>
    <cellStyle name="Normal 6 2 2 6 3" xfId="11234" xr:uid="{00000000-0005-0000-0000-0000BF6E0000}"/>
    <cellStyle name="Normal 6 2 2 6 3 2" xfId="11235" xr:uid="{00000000-0005-0000-0000-0000C06E0000}"/>
    <cellStyle name="Normal 6 2 2 6 3 2 2" xfId="30729" xr:uid="{00000000-0005-0000-0000-0000C16E0000}"/>
    <cellStyle name="Normal 6 2 2 6 3 2 3" xfId="30728" xr:uid="{00000000-0005-0000-0000-0000C26E0000}"/>
    <cellStyle name="Normal 6 2 2 6 3 3" xfId="30730" xr:uid="{00000000-0005-0000-0000-0000C36E0000}"/>
    <cellStyle name="Normal 6 2 2 6 3 4" xfId="30727" xr:uid="{00000000-0005-0000-0000-0000C46E0000}"/>
    <cellStyle name="Normal 6 2 2 6 4" xfId="11236" xr:uid="{00000000-0005-0000-0000-0000C56E0000}"/>
    <cellStyle name="Normal 6 2 2 6 4 2" xfId="11237" xr:uid="{00000000-0005-0000-0000-0000C66E0000}"/>
    <cellStyle name="Normal 6 2 2 6 4 2 2" xfId="30732" xr:uid="{00000000-0005-0000-0000-0000C76E0000}"/>
    <cellStyle name="Normal 6 2 2 6 4 3" xfId="30733" xr:uid="{00000000-0005-0000-0000-0000C86E0000}"/>
    <cellStyle name="Normal 6 2 2 6 4 4" xfId="30731" xr:uid="{00000000-0005-0000-0000-0000C96E0000}"/>
    <cellStyle name="Normal 6 2 2 6 5" xfId="11238" xr:uid="{00000000-0005-0000-0000-0000CA6E0000}"/>
    <cellStyle name="Normal 6 2 2 6 5 2" xfId="30735" xr:uid="{00000000-0005-0000-0000-0000CB6E0000}"/>
    <cellStyle name="Normal 6 2 2 6 5 3" xfId="30734" xr:uid="{00000000-0005-0000-0000-0000CC6E0000}"/>
    <cellStyle name="Normal 6 2 2 6 6" xfId="30736" xr:uid="{00000000-0005-0000-0000-0000CD6E0000}"/>
    <cellStyle name="Normal 6 2 2 7" xfId="2193" xr:uid="{00000000-0005-0000-0000-0000CE6E0000}"/>
    <cellStyle name="Normal 6 2 2 7 2" xfId="2194" xr:uid="{00000000-0005-0000-0000-0000CF6E0000}"/>
    <cellStyle name="Normal 6 2 2 7 2 2" xfId="11239" xr:uid="{00000000-0005-0000-0000-0000D06E0000}"/>
    <cellStyle name="Normal 6 2 2 7 2 2 2" xfId="11240" xr:uid="{00000000-0005-0000-0000-0000D16E0000}"/>
    <cellStyle name="Normal 6 2 2 7 2 2 2 2" xfId="30739" xr:uid="{00000000-0005-0000-0000-0000D26E0000}"/>
    <cellStyle name="Normal 6 2 2 7 2 2 2 3" xfId="30738" xr:uid="{00000000-0005-0000-0000-0000D36E0000}"/>
    <cellStyle name="Normal 6 2 2 7 2 2 3" xfId="30740" xr:uid="{00000000-0005-0000-0000-0000D46E0000}"/>
    <cellStyle name="Normal 6 2 2 7 2 2 4" xfId="30737" xr:uid="{00000000-0005-0000-0000-0000D56E0000}"/>
    <cellStyle name="Normal 6 2 2 7 2 3" xfId="11241" xr:uid="{00000000-0005-0000-0000-0000D66E0000}"/>
    <cellStyle name="Normal 6 2 2 7 2 3 2" xfId="11242" xr:uid="{00000000-0005-0000-0000-0000D76E0000}"/>
    <cellStyle name="Normal 6 2 2 7 2 3 2 2" xfId="30742" xr:uid="{00000000-0005-0000-0000-0000D86E0000}"/>
    <cellStyle name="Normal 6 2 2 7 2 3 3" xfId="30743" xr:uid="{00000000-0005-0000-0000-0000D96E0000}"/>
    <cellStyle name="Normal 6 2 2 7 2 3 4" xfId="30741" xr:uid="{00000000-0005-0000-0000-0000DA6E0000}"/>
    <cellStyle name="Normal 6 2 2 7 2 4" xfId="11243" xr:uid="{00000000-0005-0000-0000-0000DB6E0000}"/>
    <cellStyle name="Normal 6 2 2 7 2 4 2" xfId="30745" xr:uid="{00000000-0005-0000-0000-0000DC6E0000}"/>
    <cellStyle name="Normal 6 2 2 7 2 4 3" xfId="30744" xr:uid="{00000000-0005-0000-0000-0000DD6E0000}"/>
    <cellStyle name="Normal 6 2 2 7 2 5" xfId="30746" xr:uid="{00000000-0005-0000-0000-0000DE6E0000}"/>
    <cellStyle name="Normal 6 2 2 7 3" xfId="11244" xr:uid="{00000000-0005-0000-0000-0000DF6E0000}"/>
    <cellStyle name="Normal 6 2 2 7 3 2" xfId="11245" xr:uid="{00000000-0005-0000-0000-0000E06E0000}"/>
    <cellStyle name="Normal 6 2 2 7 3 2 2" xfId="30749" xr:uid="{00000000-0005-0000-0000-0000E16E0000}"/>
    <cellStyle name="Normal 6 2 2 7 3 2 3" xfId="30748" xr:uid="{00000000-0005-0000-0000-0000E26E0000}"/>
    <cellStyle name="Normal 6 2 2 7 3 3" xfId="30750" xr:uid="{00000000-0005-0000-0000-0000E36E0000}"/>
    <cellStyle name="Normal 6 2 2 7 3 4" xfId="30747" xr:uid="{00000000-0005-0000-0000-0000E46E0000}"/>
    <cellStyle name="Normal 6 2 2 7 4" xfId="11246" xr:uid="{00000000-0005-0000-0000-0000E56E0000}"/>
    <cellStyle name="Normal 6 2 2 7 4 2" xfId="11247" xr:uid="{00000000-0005-0000-0000-0000E66E0000}"/>
    <cellStyle name="Normal 6 2 2 7 4 2 2" xfId="30752" xr:uid="{00000000-0005-0000-0000-0000E76E0000}"/>
    <cellStyle name="Normal 6 2 2 7 4 3" xfId="30753" xr:uid="{00000000-0005-0000-0000-0000E86E0000}"/>
    <cellStyle name="Normal 6 2 2 7 4 4" xfId="30751" xr:uid="{00000000-0005-0000-0000-0000E96E0000}"/>
    <cellStyle name="Normal 6 2 2 7 5" xfId="11248" xr:uid="{00000000-0005-0000-0000-0000EA6E0000}"/>
    <cellStyle name="Normal 6 2 2 7 5 2" xfId="30755" xr:uid="{00000000-0005-0000-0000-0000EB6E0000}"/>
    <cellStyle name="Normal 6 2 2 7 5 3" xfId="30754" xr:uid="{00000000-0005-0000-0000-0000EC6E0000}"/>
    <cellStyle name="Normal 6 2 2 7 6" xfId="30756" xr:uid="{00000000-0005-0000-0000-0000ED6E0000}"/>
    <cellStyle name="Normal 6 2 2 8" xfId="2195" xr:uid="{00000000-0005-0000-0000-0000EE6E0000}"/>
    <cellStyle name="Normal 6 2 2 8 2" xfId="2196" xr:uid="{00000000-0005-0000-0000-0000EF6E0000}"/>
    <cellStyle name="Normal 6 2 2 8 2 2" xfId="11249" xr:uid="{00000000-0005-0000-0000-0000F06E0000}"/>
    <cellStyle name="Normal 6 2 2 8 2 2 2" xfId="11250" xr:uid="{00000000-0005-0000-0000-0000F16E0000}"/>
    <cellStyle name="Normal 6 2 2 8 2 2 2 2" xfId="30759" xr:uid="{00000000-0005-0000-0000-0000F26E0000}"/>
    <cellStyle name="Normal 6 2 2 8 2 2 2 3" xfId="30758" xr:uid="{00000000-0005-0000-0000-0000F36E0000}"/>
    <cellStyle name="Normal 6 2 2 8 2 2 3" xfId="30760" xr:uid="{00000000-0005-0000-0000-0000F46E0000}"/>
    <cellStyle name="Normal 6 2 2 8 2 2 4" xfId="30757" xr:uid="{00000000-0005-0000-0000-0000F56E0000}"/>
    <cellStyle name="Normal 6 2 2 8 2 3" xfId="11251" xr:uid="{00000000-0005-0000-0000-0000F66E0000}"/>
    <cellStyle name="Normal 6 2 2 8 2 3 2" xfId="11252" xr:uid="{00000000-0005-0000-0000-0000F76E0000}"/>
    <cellStyle name="Normal 6 2 2 8 2 3 2 2" xfId="30762" xr:uid="{00000000-0005-0000-0000-0000F86E0000}"/>
    <cellStyle name="Normal 6 2 2 8 2 3 3" xfId="30763" xr:uid="{00000000-0005-0000-0000-0000F96E0000}"/>
    <cellStyle name="Normal 6 2 2 8 2 3 4" xfId="30761" xr:uid="{00000000-0005-0000-0000-0000FA6E0000}"/>
    <cellStyle name="Normal 6 2 2 8 2 4" xfId="11253" xr:uid="{00000000-0005-0000-0000-0000FB6E0000}"/>
    <cellStyle name="Normal 6 2 2 8 2 4 2" xfId="30765" xr:uid="{00000000-0005-0000-0000-0000FC6E0000}"/>
    <cellStyle name="Normal 6 2 2 8 2 4 3" xfId="30764" xr:uid="{00000000-0005-0000-0000-0000FD6E0000}"/>
    <cellStyle name="Normal 6 2 2 8 2 5" xfId="30766" xr:uid="{00000000-0005-0000-0000-0000FE6E0000}"/>
    <cellStyle name="Normal 6 2 2 8 3" xfId="11254" xr:uid="{00000000-0005-0000-0000-0000FF6E0000}"/>
    <cellStyle name="Normal 6 2 2 8 3 2" xfId="11255" xr:uid="{00000000-0005-0000-0000-0000006F0000}"/>
    <cellStyle name="Normal 6 2 2 8 3 2 2" xfId="30769" xr:uid="{00000000-0005-0000-0000-0000016F0000}"/>
    <cellStyle name="Normal 6 2 2 8 3 2 3" xfId="30768" xr:uid="{00000000-0005-0000-0000-0000026F0000}"/>
    <cellStyle name="Normal 6 2 2 8 3 3" xfId="30770" xr:uid="{00000000-0005-0000-0000-0000036F0000}"/>
    <cellStyle name="Normal 6 2 2 8 3 4" xfId="30767" xr:uid="{00000000-0005-0000-0000-0000046F0000}"/>
    <cellStyle name="Normal 6 2 2 8 4" xfId="11256" xr:uid="{00000000-0005-0000-0000-0000056F0000}"/>
    <cellStyle name="Normal 6 2 2 8 4 2" xfId="11257" xr:uid="{00000000-0005-0000-0000-0000066F0000}"/>
    <cellStyle name="Normal 6 2 2 8 4 2 2" xfId="30772" xr:uid="{00000000-0005-0000-0000-0000076F0000}"/>
    <cellStyle name="Normal 6 2 2 8 4 3" xfId="30773" xr:uid="{00000000-0005-0000-0000-0000086F0000}"/>
    <cellStyle name="Normal 6 2 2 8 4 4" xfId="30771" xr:uid="{00000000-0005-0000-0000-0000096F0000}"/>
    <cellStyle name="Normal 6 2 2 8 5" xfId="11258" xr:uid="{00000000-0005-0000-0000-00000A6F0000}"/>
    <cellStyle name="Normal 6 2 2 8 5 2" xfId="30775" xr:uid="{00000000-0005-0000-0000-00000B6F0000}"/>
    <cellStyle name="Normal 6 2 2 8 5 3" xfId="30774" xr:uid="{00000000-0005-0000-0000-00000C6F0000}"/>
    <cellStyle name="Normal 6 2 2 8 6" xfId="30776" xr:uid="{00000000-0005-0000-0000-00000D6F0000}"/>
    <cellStyle name="Normal 6 2 2 9" xfId="2197" xr:uid="{00000000-0005-0000-0000-00000E6F0000}"/>
    <cellStyle name="Normal 6 2 2 9 2" xfId="11259" xr:uid="{00000000-0005-0000-0000-00000F6F0000}"/>
    <cellStyle name="Normal 6 2 2 9 2 2" xfId="11260" xr:uid="{00000000-0005-0000-0000-0000106F0000}"/>
    <cellStyle name="Normal 6 2 2 9 2 2 2" xfId="30779" xr:uid="{00000000-0005-0000-0000-0000116F0000}"/>
    <cellStyle name="Normal 6 2 2 9 2 2 3" xfId="30778" xr:uid="{00000000-0005-0000-0000-0000126F0000}"/>
    <cellStyle name="Normal 6 2 2 9 2 3" xfId="30780" xr:uid="{00000000-0005-0000-0000-0000136F0000}"/>
    <cellStyle name="Normal 6 2 2 9 2 4" xfId="30777" xr:uid="{00000000-0005-0000-0000-0000146F0000}"/>
    <cellStyle name="Normal 6 2 2 9 3" xfId="11261" xr:uid="{00000000-0005-0000-0000-0000156F0000}"/>
    <cellStyle name="Normal 6 2 2 9 3 2" xfId="11262" xr:uid="{00000000-0005-0000-0000-0000166F0000}"/>
    <cellStyle name="Normal 6 2 2 9 3 2 2" xfId="30782" xr:uid="{00000000-0005-0000-0000-0000176F0000}"/>
    <cellStyle name="Normal 6 2 2 9 3 3" xfId="30783" xr:uid="{00000000-0005-0000-0000-0000186F0000}"/>
    <cellStyle name="Normal 6 2 2 9 3 4" xfId="30781" xr:uid="{00000000-0005-0000-0000-0000196F0000}"/>
    <cellStyle name="Normal 6 2 2 9 4" xfId="11263" xr:uid="{00000000-0005-0000-0000-00001A6F0000}"/>
    <cellStyle name="Normal 6 2 2 9 4 2" xfId="30785" xr:uid="{00000000-0005-0000-0000-00001B6F0000}"/>
    <cellStyle name="Normal 6 2 2 9 4 3" xfId="30784" xr:uid="{00000000-0005-0000-0000-00001C6F0000}"/>
    <cellStyle name="Normal 6 2 2 9 5" xfId="30786" xr:uid="{00000000-0005-0000-0000-00001D6F0000}"/>
    <cellStyle name="Normal 6 2 3" xfId="2198" xr:uid="{00000000-0005-0000-0000-00001E6F0000}"/>
    <cellStyle name="Normal 6 2 3 10" xfId="11264" xr:uid="{00000000-0005-0000-0000-00001F6F0000}"/>
    <cellStyle name="Normal 6 2 3 10 2" xfId="11265" xr:uid="{00000000-0005-0000-0000-0000206F0000}"/>
    <cellStyle name="Normal 6 2 3 10 2 2" xfId="30789" xr:uid="{00000000-0005-0000-0000-0000216F0000}"/>
    <cellStyle name="Normal 6 2 3 10 2 3" xfId="30788" xr:uid="{00000000-0005-0000-0000-0000226F0000}"/>
    <cellStyle name="Normal 6 2 3 10 3" xfId="30790" xr:uid="{00000000-0005-0000-0000-0000236F0000}"/>
    <cellStyle name="Normal 6 2 3 10 4" xfId="30787" xr:uid="{00000000-0005-0000-0000-0000246F0000}"/>
    <cellStyle name="Normal 6 2 3 11" xfId="11266" xr:uid="{00000000-0005-0000-0000-0000256F0000}"/>
    <cellStyle name="Normal 6 2 3 11 2" xfId="30792" xr:uid="{00000000-0005-0000-0000-0000266F0000}"/>
    <cellStyle name="Normal 6 2 3 11 3" xfId="30791" xr:uid="{00000000-0005-0000-0000-0000276F0000}"/>
    <cellStyle name="Normal 6 2 3 12" xfId="30793" xr:uid="{00000000-0005-0000-0000-0000286F0000}"/>
    <cellStyle name="Normal 6 2 3 2" xfId="2199" xr:uid="{00000000-0005-0000-0000-0000296F0000}"/>
    <cellStyle name="Normal 6 2 3 2 10" xfId="30794" xr:uid="{00000000-0005-0000-0000-00002A6F0000}"/>
    <cellStyle name="Normal 6 2 3 2 2" xfId="2200" xr:uid="{00000000-0005-0000-0000-00002B6F0000}"/>
    <cellStyle name="Normal 6 2 3 2 2 2" xfId="2201" xr:uid="{00000000-0005-0000-0000-00002C6F0000}"/>
    <cellStyle name="Normal 6 2 3 2 2 2 2" xfId="2202" xr:uid="{00000000-0005-0000-0000-00002D6F0000}"/>
    <cellStyle name="Normal 6 2 3 2 2 2 2 2" xfId="11267" xr:uid="{00000000-0005-0000-0000-00002E6F0000}"/>
    <cellStyle name="Normal 6 2 3 2 2 2 2 2 2" xfId="11268" xr:uid="{00000000-0005-0000-0000-00002F6F0000}"/>
    <cellStyle name="Normal 6 2 3 2 2 2 2 2 2 2" xfId="30797" xr:uid="{00000000-0005-0000-0000-0000306F0000}"/>
    <cellStyle name="Normal 6 2 3 2 2 2 2 2 2 3" xfId="30796" xr:uid="{00000000-0005-0000-0000-0000316F0000}"/>
    <cellStyle name="Normal 6 2 3 2 2 2 2 2 3" xfId="30798" xr:uid="{00000000-0005-0000-0000-0000326F0000}"/>
    <cellStyle name="Normal 6 2 3 2 2 2 2 2 4" xfId="30795" xr:uid="{00000000-0005-0000-0000-0000336F0000}"/>
    <cellStyle name="Normal 6 2 3 2 2 2 2 3" xfId="11269" xr:uid="{00000000-0005-0000-0000-0000346F0000}"/>
    <cellStyle name="Normal 6 2 3 2 2 2 2 3 2" xfId="11270" xr:uid="{00000000-0005-0000-0000-0000356F0000}"/>
    <cellStyle name="Normal 6 2 3 2 2 2 2 3 2 2" xfId="30800" xr:uid="{00000000-0005-0000-0000-0000366F0000}"/>
    <cellStyle name="Normal 6 2 3 2 2 2 2 3 3" xfId="30801" xr:uid="{00000000-0005-0000-0000-0000376F0000}"/>
    <cellStyle name="Normal 6 2 3 2 2 2 2 3 4" xfId="30799" xr:uid="{00000000-0005-0000-0000-0000386F0000}"/>
    <cellStyle name="Normal 6 2 3 2 2 2 2 4" xfId="11271" xr:uid="{00000000-0005-0000-0000-0000396F0000}"/>
    <cellStyle name="Normal 6 2 3 2 2 2 2 4 2" xfId="30803" xr:uid="{00000000-0005-0000-0000-00003A6F0000}"/>
    <cellStyle name="Normal 6 2 3 2 2 2 2 4 3" xfId="30802" xr:uid="{00000000-0005-0000-0000-00003B6F0000}"/>
    <cellStyle name="Normal 6 2 3 2 2 2 2 5" xfId="30804" xr:uid="{00000000-0005-0000-0000-00003C6F0000}"/>
    <cellStyle name="Normal 6 2 3 2 2 2 3" xfId="11272" xr:uid="{00000000-0005-0000-0000-00003D6F0000}"/>
    <cellStyle name="Normal 6 2 3 2 2 2 3 2" xfId="11273" xr:uid="{00000000-0005-0000-0000-00003E6F0000}"/>
    <cellStyle name="Normal 6 2 3 2 2 2 3 2 2" xfId="30807" xr:uid="{00000000-0005-0000-0000-00003F6F0000}"/>
    <cellStyle name="Normal 6 2 3 2 2 2 3 2 3" xfId="30806" xr:uid="{00000000-0005-0000-0000-0000406F0000}"/>
    <cellStyle name="Normal 6 2 3 2 2 2 3 3" xfId="30808" xr:uid="{00000000-0005-0000-0000-0000416F0000}"/>
    <cellStyle name="Normal 6 2 3 2 2 2 3 4" xfId="30805" xr:uid="{00000000-0005-0000-0000-0000426F0000}"/>
    <cellStyle name="Normal 6 2 3 2 2 2 4" xfId="11274" xr:uid="{00000000-0005-0000-0000-0000436F0000}"/>
    <cellStyle name="Normal 6 2 3 2 2 2 4 2" xfId="11275" xr:uid="{00000000-0005-0000-0000-0000446F0000}"/>
    <cellStyle name="Normal 6 2 3 2 2 2 4 2 2" xfId="30810" xr:uid="{00000000-0005-0000-0000-0000456F0000}"/>
    <cellStyle name="Normal 6 2 3 2 2 2 4 3" xfId="30811" xr:uid="{00000000-0005-0000-0000-0000466F0000}"/>
    <cellStyle name="Normal 6 2 3 2 2 2 4 4" xfId="30809" xr:uid="{00000000-0005-0000-0000-0000476F0000}"/>
    <cellStyle name="Normal 6 2 3 2 2 2 5" xfId="11276" xr:uid="{00000000-0005-0000-0000-0000486F0000}"/>
    <cellStyle name="Normal 6 2 3 2 2 2 5 2" xfId="30813" xr:uid="{00000000-0005-0000-0000-0000496F0000}"/>
    <cellStyle name="Normal 6 2 3 2 2 2 5 3" xfId="30812" xr:uid="{00000000-0005-0000-0000-00004A6F0000}"/>
    <cellStyle name="Normal 6 2 3 2 2 2 6" xfId="30814" xr:uid="{00000000-0005-0000-0000-00004B6F0000}"/>
    <cellStyle name="Normal 6 2 3 2 2 3" xfId="2203" xr:uid="{00000000-0005-0000-0000-00004C6F0000}"/>
    <cellStyle name="Normal 6 2 3 2 2 3 2" xfId="2204" xr:uid="{00000000-0005-0000-0000-00004D6F0000}"/>
    <cellStyle name="Normal 6 2 3 2 2 3 2 2" xfId="11277" xr:uid="{00000000-0005-0000-0000-00004E6F0000}"/>
    <cellStyle name="Normal 6 2 3 2 2 3 2 2 2" xfId="11278" xr:uid="{00000000-0005-0000-0000-00004F6F0000}"/>
    <cellStyle name="Normal 6 2 3 2 2 3 2 2 2 2" xfId="30817" xr:uid="{00000000-0005-0000-0000-0000506F0000}"/>
    <cellStyle name="Normal 6 2 3 2 2 3 2 2 2 3" xfId="30816" xr:uid="{00000000-0005-0000-0000-0000516F0000}"/>
    <cellStyle name="Normal 6 2 3 2 2 3 2 2 3" xfId="30818" xr:uid="{00000000-0005-0000-0000-0000526F0000}"/>
    <cellStyle name="Normal 6 2 3 2 2 3 2 2 4" xfId="30815" xr:uid="{00000000-0005-0000-0000-0000536F0000}"/>
    <cellStyle name="Normal 6 2 3 2 2 3 2 3" xfId="11279" xr:uid="{00000000-0005-0000-0000-0000546F0000}"/>
    <cellStyle name="Normal 6 2 3 2 2 3 2 3 2" xfId="11280" xr:uid="{00000000-0005-0000-0000-0000556F0000}"/>
    <cellStyle name="Normal 6 2 3 2 2 3 2 3 2 2" xfId="30820" xr:uid="{00000000-0005-0000-0000-0000566F0000}"/>
    <cellStyle name="Normal 6 2 3 2 2 3 2 3 3" xfId="30821" xr:uid="{00000000-0005-0000-0000-0000576F0000}"/>
    <cellStyle name="Normal 6 2 3 2 2 3 2 3 4" xfId="30819" xr:uid="{00000000-0005-0000-0000-0000586F0000}"/>
    <cellStyle name="Normal 6 2 3 2 2 3 2 4" xfId="11281" xr:uid="{00000000-0005-0000-0000-0000596F0000}"/>
    <cellStyle name="Normal 6 2 3 2 2 3 2 4 2" xfId="30823" xr:uid="{00000000-0005-0000-0000-00005A6F0000}"/>
    <cellStyle name="Normal 6 2 3 2 2 3 2 4 3" xfId="30822" xr:uid="{00000000-0005-0000-0000-00005B6F0000}"/>
    <cellStyle name="Normal 6 2 3 2 2 3 2 5" xfId="30824" xr:uid="{00000000-0005-0000-0000-00005C6F0000}"/>
    <cellStyle name="Normal 6 2 3 2 2 3 3" xfId="11282" xr:uid="{00000000-0005-0000-0000-00005D6F0000}"/>
    <cellStyle name="Normal 6 2 3 2 2 3 3 2" xfId="11283" xr:uid="{00000000-0005-0000-0000-00005E6F0000}"/>
    <cellStyle name="Normal 6 2 3 2 2 3 3 2 2" xfId="30827" xr:uid="{00000000-0005-0000-0000-00005F6F0000}"/>
    <cellStyle name="Normal 6 2 3 2 2 3 3 2 3" xfId="30826" xr:uid="{00000000-0005-0000-0000-0000606F0000}"/>
    <cellStyle name="Normal 6 2 3 2 2 3 3 3" xfId="30828" xr:uid="{00000000-0005-0000-0000-0000616F0000}"/>
    <cellStyle name="Normal 6 2 3 2 2 3 3 4" xfId="30825" xr:uid="{00000000-0005-0000-0000-0000626F0000}"/>
    <cellStyle name="Normal 6 2 3 2 2 3 4" xfId="11284" xr:uid="{00000000-0005-0000-0000-0000636F0000}"/>
    <cellStyle name="Normal 6 2 3 2 2 3 4 2" xfId="11285" xr:uid="{00000000-0005-0000-0000-0000646F0000}"/>
    <cellStyle name="Normal 6 2 3 2 2 3 4 2 2" xfId="30830" xr:uid="{00000000-0005-0000-0000-0000656F0000}"/>
    <cellStyle name="Normal 6 2 3 2 2 3 4 3" xfId="30831" xr:uid="{00000000-0005-0000-0000-0000666F0000}"/>
    <cellStyle name="Normal 6 2 3 2 2 3 4 4" xfId="30829" xr:uid="{00000000-0005-0000-0000-0000676F0000}"/>
    <cellStyle name="Normal 6 2 3 2 2 3 5" xfId="11286" xr:uid="{00000000-0005-0000-0000-0000686F0000}"/>
    <cellStyle name="Normal 6 2 3 2 2 3 5 2" xfId="30833" xr:uid="{00000000-0005-0000-0000-0000696F0000}"/>
    <cellStyle name="Normal 6 2 3 2 2 3 5 3" xfId="30832" xr:uid="{00000000-0005-0000-0000-00006A6F0000}"/>
    <cellStyle name="Normal 6 2 3 2 2 3 6" xfId="30834" xr:uid="{00000000-0005-0000-0000-00006B6F0000}"/>
    <cellStyle name="Normal 6 2 3 2 2 4" xfId="2205" xr:uid="{00000000-0005-0000-0000-00006C6F0000}"/>
    <cellStyle name="Normal 6 2 3 2 2 4 2" xfId="11287" xr:uid="{00000000-0005-0000-0000-00006D6F0000}"/>
    <cellStyle name="Normal 6 2 3 2 2 4 2 2" xfId="11288" xr:uid="{00000000-0005-0000-0000-00006E6F0000}"/>
    <cellStyle name="Normal 6 2 3 2 2 4 2 2 2" xfId="30837" xr:uid="{00000000-0005-0000-0000-00006F6F0000}"/>
    <cellStyle name="Normal 6 2 3 2 2 4 2 2 3" xfId="30836" xr:uid="{00000000-0005-0000-0000-0000706F0000}"/>
    <cellStyle name="Normal 6 2 3 2 2 4 2 3" xfId="30838" xr:uid="{00000000-0005-0000-0000-0000716F0000}"/>
    <cellStyle name="Normal 6 2 3 2 2 4 2 4" xfId="30835" xr:uid="{00000000-0005-0000-0000-0000726F0000}"/>
    <cellStyle name="Normal 6 2 3 2 2 4 3" xfId="11289" xr:uid="{00000000-0005-0000-0000-0000736F0000}"/>
    <cellStyle name="Normal 6 2 3 2 2 4 3 2" xfId="11290" xr:uid="{00000000-0005-0000-0000-0000746F0000}"/>
    <cellStyle name="Normal 6 2 3 2 2 4 3 2 2" xfId="30840" xr:uid="{00000000-0005-0000-0000-0000756F0000}"/>
    <cellStyle name="Normal 6 2 3 2 2 4 3 3" xfId="30841" xr:uid="{00000000-0005-0000-0000-0000766F0000}"/>
    <cellStyle name="Normal 6 2 3 2 2 4 3 4" xfId="30839" xr:uid="{00000000-0005-0000-0000-0000776F0000}"/>
    <cellStyle name="Normal 6 2 3 2 2 4 4" xfId="11291" xr:uid="{00000000-0005-0000-0000-0000786F0000}"/>
    <cellStyle name="Normal 6 2 3 2 2 4 4 2" xfId="30843" xr:uid="{00000000-0005-0000-0000-0000796F0000}"/>
    <cellStyle name="Normal 6 2 3 2 2 4 4 3" xfId="30842" xr:uid="{00000000-0005-0000-0000-00007A6F0000}"/>
    <cellStyle name="Normal 6 2 3 2 2 4 5" xfId="30844" xr:uid="{00000000-0005-0000-0000-00007B6F0000}"/>
    <cellStyle name="Normal 6 2 3 2 2 5" xfId="2206" xr:uid="{00000000-0005-0000-0000-00007C6F0000}"/>
    <cellStyle name="Normal 6 2 3 2 2 5 2" xfId="11292" xr:uid="{00000000-0005-0000-0000-00007D6F0000}"/>
    <cellStyle name="Normal 6 2 3 2 2 5 2 2" xfId="11293" xr:uid="{00000000-0005-0000-0000-00007E6F0000}"/>
    <cellStyle name="Normal 6 2 3 2 2 5 2 2 2" xfId="30847" xr:uid="{00000000-0005-0000-0000-00007F6F0000}"/>
    <cellStyle name="Normal 6 2 3 2 2 5 2 2 3" xfId="30846" xr:uid="{00000000-0005-0000-0000-0000806F0000}"/>
    <cellStyle name="Normal 6 2 3 2 2 5 2 3" xfId="30848" xr:uid="{00000000-0005-0000-0000-0000816F0000}"/>
    <cellStyle name="Normal 6 2 3 2 2 5 2 4" xfId="30845" xr:uid="{00000000-0005-0000-0000-0000826F0000}"/>
    <cellStyle name="Normal 6 2 3 2 2 5 3" xfId="11294" xr:uid="{00000000-0005-0000-0000-0000836F0000}"/>
    <cellStyle name="Normal 6 2 3 2 2 5 3 2" xfId="30850" xr:uid="{00000000-0005-0000-0000-0000846F0000}"/>
    <cellStyle name="Normal 6 2 3 2 2 5 3 3" xfId="30849" xr:uid="{00000000-0005-0000-0000-0000856F0000}"/>
    <cellStyle name="Normal 6 2 3 2 2 5 4" xfId="30851" xr:uid="{00000000-0005-0000-0000-0000866F0000}"/>
    <cellStyle name="Normal 6 2 3 2 2 6" xfId="2207" xr:uid="{00000000-0005-0000-0000-0000876F0000}"/>
    <cellStyle name="Normal 6 2 3 2 2 6 2" xfId="11295" xr:uid="{00000000-0005-0000-0000-0000886F0000}"/>
    <cellStyle name="Normal 6 2 3 2 2 6 2 2" xfId="11296" xr:uid="{00000000-0005-0000-0000-0000896F0000}"/>
    <cellStyle name="Normal 6 2 3 2 2 6 2 2 2" xfId="30854" xr:uid="{00000000-0005-0000-0000-00008A6F0000}"/>
    <cellStyle name="Normal 6 2 3 2 2 6 2 2 3" xfId="30853" xr:uid="{00000000-0005-0000-0000-00008B6F0000}"/>
    <cellStyle name="Normal 6 2 3 2 2 6 2 3" xfId="30855" xr:uid="{00000000-0005-0000-0000-00008C6F0000}"/>
    <cellStyle name="Normal 6 2 3 2 2 6 2 4" xfId="30852" xr:uid="{00000000-0005-0000-0000-00008D6F0000}"/>
    <cellStyle name="Normal 6 2 3 2 2 6 3" xfId="11297" xr:uid="{00000000-0005-0000-0000-00008E6F0000}"/>
    <cellStyle name="Normal 6 2 3 2 2 6 3 2" xfId="30857" xr:uid="{00000000-0005-0000-0000-00008F6F0000}"/>
    <cellStyle name="Normal 6 2 3 2 2 6 3 3" xfId="30856" xr:uid="{00000000-0005-0000-0000-0000906F0000}"/>
    <cellStyle name="Normal 6 2 3 2 2 6 4" xfId="30858" xr:uid="{00000000-0005-0000-0000-0000916F0000}"/>
    <cellStyle name="Normal 6 2 3 2 2 7" xfId="11298" xr:uid="{00000000-0005-0000-0000-0000926F0000}"/>
    <cellStyle name="Normal 6 2 3 2 2 7 2" xfId="11299" xr:uid="{00000000-0005-0000-0000-0000936F0000}"/>
    <cellStyle name="Normal 6 2 3 2 2 7 2 2" xfId="30861" xr:uid="{00000000-0005-0000-0000-0000946F0000}"/>
    <cellStyle name="Normal 6 2 3 2 2 7 2 3" xfId="30860" xr:uid="{00000000-0005-0000-0000-0000956F0000}"/>
    <cellStyle name="Normal 6 2 3 2 2 7 3" xfId="30862" xr:uid="{00000000-0005-0000-0000-0000966F0000}"/>
    <cellStyle name="Normal 6 2 3 2 2 7 4" xfId="30859" xr:uid="{00000000-0005-0000-0000-0000976F0000}"/>
    <cellStyle name="Normal 6 2 3 2 2 8" xfId="11300" xr:uid="{00000000-0005-0000-0000-0000986F0000}"/>
    <cellStyle name="Normal 6 2 3 2 2 8 2" xfId="30864" xr:uid="{00000000-0005-0000-0000-0000996F0000}"/>
    <cellStyle name="Normal 6 2 3 2 2 8 3" xfId="30863" xr:uid="{00000000-0005-0000-0000-00009A6F0000}"/>
    <cellStyle name="Normal 6 2 3 2 2 9" xfId="30865" xr:uid="{00000000-0005-0000-0000-00009B6F0000}"/>
    <cellStyle name="Normal 6 2 3 2 3" xfId="2208" xr:uid="{00000000-0005-0000-0000-00009C6F0000}"/>
    <cellStyle name="Normal 6 2 3 2 3 2" xfId="2209" xr:uid="{00000000-0005-0000-0000-00009D6F0000}"/>
    <cellStyle name="Normal 6 2 3 2 3 2 2" xfId="11301" xr:uid="{00000000-0005-0000-0000-00009E6F0000}"/>
    <cellStyle name="Normal 6 2 3 2 3 2 2 2" xfId="11302" xr:uid="{00000000-0005-0000-0000-00009F6F0000}"/>
    <cellStyle name="Normal 6 2 3 2 3 2 2 2 2" xfId="30868" xr:uid="{00000000-0005-0000-0000-0000A06F0000}"/>
    <cellStyle name="Normal 6 2 3 2 3 2 2 2 3" xfId="30867" xr:uid="{00000000-0005-0000-0000-0000A16F0000}"/>
    <cellStyle name="Normal 6 2 3 2 3 2 2 3" xfId="30869" xr:uid="{00000000-0005-0000-0000-0000A26F0000}"/>
    <cellStyle name="Normal 6 2 3 2 3 2 2 4" xfId="30866" xr:uid="{00000000-0005-0000-0000-0000A36F0000}"/>
    <cellStyle name="Normal 6 2 3 2 3 2 3" xfId="11303" xr:uid="{00000000-0005-0000-0000-0000A46F0000}"/>
    <cellStyle name="Normal 6 2 3 2 3 2 3 2" xfId="11304" xr:uid="{00000000-0005-0000-0000-0000A56F0000}"/>
    <cellStyle name="Normal 6 2 3 2 3 2 3 2 2" xfId="30871" xr:uid="{00000000-0005-0000-0000-0000A66F0000}"/>
    <cellStyle name="Normal 6 2 3 2 3 2 3 3" xfId="30872" xr:uid="{00000000-0005-0000-0000-0000A76F0000}"/>
    <cellStyle name="Normal 6 2 3 2 3 2 3 4" xfId="30870" xr:uid="{00000000-0005-0000-0000-0000A86F0000}"/>
    <cellStyle name="Normal 6 2 3 2 3 2 4" xfId="11305" xr:uid="{00000000-0005-0000-0000-0000A96F0000}"/>
    <cellStyle name="Normal 6 2 3 2 3 2 4 2" xfId="30874" xr:uid="{00000000-0005-0000-0000-0000AA6F0000}"/>
    <cellStyle name="Normal 6 2 3 2 3 2 4 3" xfId="30873" xr:uid="{00000000-0005-0000-0000-0000AB6F0000}"/>
    <cellStyle name="Normal 6 2 3 2 3 2 5" xfId="30875" xr:uid="{00000000-0005-0000-0000-0000AC6F0000}"/>
    <cellStyle name="Normal 6 2 3 2 3 3" xfId="11306" xr:uid="{00000000-0005-0000-0000-0000AD6F0000}"/>
    <cellStyle name="Normal 6 2 3 2 3 3 2" xfId="11307" xr:uid="{00000000-0005-0000-0000-0000AE6F0000}"/>
    <cellStyle name="Normal 6 2 3 2 3 3 2 2" xfId="30878" xr:uid="{00000000-0005-0000-0000-0000AF6F0000}"/>
    <cellStyle name="Normal 6 2 3 2 3 3 2 3" xfId="30877" xr:uid="{00000000-0005-0000-0000-0000B06F0000}"/>
    <cellStyle name="Normal 6 2 3 2 3 3 3" xfId="30879" xr:uid="{00000000-0005-0000-0000-0000B16F0000}"/>
    <cellStyle name="Normal 6 2 3 2 3 3 4" xfId="30876" xr:uid="{00000000-0005-0000-0000-0000B26F0000}"/>
    <cellStyle name="Normal 6 2 3 2 3 4" xfId="11308" xr:uid="{00000000-0005-0000-0000-0000B36F0000}"/>
    <cellStyle name="Normal 6 2 3 2 3 4 2" xfId="11309" xr:uid="{00000000-0005-0000-0000-0000B46F0000}"/>
    <cellStyle name="Normal 6 2 3 2 3 4 2 2" xfId="30881" xr:uid="{00000000-0005-0000-0000-0000B56F0000}"/>
    <cellStyle name="Normal 6 2 3 2 3 4 3" xfId="30882" xr:uid="{00000000-0005-0000-0000-0000B66F0000}"/>
    <cellStyle name="Normal 6 2 3 2 3 4 4" xfId="30880" xr:uid="{00000000-0005-0000-0000-0000B76F0000}"/>
    <cellStyle name="Normal 6 2 3 2 3 5" xfId="11310" xr:uid="{00000000-0005-0000-0000-0000B86F0000}"/>
    <cellStyle name="Normal 6 2 3 2 3 5 2" xfId="30884" xr:uid="{00000000-0005-0000-0000-0000B96F0000}"/>
    <cellStyle name="Normal 6 2 3 2 3 5 3" xfId="30883" xr:uid="{00000000-0005-0000-0000-0000BA6F0000}"/>
    <cellStyle name="Normal 6 2 3 2 3 6" xfId="30885" xr:uid="{00000000-0005-0000-0000-0000BB6F0000}"/>
    <cellStyle name="Normal 6 2 3 2 4" xfId="2210" xr:uid="{00000000-0005-0000-0000-0000BC6F0000}"/>
    <cellStyle name="Normal 6 2 3 2 4 2" xfId="2211" xr:uid="{00000000-0005-0000-0000-0000BD6F0000}"/>
    <cellStyle name="Normal 6 2 3 2 4 2 2" xfId="11311" xr:uid="{00000000-0005-0000-0000-0000BE6F0000}"/>
    <cellStyle name="Normal 6 2 3 2 4 2 2 2" xfId="11312" xr:uid="{00000000-0005-0000-0000-0000BF6F0000}"/>
    <cellStyle name="Normal 6 2 3 2 4 2 2 2 2" xfId="30888" xr:uid="{00000000-0005-0000-0000-0000C06F0000}"/>
    <cellStyle name="Normal 6 2 3 2 4 2 2 2 3" xfId="30887" xr:uid="{00000000-0005-0000-0000-0000C16F0000}"/>
    <cellStyle name="Normal 6 2 3 2 4 2 2 3" xfId="30889" xr:uid="{00000000-0005-0000-0000-0000C26F0000}"/>
    <cellStyle name="Normal 6 2 3 2 4 2 2 4" xfId="30886" xr:uid="{00000000-0005-0000-0000-0000C36F0000}"/>
    <cellStyle name="Normal 6 2 3 2 4 2 3" xfId="11313" xr:uid="{00000000-0005-0000-0000-0000C46F0000}"/>
    <cellStyle name="Normal 6 2 3 2 4 2 3 2" xfId="11314" xr:uid="{00000000-0005-0000-0000-0000C56F0000}"/>
    <cellStyle name="Normal 6 2 3 2 4 2 3 2 2" xfId="30891" xr:uid="{00000000-0005-0000-0000-0000C66F0000}"/>
    <cellStyle name="Normal 6 2 3 2 4 2 3 3" xfId="30892" xr:uid="{00000000-0005-0000-0000-0000C76F0000}"/>
    <cellStyle name="Normal 6 2 3 2 4 2 3 4" xfId="30890" xr:uid="{00000000-0005-0000-0000-0000C86F0000}"/>
    <cellStyle name="Normal 6 2 3 2 4 2 4" xfId="11315" xr:uid="{00000000-0005-0000-0000-0000C96F0000}"/>
    <cellStyle name="Normal 6 2 3 2 4 2 4 2" xfId="30894" xr:uid="{00000000-0005-0000-0000-0000CA6F0000}"/>
    <cellStyle name="Normal 6 2 3 2 4 2 4 3" xfId="30893" xr:uid="{00000000-0005-0000-0000-0000CB6F0000}"/>
    <cellStyle name="Normal 6 2 3 2 4 2 5" xfId="30895" xr:uid="{00000000-0005-0000-0000-0000CC6F0000}"/>
    <cellStyle name="Normal 6 2 3 2 4 3" xfId="11316" xr:uid="{00000000-0005-0000-0000-0000CD6F0000}"/>
    <cellStyle name="Normal 6 2 3 2 4 3 2" xfId="11317" xr:uid="{00000000-0005-0000-0000-0000CE6F0000}"/>
    <cellStyle name="Normal 6 2 3 2 4 3 2 2" xfId="30898" xr:uid="{00000000-0005-0000-0000-0000CF6F0000}"/>
    <cellStyle name="Normal 6 2 3 2 4 3 2 3" xfId="30897" xr:uid="{00000000-0005-0000-0000-0000D06F0000}"/>
    <cellStyle name="Normal 6 2 3 2 4 3 3" xfId="30899" xr:uid="{00000000-0005-0000-0000-0000D16F0000}"/>
    <cellStyle name="Normal 6 2 3 2 4 3 4" xfId="30896" xr:uid="{00000000-0005-0000-0000-0000D26F0000}"/>
    <cellStyle name="Normal 6 2 3 2 4 4" xfId="11318" xr:uid="{00000000-0005-0000-0000-0000D36F0000}"/>
    <cellStyle name="Normal 6 2 3 2 4 4 2" xfId="11319" xr:uid="{00000000-0005-0000-0000-0000D46F0000}"/>
    <cellStyle name="Normal 6 2 3 2 4 4 2 2" xfId="30901" xr:uid="{00000000-0005-0000-0000-0000D56F0000}"/>
    <cellStyle name="Normal 6 2 3 2 4 4 3" xfId="30902" xr:uid="{00000000-0005-0000-0000-0000D66F0000}"/>
    <cellStyle name="Normal 6 2 3 2 4 4 4" xfId="30900" xr:uid="{00000000-0005-0000-0000-0000D76F0000}"/>
    <cellStyle name="Normal 6 2 3 2 4 5" xfId="11320" xr:uid="{00000000-0005-0000-0000-0000D86F0000}"/>
    <cellStyle name="Normal 6 2 3 2 4 5 2" xfId="30904" xr:uid="{00000000-0005-0000-0000-0000D96F0000}"/>
    <cellStyle name="Normal 6 2 3 2 4 5 3" xfId="30903" xr:uid="{00000000-0005-0000-0000-0000DA6F0000}"/>
    <cellStyle name="Normal 6 2 3 2 4 6" xfId="30905" xr:uid="{00000000-0005-0000-0000-0000DB6F0000}"/>
    <cellStyle name="Normal 6 2 3 2 5" xfId="2212" xr:uid="{00000000-0005-0000-0000-0000DC6F0000}"/>
    <cellStyle name="Normal 6 2 3 2 5 2" xfId="11321" xr:uid="{00000000-0005-0000-0000-0000DD6F0000}"/>
    <cellStyle name="Normal 6 2 3 2 5 2 2" xfId="11322" xr:uid="{00000000-0005-0000-0000-0000DE6F0000}"/>
    <cellStyle name="Normal 6 2 3 2 5 2 2 2" xfId="30908" xr:uid="{00000000-0005-0000-0000-0000DF6F0000}"/>
    <cellStyle name="Normal 6 2 3 2 5 2 2 3" xfId="30907" xr:uid="{00000000-0005-0000-0000-0000E06F0000}"/>
    <cellStyle name="Normal 6 2 3 2 5 2 3" xfId="30909" xr:uid="{00000000-0005-0000-0000-0000E16F0000}"/>
    <cellStyle name="Normal 6 2 3 2 5 2 4" xfId="30906" xr:uid="{00000000-0005-0000-0000-0000E26F0000}"/>
    <cellStyle name="Normal 6 2 3 2 5 3" xfId="11323" xr:uid="{00000000-0005-0000-0000-0000E36F0000}"/>
    <cellStyle name="Normal 6 2 3 2 5 3 2" xfId="11324" xr:uid="{00000000-0005-0000-0000-0000E46F0000}"/>
    <cellStyle name="Normal 6 2 3 2 5 3 2 2" xfId="30911" xr:uid="{00000000-0005-0000-0000-0000E56F0000}"/>
    <cellStyle name="Normal 6 2 3 2 5 3 3" xfId="30912" xr:uid="{00000000-0005-0000-0000-0000E66F0000}"/>
    <cellStyle name="Normal 6 2 3 2 5 3 4" xfId="30910" xr:uid="{00000000-0005-0000-0000-0000E76F0000}"/>
    <cellStyle name="Normal 6 2 3 2 5 4" xfId="11325" xr:uid="{00000000-0005-0000-0000-0000E86F0000}"/>
    <cellStyle name="Normal 6 2 3 2 5 4 2" xfId="30914" xr:uid="{00000000-0005-0000-0000-0000E96F0000}"/>
    <cellStyle name="Normal 6 2 3 2 5 4 3" xfId="30913" xr:uid="{00000000-0005-0000-0000-0000EA6F0000}"/>
    <cellStyle name="Normal 6 2 3 2 5 5" xfId="30915" xr:uid="{00000000-0005-0000-0000-0000EB6F0000}"/>
    <cellStyle name="Normal 6 2 3 2 6" xfId="2213" xr:uid="{00000000-0005-0000-0000-0000EC6F0000}"/>
    <cellStyle name="Normal 6 2 3 2 6 2" xfId="11326" xr:uid="{00000000-0005-0000-0000-0000ED6F0000}"/>
    <cellStyle name="Normal 6 2 3 2 6 2 2" xfId="11327" xr:uid="{00000000-0005-0000-0000-0000EE6F0000}"/>
    <cellStyle name="Normal 6 2 3 2 6 2 2 2" xfId="30918" xr:uid="{00000000-0005-0000-0000-0000EF6F0000}"/>
    <cellStyle name="Normal 6 2 3 2 6 2 2 3" xfId="30917" xr:uid="{00000000-0005-0000-0000-0000F06F0000}"/>
    <cellStyle name="Normal 6 2 3 2 6 2 3" xfId="30919" xr:uid="{00000000-0005-0000-0000-0000F16F0000}"/>
    <cellStyle name="Normal 6 2 3 2 6 2 4" xfId="30916" xr:uid="{00000000-0005-0000-0000-0000F26F0000}"/>
    <cellStyle name="Normal 6 2 3 2 6 3" xfId="11328" xr:uid="{00000000-0005-0000-0000-0000F36F0000}"/>
    <cellStyle name="Normal 6 2 3 2 6 3 2" xfId="30921" xr:uid="{00000000-0005-0000-0000-0000F46F0000}"/>
    <cellStyle name="Normal 6 2 3 2 6 3 3" xfId="30920" xr:uid="{00000000-0005-0000-0000-0000F56F0000}"/>
    <cellStyle name="Normal 6 2 3 2 6 4" xfId="30922" xr:uid="{00000000-0005-0000-0000-0000F66F0000}"/>
    <cellStyle name="Normal 6 2 3 2 7" xfId="2214" xr:uid="{00000000-0005-0000-0000-0000F76F0000}"/>
    <cellStyle name="Normal 6 2 3 2 7 2" xfId="11329" xr:uid="{00000000-0005-0000-0000-0000F86F0000}"/>
    <cellStyle name="Normal 6 2 3 2 7 2 2" xfId="11330" xr:uid="{00000000-0005-0000-0000-0000F96F0000}"/>
    <cellStyle name="Normal 6 2 3 2 7 2 2 2" xfId="30925" xr:uid="{00000000-0005-0000-0000-0000FA6F0000}"/>
    <cellStyle name="Normal 6 2 3 2 7 2 2 3" xfId="30924" xr:uid="{00000000-0005-0000-0000-0000FB6F0000}"/>
    <cellStyle name="Normal 6 2 3 2 7 2 3" xfId="30926" xr:uid="{00000000-0005-0000-0000-0000FC6F0000}"/>
    <cellStyle name="Normal 6 2 3 2 7 2 4" xfId="30923" xr:uid="{00000000-0005-0000-0000-0000FD6F0000}"/>
    <cellStyle name="Normal 6 2 3 2 7 3" xfId="11331" xr:uid="{00000000-0005-0000-0000-0000FE6F0000}"/>
    <cellStyle name="Normal 6 2 3 2 7 3 2" xfId="30928" xr:uid="{00000000-0005-0000-0000-0000FF6F0000}"/>
    <cellStyle name="Normal 6 2 3 2 7 3 3" xfId="30927" xr:uid="{00000000-0005-0000-0000-000000700000}"/>
    <cellStyle name="Normal 6 2 3 2 7 4" xfId="30929" xr:uid="{00000000-0005-0000-0000-000001700000}"/>
    <cellStyle name="Normal 6 2 3 2 8" xfId="11332" xr:uid="{00000000-0005-0000-0000-000002700000}"/>
    <cellStyle name="Normal 6 2 3 2 8 2" xfId="11333" xr:uid="{00000000-0005-0000-0000-000003700000}"/>
    <cellStyle name="Normal 6 2 3 2 8 2 2" xfId="30932" xr:uid="{00000000-0005-0000-0000-000004700000}"/>
    <cellStyle name="Normal 6 2 3 2 8 2 3" xfId="30931" xr:uid="{00000000-0005-0000-0000-000005700000}"/>
    <cellStyle name="Normal 6 2 3 2 8 3" xfId="30933" xr:uid="{00000000-0005-0000-0000-000006700000}"/>
    <cellStyle name="Normal 6 2 3 2 8 4" xfId="30930" xr:uid="{00000000-0005-0000-0000-000007700000}"/>
    <cellStyle name="Normal 6 2 3 2 9" xfId="11334" xr:uid="{00000000-0005-0000-0000-000008700000}"/>
    <cellStyle name="Normal 6 2 3 2 9 2" xfId="30935" xr:uid="{00000000-0005-0000-0000-000009700000}"/>
    <cellStyle name="Normal 6 2 3 2 9 3" xfId="30934" xr:uid="{00000000-0005-0000-0000-00000A700000}"/>
    <cellStyle name="Normal 6 2 3 3" xfId="2215" xr:uid="{00000000-0005-0000-0000-00000B700000}"/>
    <cellStyle name="Normal 6 2 3 3 10" xfId="30936" xr:uid="{00000000-0005-0000-0000-00000C700000}"/>
    <cellStyle name="Normal 6 2 3 3 2" xfId="2216" xr:uid="{00000000-0005-0000-0000-00000D700000}"/>
    <cellStyle name="Normal 6 2 3 3 2 2" xfId="2217" xr:uid="{00000000-0005-0000-0000-00000E700000}"/>
    <cellStyle name="Normal 6 2 3 3 2 2 2" xfId="2218" xr:uid="{00000000-0005-0000-0000-00000F700000}"/>
    <cellStyle name="Normal 6 2 3 3 2 2 2 2" xfId="11335" xr:uid="{00000000-0005-0000-0000-000010700000}"/>
    <cellStyle name="Normal 6 2 3 3 2 2 2 2 2" xfId="11336" xr:uid="{00000000-0005-0000-0000-000011700000}"/>
    <cellStyle name="Normal 6 2 3 3 2 2 2 2 2 2" xfId="30939" xr:uid="{00000000-0005-0000-0000-000012700000}"/>
    <cellStyle name="Normal 6 2 3 3 2 2 2 2 2 3" xfId="30938" xr:uid="{00000000-0005-0000-0000-000013700000}"/>
    <cellStyle name="Normal 6 2 3 3 2 2 2 2 3" xfId="30940" xr:uid="{00000000-0005-0000-0000-000014700000}"/>
    <cellStyle name="Normal 6 2 3 3 2 2 2 2 4" xfId="30937" xr:uid="{00000000-0005-0000-0000-000015700000}"/>
    <cellStyle name="Normal 6 2 3 3 2 2 2 3" xfId="11337" xr:uid="{00000000-0005-0000-0000-000016700000}"/>
    <cellStyle name="Normal 6 2 3 3 2 2 2 3 2" xfId="11338" xr:uid="{00000000-0005-0000-0000-000017700000}"/>
    <cellStyle name="Normal 6 2 3 3 2 2 2 3 2 2" xfId="30942" xr:uid="{00000000-0005-0000-0000-000018700000}"/>
    <cellStyle name="Normal 6 2 3 3 2 2 2 3 3" xfId="30943" xr:uid="{00000000-0005-0000-0000-000019700000}"/>
    <cellStyle name="Normal 6 2 3 3 2 2 2 3 4" xfId="30941" xr:uid="{00000000-0005-0000-0000-00001A700000}"/>
    <cellStyle name="Normal 6 2 3 3 2 2 2 4" xfId="11339" xr:uid="{00000000-0005-0000-0000-00001B700000}"/>
    <cellStyle name="Normal 6 2 3 3 2 2 2 4 2" xfId="30945" xr:uid="{00000000-0005-0000-0000-00001C700000}"/>
    <cellStyle name="Normal 6 2 3 3 2 2 2 4 3" xfId="30944" xr:uid="{00000000-0005-0000-0000-00001D700000}"/>
    <cellStyle name="Normal 6 2 3 3 2 2 2 5" xfId="30946" xr:uid="{00000000-0005-0000-0000-00001E700000}"/>
    <cellStyle name="Normal 6 2 3 3 2 2 3" xfId="11340" xr:uid="{00000000-0005-0000-0000-00001F700000}"/>
    <cellStyle name="Normal 6 2 3 3 2 2 3 2" xfId="11341" xr:uid="{00000000-0005-0000-0000-000020700000}"/>
    <cellStyle name="Normal 6 2 3 3 2 2 3 2 2" xfId="30949" xr:uid="{00000000-0005-0000-0000-000021700000}"/>
    <cellStyle name="Normal 6 2 3 3 2 2 3 2 3" xfId="30948" xr:uid="{00000000-0005-0000-0000-000022700000}"/>
    <cellStyle name="Normal 6 2 3 3 2 2 3 3" xfId="30950" xr:uid="{00000000-0005-0000-0000-000023700000}"/>
    <cellStyle name="Normal 6 2 3 3 2 2 3 4" xfId="30947" xr:uid="{00000000-0005-0000-0000-000024700000}"/>
    <cellStyle name="Normal 6 2 3 3 2 2 4" xfId="11342" xr:uid="{00000000-0005-0000-0000-000025700000}"/>
    <cellStyle name="Normal 6 2 3 3 2 2 4 2" xfId="11343" xr:uid="{00000000-0005-0000-0000-000026700000}"/>
    <cellStyle name="Normal 6 2 3 3 2 2 4 2 2" xfId="30952" xr:uid="{00000000-0005-0000-0000-000027700000}"/>
    <cellStyle name="Normal 6 2 3 3 2 2 4 3" xfId="30953" xr:uid="{00000000-0005-0000-0000-000028700000}"/>
    <cellStyle name="Normal 6 2 3 3 2 2 4 4" xfId="30951" xr:uid="{00000000-0005-0000-0000-000029700000}"/>
    <cellStyle name="Normal 6 2 3 3 2 2 5" xfId="11344" xr:uid="{00000000-0005-0000-0000-00002A700000}"/>
    <cellStyle name="Normal 6 2 3 3 2 2 5 2" xfId="30955" xr:uid="{00000000-0005-0000-0000-00002B700000}"/>
    <cellStyle name="Normal 6 2 3 3 2 2 5 3" xfId="30954" xr:uid="{00000000-0005-0000-0000-00002C700000}"/>
    <cellStyle name="Normal 6 2 3 3 2 2 6" xfId="30956" xr:uid="{00000000-0005-0000-0000-00002D700000}"/>
    <cellStyle name="Normal 6 2 3 3 2 3" xfId="2219" xr:uid="{00000000-0005-0000-0000-00002E700000}"/>
    <cellStyle name="Normal 6 2 3 3 2 3 2" xfId="2220" xr:uid="{00000000-0005-0000-0000-00002F700000}"/>
    <cellStyle name="Normal 6 2 3 3 2 3 2 2" xfId="11345" xr:uid="{00000000-0005-0000-0000-000030700000}"/>
    <cellStyle name="Normal 6 2 3 3 2 3 2 2 2" xfId="11346" xr:uid="{00000000-0005-0000-0000-000031700000}"/>
    <cellStyle name="Normal 6 2 3 3 2 3 2 2 2 2" xfId="30959" xr:uid="{00000000-0005-0000-0000-000032700000}"/>
    <cellStyle name="Normal 6 2 3 3 2 3 2 2 2 3" xfId="30958" xr:uid="{00000000-0005-0000-0000-000033700000}"/>
    <cellStyle name="Normal 6 2 3 3 2 3 2 2 3" xfId="30960" xr:uid="{00000000-0005-0000-0000-000034700000}"/>
    <cellStyle name="Normal 6 2 3 3 2 3 2 2 4" xfId="30957" xr:uid="{00000000-0005-0000-0000-000035700000}"/>
    <cellStyle name="Normal 6 2 3 3 2 3 2 3" xfId="11347" xr:uid="{00000000-0005-0000-0000-000036700000}"/>
    <cellStyle name="Normal 6 2 3 3 2 3 2 3 2" xfId="11348" xr:uid="{00000000-0005-0000-0000-000037700000}"/>
    <cellStyle name="Normal 6 2 3 3 2 3 2 3 2 2" xfId="30962" xr:uid="{00000000-0005-0000-0000-000038700000}"/>
    <cellStyle name="Normal 6 2 3 3 2 3 2 3 3" xfId="30963" xr:uid="{00000000-0005-0000-0000-000039700000}"/>
    <cellStyle name="Normal 6 2 3 3 2 3 2 3 4" xfId="30961" xr:uid="{00000000-0005-0000-0000-00003A700000}"/>
    <cellStyle name="Normal 6 2 3 3 2 3 2 4" xfId="11349" xr:uid="{00000000-0005-0000-0000-00003B700000}"/>
    <cellStyle name="Normal 6 2 3 3 2 3 2 4 2" xfId="30965" xr:uid="{00000000-0005-0000-0000-00003C700000}"/>
    <cellStyle name="Normal 6 2 3 3 2 3 2 4 3" xfId="30964" xr:uid="{00000000-0005-0000-0000-00003D700000}"/>
    <cellStyle name="Normal 6 2 3 3 2 3 2 5" xfId="30966" xr:uid="{00000000-0005-0000-0000-00003E700000}"/>
    <cellStyle name="Normal 6 2 3 3 2 3 3" xfId="11350" xr:uid="{00000000-0005-0000-0000-00003F700000}"/>
    <cellStyle name="Normal 6 2 3 3 2 3 3 2" xfId="11351" xr:uid="{00000000-0005-0000-0000-000040700000}"/>
    <cellStyle name="Normal 6 2 3 3 2 3 3 2 2" xfId="30969" xr:uid="{00000000-0005-0000-0000-000041700000}"/>
    <cellStyle name="Normal 6 2 3 3 2 3 3 2 3" xfId="30968" xr:uid="{00000000-0005-0000-0000-000042700000}"/>
    <cellStyle name="Normal 6 2 3 3 2 3 3 3" xfId="30970" xr:uid="{00000000-0005-0000-0000-000043700000}"/>
    <cellStyle name="Normal 6 2 3 3 2 3 3 4" xfId="30967" xr:uid="{00000000-0005-0000-0000-000044700000}"/>
    <cellStyle name="Normal 6 2 3 3 2 3 4" xfId="11352" xr:uid="{00000000-0005-0000-0000-000045700000}"/>
    <cellStyle name="Normal 6 2 3 3 2 3 4 2" xfId="11353" xr:uid="{00000000-0005-0000-0000-000046700000}"/>
    <cellStyle name="Normal 6 2 3 3 2 3 4 2 2" xfId="30972" xr:uid="{00000000-0005-0000-0000-000047700000}"/>
    <cellStyle name="Normal 6 2 3 3 2 3 4 3" xfId="30973" xr:uid="{00000000-0005-0000-0000-000048700000}"/>
    <cellStyle name="Normal 6 2 3 3 2 3 4 4" xfId="30971" xr:uid="{00000000-0005-0000-0000-000049700000}"/>
    <cellStyle name="Normal 6 2 3 3 2 3 5" xfId="11354" xr:uid="{00000000-0005-0000-0000-00004A700000}"/>
    <cellStyle name="Normal 6 2 3 3 2 3 5 2" xfId="30975" xr:uid="{00000000-0005-0000-0000-00004B700000}"/>
    <cellStyle name="Normal 6 2 3 3 2 3 5 3" xfId="30974" xr:uid="{00000000-0005-0000-0000-00004C700000}"/>
    <cellStyle name="Normal 6 2 3 3 2 3 6" xfId="30976" xr:uid="{00000000-0005-0000-0000-00004D700000}"/>
    <cellStyle name="Normal 6 2 3 3 2 4" xfId="2221" xr:uid="{00000000-0005-0000-0000-00004E700000}"/>
    <cellStyle name="Normal 6 2 3 3 2 4 2" xfId="11355" xr:uid="{00000000-0005-0000-0000-00004F700000}"/>
    <cellStyle name="Normal 6 2 3 3 2 4 2 2" xfId="11356" xr:uid="{00000000-0005-0000-0000-000050700000}"/>
    <cellStyle name="Normal 6 2 3 3 2 4 2 2 2" xfId="30979" xr:uid="{00000000-0005-0000-0000-000051700000}"/>
    <cellStyle name="Normal 6 2 3 3 2 4 2 2 3" xfId="30978" xr:uid="{00000000-0005-0000-0000-000052700000}"/>
    <cellStyle name="Normal 6 2 3 3 2 4 2 3" xfId="30980" xr:uid="{00000000-0005-0000-0000-000053700000}"/>
    <cellStyle name="Normal 6 2 3 3 2 4 2 4" xfId="30977" xr:uid="{00000000-0005-0000-0000-000054700000}"/>
    <cellStyle name="Normal 6 2 3 3 2 4 3" xfId="11357" xr:uid="{00000000-0005-0000-0000-000055700000}"/>
    <cellStyle name="Normal 6 2 3 3 2 4 3 2" xfId="11358" xr:uid="{00000000-0005-0000-0000-000056700000}"/>
    <cellStyle name="Normal 6 2 3 3 2 4 3 2 2" xfId="30982" xr:uid="{00000000-0005-0000-0000-000057700000}"/>
    <cellStyle name="Normal 6 2 3 3 2 4 3 3" xfId="30983" xr:uid="{00000000-0005-0000-0000-000058700000}"/>
    <cellStyle name="Normal 6 2 3 3 2 4 3 4" xfId="30981" xr:uid="{00000000-0005-0000-0000-000059700000}"/>
    <cellStyle name="Normal 6 2 3 3 2 4 4" xfId="11359" xr:uid="{00000000-0005-0000-0000-00005A700000}"/>
    <cellStyle name="Normal 6 2 3 3 2 4 4 2" xfId="30985" xr:uid="{00000000-0005-0000-0000-00005B700000}"/>
    <cellStyle name="Normal 6 2 3 3 2 4 4 3" xfId="30984" xr:uid="{00000000-0005-0000-0000-00005C700000}"/>
    <cellStyle name="Normal 6 2 3 3 2 4 5" xfId="30986" xr:uid="{00000000-0005-0000-0000-00005D700000}"/>
    <cellStyle name="Normal 6 2 3 3 2 5" xfId="2222" xr:uid="{00000000-0005-0000-0000-00005E700000}"/>
    <cellStyle name="Normal 6 2 3 3 2 5 2" xfId="11360" xr:uid="{00000000-0005-0000-0000-00005F700000}"/>
    <cellStyle name="Normal 6 2 3 3 2 5 2 2" xfId="11361" xr:uid="{00000000-0005-0000-0000-000060700000}"/>
    <cellStyle name="Normal 6 2 3 3 2 5 2 2 2" xfId="30989" xr:uid="{00000000-0005-0000-0000-000061700000}"/>
    <cellStyle name="Normal 6 2 3 3 2 5 2 2 3" xfId="30988" xr:uid="{00000000-0005-0000-0000-000062700000}"/>
    <cellStyle name="Normal 6 2 3 3 2 5 2 3" xfId="30990" xr:uid="{00000000-0005-0000-0000-000063700000}"/>
    <cellStyle name="Normal 6 2 3 3 2 5 2 4" xfId="30987" xr:uid="{00000000-0005-0000-0000-000064700000}"/>
    <cellStyle name="Normal 6 2 3 3 2 5 3" xfId="11362" xr:uid="{00000000-0005-0000-0000-000065700000}"/>
    <cellStyle name="Normal 6 2 3 3 2 5 3 2" xfId="30992" xr:uid="{00000000-0005-0000-0000-000066700000}"/>
    <cellStyle name="Normal 6 2 3 3 2 5 3 3" xfId="30991" xr:uid="{00000000-0005-0000-0000-000067700000}"/>
    <cellStyle name="Normal 6 2 3 3 2 5 4" xfId="30993" xr:uid="{00000000-0005-0000-0000-000068700000}"/>
    <cellStyle name="Normal 6 2 3 3 2 6" xfId="2223" xr:uid="{00000000-0005-0000-0000-000069700000}"/>
    <cellStyle name="Normal 6 2 3 3 2 6 2" xfId="11363" xr:uid="{00000000-0005-0000-0000-00006A700000}"/>
    <cellStyle name="Normal 6 2 3 3 2 6 2 2" xfId="11364" xr:uid="{00000000-0005-0000-0000-00006B700000}"/>
    <cellStyle name="Normal 6 2 3 3 2 6 2 2 2" xfId="30996" xr:uid="{00000000-0005-0000-0000-00006C700000}"/>
    <cellStyle name="Normal 6 2 3 3 2 6 2 2 3" xfId="30995" xr:uid="{00000000-0005-0000-0000-00006D700000}"/>
    <cellStyle name="Normal 6 2 3 3 2 6 2 3" xfId="30997" xr:uid="{00000000-0005-0000-0000-00006E700000}"/>
    <cellStyle name="Normal 6 2 3 3 2 6 2 4" xfId="30994" xr:uid="{00000000-0005-0000-0000-00006F700000}"/>
    <cellStyle name="Normal 6 2 3 3 2 6 3" xfId="11365" xr:uid="{00000000-0005-0000-0000-000070700000}"/>
    <cellStyle name="Normal 6 2 3 3 2 6 3 2" xfId="30999" xr:uid="{00000000-0005-0000-0000-000071700000}"/>
    <cellStyle name="Normal 6 2 3 3 2 6 3 3" xfId="30998" xr:uid="{00000000-0005-0000-0000-000072700000}"/>
    <cellStyle name="Normal 6 2 3 3 2 6 4" xfId="31000" xr:uid="{00000000-0005-0000-0000-000073700000}"/>
    <cellStyle name="Normal 6 2 3 3 2 7" xfId="11366" xr:uid="{00000000-0005-0000-0000-000074700000}"/>
    <cellStyle name="Normal 6 2 3 3 2 7 2" xfId="11367" xr:uid="{00000000-0005-0000-0000-000075700000}"/>
    <cellStyle name="Normal 6 2 3 3 2 7 2 2" xfId="31003" xr:uid="{00000000-0005-0000-0000-000076700000}"/>
    <cellStyle name="Normal 6 2 3 3 2 7 2 3" xfId="31002" xr:uid="{00000000-0005-0000-0000-000077700000}"/>
    <cellStyle name="Normal 6 2 3 3 2 7 3" xfId="31004" xr:uid="{00000000-0005-0000-0000-000078700000}"/>
    <cellStyle name="Normal 6 2 3 3 2 7 4" xfId="31001" xr:uid="{00000000-0005-0000-0000-000079700000}"/>
    <cellStyle name="Normal 6 2 3 3 2 8" xfId="11368" xr:uid="{00000000-0005-0000-0000-00007A700000}"/>
    <cellStyle name="Normal 6 2 3 3 2 8 2" xfId="31006" xr:uid="{00000000-0005-0000-0000-00007B700000}"/>
    <cellStyle name="Normal 6 2 3 3 2 8 3" xfId="31005" xr:uid="{00000000-0005-0000-0000-00007C700000}"/>
    <cellStyle name="Normal 6 2 3 3 2 9" xfId="31007" xr:uid="{00000000-0005-0000-0000-00007D700000}"/>
    <cellStyle name="Normal 6 2 3 3 3" xfId="2224" xr:uid="{00000000-0005-0000-0000-00007E700000}"/>
    <cellStyle name="Normal 6 2 3 3 3 2" xfId="2225" xr:uid="{00000000-0005-0000-0000-00007F700000}"/>
    <cellStyle name="Normal 6 2 3 3 3 2 2" xfId="11369" xr:uid="{00000000-0005-0000-0000-000080700000}"/>
    <cellStyle name="Normal 6 2 3 3 3 2 2 2" xfId="11370" xr:uid="{00000000-0005-0000-0000-000081700000}"/>
    <cellStyle name="Normal 6 2 3 3 3 2 2 2 2" xfId="31010" xr:uid="{00000000-0005-0000-0000-000082700000}"/>
    <cellStyle name="Normal 6 2 3 3 3 2 2 2 3" xfId="31009" xr:uid="{00000000-0005-0000-0000-000083700000}"/>
    <cellStyle name="Normal 6 2 3 3 3 2 2 3" xfId="31011" xr:uid="{00000000-0005-0000-0000-000084700000}"/>
    <cellStyle name="Normal 6 2 3 3 3 2 2 4" xfId="31008" xr:uid="{00000000-0005-0000-0000-000085700000}"/>
    <cellStyle name="Normal 6 2 3 3 3 2 3" xfId="11371" xr:uid="{00000000-0005-0000-0000-000086700000}"/>
    <cellStyle name="Normal 6 2 3 3 3 2 3 2" xfId="11372" xr:uid="{00000000-0005-0000-0000-000087700000}"/>
    <cellStyle name="Normal 6 2 3 3 3 2 3 2 2" xfId="31013" xr:uid="{00000000-0005-0000-0000-000088700000}"/>
    <cellStyle name="Normal 6 2 3 3 3 2 3 3" xfId="31014" xr:uid="{00000000-0005-0000-0000-000089700000}"/>
    <cellStyle name="Normal 6 2 3 3 3 2 3 4" xfId="31012" xr:uid="{00000000-0005-0000-0000-00008A700000}"/>
    <cellStyle name="Normal 6 2 3 3 3 2 4" xfId="11373" xr:uid="{00000000-0005-0000-0000-00008B700000}"/>
    <cellStyle name="Normal 6 2 3 3 3 2 4 2" xfId="31016" xr:uid="{00000000-0005-0000-0000-00008C700000}"/>
    <cellStyle name="Normal 6 2 3 3 3 2 4 3" xfId="31015" xr:uid="{00000000-0005-0000-0000-00008D700000}"/>
    <cellStyle name="Normal 6 2 3 3 3 2 5" xfId="31017" xr:uid="{00000000-0005-0000-0000-00008E700000}"/>
    <cellStyle name="Normal 6 2 3 3 3 3" xfId="11374" xr:uid="{00000000-0005-0000-0000-00008F700000}"/>
    <cellStyle name="Normal 6 2 3 3 3 3 2" xfId="11375" xr:uid="{00000000-0005-0000-0000-000090700000}"/>
    <cellStyle name="Normal 6 2 3 3 3 3 2 2" xfId="31020" xr:uid="{00000000-0005-0000-0000-000091700000}"/>
    <cellStyle name="Normal 6 2 3 3 3 3 2 3" xfId="31019" xr:uid="{00000000-0005-0000-0000-000092700000}"/>
    <cellStyle name="Normal 6 2 3 3 3 3 3" xfId="31021" xr:uid="{00000000-0005-0000-0000-000093700000}"/>
    <cellStyle name="Normal 6 2 3 3 3 3 4" xfId="31018" xr:uid="{00000000-0005-0000-0000-000094700000}"/>
    <cellStyle name="Normal 6 2 3 3 3 4" xfId="11376" xr:uid="{00000000-0005-0000-0000-000095700000}"/>
    <cellStyle name="Normal 6 2 3 3 3 4 2" xfId="11377" xr:uid="{00000000-0005-0000-0000-000096700000}"/>
    <cellStyle name="Normal 6 2 3 3 3 4 2 2" xfId="31023" xr:uid="{00000000-0005-0000-0000-000097700000}"/>
    <cellStyle name="Normal 6 2 3 3 3 4 3" xfId="31024" xr:uid="{00000000-0005-0000-0000-000098700000}"/>
    <cellStyle name="Normal 6 2 3 3 3 4 4" xfId="31022" xr:uid="{00000000-0005-0000-0000-000099700000}"/>
    <cellStyle name="Normal 6 2 3 3 3 5" xfId="11378" xr:uid="{00000000-0005-0000-0000-00009A700000}"/>
    <cellStyle name="Normal 6 2 3 3 3 5 2" xfId="31026" xr:uid="{00000000-0005-0000-0000-00009B700000}"/>
    <cellStyle name="Normal 6 2 3 3 3 5 3" xfId="31025" xr:uid="{00000000-0005-0000-0000-00009C700000}"/>
    <cellStyle name="Normal 6 2 3 3 3 6" xfId="31027" xr:uid="{00000000-0005-0000-0000-00009D700000}"/>
    <cellStyle name="Normal 6 2 3 3 4" xfId="2226" xr:uid="{00000000-0005-0000-0000-00009E700000}"/>
    <cellStyle name="Normal 6 2 3 3 4 2" xfId="2227" xr:uid="{00000000-0005-0000-0000-00009F700000}"/>
    <cellStyle name="Normal 6 2 3 3 4 2 2" xfId="11379" xr:uid="{00000000-0005-0000-0000-0000A0700000}"/>
    <cellStyle name="Normal 6 2 3 3 4 2 2 2" xfId="11380" xr:uid="{00000000-0005-0000-0000-0000A1700000}"/>
    <cellStyle name="Normal 6 2 3 3 4 2 2 2 2" xfId="31030" xr:uid="{00000000-0005-0000-0000-0000A2700000}"/>
    <cellStyle name="Normal 6 2 3 3 4 2 2 2 3" xfId="31029" xr:uid="{00000000-0005-0000-0000-0000A3700000}"/>
    <cellStyle name="Normal 6 2 3 3 4 2 2 3" xfId="31031" xr:uid="{00000000-0005-0000-0000-0000A4700000}"/>
    <cellStyle name="Normal 6 2 3 3 4 2 2 4" xfId="31028" xr:uid="{00000000-0005-0000-0000-0000A5700000}"/>
    <cellStyle name="Normal 6 2 3 3 4 2 3" xfId="11381" xr:uid="{00000000-0005-0000-0000-0000A6700000}"/>
    <cellStyle name="Normal 6 2 3 3 4 2 3 2" xfId="11382" xr:uid="{00000000-0005-0000-0000-0000A7700000}"/>
    <cellStyle name="Normal 6 2 3 3 4 2 3 2 2" xfId="31033" xr:uid="{00000000-0005-0000-0000-0000A8700000}"/>
    <cellStyle name="Normal 6 2 3 3 4 2 3 3" xfId="31034" xr:uid="{00000000-0005-0000-0000-0000A9700000}"/>
    <cellStyle name="Normal 6 2 3 3 4 2 3 4" xfId="31032" xr:uid="{00000000-0005-0000-0000-0000AA700000}"/>
    <cellStyle name="Normal 6 2 3 3 4 2 4" xfId="11383" xr:uid="{00000000-0005-0000-0000-0000AB700000}"/>
    <cellStyle name="Normal 6 2 3 3 4 2 4 2" xfId="31036" xr:uid="{00000000-0005-0000-0000-0000AC700000}"/>
    <cellStyle name="Normal 6 2 3 3 4 2 4 3" xfId="31035" xr:uid="{00000000-0005-0000-0000-0000AD700000}"/>
    <cellStyle name="Normal 6 2 3 3 4 2 5" xfId="31037" xr:uid="{00000000-0005-0000-0000-0000AE700000}"/>
    <cellStyle name="Normal 6 2 3 3 4 3" xfId="11384" xr:uid="{00000000-0005-0000-0000-0000AF700000}"/>
    <cellStyle name="Normal 6 2 3 3 4 3 2" xfId="11385" xr:uid="{00000000-0005-0000-0000-0000B0700000}"/>
    <cellStyle name="Normal 6 2 3 3 4 3 2 2" xfId="31040" xr:uid="{00000000-0005-0000-0000-0000B1700000}"/>
    <cellStyle name="Normal 6 2 3 3 4 3 2 3" xfId="31039" xr:uid="{00000000-0005-0000-0000-0000B2700000}"/>
    <cellStyle name="Normal 6 2 3 3 4 3 3" xfId="31041" xr:uid="{00000000-0005-0000-0000-0000B3700000}"/>
    <cellStyle name="Normal 6 2 3 3 4 3 4" xfId="31038" xr:uid="{00000000-0005-0000-0000-0000B4700000}"/>
    <cellStyle name="Normal 6 2 3 3 4 4" xfId="11386" xr:uid="{00000000-0005-0000-0000-0000B5700000}"/>
    <cellStyle name="Normal 6 2 3 3 4 4 2" xfId="11387" xr:uid="{00000000-0005-0000-0000-0000B6700000}"/>
    <cellStyle name="Normal 6 2 3 3 4 4 2 2" xfId="31043" xr:uid="{00000000-0005-0000-0000-0000B7700000}"/>
    <cellStyle name="Normal 6 2 3 3 4 4 3" xfId="31044" xr:uid="{00000000-0005-0000-0000-0000B8700000}"/>
    <cellStyle name="Normal 6 2 3 3 4 4 4" xfId="31042" xr:uid="{00000000-0005-0000-0000-0000B9700000}"/>
    <cellStyle name="Normal 6 2 3 3 4 5" xfId="11388" xr:uid="{00000000-0005-0000-0000-0000BA700000}"/>
    <cellStyle name="Normal 6 2 3 3 4 5 2" xfId="31046" xr:uid="{00000000-0005-0000-0000-0000BB700000}"/>
    <cellStyle name="Normal 6 2 3 3 4 5 3" xfId="31045" xr:uid="{00000000-0005-0000-0000-0000BC700000}"/>
    <cellStyle name="Normal 6 2 3 3 4 6" xfId="31047" xr:uid="{00000000-0005-0000-0000-0000BD700000}"/>
    <cellStyle name="Normal 6 2 3 3 5" xfId="2228" xr:uid="{00000000-0005-0000-0000-0000BE700000}"/>
    <cellStyle name="Normal 6 2 3 3 5 2" xfId="11389" xr:uid="{00000000-0005-0000-0000-0000BF700000}"/>
    <cellStyle name="Normal 6 2 3 3 5 2 2" xfId="11390" xr:uid="{00000000-0005-0000-0000-0000C0700000}"/>
    <cellStyle name="Normal 6 2 3 3 5 2 2 2" xfId="31050" xr:uid="{00000000-0005-0000-0000-0000C1700000}"/>
    <cellStyle name="Normal 6 2 3 3 5 2 2 3" xfId="31049" xr:uid="{00000000-0005-0000-0000-0000C2700000}"/>
    <cellStyle name="Normal 6 2 3 3 5 2 3" xfId="31051" xr:uid="{00000000-0005-0000-0000-0000C3700000}"/>
    <cellStyle name="Normal 6 2 3 3 5 2 4" xfId="31048" xr:uid="{00000000-0005-0000-0000-0000C4700000}"/>
    <cellStyle name="Normal 6 2 3 3 5 3" xfId="11391" xr:uid="{00000000-0005-0000-0000-0000C5700000}"/>
    <cellStyle name="Normal 6 2 3 3 5 3 2" xfId="11392" xr:uid="{00000000-0005-0000-0000-0000C6700000}"/>
    <cellStyle name="Normal 6 2 3 3 5 3 2 2" xfId="31053" xr:uid="{00000000-0005-0000-0000-0000C7700000}"/>
    <cellStyle name="Normal 6 2 3 3 5 3 3" xfId="31054" xr:uid="{00000000-0005-0000-0000-0000C8700000}"/>
    <cellStyle name="Normal 6 2 3 3 5 3 4" xfId="31052" xr:uid="{00000000-0005-0000-0000-0000C9700000}"/>
    <cellStyle name="Normal 6 2 3 3 5 4" xfId="11393" xr:uid="{00000000-0005-0000-0000-0000CA700000}"/>
    <cellStyle name="Normal 6 2 3 3 5 4 2" xfId="31056" xr:uid="{00000000-0005-0000-0000-0000CB700000}"/>
    <cellStyle name="Normal 6 2 3 3 5 4 3" xfId="31055" xr:uid="{00000000-0005-0000-0000-0000CC700000}"/>
    <cellStyle name="Normal 6 2 3 3 5 5" xfId="31057" xr:uid="{00000000-0005-0000-0000-0000CD700000}"/>
    <cellStyle name="Normal 6 2 3 3 6" xfId="2229" xr:uid="{00000000-0005-0000-0000-0000CE700000}"/>
    <cellStyle name="Normal 6 2 3 3 6 2" xfId="11394" xr:uid="{00000000-0005-0000-0000-0000CF700000}"/>
    <cellStyle name="Normal 6 2 3 3 6 2 2" xfId="11395" xr:uid="{00000000-0005-0000-0000-0000D0700000}"/>
    <cellStyle name="Normal 6 2 3 3 6 2 2 2" xfId="31060" xr:uid="{00000000-0005-0000-0000-0000D1700000}"/>
    <cellStyle name="Normal 6 2 3 3 6 2 2 3" xfId="31059" xr:uid="{00000000-0005-0000-0000-0000D2700000}"/>
    <cellStyle name="Normal 6 2 3 3 6 2 3" xfId="31061" xr:uid="{00000000-0005-0000-0000-0000D3700000}"/>
    <cellStyle name="Normal 6 2 3 3 6 2 4" xfId="31058" xr:uid="{00000000-0005-0000-0000-0000D4700000}"/>
    <cellStyle name="Normal 6 2 3 3 6 3" xfId="11396" xr:uid="{00000000-0005-0000-0000-0000D5700000}"/>
    <cellStyle name="Normal 6 2 3 3 6 3 2" xfId="31063" xr:uid="{00000000-0005-0000-0000-0000D6700000}"/>
    <cellStyle name="Normal 6 2 3 3 6 3 3" xfId="31062" xr:uid="{00000000-0005-0000-0000-0000D7700000}"/>
    <cellStyle name="Normal 6 2 3 3 6 4" xfId="31064" xr:uid="{00000000-0005-0000-0000-0000D8700000}"/>
    <cellStyle name="Normal 6 2 3 3 7" xfId="2230" xr:uid="{00000000-0005-0000-0000-0000D9700000}"/>
    <cellStyle name="Normal 6 2 3 3 7 2" xfId="11397" xr:uid="{00000000-0005-0000-0000-0000DA700000}"/>
    <cellStyle name="Normal 6 2 3 3 7 2 2" xfId="11398" xr:uid="{00000000-0005-0000-0000-0000DB700000}"/>
    <cellStyle name="Normal 6 2 3 3 7 2 2 2" xfId="31067" xr:uid="{00000000-0005-0000-0000-0000DC700000}"/>
    <cellStyle name="Normal 6 2 3 3 7 2 2 3" xfId="31066" xr:uid="{00000000-0005-0000-0000-0000DD700000}"/>
    <cellStyle name="Normal 6 2 3 3 7 2 3" xfId="31068" xr:uid="{00000000-0005-0000-0000-0000DE700000}"/>
    <cellStyle name="Normal 6 2 3 3 7 2 4" xfId="31065" xr:uid="{00000000-0005-0000-0000-0000DF700000}"/>
    <cellStyle name="Normal 6 2 3 3 7 3" xfId="11399" xr:uid="{00000000-0005-0000-0000-0000E0700000}"/>
    <cellStyle name="Normal 6 2 3 3 7 3 2" xfId="31070" xr:uid="{00000000-0005-0000-0000-0000E1700000}"/>
    <cellStyle name="Normal 6 2 3 3 7 3 3" xfId="31069" xr:uid="{00000000-0005-0000-0000-0000E2700000}"/>
    <cellStyle name="Normal 6 2 3 3 7 4" xfId="31071" xr:uid="{00000000-0005-0000-0000-0000E3700000}"/>
    <cellStyle name="Normal 6 2 3 3 8" xfId="11400" xr:uid="{00000000-0005-0000-0000-0000E4700000}"/>
    <cellStyle name="Normal 6 2 3 3 8 2" xfId="11401" xr:uid="{00000000-0005-0000-0000-0000E5700000}"/>
    <cellStyle name="Normal 6 2 3 3 8 2 2" xfId="31074" xr:uid="{00000000-0005-0000-0000-0000E6700000}"/>
    <cellStyle name="Normal 6 2 3 3 8 2 3" xfId="31073" xr:uid="{00000000-0005-0000-0000-0000E7700000}"/>
    <cellStyle name="Normal 6 2 3 3 8 3" xfId="31075" xr:uid="{00000000-0005-0000-0000-0000E8700000}"/>
    <cellStyle name="Normal 6 2 3 3 8 4" xfId="31072" xr:uid="{00000000-0005-0000-0000-0000E9700000}"/>
    <cellStyle name="Normal 6 2 3 3 9" xfId="11402" xr:uid="{00000000-0005-0000-0000-0000EA700000}"/>
    <cellStyle name="Normal 6 2 3 3 9 2" xfId="31077" xr:uid="{00000000-0005-0000-0000-0000EB700000}"/>
    <cellStyle name="Normal 6 2 3 3 9 3" xfId="31076" xr:uid="{00000000-0005-0000-0000-0000EC700000}"/>
    <cellStyle name="Normal 6 2 3 4" xfId="2231" xr:uid="{00000000-0005-0000-0000-0000ED700000}"/>
    <cellStyle name="Normal 6 2 3 4 2" xfId="2232" xr:uid="{00000000-0005-0000-0000-0000EE700000}"/>
    <cellStyle name="Normal 6 2 3 4 2 2" xfId="2233" xr:uid="{00000000-0005-0000-0000-0000EF700000}"/>
    <cellStyle name="Normal 6 2 3 4 2 2 2" xfId="11403" xr:uid="{00000000-0005-0000-0000-0000F0700000}"/>
    <cellStyle name="Normal 6 2 3 4 2 2 2 2" xfId="11404" xr:uid="{00000000-0005-0000-0000-0000F1700000}"/>
    <cellStyle name="Normal 6 2 3 4 2 2 2 2 2" xfId="31080" xr:uid="{00000000-0005-0000-0000-0000F2700000}"/>
    <cellStyle name="Normal 6 2 3 4 2 2 2 2 3" xfId="31079" xr:uid="{00000000-0005-0000-0000-0000F3700000}"/>
    <cellStyle name="Normal 6 2 3 4 2 2 2 3" xfId="31081" xr:uid="{00000000-0005-0000-0000-0000F4700000}"/>
    <cellStyle name="Normal 6 2 3 4 2 2 2 4" xfId="31078" xr:uid="{00000000-0005-0000-0000-0000F5700000}"/>
    <cellStyle name="Normal 6 2 3 4 2 2 3" xfId="11405" xr:uid="{00000000-0005-0000-0000-0000F6700000}"/>
    <cellStyle name="Normal 6 2 3 4 2 2 3 2" xfId="11406" xr:uid="{00000000-0005-0000-0000-0000F7700000}"/>
    <cellStyle name="Normal 6 2 3 4 2 2 3 2 2" xfId="31083" xr:uid="{00000000-0005-0000-0000-0000F8700000}"/>
    <cellStyle name="Normal 6 2 3 4 2 2 3 3" xfId="31084" xr:uid="{00000000-0005-0000-0000-0000F9700000}"/>
    <cellStyle name="Normal 6 2 3 4 2 2 3 4" xfId="31082" xr:uid="{00000000-0005-0000-0000-0000FA700000}"/>
    <cellStyle name="Normal 6 2 3 4 2 2 4" xfId="11407" xr:uid="{00000000-0005-0000-0000-0000FB700000}"/>
    <cellStyle name="Normal 6 2 3 4 2 2 4 2" xfId="31086" xr:uid="{00000000-0005-0000-0000-0000FC700000}"/>
    <cellStyle name="Normal 6 2 3 4 2 2 4 3" xfId="31085" xr:uid="{00000000-0005-0000-0000-0000FD700000}"/>
    <cellStyle name="Normal 6 2 3 4 2 2 5" xfId="31087" xr:uid="{00000000-0005-0000-0000-0000FE700000}"/>
    <cellStyle name="Normal 6 2 3 4 2 3" xfId="11408" xr:uid="{00000000-0005-0000-0000-0000FF700000}"/>
    <cellStyle name="Normal 6 2 3 4 2 3 2" xfId="11409" xr:uid="{00000000-0005-0000-0000-000000710000}"/>
    <cellStyle name="Normal 6 2 3 4 2 3 2 2" xfId="31090" xr:uid="{00000000-0005-0000-0000-000001710000}"/>
    <cellStyle name="Normal 6 2 3 4 2 3 2 3" xfId="31089" xr:uid="{00000000-0005-0000-0000-000002710000}"/>
    <cellStyle name="Normal 6 2 3 4 2 3 3" xfId="31091" xr:uid="{00000000-0005-0000-0000-000003710000}"/>
    <cellStyle name="Normal 6 2 3 4 2 3 4" xfId="31088" xr:uid="{00000000-0005-0000-0000-000004710000}"/>
    <cellStyle name="Normal 6 2 3 4 2 4" xfId="11410" xr:uid="{00000000-0005-0000-0000-000005710000}"/>
    <cellStyle name="Normal 6 2 3 4 2 4 2" xfId="11411" xr:uid="{00000000-0005-0000-0000-000006710000}"/>
    <cellStyle name="Normal 6 2 3 4 2 4 2 2" xfId="31093" xr:uid="{00000000-0005-0000-0000-000007710000}"/>
    <cellStyle name="Normal 6 2 3 4 2 4 3" xfId="31094" xr:uid="{00000000-0005-0000-0000-000008710000}"/>
    <cellStyle name="Normal 6 2 3 4 2 4 4" xfId="31092" xr:uid="{00000000-0005-0000-0000-000009710000}"/>
    <cellStyle name="Normal 6 2 3 4 2 5" xfId="11412" xr:uid="{00000000-0005-0000-0000-00000A710000}"/>
    <cellStyle name="Normal 6 2 3 4 2 5 2" xfId="31096" xr:uid="{00000000-0005-0000-0000-00000B710000}"/>
    <cellStyle name="Normal 6 2 3 4 2 5 3" xfId="31095" xr:uid="{00000000-0005-0000-0000-00000C710000}"/>
    <cellStyle name="Normal 6 2 3 4 2 6" xfId="31097" xr:uid="{00000000-0005-0000-0000-00000D710000}"/>
    <cellStyle name="Normal 6 2 3 4 3" xfId="2234" xr:uid="{00000000-0005-0000-0000-00000E710000}"/>
    <cellStyle name="Normal 6 2 3 4 3 2" xfId="2235" xr:uid="{00000000-0005-0000-0000-00000F710000}"/>
    <cellStyle name="Normal 6 2 3 4 3 2 2" xfId="11413" xr:uid="{00000000-0005-0000-0000-000010710000}"/>
    <cellStyle name="Normal 6 2 3 4 3 2 2 2" xfId="11414" xr:uid="{00000000-0005-0000-0000-000011710000}"/>
    <cellStyle name="Normal 6 2 3 4 3 2 2 2 2" xfId="31100" xr:uid="{00000000-0005-0000-0000-000012710000}"/>
    <cellStyle name="Normal 6 2 3 4 3 2 2 2 3" xfId="31099" xr:uid="{00000000-0005-0000-0000-000013710000}"/>
    <cellStyle name="Normal 6 2 3 4 3 2 2 3" xfId="31101" xr:uid="{00000000-0005-0000-0000-000014710000}"/>
    <cellStyle name="Normal 6 2 3 4 3 2 2 4" xfId="31098" xr:uid="{00000000-0005-0000-0000-000015710000}"/>
    <cellStyle name="Normal 6 2 3 4 3 2 3" xfId="11415" xr:uid="{00000000-0005-0000-0000-000016710000}"/>
    <cellStyle name="Normal 6 2 3 4 3 2 3 2" xfId="11416" xr:uid="{00000000-0005-0000-0000-000017710000}"/>
    <cellStyle name="Normal 6 2 3 4 3 2 3 2 2" xfId="31103" xr:uid="{00000000-0005-0000-0000-000018710000}"/>
    <cellStyle name="Normal 6 2 3 4 3 2 3 3" xfId="31104" xr:uid="{00000000-0005-0000-0000-000019710000}"/>
    <cellStyle name="Normal 6 2 3 4 3 2 3 4" xfId="31102" xr:uid="{00000000-0005-0000-0000-00001A710000}"/>
    <cellStyle name="Normal 6 2 3 4 3 2 4" xfId="11417" xr:uid="{00000000-0005-0000-0000-00001B710000}"/>
    <cellStyle name="Normal 6 2 3 4 3 2 4 2" xfId="31106" xr:uid="{00000000-0005-0000-0000-00001C710000}"/>
    <cellStyle name="Normal 6 2 3 4 3 2 4 3" xfId="31105" xr:uid="{00000000-0005-0000-0000-00001D710000}"/>
    <cellStyle name="Normal 6 2 3 4 3 2 5" xfId="31107" xr:uid="{00000000-0005-0000-0000-00001E710000}"/>
    <cellStyle name="Normal 6 2 3 4 3 3" xfId="11418" xr:uid="{00000000-0005-0000-0000-00001F710000}"/>
    <cellStyle name="Normal 6 2 3 4 3 3 2" xfId="11419" xr:uid="{00000000-0005-0000-0000-000020710000}"/>
    <cellStyle name="Normal 6 2 3 4 3 3 2 2" xfId="31110" xr:uid="{00000000-0005-0000-0000-000021710000}"/>
    <cellStyle name="Normal 6 2 3 4 3 3 2 3" xfId="31109" xr:uid="{00000000-0005-0000-0000-000022710000}"/>
    <cellStyle name="Normal 6 2 3 4 3 3 3" xfId="31111" xr:uid="{00000000-0005-0000-0000-000023710000}"/>
    <cellStyle name="Normal 6 2 3 4 3 3 4" xfId="31108" xr:uid="{00000000-0005-0000-0000-000024710000}"/>
    <cellStyle name="Normal 6 2 3 4 3 4" xfId="11420" xr:uid="{00000000-0005-0000-0000-000025710000}"/>
    <cellStyle name="Normal 6 2 3 4 3 4 2" xfId="11421" xr:uid="{00000000-0005-0000-0000-000026710000}"/>
    <cellStyle name="Normal 6 2 3 4 3 4 2 2" xfId="31113" xr:uid="{00000000-0005-0000-0000-000027710000}"/>
    <cellStyle name="Normal 6 2 3 4 3 4 3" xfId="31114" xr:uid="{00000000-0005-0000-0000-000028710000}"/>
    <cellStyle name="Normal 6 2 3 4 3 4 4" xfId="31112" xr:uid="{00000000-0005-0000-0000-000029710000}"/>
    <cellStyle name="Normal 6 2 3 4 3 5" xfId="11422" xr:uid="{00000000-0005-0000-0000-00002A710000}"/>
    <cellStyle name="Normal 6 2 3 4 3 5 2" xfId="31116" xr:uid="{00000000-0005-0000-0000-00002B710000}"/>
    <cellStyle name="Normal 6 2 3 4 3 5 3" xfId="31115" xr:uid="{00000000-0005-0000-0000-00002C710000}"/>
    <cellStyle name="Normal 6 2 3 4 3 6" xfId="31117" xr:uid="{00000000-0005-0000-0000-00002D710000}"/>
    <cellStyle name="Normal 6 2 3 4 4" xfId="2236" xr:uid="{00000000-0005-0000-0000-00002E710000}"/>
    <cellStyle name="Normal 6 2 3 4 4 2" xfId="11423" xr:uid="{00000000-0005-0000-0000-00002F710000}"/>
    <cellStyle name="Normal 6 2 3 4 4 2 2" xfId="11424" xr:uid="{00000000-0005-0000-0000-000030710000}"/>
    <cellStyle name="Normal 6 2 3 4 4 2 2 2" xfId="31120" xr:uid="{00000000-0005-0000-0000-000031710000}"/>
    <cellStyle name="Normal 6 2 3 4 4 2 2 3" xfId="31119" xr:uid="{00000000-0005-0000-0000-000032710000}"/>
    <cellStyle name="Normal 6 2 3 4 4 2 3" xfId="31121" xr:uid="{00000000-0005-0000-0000-000033710000}"/>
    <cellStyle name="Normal 6 2 3 4 4 2 4" xfId="31118" xr:uid="{00000000-0005-0000-0000-000034710000}"/>
    <cellStyle name="Normal 6 2 3 4 4 3" xfId="11425" xr:uid="{00000000-0005-0000-0000-000035710000}"/>
    <cellStyle name="Normal 6 2 3 4 4 3 2" xfId="11426" xr:uid="{00000000-0005-0000-0000-000036710000}"/>
    <cellStyle name="Normal 6 2 3 4 4 3 2 2" xfId="31123" xr:uid="{00000000-0005-0000-0000-000037710000}"/>
    <cellStyle name="Normal 6 2 3 4 4 3 3" xfId="31124" xr:uid="{00000000-0005-0000-0000-000038710000}"/>
    <cellStyle name="Normal 6 2 3 4 4 3 4" xfId="31122" xr:uid="{00000000-0005-0000-0000-000039710000}"/>
    <cellStyle name="Normal 6 2 3 4 4 4" xfId="11427" xr:uid="{00000000-0005-0000-0000-00003A710000}"/>
    <cellStyle name="Normal 6 2 3 4 4 4 2" xfId="31126" xr:uid="{00000000-0005-0000-0000-00003B710000}"/>
    <cellStyle name="Normal 6 2 3 4 4 4 3" xfId="31125" xr:uid="{00000000-0005-0000-0000-00003C710000}"/>
    <cellStyle name="Normal 6 2 3 4 4 5" xfId="31127" xr:uid="{00000000-0005-0000-0000-00003D710000}"/>
    <cellStyle name="Normal 6 2 3 4 5" xfId="2237" xr:uid="{00000000-0005-0000-0000-00003E710000}"/>
    <cellStyle name="Normal 6 2 3 4 5 2" xfId="11428" xr:uid="{00000000-0005-0000-0000-00003F710000}"/>
    <cellStyle name="Normal 6 2 3 4 5 2 2" xfId="11429" xr:uid="{00000000-0005-0000-0000-000040710000}"/>
    <cellStyle name="Normal 6 2 3 4 5 2 2 2" xfId="31130" xr:uid="{00000000-0005-0000-0000-000041710000}"/>
    <cellStyle name="Normal 6 2 3 4 5 2 2 3" xfId="31129" xr:uid="{00000000-0005-0000-0000-000042710000}"/>
    <cellStyle name="Normal 6 2 3 4 5 2 3" xfId="31131" xr:uid="{00000000-0005-0000-0000-000043710000}"/>
    <cellStyle name="Normal 6 2 3 4 5 2 4" xfId="31128" xr:uid="{00000000-0005-0000-0000-000044710000}"/>
    <cellStyle name="Normal 6 2 3 4 5 3" xfId="11430" xr:uid="{00000000-0005-0000-0000-000045710000}"/>
    <cellStyle name="Normal 6 2 3 4 5 3 2" xfId="31133" xr:uid="{00000000-0005-0000-0000-000046710000}"/>
    <cellStyle name="Normal 6 2 3 4 5 3 3" xfId="31132" xr:uid="{00000000-0005-0000-0000-000047710000}"/>
    <cellStyle name="Normal 6 2 3 4 5 4" xfId="31134" xr:uid="{00000000-0005-0000-0000-000048710000}"/>
    <cellStyle name="Normal 6 2 3 4 6" xfId="2238" xr:uid="{00000000-0005-0000-0000-000049710000}"/>
    <cellStyle name="Normal 6 2 3 4 6 2" xfId="11431" xr:uid="{00000000-0005-0000-0000-00004A710000}"/>
    <cellStyle name="Normal 6 2 3 4 6 2 2" xfId="11432" xr:uid="{00000000-0005-0000-0000-00004B710000}"/>
    <cellStyle name="Normal 6 2 3 4 6 2 2 2" xfId="31137" xr:uid="{00000000-0005-0000-0000-00004C710000}"/>
    <cellStyle name="Normal 6 2 3 4 6 2 2 3" xfId="31136" xr:uid="{00000000-0005-0000-0000-00004D710000}"/>
    <cellStyle name="Normal 6 2 3 4 6 2 3" xfId="31138" xr:uid="{00000000-0005-0000-0000-00004E710000}"/>
    <cellStyle name="Normal 6 2 3 4 6 2 4" xfId="31135" xr:uid="{00000000-0005-0000-0000-00004F710000}"/>
    <cellStyle name="Normal 6 2 3 4 6 3" xfId="11433" xr:uid="{00000000-0005-0000-0000-000050710000}"/>
    <cellStyle name="Normal 6 2 3 4 6 3 2" xfId="31140" xr:uid="{00000000-0005-0000-0000-000051710000}"/>
    <cellStyle name="Normal 6 2 3 4 6 3 3" xfId="31139" xr:uid="{00000000-0005-0000-0000-000052710000}"/>
    <cellStyle name="Normal 6 2 3 4 6 4" xfId="31141" xr:uid="{00000000-0005-0000-0000-000053710000}"/>
    <cellStyle name="Normal 6 2 3 4 7" xfId="11434" xr:uid="{00000000-0005-0000-0000-000054710000}"/>
    <cellStyle name="Normal 6 2 3 4 7 2" xfId="11435" xr:uid="{00000000-0005-0000-0000-000055710000}"/>
    <cellStyle name="Normal 6 2 3 4 7 2 2" xfId="31144" xr:uid="{00000000-0005-0000-0000-000056710000}"/>
    <cellStyle name="Normal 6 2 3 4 7 2 3" xfId="31143" xr:uid="{00000000-0005-0000-0000-000057710000}"/>
    <cellStyle name="Normal 6 2 3 4 7 3" xfId="31145" xr:uid="{00000000-0005-0000-0000-000058710000}"/>
    <cellStyle name="Normal 6 2 3 4 7 4" xfId="31142" xr:uid="{00000000-0005-0000-0000-000059710000}"/>
    <cellStyle name="Normal 6 2 3 4 8" xfId="11436" xr:uid="{00000000-0005-0000-0000-00005A710000}"/>
    <cellStyle name="Normal 6 2 3 4 8 2" xfId="31147" xr:uid="{00000000-0005-0000-0000-00005B710000}"/>
    <cellStyle name="Normal 6 2 3 4 8 3" xfId="31146" xr:uid="{00000000-0005-0000-0000-00005C710000}"/>
    <cellStyle name="Normal 6 2 3 4 9" xfId="31148" xr:uid="{00000000-0005-0000-0000-00005D710000}"/>
    <cellStyle name="Normal 6 2 3 5" xfId="2239" xr:uid="{00000000-0005-0000-0000-00005E710000}"/>
    <cellStyle name="Normal 6 2 3 5 2" xfId="2240" xr:uid="{00000000-0005-0000-0000-00005F710000}"/>
    <cellStyle name="Normal 6 2 3 5 2 2" xfId="11437" xr:uid="{00000000-0005-0000-0000-000060710000}"/>
    <cellStyle name="Normal 6 2 3 5 2 2 2" xfId="11438" xr:uid="{00000000-0005-0000-0000-000061710000}"/>
    <cellStyle name="Normal 6 2 3 5 2 2 2 2" xfId="31151" xr:uid="{00000000-0005-0000-0000-000062710000}"/>
    <cellStyle name="Normal 6 2 3 5 2 2 2 3" xfId="31150" xr:uid="{00000000-0005-0000-0000-000063710000}"/>
    <cellStyle name="Normal 6 2 3 5 2 2 3" xfId="31152" xr:uid="{00000000-0005-0000-0000-000064710000}"/>
    <cellStyle name="Normal 6 2 3 5 2 2 4" xfId="31149" xr:uid="{00000000-0005-0000-0000-000065710000}"/>
    <cellStyle name="Normal 6 2 3 5 2 3" xfId="11439" xr:uid="{00000000-0005-0000-0000-000066710000}"/>
    <cellStyle name="Normal 6 2 3 5 2 3 2" xfId="11440" xr:uid="{00000000-0005-0000-0000-000067710000}"/>
    <cellStyle name="Normal 6 2 3 5 2 3 2 2" xfId="31154" xr:uid="{00000000-0005-0000-0000-000068710000}"/>
    <cellStyle name="Normal 6 2 3 5 2 3 3" xfId="31155" xr:uid="{00000000-0005-0000-0000-000069710000}"/>
    <cellStyle name="Normal 6 2 3 5 2 3 4" xfId="31153" xr:uid="{00000000-0005-0000-0000-00006A710000}"/>
    <cellStyle name="Normal 6 2 3 5 2 4" xfId="11441" xr:uid="{00000000-0005-0000-0000-00006B710000}"/>
    <cellStyle name="Normal 6 2 3 5 2 4 2" xfId="31157" xr:uid="{00000000-0005-0000-0000-00006C710000}"/>
    <cellStyle name="Normal 6 2 3 5 2 4 3" xfId="31156" xr:uid="{00000000-0005-0000-0000-00006D710000}"/>
    <cellStyle name="Normal 6 2 3 5 2 5" xfId="31158" xr:uid="{00000000-0005-0000-0000-00006E710000}"/>
    <cellStyle name="Normal 6 2 3 5 3" xfId="11442" xr:uid="{00000000-0005-0000-0000-00006F710000}"/>
    <cellStyle name="Normal 6 2 3 5 3 2" xfId="11443" xr:uid="{00000000-0005-0000-0000-000070710000}"/>
    <cellStyle name="Normal 6 2 3 5 3 2 2" xfId="31161" xr:uid="{00000000-0005-0000-0000-000071710000}"/>
    <cellStyle name="Normal 6 2 3 5 3 2 3" xfId="31160" xr:uid="{00000000-0005-0000-0000-000072710000}"/>
    <cellStyle name="Normal 6 2 3 5 3 3" xfId="31162" xr:uid="{00000000-0005-0000-0000-000073710000}"/>
    <cellStyle name="Normal 6 2 3 5 3 4" xfId="31159" xr:uid="{00000000-0005-0000-0000-000074710000}"/>
    <cellStyle name="Normal 6 2 3 5 4" xfId="11444" xr:uid="{00000000-0005-0000-0000-000075710000}"/>
    <cellStyle name="Normal 6 2 3 5 4 2" xfId="11445" xr:uid="{00000000-0005-0000-0000-000076710000}"/>
    <cellStyle name="Normal 6 2 3 5 4 2 2" xfId="31164" xr:uid="{00000000-0005-0000-0000-000077710000}"/>
    <cellStyle name="Normal 6 2 3 5 4 3" xfId="31165" xr:uid="{00000000-0005-0000-0000-000078710000}"/>
    <cellStyle name="Normal 6 2 3 5 4 4" xfId="31163" xr:uid="{00000000-0005-0000-0000-000079710000}"/>
    <cellStyle name="Normal 6 2 3 5 5" xfId="11446" xr:uid="{00000000-0005-0000-0000-00007A710000}"/>
    <cellStyle name="Normal 6 2 3 5 5 2" xfId="31167" xr:uid="{00000000-0005-0000-0000-00007B710000}"/>
    <cellStyle name="Normal 6 2 3 5 5 3" xfId="31166" xr:uid="{00000000-0005-0000-0000-00007C710000}"/>
    <cellStyle name="Normal 6 2 3 5 6" xfId="31168" xr:uid="{00000000-0005-0000-0000-00007D710000}"/>
    <cellStyle name="Normal 6 2 3 6" xfId="2241" xr:uid="{00000000-0005-0000-0000-00007E710000}"/>
    <cellStyle name="Normal 6 2 3 6 2" xfId="2242" xr:uid="{00000000-0005-0000-0000-00007F710000}"/>
    <cellStyle name="Normal 6 2 3 6 2 2" xfId="11447" xr:uid="{00000000-0005-0000-0000-000080710000}"/>
    <cellStyle name="Normal 6 2 3 6 2 2 2" xfId="11448" xr:uid="{00000000-0005-0000-0000-000081710000}"/>
    <cellStyle name="Normal 6 2 3 6 2 2 2 2" xfId="31171" xr:uid="{00000000-0005-0000-0000-000082710000}"/>
    <cellStyle name="Normal 6 2 3 6 2 2 2 3" xfId="31170" xr:uid="{00000000-0005-0000-0000-000083710000}"/>
    <cellStyle name="Normal 6 2 3 6 2 2 3" xfId="31172" xr:uid="{00000000-0005-0000-0000-000084710000}"/>
    <cellStyle name="Normal 6 2 3 6 2 2 4" xfId="31169" xr:uid="{00000000-0005-0000-0000-000085710000}"/>
    <cellStyle name="Normal 6 2 3 6 2 3" xfId="11449" xr:uid="{00000000-0005-0000-0000-000086710000}"/>
    <cellStyle name="Normal 6 2 3 6 2 3 2" xfId="11450" xr:uid="{00000000-0005-0000-0000-000087710000}"/>
    <cellStyle name="Normal 6 2 3 6 2 3 2 2" xfId="31174" xr:uid="{00000000-0005-0000-0000-000088710000}"/>
    <cellStyle name="Normal 6 2 3 6 2 3 3" xfId="31175" xr:uid="{00000000-0005-0000-0000-000089710000}"/>
    <cellStyle name="Normal 6 2 3 6 2 3 4" xfId="31173" xr:uid="{00000000-0005-0000-0000-00008A710000}"/>
    <cellStyle name="Normal 6 2 3 6 2 4" xfId="11451" xr:uid="{00000000-0005-0000-0000-00008B710000}"/>
    <cellStyle name="Normal 6 2 3 6 2 4 2" xfId="31177" xr:uid="{00000000-0005-0000-0000-00008C710000}"/>
    <cellStyle name="Normal 6 2 3 6 2 4 3" xfId="31176" xr:uid="{00000000-0005-0000-0000-00008D710000}"/>
    <cellStyle name="Normal 6 2 3 6 2 5" xfId="31178" xr:uid="{00000000-0005-0000-0000-00008E710000}"/>
    <cellStyle name="Normal 6 2 3 6 3" xfId="11452" xr:uid="{00000000-0005-0000-0000-00008F710000}"/>
    <cellStyle name="Normal 6 2 3 6 3 2" xfId="11453" xr:uid="{00000000-0005-0000-0000-000090710000}"/>
    <cellStyle name="Normal 6 2 3 6 3 2 2" xfId="31181" xr:uid="{00000000-0005-0000-0000-000091710000}"/>
    <cellStyle name="Normal 6 2 3 6 3 2 3" xfId="31180" xr:uid="{00000000-0005-0000-0000-000092710000}"/>
    <cellStyle name="Normal 6 2 3 6 3 3" xfId="31182" xr:uid="{00000000-0005-0000-0000-000093710000}"/>
    <cellStyle name="Normal 6 2 3 6 3 4" xfId="31179" xr:uid="{00000000-0005-0000-0000-000094710000}"/>
    <cellStyle name="Normal 6 2 3 6 4" xfId="11454" xr:uid="{00000000-0005-0000-0000-000095710000}"/>
    <cellStyle name="Normal 6 2 3 6 4 2" xfId="11455" xr:uid="{00000000-0005-0000-0000-000096710000}"/>
    <cellStyle name="Normal 6 2 3 6 4 2 2" xfId="31184" xr:uid="{00000000-0005-0000-0000-000097710000}"/>
    <cellStyle name="Normal 6 2 3 6 4 3" xfId="31185" xr:uid="{00000000-0005-0000-0000-000098710000}"/>
    <cellStyle name="Normal 6 2 3 6 4 4" xfId="31183" xr:uid="{00000000-0005-0000-0000-000099710000}"/>
    <cellStyle name="Normal 6 2 3 6 5" xfId="11456" xr:uid="{00000000-0005-0000-0000-00009A710000}"/>
    <cellStyle name="Normal 6 2 3 6 5 2" xfId="31187" xr:uid="{00000000-0005-0000-0000-00009B710000}"/>
    <cellStyle name="Normal 6 2 3 6 5 3" xfId="31186" xr:uid="{00000000-0005-0000-0000-00009C710000}"/>
    <cellStyle name="Normal 6 2 3 6 6" xfId="31188" xr:uid="{00000000-0005-0000-0000-00009D710000}"/>
    <cellStyle name="Normal 6 2 3 7" xfId="2243" xr:uid="{00000000-0005-0000-0000-00009E710000}"/>
    <cellStyle name="Normal 6 2 3 7 2" xfId="11457" xr:uid="{00000000-0005-0000-0000-00009F710000}"/>
    <cellStyle name="Normal 6 2 3 7 2 2" xfId="11458" xr:uid="{00000000-0005-0000-0000-0000A0710000}"/>
    <cellStyle name="Normal 6 2 3 7 2 2 2" xfId="31191" xr:uid="{00000000-0005-0000-0000-0000A1710000}"/>
    <cellStyle name="Normal 6 2 3 7 2 2 3" xfId="31190" xr:uid="{00000000-0005-0000-0000-0000A2710000}"/>
    <cellStyle name="Normal 6 2 3 7 2 3" xfId="31192" xr:uid="{00000000-0005-0000-0000-0000A3710000}"/>
    <cellStyle name="Normal 6 2 3 7 2 4" xfId="31189" xr:uid="{00000000-0005-0000-0000-0000A4710000}"/>
    <cellStyle name="Normal 6 2 3 7 3" xfId="11459" xr:uid="{00000000-0005-0000-0000-0000A5710000}"/>
    <cellStyle name="Normal 6 2 3 7 3 2" xfId="11460" xr:uid="{00000000-0005-0000-0000-0000A6710000}"/>
    <cellStyle name="Normal 6 2 3 7 3 2 2" xfId="31194" xr:uid="{00000000-0005-0000-0000-0000A7710000}"/>
    <cellStyle name="Normal 6 2 3 7 3 3" xfId="31195" xr:uid="{00000000-0005-0000-0000-0000A8710000}"/>
    <cellStyle name="Normal 6 2 3 7 3 4" xfId="31193" xr:uid="{00000000-0005-0000-0000-0000A9710000}"/>
    <cellStyle name="Normal 6 2 3 7 4" xfId="11461" xr:uid="{00000000-0005-0000-0000-0000AA710000}"/>
    <cellStyle name="Normal 6 2 3 7 4 2" xfId="31197" xr:uid="{00000000-0005-0000-0000-0000AB710000}"/>
    <cellStyle name="Normal 6 2 3 7 4 3" xfId="31196" xr:uid="{00000000-0005-0000-0000-0000AC710000}"/>
    <cellStyle name="Normal 6 2 3 7 5" xfId="31198" xr:uid="{00000000-0005-0000-0000-0000AD710000}"/>
    <cellStyle name="Normal 6 2 3 8" xfId="2244" xr:uid="{00000000-0005-0000-0000-0000AE710000}"/>
    <cellStyle name="Normal 6 2 3 8 2" xfId="11462" xr:uid="{00000000-0005-0000-0000-0000AF710000}"/>
    <cellStyle name="Normal 6 2 3 8 2 2" xfId="11463" xr:uid="{00000000-0005-0000-0000-0000B0710000}"/>
    <cellStyle name="Normal 6 2 3 8 2 2 2" xfId="31201" xr:uid="{00000000-0005-0000-0000-0000B1710000}"/>
    <cellStyle name="Normal 6 2 3 8 2 2 3" xfId="31200" xr:uid="{00000000-0005-0000-0000-0000B2710000}"/>
    <cellStyle name="Normal 6 2 3 8 2 3" xfId="31202" xr:uid="{00000000-0005-0000-0000-0000B3710000}"/>
    <cellStyle name="Normal 6 2 3 8 2 4" xfId="31199" xr:uid="{00000000-0005-0000-0000-0000B4710000}"/>
    <cellStyle name="Normal 6 2 3 8 3" xfId="11464" xr:uid="{00000000-0005-0000-0000-0000B5710000}"/>
    <cellStyle name="Normal 6 2 3 8 3 2" xfId="31204" xr:uid="{00000000-0005-0000-0000-0000B6710000}"/>
    <cellStyle name="Normal 6 2 3 8 3 3" xfId="31203" xr:uid="{00000000-0005-0000-0000-0000B7710000}"/>
    <cellStyle name="Normal 6 2 3 8 4" xfId="31205" xr:uid="{00000000-0005-0000-0000-0000B8710000}"/>
    <cellStyle name="Normal 6 2 3 9" xfId="2245" xr:uid="{00000000-0005-0000-0000-0000B9710000}"/>
    <cellStyle name="Normal 6 2 3 9 2" xfId="11465" xr:uid="{00000000-0005-0000-0000-0000BA710000}"/>
    <cellStyle name="Normal 6 2 3 9 2 2" xfId="11466" xr:uid="{00000000-0005-0000-0000-0000BB710000}"/>
    <cellStyle name="Normal 6 2 3 9 2 2 2" xfId="31208" xr:uid="{00000000-0005-0000-0000-0000BC710000}"/>
    <cellStyle name="Normal 6 2 3 9 2 2 3" xfId="31207" xr:uid="{00000000-0005-0000-0000-0000BD710000}"/>
    <cellStyle name="Normal 6 2 3 9 2 3" xfId="31209" xr:uid="{00000000-0005-0000-0000-0000BE710000}"/>
    <cellStyle name="Normal 6 2 3 9 2 4" xfId="31206" xr:uid="{00000000-0005-0000-0000-0000BF710000}"/>
    <cellStyle name="Normal 6 2 3 9 3" xfId="11467" xr:uid="{00000000-0005-0000-0000-0000C0710000}"/>
    <cellStyle name="Normal 6 2 3 9 3 2" xfId="31211" xr:uid="{00000000-0005-0000-0000-0000C1710000}"/>
    <cellStyle name="Normal 6 2 3 9 3 3" xfId="31210" xr:uid="{00000000-0005-0000-0000-0000C2710000}"/>
    <cellStyle name="Normal 6 2 3 9 4" xfId="31212" xr:uid="{00000000-0005-0000-0000-0000C3710000}"/>
    <cellStyle name="Normal 6 2 4" xfId="2246" xr:uid="{00000000-0005-0000-0000-0000C4710000}"/>
    <cellStyle name="Normal 6 2 4 10" xfId="31213" xr:uid="{00000000-0005-0000-0000-0000C5710000}"/>
    <cellStyle name="Normal 6 2 4 2" xfId="2247" xr:uid="{00000000-0005-0000-0000-0000C6710000}"/>
    <cellStyle name="Normal 6 2 4 2 2" xfId="2248" xr:uid="{00000000-0005-0000-0000-0000C7710000}"/>
    <cellStyle name="Normal 6 2 4 2 2 2" xfId="2249" xr:uid="{00000000-0005-0000-0000-0000C8710000}"/>
    <cellStyle name="Normal 6 2 4 2 2 2 2" xfId="11468" xr:uid="{00000000-0005-0000-0000-0000C9710000}"/>
    <cellStyle name="Normal 6 2 4 2 2 2 2 2" xfId="11469" xr:uid="{00000000-0005-0000-0000-0000CA710000}"/>
    <cellStyle name="Normal 6 2 4 2 2 2 2 2 2" xfId="31216" xr:uid="{00000000-0005-0000-0000-0000CB710000}"/>
    <cellStyle name="Normal 6 2 4 2 2 2 2 2 3" xfId="31215" xr:uid="{00000000-0005-0000-0000-0000CC710000}"/>
    <cellStyle name="Normal 6 2 4 2 2 2 2 3" xfId="31217" xr:uid="{00000000-0005-0000-0000-0000CD710000}"/>
    <cellStyle name="Normal 6 2 4 2 2 2 2 4" xfId="31214" xr:uid="{00000000-0005-0000-0000-0000CE710000}"/>
    <cellStyle name="Normal 6 2 4 2 2 2 3" xfId="11470" xr:uid="{00000000-0005-0000-0000-0000CF710000}"/>
    <cellStyle name="Normal 6 2 4 2 2 2 3 2" xfId="11471" xr:uid="{00000000-0005-0000-0000-0000D0710000}"/>
    <cellStyle name="Normal 6 2 4 2 2 2 3 2 2" xfId="31219" xr:uid="{00000000-0005-0000-0000-0000D1710000}"/>
    <cellStyle name="Normal 6 2 4 2 2 2 3 3" xfId="31220" xr:uid="{00000000-0005-0000-0000-0000D2710000}"/>
    <cellStyle name="Normal 6 2 4 2 2 2 3 4" xfId="31218" xr:uid="{00000000-0005-0000-0000-0000D3710000}"/>
    <cellStyle name="Normal 6 2 4 2 2 2 4" xfId="11472" xr:uid="{00000000-0005-0000-0000-0000D4710000}"/>
    <cellStyle name="Normal 6 2 4 2 2 2 4 2" xfId="31222" xr:uid="{00000000-0005-0000-0000-0000D5710000}"/>
    <cellStyle name="Normal 6 2 4 2 2 2 4 3" xfId="31221" xr:uid="{00000000-0005-0000-0000-0000D6710000}"/>
    <cellStyle name="Normal 6 2 4 2 2 2 5" xfId="31223" xr:uid="{00000000-0005-0000-0000-0000D7710000}"/>
    <cellStyle name="Normal 6 2 4 2 2 3" xfId="11473" xr:uid="{00000000-0005-0000-0000-0000D8710000}"/>
    <cellStyle name="Normal 6 2 4 2 2 3 2" xfId="11474" xr:uid="{00000000-0005-0000-0000-0000D9710000}"/>
    <cellStyle name="Normal 6 2 4 2 2 3 2 2" xfId="31226" xr:uid="{00000000-0005-0000-0000-0000DA710000}"/>
    <cellStyle name="Normal 6 2 4 2 2 3 2 3" xfId="31225" xr:uid="{00000000-0005-0000-0000-0000DB710000}"/>
    <cellStyle name="Normal 6 2 4 2 2 3 3" xfId="31227" xr:uid="{00000000-0005-0000-0000-0000DC710000}"/>
    <cellStyle name="Normal 6 2 4 2 2 3 4" xfId="31224" xr:uid="{00000000-0005-0000-0000-0000DD710000}"/>
    <cellStyle name="Normal 6 2 4 2 2 4" xfId="11475" xr:uid="{00000000-0005-0000-0000-0000DE710000}"/>
    <cellStyle name="Normal 6 2 4 2 2 4 2" xfId="11476" xr:uid="{00000000-0005-0000-0000-0000DF710000}"/>
    <cellStyle name="Normal 6 2 4 2 2 4 2 2" xfId="31229" xr:uid="{00000000-0005-0000-0000-0000E0710000}"/>
    <cellStyle name="Normal 6 2 4 2 2 4 3" xfId="31230" xr:uid="{00000000-0005-0000-0000-0000E1710000}"/>
    <cellStyle name="Normal 6 2 4 2 2 4 4" xfId="31228" xr:uid="{00000000-0005-0000-0000-0000E2710000}"/>
    <cellStyle name="Normal 6 2 4 2 2 5" xfId="11477" xr:uid="{00000000-0005-0000-0000-0000E3710000}"/>
    <cellStyle name="Normal 6 2 4 2 2 5 2" xfId="31232" xr:uid="{00000000-0005-0000-0000-0000E4710000}"/>
    <cellStyle name="Normal 6 2 4 2 2 5 3" xfId="31231" xr:uid="{00000000-0005-0000-0000-0000E5710000}"/>
    <cellStyle name="Normal 6 2 4 2 2 6" xfId="31233" xr:uid="{00000000-0005-0000-0000-0000E6710000}"/>
    <cellStyle name="Normal 6 2 4 2 3" xfId="2250" xr:uid="{00000000-0005-0000-0000-0000E7710000}"/>
    <cellStyle name="Normal 6 2 4 2 3 2" xfId="2251" xr:uid="{00000000-0005-0000-0000-0000E8710000}"/>
    <cellStyle name="Normal 6 2 4 2 3 2 2" xfId="11478" xr:uid="{00000000-0005-0000-0000-0000E9710000}"/>
    <cellStyle name="Normal 6 2 4 2 3 2 2 2" xfId="11479" xr:uid="{00000000-0005-0000-0000-0000EA710000}"/>
    <cellStyle name="Normal 6 2 4 2 3 2 2 2 2" xfId="31236" xr:uid="{00000000-0005-0000-0000-0000EB710000}"/>
    <cellStyle name="Normal 6 2 4 2 3 2 2 2 3" xfId="31235" xr:uid="{00000000-0005-0000-0000-0000EC710000}"/>
    <cellStyle name="Normal 6 2 4 2 3 2 2 3" xfId="31237" xr:uid="{00000000-0005-0000-0000-0000ED710000}"/>
    <cellStyle name="Normal 6 2 4 2 3 2 2 4" xfId="31234" xr:uid="{00000000-0005-0000-0000-0000EE710000}"/>
    <cellStyle name="Normal 6 2 4 2 3 2 3" xfId="11480" xr:uid="{00000000-0005-0000-0000-0000EF710000}"/>
    <cellStyle name="Normal 6 2 4 2 3 2 3 2" xfId="11481" xr:uid="{00000000-0005-0000-0000-0000F0710000}"/>
    <cellStyle name="Normal 6 2 4 2 3 2 3 2 2" xfId="31239" xr:uid="{00000000-0005-0000-0000-0000F1710000}"/>
    <cellStyle name="Normal 6 2 4 2 3 2 3 3" xfId="31240" xr:uid="{00000000-0005-0000-0000-0000F2710000}"/>
    <cellStyle name="Normal 6 2 4 2 3 2 3 4" xfId="31238" xr:uid="{00000000-0005-0000-0000-0000F3710000}"/>
    <cellStyle name="Normal 6 2 4 2 3 2 4" xfId="11482" xr:uid="{00000000-0005-0000-0000-0000F4710000}"/>
    <cellStyle name="Normal 6 2 4 2 3 2 4 2" xfId="31242" xr:uid="{00000000-0005-0000-0000-0000F5710000}"/>
    <cellStyle name="Normal 6 2 4 2 3 2 4 3" xfId="31241" xr:uid="{00000000-0005-0000-0000-0000F6710000}"/>
    <cellStyle name="Normal 6 2 4 2 3 2 5" xfId="31243" xr:uid="{00000000-0005-0000-0000-0000F7710000}"/>
    <cellStyle name="Normal 6 2 4 2 3 3" xfId="11483" xr:uid="{00000000-0005-0000-0000-0000F8710000}"/>
    <cellStyle name="Normal 6 2 4 2 3 3 2" xfId="11484" xr:uid="{00000000-0005-0000-0000-0000F9710000}"/>
    <cellStyle name="Normal 6 2 4 2 3 3 2 2" xfId="31246" xr:uid="{00000000-0005-0000-0000-0000FA710000}"/>
    <cellStyle name="Normal 6 2 4 2 3 3 2 3" xfId="31245" xr:uid="{00000000-0005-0000-0000-0000FB710000}"/>
    <cellStyle name="Normal 6 2 4 2 3 3 3" xfId="31247" xr:uid="{00000000-0005-0000-0000-0000FC710000}"/>
    <cellStyle name="Normal 6 2 4 2 3 3 4" xfId="31244" xr:uid="{00000000-0005-0000-0000-0000FD710000}"/>
    <cellStyle name="Normal 6 2 4 2 3 4" xfId="11485" xr:uid="{00000000-0005-0000-0000-0000FE710000}"/>
    <cellStyle name="Normal 6 2 4 2 3 4 2" xfId="11486" xr:uid="{00000000-0005-0000-0000-0000FF710000}"/>
    <cellStyle name="Normal 6 2 4 2 3 4 2 2" xfId="31249" xr:uid="{00000000-0005-0000-0000-000000720000}"/>
    <cellStyle name="Normal 6 2 4 2 3 4 3" xfId="31250" xr:uid="{00000000-0005-0000-0000-000001720000}"/>
    <cellStyle name="Normal 6 2 4 2 3 4 4" xfId="31248" xr:uid="{00000000-0005-0000-0000-000002720000}"/>
    <cellStyle name="Normal 6 2 4 2 3 5" xfId="11487" xr:uid="{00000000-0005-0000-0000-000003720000}"/>
    <cellStyle name="Normal 6 2 4 2 3 5 2" xfId="31252" xr:uid="{00000000-0005-0000-0000-000004720000}"/>
    <cellStyle name="Normal 6 2 4 2 3 5 3" xfId="31251" xr:uid="{00000000-0005-0000-0000-000005720000}"/>
    <cellStyle name="Normal 6 2 4 2 3 6" xfId="31253" xr:uid="{00000000-0005-0000-0000-000006720000}"/>
    <cellStyle name="Normal 6 2 4 2 4" xfId="2252" xr:uid="{00000000-0005-0000-0000-000007720000}"/>
    <cellStyle name="Normal 6 2 4 2 4 2" xfId="11488" xr:uid="{00000000-0005-0000-0000-000008720000}"/>
    <cellStyle name="Normal 6 2 4 2 4 2 2" xfId="11489" xr:uid="{00000000-0005-0000-0000-000009720000}"/>
    <cellStyle name="Normal 6 2 4 2 4 2 2 2" xfId="31256" xr:uid="{00000000-0005-0000-0000-00000A720000}"/>
    <cellStyle name="Normal 6 2 4 2 4 2 2 3" xfId="31255" xr:uid="{00000000-0005-0000-0000-00000B720000}"/>
    <cellStyle name="Normal 6 2 4 2 4 2 3" xfId="31257" xr:uid="{00000000-0005-0000-0000-00000C720000}"/>
    <cellStyle name="Normal 6 2 4 2 4 2 4" xfId="31254" xr:uid="{00000000-0005-0000-0000-00000D720000}"/>
    <cellStyle name="Normal 6 2 4 2 4 3" xfId="11490" xr:uid="{00000000-0005-0000-0000-00000E720000}"/>
    <cellStyle name="Normal 6 2 4 2 4 3 2" xfId="11491" xr:uid="{00000000-0005-0000-0000-00000F720000}"/>
    <cellStyle name="Normal 6 2 4 2 4 3 2 2" xfId="31259" xr:uid="{00000000-0005-0000-0000-000010720000}"/>
    <cellStyle name="Normal 6 2 4 2 4 3 3" xfId="31260" xr:uid="{00000000-0005-0000-0000-000011720000}"/>
    <cellStyle name="Normal 6 2 4 2 4 3 4" xfId="31258" xr:uid="{00000000-0005-0000-0000-000012720000}"/>
    <cellStyle name="Normal 6 2 4 2 4 4" xfId="11492" xr:uid="{00000000-0005-0000-0000-000013720000}"/>
    <cellStyle name="Normal 6 2 4 2 4 4 2" xfId="31262" xr:uid="{00000000-0005-0000-0000-000014720000}"/>
    <cellStyle name="Normal 6 2 4 2 4 4 3" xfId="31261" xr:uid="{00000000-0005-0000-0000-000015720000}"/>
    <cellStyle name="Normal 6 2 4 2 4 5" xfId="31263" xr:uid="{00000000-0005-0000-0000-000016720000}"/>
    <cellStyle name="Normal 6 2 4 2 5" xfId="2253" xr:uid="{00000000-0005-0000-0000-000017720000}"/>
    <cellStyle name="Normal 6 2 4 2 5 2" xfId="11493" xr:uid="{00000000-0005-0000-0000-000018720000}"/>
    <cellStyle name="Normal 6 2 4 2 5 2 2" xfId="11494" xr:uid="{00000000-0005-0000-0000-000019720000}"/>
    <cellStyle name="Normal 6 2 4 2 5 2 2 2" xfId="31266" xr:uid="{00000000-0005-0000-0000-00001A720000}"/>
    <cellStyle name="Normal 6 2 4 2 5 2 2 3" xfId="31265" xr:uid="{00000000-0005-0000-0000-00001B720000}"/>
    <cellStyle name="Normal 6 2 4 2 5 2 3" xfId="31267" xr:uid="{00000000-0005-0000-0000-00001C720000}"/>
    <cellStyle name="Normal 6 2 4 2 5 2 4" xfId="31264" xr:uid="{00000000-0005-0000-0000-00001D720000}"/>
    <cellStyle name="Normal 6 2 4 2 5 3" xfId="11495" xr:uid="{00000000-0005-0000-0000-00001E720000}"/>
    <cellStyle name="Normal 6 2 4 2 5 3 2" xfId="31269" xr:uid="{00000000-0005-0000-0000-00001F720000}"/>
    <cellStyle name="Normal 6 2 4 2 5 3 3" xfId="31268" xr:uid="{00000000-0005-0000-0000-000020720000}"/>
    <cellStyle name="Normal 6 2 4 2 5 4" xfId="31270" xr:uid="{00000000-0005-0000-0000-000021720000}"/>
    <cellStyle name="Normal 6 2 4 2 6" xfId="2254" xr:uid="{00000000-0005-0000-0000-000022720000}"/>
    <cellStyle name="Normal 6 2 4 2 6 2" xfId="11496" xr:uid="{00000000-0005-0000-0000-000023720000}"/>
    <cellStyle name="Normal 6 2 4 2 6 2 2" xfId="11497" xr:uid="{00000000-0005-0000-0000-000024720000}"/>
    <cellStyle name="Normal 6 2 4 2 6 2 2 2" xfId="31273" xr:uid="{00000000-0005-0000-0000-000025720000}"/>
    <cellStyle name="Normal 6 2 4 2 6 2 2 3" xfId="31272" xr:uid="{00000000-0005-0000-0000-000026720000}"/>
    <cellStyle name="Normal 6 2 4 2 6 2 3" xfId="31274" xr:uid="{00000000-0005-0000-0000-000027720000}"/>
    <cellStyle name="Normal 6 2 4 2 6 2 4" xfId="31271" xr:uid="{00000000-0005-0000-0000-000028720000}"/>
    <cellStyle name="Normal 6 2 4 2 6 3" xfId="11498" xr:uid="{00000000-0005-0000-0000-000029720000}"/>
    <cellStyle name="Normal 6 2 4 2 6 3 2" xfId="31276" xr:uid="{00000000-0005-0000-0000-00002A720000}"/>
    <cellStyle name="Normal 6 2 4 2 6 3 3" xfId="31275" xr:uid="{00000000-0005-0000-0000-00002B720000}"/>
    <cellStyle name="Normal 6 2 4 2 6 4" xfId="31277" xr:uid="{00000000-0005-0000-0000-00002C720000}"/>
    <cellStyle name="Normal 6 2 4 2 7" xfId="11499" xr:uid="{00000000-0005-0000-0000-00002D720000}"/>
    <cellStyle name="Normal 6 2 4 2 7 2" xfId="11500" xr:uid="{00000000-0005-0000-0000-00002E720000}"/>
    <cellStyle name="Normal 6 2 4 2 7 2 2" xfId="31280" xr:uid="{00000000-0005-0000-0000-00002F720000}"/>
    <cellStyle name="Normal 6 2 4 2 7 2 3" xfId="31279" xr:uid="{00000000-0005-0000-0000-000030720000}"/>
    <cellStyle name="Normal 6 2 4 2 7 3" xfId="31281" xr:uid="{00000000-0005-0000-0000-000031720000}"/>
    <cellStyle name="Normal 6 2 4 2 7 4" xfId="31278" xr:uid="{00000000-0005-0000-0000-000032720000}"/>
    <cellStyle name="Normal 6 2 4 2 8" xfId="11501" xr:uid="{00000000-0005-0000-0000-000033720000}"/>
    <cellStyle name="Normal 6 2 4 2 8 2" xfId="31283" xr:uid="{00000000-0005-0000-0000-000034720000}"/>
    <cellStyle name="Normal 6 2 4 2 8 3" xfId="31282" xr:uid="{00000000-0005-0000-0000-000035720000}"/>
    <cellStyle name="Normal 6 2 4 2 9" xfId="31284" xr:uid="{00000000-0005-0000-0000-000036720000}"/>
    <cellStyle name="Normal 6 2 4 3" xfId="2255" xr:uid="{00000000-0005-0000-0000-000037720000}"/>
    <cellStyle name="Normal 6 2 4 3 2" xfId="2256" xr:uid="{00000000-0005-0000-0000-000038720000}"/>
    <cellStyle name="Normal 6 2 4 3 2 2" xfId="11502" xr:uid="{00000000-0005-0000-0000-000039720000}"/>
    <cellStyle name="Normal 6 2 4 3 2 2 2" xfId="11503" xr:uid="{00000000-0005-0000-0000-00003A720000}"/>
    <cellStyle name="Normal 6 2 4 3 2 2 2 2" xfId="31287" xr:uid="{00000000-0005-0000-0000-00003B720000}"/>
    <cellStyle name="Normal 6 2 4 3 2 2 2 3" xfId="31286" xr:uid="{00000000-0005-0000-0000-00003C720000}"/>
    <cellStyle name="Normal 6 2 4 3 2 2 3" xfId="31288" xr:uid="{00000000-0005-0000-0000-00003D720000}"/>
    <cellStyle name="Normal 6 2 4 3 2 2 4" xfId="31285" xr:uid="{00000000-0005-0000-0000-00003E720000}"/>
    <cellStyle name="Normal 6 2 4 3 2 3" xfId="11504" xr:uid="{00000000-0005-0000-0000-00003F720000}"/>
    <cellStyle name="Normal 6 2 4 3 2 3 2" xfId="11505" xr:uid="{00000000-0005-0000-0000-000040720000}"/>
    <cellStyle name="Normal 6 2 4 3 2 3 2 2" xfId="31290" xr:uid="{00000000-0005-0000-0000-000041720000}"/>
    <cellStyle name="Normal 6 2 4 3 2 3 3" xfId="31291" xr:uid="{00000000-0005-0000-0000-000042720000}"/>
    <cellStyle name="Normal 6 2 4 3 2 3 4" xfId="31289" xr:uid="{00000000-0005-0000-0000-000043720000}"/>
    <cellStyle name="Normal 6 2 4 3 2 4" xfId="11506" xr:uid="{00000000-0005-0000-0000-000044720000}"/>
    <cellStyle name="Normal 6 2 4 3 2 4 2" xfId="31293" xr:uid="{00000000-0005-0000-0000-000045720000}"/>
    <cellStyle name="Normal 6 2 4 3 2 4 3" xfId="31292" xr:uid="{00000000-0005-0000-0000-000046720000}"/>
    <cellStyle name="Normal 6 2 4 3 2 5" xfId="31294" xr:uid="{00000000-0005-0000-0000-000047720000}"/>
    <cellStyle name="Normal 6 2 4 3 3" xfId="11507" xr:uid="{00000000-0005-0000-0000-000048720000}"/>
    <cellStyle name="Normal 6 2 4 3 3 2" xfId="11508" xr:uid="{00000000-0005-0000-0000-000049720000}"/>
    <cellStyle name="Normal 6 2 4 3 3 2 2" xfId="31297" xr:uid="{00000000-0005-0000-0000-00004A720000}"/>
    <cellStyle name="Normal 6 2 4 3 3 2 3" xfId="31296" xr:uid="{00000000-0005-0000-0000-00004B720000}"/>
    <cellStyle name="Normal 6 2 4 3 3 3" xfId="31298" xr:uid="{00000000-0005-0000-0000-00004C720000}"/>
    <cellStyle name="Normal 6 2 4 3 3 4" xfId="31295" xr:uid="{00000000-0005-0000-0000-00004D720000}"/>
    <cellStyle name="Normal 6 2 4 3 4" xfId="11509" xr:uid="{00000000-0005-0000-0000-00004E720000}"/>
    <cellStyle name="Normal 6 2 4 3 4 2" xfId="11510" xr:uid="{00000000-0005-0000-0000-00004F720000}"/>
    <cellStyle name="Normal 6 2 4 3 4 2 2" xfId="31300" xr:uid="{00000000-0005-0000-0000-000050720000}"/>
    <cellStyle name="Normal 6 2 4 3 4 3" xfId="31301" xr:uid="{00000000-0005-0000-0000-000051720000}"/>
    <cellStyle name="Normal 6 2 4 3 4 4" xfId="31299" xr:uid="{00000000-0005-0000-0000-000052720000}"/>
    <cellStyle name="Normal 6 2 4 3 5" xfId="11511" xr:uid="{00000000-0005-0000-0000-000053720000}"/>
    <cellStyle name="Normal 6 2 4 3 5 2" xfId="31303" xr:uid="{00000000-0005-0000-0000-000054720000}"/>
    <cellStyle name="Normal 6 2 4 3 5 3" xfId="31302" xr:uid="{00000000-0005-0000-0000-000055720000}"/>
    <cellStyle name="Normal 6 2 4 3 6" xfId="31304" xr:uid="{00000000-0005-0000-0000-000056720000}"/>
    <cellStyle name="Normal 6 2 4 4" xfId="2257" xr:uid="{00000000-0005-0000-0000-000057720000}"/>
    <cellStyle name="Normal 6 2 4 4 2" xfId="2258" xr:uid="{00000000-0005-0000-0000-000058720000}"/>
    <cellStyle name="Normal 6 2 4 4 2 2" xfId="11512" xr:uid="{00000000-0005-0000-0000-000059720000}"/>
    <cellStyle name="Normal 6 2 4 4 2 2 2" xfId="11513" xr:uid="{00000000-0005-0000-0000-00005A720000}"/>
    <cellStyle name="Normal 6 2 4 4 2 2 2 2" xfId="31307" xr:uid="{00000000-0005-0000-0000-00005B720000}"/>
    <cellStyle name="Normal 6 2 4 4 2 2 2 3" xfId="31306" xr:uid="{00000000-0005-0000-0000-00005C720000}"/>
    <cellStyle name="Normal 6 2 4 4 2 2 3" xfId="31308" xr:uid="{00000000-0005-0000-0000-00005D720000}"/>
    <cellStyle name="Normal 6 2 4 4 2 2 4" xfId="31305" xr:uid="{00000000-0005-0000-0000-00005E720000}"/>
    <cellStyle name="Normal 6 2 4 4 2 3" xfId="11514" xr:uid="{00000000-0005-0000-0000-00005F720000}"/>
    <cellStyle name="Normal 6 2 4 4 2 3 2" xfId="11515" xr:uid="{00000000-0005-0000-0000-000060720000}"/>
    <cellStyle name="Normal 6 2 4 4 2 3 2 2" xfId="31310" xr:uid="{00000000-0005-0000-0000-000061720000}"/>
    <cellStyle name="Normal 6 2 4 4 2 3 3" xfId="31311" xr:uid="{00000000-0005-0000-0000-000062720000}"/>
    <cellStyle name="Normal 6 2 4 4 2 3 4" xfId="31309" xr:uid="{00000000-0005-0000-0000-000063720000}"/>
    <cellStyle name="Normal 6 2 4 4 2 4" xfId="11516" xr:uid="{00000000-0005-0000-0000-000064720000}"/>
    <cellStyle name="Normal 6 2 4 4 2 4 2" xfId="31313" xr:uid="{00000000-0005-0000-0000-000065720000}"/>
    <cellStyle name="Normal 6 2 4 4 2 4 3" xfId="31312" xr:uid="{00000000-0005-0000-0000-000066720000}"/>
    <cellStyle name="Normal 6 2 4 4 2 5" xfId="31314" xr:uid="{00000000-0005-0000-0000-000067720000}"/>
    <cellStyle name="Normal 6 2 4 4 3" xfId="11517" xr:uid="{00000000-0005-0000-0000-000068720000}"/>
    <cellStyle name="Normal 6 2 4 4 3 2" xfId="11518" xr:uid="{00000000-0005-0000-0000-000069720000}"/>
    <cellStyle name="Normal 6 2 4 4 3 2 2" xfId="31317" xr:uid="{00000000-0005-0000-0000-00006A720000}"/>
    <cellStyle name="Normal 6 2 4 4 3 2 3" xfId="31316" xr:uid="{00000000-0005-0000-0000-00006B720000}"/>
    <cellStyle name="Normal 6 2 4 4 3 3" xfId="31318" xr:uid="{00000000-0005-0000-0000-00006C720000}"/>
    <cellStyle name="Normal 6 2 4 4 3 4" xfId="31315" xr:uid="{00000000-0005-0000-0000-00006D720000}"/>
    <cellStyle name="Normal 6 2 4 4 4" xfId="11519" xr:uid="{00000000-0005-0000-0000-00006E720000}"/>
    <cellStyle name="Normal 6 2 4 4 4 2" xfId="11520" xr:uid="{00000000-0005-0000-0000-00006F720000}"/>
    <cellStyle name="Normal 6 2 4 4 4 2 2" xfId="31320" xr:uid="{00000000-0005-0000-0000-000070720000}"/>
    <cellStyle name="Normal 6 2 4 4 4 3" xfId="31321" xr:uid="{00000000-0005-0000-0000-000071720000}"/>
    <cellStyle name="Normal 6 2 4 4 4 4" xfId="31319" xr:uid="{00000000-0005-0000-0000-000072720000}"/>
    <cellStyle name="Normal 6 2 4 4 5" xfId="11521" xr:uid="{00000000-0005-0000-0000-000073720000}"/>
    <cellStyle name="Normal 6 2 4 4 5 2" xfId="31323" xr:uid="{00000000-0005-0000-0000-000074720000}"/>
    <cellStyle name="Normal 6 2 4 4 5 3" xfId="31322" xr:uid="{00000000-0005-0000-0000-000075720000}"/>
    <cellStyle name="Normal 6 2 4 4 6" xfId="31324" xr:uid="{00000000-0005-0000-0000-000076720000}"/>
    <cellStyle name="Normal 6 2 4 5" xfId="2259" xr:uid="{00000000-0005-0000-0000-000077720000}"/>
    <cellStyle name="Normal 6 2 4 5 2" xfId="11522" xr:uid="{00000000-0005-0000-0000-000078720000}"/>
    <cellStyle name="Normal 6 2 4 5 2 2" xfId="11523" xr:uid="{00000000-0005-0000-0000-000079720000}"/>
    <cellStyle name="Normal 6 2 4 5 2 2 2" xfId="31327" xr:uid="{00000000-0005-0000-0000-00007A720000}"/>
    <cellStyle name="Normal 6 2 4 5 2 2 3" xfId="31326" xr:uid="{00000000-0005-0000-0000-00007B720000}"/>
    <cellStyle name="Normal 6 2 4 5 2 3" xfId="31328" xr:uid="{00000000-0005-0000-0000-00007C720000}"/>
    <cellStyle name="Normal 6 2 4 5 2 4" xfId="31325" xr:uid="{00000000-0005-0000-0000-00007D720000}"/>
    <cellStyle name="Normal 6 2 4 5 3" xfId="11524" xr:uid="{00000000-0005-0000-0000-00007E720000}"/>
    <cellStyle name="Normal 6 2 4 5 3 2" xfId="11525" xr:uid="{00000000-0005-0000-0000-00007F720000}"/>
    <cellStyle name="Normal 6 2 4 5 3 2 2" xfId="31330" xr:uid="{00000000-0005-0000-0000-000080720000}"/>
    <cellStyle name="Normal 6 2 4 5 3 3" xfId="31331" xr:uid="{00000000-0005-0000-0000-000081720000}"/>
    <cellStyle name="Normal 6 2 4 5 3 4" xfId="31329" xr:uid="{00000000-0005-0000-0000-000082720000}"/>
    <cellStyle name="Normal 6 2 4 5 4" xfId="11526" xr:uid="{00000000-0005-0000-0000-000083720000}"/>
    <cellStyle name="Normal 6 2 4 5 4 2" xfId="31333" xr:uid="{00000000-0005-0000-0000-000084720000}"/>
    <cellStyle name="Normal 6 2 4 5 4 3" xfId="31332" xr:uid="{00000000-0005-0000-0000-000085720000}"/>
    <cellStyle name="Normal 6 2 4 5 5" xfId="31334" xr:uid="{00000000-0005-0000-0000-000086720000}"/>
    <cellStyle name="Normal 6 2 4 6" xfId="2260" xr:uid="{00000000-0005-0000-0000-000087720000}"/>
    <cellStyle name="Normal 6 2 4 6 2" xfId="11527" xr:uid="{00000000-0005-0000-0000-000088720000}"/>
    <cellStyle name="Normal 6 2 4 6 2 2" xfId="11528" xr:uid="{00000000-0005-0000-0000-000089720000}"/>
    <cellStyle name="Normal 6 2 4 6 2 2 2" xfId="31337" xr:uid="{00000000-0005-0000-0000-00008A720000}"/>
    <cellStyle name="Normal 6 2 4 6 2 2 3" xfId="31336" xr:uid="{00000000-0005-0000-0000-00008B720000}"/>
    <cellStyle name="Normal 6 2 4 6 2 3" xfId="31338" xr:uid="{00000000-0005-0000-0000-00008C720000}"/>
    <cellStyle name="Normal 6 2 4 6 2 4" xfId="31335" xr:uid="{00000000-0005-0000-0000-00008D720000}"/>
    <cellStyle name="Normal 6 2 4 6 3" xfId="11529" xr:uid="{00000000-0005-0000-0000-00008E720000}"/>
    <cellStyle name="Normal 6 2 4 6 3 2" xfId="31340" xr:uid="{00000000-0005-0000-0000-00008F720000}"/>
    <cellStyle name="Normal 6 2 4 6 3 3" xfId="31339" xr:uid="{00000000-0005-0000-0000-000090720000}"/>
    <cellStyle name="Normal 6 2 4 6 4" xfId="31341" xr:uid="{00000000-0005-0000-0000-000091720000}"/>
    <cellStyle name="Normal 6 2 4 7" xfId="2261" xr:uid="{00000000-0005-0000-0000-000092720000}"/>
    <cellStyle name="Normal 6 2 4 7 2" xfId="11530" xr:uid="{00000000-0005-0000-0000-000093720000}"/>
    <cellStyle name="Normal 6 2 4 7 2 2" xfId="11531" xr:uid="{00000000-0005-0000-0000-000094720000}"/>
    <cellStyle name="Normal 6 2 4 7 2 2 2" xfId="31344" xr:uid="{00000000-0005-0000-0000-000095720000}"/>
    <cellStyle name="Normal 6 2 4 7 2 2 3" xfId="31343" xr:uid="{00000000-0005-0000-0000-000096720000}"/>
    <cellStyle name="Normal 6 2 4 7 2 3" xfId="31345" xr:uid="{00000000-0005-0000-0000-000097720000}"/>
    <cellStyle name="Normal 6 2 4 7 2 4" xfId="31342" xr:uid="{00000000-0005-0000-0000-000098720000}"/>
    <cellStyle name="Normal 6 2 4 7 3" xfId="11532" xr:uid="{00000000-0005-0000-0000-000099720000}"/>
    <cellStyle name="Normal 6 2 4 7 3 2" xfId="31347" xr:uid="{00000000-0005-0000-0000-00009A720000}"/>
    <cellStyle name="Normal 6 2 4 7 3 3" xfId="31346" xr:uid="{00000000-0005-0000-0000-00009B720000}"/>
    <cellStyle name="Normal 6 2 4 7 4" xfId="31348" xr:uid="{00000000-0005-0000-0000-00009C720000}"/>
    <cellStyle name="Normal 6 2 4 8" xfId="11533" xr:uid="{00000000-0005-0000-0000-00009D720000}"/>
    <cellStyle name="Normal 6 2 4 8 2" xfId="11534" xr:uid="{00000000-0005-0000-0000-00009E720000}"/>
    <cellStyle name="Normal 6 2 4 8 2 2" xfId="31351" xr:uid="{00000000-0005-0000-0000-00009F720000}"/>
    <cellStyle name="Normal 6 2 4 8 2 3" xfId="31350" xr:uid="{00000000-0005-0000-0000-0000A0720000}"/>
    <cellStyle name="Normal 6 2 4 8 3" xfId="31352" xr:uid="{00000000-0005-0000-0000-0000A1720000}"/>
    <cellStyle name="Normal 6 2 4 8 4" xfId="31349" xr:uid="{00000000-0005-0000-0000-0000A2720000}"/>
    <cellStyle name="Normal 6 2 4 9" xfId="11535" xr:uid="{00000000-0005-0000-0000-0000A3720000}"/>
    <cellStyle name="Normal 6 2 4 9 2" xfId="31354" xr:uid="{00000000-0005-0000-0000-0000A4720000}"/>
    <cellStyle name="Normal 6 2 4 9 3" xfId="31353" xr:uid="{00000000-0005-0000-0000-0000A5720000}"/>
    <cellStyle name="Normal 6 2 5" xfId="2262" xr:uid="{00000000-0005-0000-0000-0000A6720000}"/>
    <cellStyle name="Normal 6 2 5 10" xfId="31355" xr:uid="{00000000-0005-0000-0000-0000A7720000}"/>
    <cellStyle name="Normal 6 2 5 2" xfId="2263" xr:uid="{00000000-0005-0000-0000-0000A8720000}"/>
    <cellStyle name="Normal 6 2 5 2 2" xfId="2264" xr:uid="{00000000-0005-0000-0000-0000A9720000}"/>
    <cellStyle name="Normal 6 2 5 2 2 2" xfId="2265" xr:uid="{00000000-0005-0000-0000-0000AA720000}"/>
    <cellStyle name="Normal 6 2 5 2 2 2 2" xfId="11536" xr:uid="{00000000-0005-0000-0000-0000AB720000}"/>
    <cellStyle name="Normal 6 2 5 2 2 2 2 2" xfId="11537" xr:uid="{00000000-0005-0000-0000-0000AC720000}"/>
    <cellStyle name="Normal 6 2 5 2 2 2 2 2 2" xfId="31358" xr:uid="{00000000-0005-0000-0000-0000AD720000}"/>
    <cellStyle name="Normal 6 2 5 2 2 2 2 2 3" xfId="31357" xr:uid="{00000000-0005-0000-0000-0000AE720000}"/>
    <cellStyle name="Normal 6 2 5 2 2 2 2 3" xfId="31359" xr:uid="{00000000-0005-0000-0000-0000AF720000}"/>
    <cellStyle name="Normal 6 2 5 2 2 2 2 4" xfId="31356" xr:uid="{00000000-0005-0000-0000-0000B0720000}"/>
    <cellStyle name="Normal 6 2 5 2 2 2 3" xfId="11538" xr:uid="{00000000-0005-0000-0000-0000B1720000}"/>
    <cellStyle name="Normal 6 2 5 2 2 2 3 2" xfId="11539" xr:uid="{00000000-0005-0000-0000-0000B2720000}"/>
    <cellStyle name="Normal 6 2 5 2 2 2 3 2 2" xfId="31361" xr:uid="{00000000-0005-0000-0000-0000B3720000}"/>
    <cellStyle name="Normal 6 2 5 2 2 2 3 3" xfId="31362" xr:uid="{00000000-0005-0000-0000-0000B4720000}"/>
    <cellStyle name="Normal 6 2 5 2 2 2 3 4" xfId="31360" xr:uid="{00000000-0005-0000-0000-0000B5720000}"/>
    <cellStyle name="Normal 6 2 5 2 2 2 4" xfId="11540" xr:uid="{00000000-0005-0000-0000-0000B6720000}"/>
    <cellStyle name="Normal 6 2 5 2 2 2 4 2" xfId="31364" xr:uid="{00000000-0005-0000-0000-0000B7720000}"/>
    <cellStyle name="Normal 6 2 5 2 2 2 4 3" xfId="31363" xr:uid="{00000000-0005-0000-0000-0000B8720000}"/>
    <cellStyle name="Normal 6 2 5 2 2 2 5" xfId="31365" xr:uid="{00000000-0005-0000-0000-0000B9720000}"/>
    <cellStyle name="Normal 6 2 5 2 2 3" xfId="11541" xr:uid="{00000000-0005-0000-0000-0000BA720000}"/>
    <cellStyle name="Normal 6 2 5 2 2 3 2" xfId="11542" xr:uid="{00000000-0005-0000-0000-0000BB720000}"/>
    <cellStyle name="Normal 6 2 5 2 2 3 2 2" xfId="31368" xr:uid="{00000000-0005-0000-0000-0000BC720000}"/>
    <cellStyle name="Normal 6 2 5 2 2 3 2 3" xfId="31367" xr:uid="{00000000-0005-0000-0000-0000BD720000}"/>
    <cellStyle name="Normal 6 2 5 2 2 3 3" xfId="31369" xr:uid="{00000000-0005-0000-0000-0000BE720000}"/>
    <cellStyle name="Normal 6 2 5 2 2 3 4" xfId="31366" xr:uid="{00000000-0005-0000-0000-0000BF720000}"/>
    <cellStyle name="Normal 6 2 5 2 2 4" xfId="11543" xr:uid="{00000000-0005-0000-0000-0000C0720000}"/>
    <cellStyle name="Normal 6 2 5 2 2 4 2" xfId="11544" xr:uid="{00000000-0005-0000-0000-0000C1720000}"/>
    <cellStyle name="Normal 6 2 5 2 2 4 2 2" xfId="31371" xr:uid="{00000000-0005-0000-0000-0000C2720000}"/>
    <cellStyle name="Normal 6 2 5 2 2 4 3" xfId="31372" xr:uid="{00000000-0005-0000-0000-0000C3720000}"/>
    <cellStyle name="Normal 6 2 5 2 2 4 4" xfId="31370" xr:uid="{00000000-0005-0000-0000-0000C4720000}"/>
    <cellStyle name="Normal 6 2 5 2 2 5" xfId="11545" xr:uid="{00000000-0005-0000-0000-0000C5720000}"/>
    <cellStyle name="Normal 6 2 5 2 2 5 2" xfId="31374" xr:uid="{00000000-0005-0000-0000-0000C6720000}"/>
    <cellStyle name="Normal 6 2 5 2 2 5 3" xfId="31373" xr:uid="{00000000-0005-0000-0000-0000C7720000}"/>
    <cellStyle name="Normal 6 2 5 2 2 6" xfId="31375" xr:uid="{00000000-0005-0000-0000-0000C8720000}"/>
    <cellStyle name="Normal 6 2 5 2 3" xfId="2266" xr:uid="{00000000-0005-0000-0000-0000C9720000}"/>
    <cellStyle name="Normal 6 2 5 2 3 2" xfId="2267" xr:uid="{00000000-0005-0000-0000-0000CA720000}"/>
    <cellStyle name="Normal 6 2 5 2 3 2 2" xfId="11546" xr:uid="{00000000-0005-0000-0000-0000CB720000}"/>
    <cellStyle name="Normal 6 2 5 2 3 2 2 2" xfId="11547" xr:uid="{00000000-0005-0000-0000-0000CC720000}"/>
    <cellStyle name="Normal 6 2 5 2 3 2 2 2 2" xfId="31378" xr:uid="{00000000-0005-0000-0000-0000CD720000}"/>
    <cellStyle name="Normal 6 2 5 2 3 2 2 2 3" xfId="31377" xr:uid="{00000000-0005-0000-0000-0000CE720000}"/>
    <cellStyle name="Normal 6 2 5 2 3 2 2 3" xfId="31379" xr:uid="{00000000-0005-0000-0000-0000CF720000}"/>
    <cellStyle name="Normal 6 2 5 2 3 2 2 4" xfId="31376" xr:uid="{00000000-0005-0000-0000-0000D0720000}"/>
    <cellStyle name="Normal 6 2 5 2 3 2 3" xfId="11548" xr:uid="{00000000-0005-0000-0000-0000D1720000}"/>
    <cellStyle name="Normal 6 2 5 2 3 2 3 2" xfId="11549" xr:uid="{00000000-0005-0000-0000-0000D2720000}"/>
    <cellStyle name="Normal 6 2 5 2 3 2 3 2 2" xfId="31381" xr:uid="{00000000-0005-0000-0000-0000D3720000}"/>
    <cellStyle name="Normal 6 2 5 2 3 2 3 3" xfId="31382" xr:uid="{00000000-0005-0000-0000-0000D4720000}"/>
    <cellStyle name="Normal 6 2 5 2 3 2 3 4" xfId="31380" xr:uid="{00000000-0005-0000-0000-0000D5720000}"/>
    <cellStyle name="Normal 6 2 5 2 3 2 4" xfId="11550" xr:uid="{00000000-0005-0000-0000-0000D6720000}"/>
    <cellStyle name="Normal 6 2 5 2 3 2 4 2" xfId="31384" xr:uid="{00000000-0005-0000-0000-0000D7720000}"/>
    <cellStyle name="Normal 6 2 5 2 3 2 4 3" xfId="31383" xr:uid="{00000000-0005-0000-0000-0000D8720000}"/>
    <cellStyle name="Normal 6 2 5 2 3 2 5" xfId="31385" xr:uid="{00000000-0005-0000-0000-0000D9720000}"/>
    <cellStyle name="Normal 6 2 5 2 3 3" xfId="11551" xr:uid="{00000000-0005-0000-0000-0000DA720000}"/>
    <cellStyle name="Normal 6 2 5 2 3 3 2" xfId="11552" xr:uid="{00000000-0005-0000-0000-0000DB720000}"/>
    <cellStyle name="Normal 6 2 5 2 3 3 2 2" xfId="31388" xr:uid="{00000000-0005-0000-0000-0000DC720000}"/>
    <cellStyle name="Normal 6 2 5 2 3 3 2 3" xfId="31387" xr:uid="{00000000-0005-0000-0000-0000DD720000}"/>
    <cellStyle name="Normal 6 2 5 2 3 3 3" xfId="31389" xr:uid="{00000000-0005-0000-0000-0000DE720000}"/>
    <cellStyle name="Normal 6 2 5 2 3 3 4" xfId="31386" xr:uid="{00000000-0005-0000-0000-0000DF720000}"/>
    <cellStyle name="Normal 6 2 5 2 3 4" xfId="11553" xr:uid="{00000000-0005-0000-0000-0000E0720000}"/>
    <cellStyle name="Normal 6 2 5 2 3 4 2" xfId="11554" xr:uid="{00000000-0005-0000-0000-0000E1720000}"/>
    <cellStyle name="Normal 6 2 5 2 3 4 2 2" xfId="31391" xr:uid="{00000000-0005-0000-0000-0000E2720000}"/>
    <cellStyle name="Normal 6 2 5 2 3 4 3" xfId="31392" xr:uid="{00000000-0005-0000-0000-0000E3720000}"/>
    <cellStyle name="Normal 6 2 5 2 3 4 4" xfId="31390" xr:uid="{00000000-0005-0000-0000-0000E4720000}"/>
    <cellStyle name="Normal 6 2 5 2 3 5" xfId="11555" xr:uid="{00000000-0005-0000-0000-0000E5720000}"/>
    <cellStyle name="Normal 6 2 5 2 3 5 2" xfId="31394" xr:uid="{00000000-0005-0000-0000-0000E6720000}"/>
    <cellStyle name="Normal 6 2 5 2 3 5 3" xfId="31393" xr:uid="{00000000-0005-0000-0000-0000E7720000}"/>
    <cellStyle name="Normal 6 2 5 2 3 6" xfId="31395" xr:uid="{00000000-0005-0000-0000-0000E8720000}"/>
    <cellStyle name="Normal 6 2 5 2 4" xfId="2268" xr:uid="{00000000-0005-0000-0000-0000E9720000}"/>
    <cellStyle name="Normal 6 2 5 2 4 2" xfId="11556" xr:uid="{00000000-0005-0000-0000-0000EA720000}"/>
    <cellStyle name="Normal 6 2 5 2 4 2 2" xfId="11557" xr:uid="{00000000-0005-0000-0000-0000EB720000}"/>
    <cellStyle name="Normal 6 2 5 2 4 2 2 2" xfId="31398" xr:uid="{00000000-0005-0000-0000-0000EC720000}"/>
    <cellStyle name="Normal 6 2 5 2 4 2 2 3" xfId="31397" xr:uid="{00000000-0005-0000-0000-0000ED720000}"/>
    <cellStyle name="Normal 6 2 5 2 4 2 3" xfId="31399" xr:uid="{00000000-0005-0000-0000-0000EE720000}"/>
    <cellStyle name="Normal 6 2 5 2 4 2 4" xfId="31396" xr:uid="{00000000-0005-0000-0000-0000EF720000}"/>
    <cellStyle name="Normal 6 2 5 2 4 3" xfId="11558" xr:uid="{00000000-0005-0000-0000-0000F0720000}"/>
    <cellStyle name="Normal 6 2 5 2 4 3 2" xfId="11559" xr:uid="{00000000-0005-0000-0000-0000F1720000}"/>
    <cellStyle name="Normal 6 2 5 2 4 3 2 2" xfId="31401" xr:uid="{00000000-0005-0000-0000-0000F2720000}"/>
    <cellStyle name="Normal 6 2 5 2 4 3 3" xfId="31402" xr:uid="{00000000-0005-0000-0000-0000F3720000}"/>
    <cellStyle name="Normal 6 2 5 2 4 3 4" xfId="31400" xr:uid="{00000000-0005-0000-0000-0000F4720000}"/>
    <cellStyle name="Normal 6 2 5 2 4 4" xfId="11560" xr:uid="{00000000-0005-0000-0000-0000F5720000}"/>
    <cellStyle name="Normal 6 2 5 2 4 4 2" xfId="31404" xr:uid="{00000000-0005-0000-0000-0000F6720000}"/>
    <cellStyle name="Normal 6 2 5 2 4 4 3" xfId="31403" xr:uid="{00000000-0005-0000-0000-0000F7720000}"/>
    <cellStyle name="Normal 6 2 5 2 4 5" xfId="31405" xr:uid="{00000000-0005-0000-0000-0000F8720000}"/>
    <cellStyle name="Normal 6 2 5 2 5" xfId="2269" xr:uid="{00000000-0005-0000-0000-0000F9720000}"/>
    <cellStyle name="Normal 6 2 5 2 5 2" xfId="11561" xr:uid="{00000000-0005-0000-0000-0000FA720000}"/>
    <cellStyle name="Normal 6 2 5 2 5 2 2" xfId="11562" xr:uid="{00000000-0005-0000-0000-0000FB720000}"/>
    <cellStyle name="Normal 6 2 5 2 5 2 2 2" xfId="31408" xr:uid="{00000000-0005-0000-0000-0000FC720000}"/>
    <cellStyle name="Normal 6 2 5 2 5 2 2 3" xfId="31407" xr:uid="{00000000-0005-0000-0000-0000FD720000}"/>
    <cellStyle name="Normal 6 2 5 2 5 2 3" xfId="31409" xr:uid="{00000000-0005-0000-0000-0000FE720000}"/>
    <cellStyle name="Normal 6 2 5 2 5 2 4" xfId="31406" xr:uid="{00000000-0005-0000-0000-0000FF720000}"/>
    <cellStyle name="Normal 6 2 5 2 5 3" xfId="11563" xr:uid="{00000000-0005-0000-0000-000000730000}"/>
    <cellStyle name="Normal 6 2 5 2 5 3 2" xfId="31411" xr:uid="{00000000-0005-0000-0000-000001730000}"/>
    <cellStyle name="Normal 6 2 5 2 5 3 3" xfId="31410" xr:uid="{00000000-0005-0000-0000-000002730000}"/>
    <cellStyle name="Normal 6 2 5 2 5 4" xfId="31412" xr:uid="{00000000-0005-0000-0000-000003730000}"/>
    <cellStyle name="Normal 6 2 5 2 6" xfId="2270" xr:uid="{00000000-0005-0000-0000-000004730000}"/>
    <cellStyle name="Normal 6 2 5 2 6 2" xfId="11564" xr:uid="{00000000-0005-0000-0000-000005730000}"/>
    <cellStyle name="Normal 6 2 5 2 6 2 2" xfId="11565" xr:uid="{00000000-0005-0000-0000-000006730000}"/>
    <cellStyle name="Normal 6 2 5 2 6 2 2 2" xfId="31415" xr:uid="{00000000-0005-0000-0000-000007730000}"/>
    <cellStyle name="Normal 6 2 5 2 6 2 2 3" xfId="31414" xr:uid="{00000000-0005-0000-0000-000008730000}"/>
    <cellStyle name="Normal 6 2 5 2 6 2 3" xfId="31416" xr:uid="{00000000-0005-0000-0000-000009730000}"/>
    <cellStyle name="Normal 6 2 5 2 6 2 4" xfId="31413" xr:uid="{00000000-0005-0000-0000-00000A730000}"/>
    <cellStyle name="Normal 6 2 5 2 6 3" xfId="11566" xr:uid="{00000000-0005-0000-0000-00000B730000}"/>
    <cellStyle name="Normal 6 2 5 2 6 3 2" xfId="31418" xr:uid="{00000000-0005-0000-0000-00000C730000}"/>
    <cellStyle name="Normal 6 2 5 2 6 3 3" xfId="31417" xr:uid="{00000000-0005-0000-0000-00000D730000}"/>
    <cellStyle name="Normal 6 2 5 2 6 4" xfId="31419" xr:uid="{00000000-0005-0000-0000-00000E730000}"/>
    <cellStyle name="Normal 6 2 5 2 7" xfId="11567" xr:uid="{00000000-0005-0000-0000-00000F730000}"/>
    <cellStyle name="Normal 6 2 5 2 7 2" xfId="11568" xr:uid="{00000000-0005-0000-0000-000010730000}"/>
    <cellStyle name="Normal 6 2 5 2 7 2 2" xfId="31422" xr:uid="{00000000-0005-0000-0000-000011730000}"/>
    <cellStyle name="Normal 6 2 5 2 7 2 3" xfId="31421" xr:uid="{00000000-0005-0000-0000-000012730000}"/>
    <cellStyle name="Normal 6 2 5 2 7 3" xfId="31423" xr:uid="{00000000-0005-0000-0000-000013730000}"/>
    <cellStyle name="Normal 6 2 5 2 7 4" xfId="31420" xr:uid="{00000000-0005-0000-0000-000014730000}"/>
    <cellStyle name="Normal 6 2 5 2 8" xfId="11569" xr:uid="{00000000-0005-0000-0000-000015730000}"/>
    <cellStyle name="Normal 6 2 5 2 8 2" xfId="31425" xr:uid="{00000000-0005-0000-0000-000016730000}"/>
    <cellStyle name="Normal 6 2 5 2 8 3" xfId="31424" xr:uid="{00000000-0005-0000-0000-000017730000}"/>
    <cellStyle name="Normal 6 2 5 2 9" xfId="31426" xr:uid="{00000000-0005-0000-0000-000018730000}"/>
    <cellStyle name="Normal 6 2 5 3" xfId="2271" xr:uid="{00000000-0005-0000-0000-000019730000}"/>
    <cellStyle name="Normal 6 2 5 3 2" xfId="2272" xr:uid="{00000000-0005-0000-0000-00001A730000}"/>
    <cellStyle name="Normal 6 2 5 3 2 2" xfId="11570" xr:uid="{00000000-0005-0000-0000-00001B730000}"/>
    <cellStyle name="Normal 6 2 5 3 2 2 2" xfId="11571" xr:uid="{00000000-0005-0000-0000-00001C730000}"/>
    <cellStyle name="Normal 6 2 5 3 2 2 2 2" xfId="31429" xr:uid="{00000000-0005-0000-0000-00001D730000}"/>
    <cellStyle name="Normal 6 2 5 3 2 2 2 3" xfId="31428" xr:uid="{00000000-0005-0000-0000-00001E730000}"/>
    <cellStyle name="Normal 6 2 5 3 2 2 3" xfId="31430" xr:uid="{00000000-0005-0000-0000-00001F730000}"/>
    <cellStyle name="Normal 6 2 5 3 2 2 4" xfId="31427" xr:uid="{00000000-0005-0000-0000-000020730000}"/>
    <cellStyle name="Normal 6 2 5 3 2 3" xfId="11572" xr:uid="{00000000-0005-0000-0000-000021730000}"/>
    <cellStyle name="Normal 6 2 5 3 2 3 2" xfId="11573" xr:uid="{00000000-0005-0000-0000-000022730000}"/>
    <cellStyle name="Normal 6 2 5 3 2 3 2 2" xfId="31432" xr:uid="{00000000-0005-0000-0000-000023730000}"/>
    <cellStyle name="Normal 6 2 5 3 2 3 3" xfId="31433" xr:uid="{00000000-0005-0000-0000-000024730000}"/>
    <cellStyle name="Normal 6 2 5 3 2 3 4" xfId="31431" xr:uid="{00000000-0005-0000-0000-000025730000}"/>
    <cellStyle name="Normal 6 2 5 3 2 4" xfId="11574" xr:uid="{00000000-0005-0000-0000-000026730000}"/>
    <cellStyle name="Normal 6 2 5 3 2 4 2" xfId="31435" xr:uid="{00000000-0005-0000-0000-000027730000}"/>
    <cellStyle name="Normal 6 2 5 3 2 4 3" xfId="31434" xr:uid="{00000000-0005-0000-0000-000028730000}"/>
    <cellStyle name="Normal 6 2 5 3 2 5" xfId="31436" xr:uid="{00000000-0005-0000-0000-000029730000}"/>
    <cellStyle name="Normal 6 2 5 3 3" xfId="11575" xr:uid="{00000000-0005-0000-0000-00002A730000}"/>
    <cellStyle name="Normal 6 2 5 3 3 2" xfId="11576" xr:uid="{00000000-0005-0000-0000-00002B730000}"/>
    <cellStyle name="Normal 6 2 5 3 3 2 2" xfId="31439" xr:uid="{00000000-0005-0000-0000-00002C730000}"/>
    <cellStyle name="Normal 6 2 5 3 3 2 3" xfId="31438" xr:uid="{00000000-0005-0000-0000-00002D730000}"/>
    <cellStyle name="Normal 6 2 5 3 3 3" xfId="31440" xr:uid="{00000000-0005-0000-0000-00002E730000}"/>
    <cellStyle name="Normal 6 2 5 3 3 4" xfId="31437" xr:uid="{00000000-0005-0000-0000-00002F730000}"/>
    <cellStyle name="Normal 6 2 5 3 4" xfId="11577" xr:uid="{00000000-0005-0000-0000-000030730000}"/>
    <cellStyle name="Normal 6 2 5 3 4 2" xfId="11578" xr:uid="{00000000-0005-0000-0000-000031730000}"/>
    <cellStyle name="Normal 6 2 5 3 4 2 2" xfId="31442" xr:uid="{00000000-0005-0000-0000-000032730000}"/>
    <cellStyle name="Normal 6 2 5 3 4 3" xfId="31443" xr:uid="{00000000-0005-0000-0000-000033730000}"/>
    <cellStyle name="Normal 6 2 5 3 4 4" xfId="31441" xr:uid="{00000000-0005-0000-0000-000034730000}"/>
    <cellStyle name="Normal 6 2 5 3 5" xfId="11579" xr:uid="{00000000-0005-0000-0000-000035730000}"/>
    <cellStyle name="Normal 6 2 5 3 5 2" xfId="31445" xr:uid="{00000000-0005-0000-0000-000036730000}"/>
    <cellStyle name="Normal 6 2 5 3 5 3" xfId="31444" xr:uid="{00000000-0005-0000-0000-000037730000}"/>
    <cellStyle name="Normal 6 2 5 3 6" xfId="31446" xr:uid="{00000000-0005-0000-0000-000038730000}"/>
    <cellStyle name="Normal 6 2 5 4" xfId="2273" xr:uid="{00000000-0005-0000-0000-000039730000}"/>
    <cellStyle name="Normal 6 2 5 4 2" xfId="2274" xr:uid="{00000000-0005-0000-0000-00003A730000}"/>
    <cellStyle name="Normal 6 2 5 4 2 2" xfId="11580" xr:uid="{00000000-0005-0000-0000-00003B730000}"/>
    <cellStyle name="Normal 6 2 5 4 2 2 2" xfId="11581" xr:uid="{00000000-0005-0000-0000-00003C730000}"/>
    <cellStyle name="Normal 6 2 5 4 2 2 2 2" xfId="31449" xr:uid="{00000000-0005-0000-0000-00003D730000}"/>
    <cellStyle name="Normal 6 2 5 4 2 2 2 3" xfId="31448" xr:uid="{00000000-0005-0000-0000-00003E730000}"/>
    <cellStyle name="Normal 6 2 5 4 2 2 3" xfId="31450" xr:uid="{00000000-0005-0000-0000-00003F730000}"/>
    <cellStyle name="Normal 6 2 5 4 2 2 4" xfId="31447" xr:uid="{00000000-0005-0000-0000-000040730000}"/>
    <cellStyle name="Normal 6 2 5 4 2 3" xfId="11582" xr:uid="{00000000-0005-0000-0000-000041730000}"/>
    <cellStyle name="Normal 6 2 5 4 2 3 2" xfId="11583" xr:uid="{00000000-0005-0000-0000-000042730000}"/>
    <cellStyle name="Normal 6 2 5 4 2 3 2 2" xfId="31452" xr:uid="{00000000-0005-0000-0000-000043730000}"/>
    <cellStyle name="Normal 6 2 5 4 2 3 3" xfId="31453" xr:uid="{00000000-0005-0000-0000-000044730000}"/>
    <cellStyle name="Normal 6 2 5 4 2 3 4" xfId="31451" xr:uid="{00000000-0005-0000-0000-000045730000}"/>
    <cellStyle name="Normal 6 2 5 4 2 4" xfId="11584" xr:uid="{00000000-0005-0000-0000-000046730000}"/>
    <cellStyle name="Normal 6 2 5 4 2 4 2" xfId="31455" xr:uid="{00000000-0005-0000-0000-000047730000}"/>
    <cellStyle name="Normal 6 2 5 4 2 4 3" xfId="31454" xr:uid="{00000000-0005-0000-0000-000048730000}"/>
    <cellStyle name="Normal 6 2 5 4 2 5" xfId="31456" xr:uid="{00000000-0005-0000-0000-000049730000}"/>
    <cellStyle name="Normal 6 2 5 4 3" xfId="11585" xr:uid="{00000000-0005-0000-0000-00004A730000}"/>
    <cellStyle name="Normal 6 2 5 4 3 2" xfId="11586" xr:uid="{00000000-0005-0000-0000-00004B730000}"/>
    <cellStyle name="Normal 6 2 5 4 3 2 2" xfId="31459" xr:uid="{00000000-0005-0000-0000-00004C730000}"/>
    <cellStyle name="Normal 6 2 5 4 3 2 3" xfId="31458" xr:uid="{00000000-0005-0000-0000-00004D730000}"/>
    <cellStyle name="Normal 6 2 5 4 3 3" xfId="31460" xr:uid="{00000000-0005-0000-0000-00004E730000}"/>
    <cellStyle name="Normal 6 2 5 4 3 4" xfId="31457" xr:uid="{00000000-0005-0000-0000-00004F730000}"/>
    <cellStyle name="Normal 6 2 5 4 4" xfId="11587" xr:uid="{00000000-0005-0000-0000-000050730000}"/>
    <cellStyle name="Normal 6 2 5 4 4 2" xfId="11588" xr:uid="{00000000-0005-0000-0000-000051730000}"/>
    <cellStyle name="Normal 6 2 5 4 4 2 2" xfId="31462" xr:uid="{00000000-0005-0000-0000-000052730000}"/>
    <cellStyle name="Normal 6 2 5 4 4 3" xfId="31463" xr:uid="{00000000-0005-0000-0000-000053730000}"/>
    <cellStyle name="Normal 6 2 5 4 4 4" xfId="31461" xr:uid="{00000000-0005-0000-0000-000054730000}"/>
    <cellStyle name="Normal 6 2 5 4 5" xfId="11589" xr:uid="{00000000-0005-0000-0000-000055730000}"/>
    <cellStyle name="Normal 6 2 5 4 5 2" xfId="31465" xr:uid="{00000000-0005-0000-0000-000056730000}"/>
    <cellStyle name="Normal 6 2 5 4 5 3" xfId="31464" xr:uid="{00000000-0005-0000-0000-000057730000}"/>
    <cellStyle name="Normal 6 2 5 4 6" xfId="31466" xr:uid="{00000000-0005-0000-0000-000058730000}"/>
    <cellStyle name="Normal 6 2 5 5" xfId="2275" xr:uid="{00000000-0005-0000-0000-000059730000}"/>
    <cellStyle name="Normal 6 2 5 5 2" xfId="11590" xr:uid="{00000000-0005-0000-0000-00005A730000}"/>
    <cellStyle name="Normal 6 2 5 5 2 2" xfId="11591" xr:uid="{00000000-0005-0000-0000-00005B730000}"/>
    <cellStyle name="Normal 6 2 5 5 2 2 2" xfId="31469" xr:uid="{00000000-0005-0000-0000-00005C730000}"/>
    <cellStyle name="Normal 6 2 5 5 2 2 3" xfId="31468" xr:uid="{00000000-0005-0000-0000-00005D730000}"/>
    <cellStyle name="Normal 6 2 5 5 2 3" xfId="31470" xr:uid="{00000000-0005-0000-0000-00005E730000}"/>
    <cellStyle name="Normal 6 2 5 5 2 4" xfId="31467" xr:uid="{00000000-0005-0000-0000-00005F730000}"/>
    <cellStyle name="Normal 6 2 5 5 3" xfId="11592" xr:uid="{00000000-0005-0000-0000-000060730000}"/>
    <cellStyle name="Normal 6 2 5 5 3 2" xfId="11593" xr:uid="{00000000-0005-0000-0000-000061730000}"/>
    <cellStyle name="Normal 6 2 5 5 3 2 2" xfId="31472" xr:uid="{00000000-0005-0000-0000-000062730000}"/>
    <cellStyle name="Normal 6 2 5 5 3 3" xfId="31473" xr:uid="{00000000-0005-0000-0000-000063730000}"/>
    <cellStyle name="Normal 6 2 5 5 3 4" xfId="31471" xr:uid="{00000000-0005-0000-0000-000064730000}"/>
    <cellStyle name="Normal 6 2 5 5 4" xfId="11594" xr:uid="{00000000-0005-0000-0000-000065730000}"/>
    <cellStyle name="Normal 6 2 5 5 4 2" xfId="31475" xr:uid="{00000000-0005-0000-0000-000066730000}"/>
    <cellStyle name="Normal 6 2 5 5 4 3" xfId="31474" xr:uid="{00000000-0005-0000-0000-000067730000}"/>
    <cellStyle name="Normal 6 2 5 5 5" xfId="31476" xr:uid="{00000000-0005-0000-0000-000068730000}"/>
    <cellStyle name="Normal 6 2 5 6" xfId="2276" xr:uid="{00000000-0005-0000-0000-000069730000}"/>
    <cellStyle name="Normal 6 2 5 6 2" xfId="11595" xr:uid="{00000000-0005-0000-0000-00006A730000}"/>
    <cellStyle name="Normal 6 2 5 6 2 2" xfId="11596" xr:uid="{00000000-0005-0000-0000-00006B730000}"/>
    <cellStyle name="Normal 6 2 5 6 2 2 2" xfId="31479" xr:uid="{00000000-0005-0000-0000-00006C730000}"/>
    <cellStyle name="Normal 6 2 5 6 2 2 3" xfId="31478" xr:uid="{00000000-0005-0000-0000-00006D730000}"/>
    <cellStyle name="Normal 6 2 5 6 2 3" xfId="31480" xr:uid="{00000000-0005-0000-0000-00006E730000}"/>
    <cellStyle name="Normal 6 2 5 6 2 4" xfId="31477" xr:uid="{00000000-0005-0000-0000-00006F730000}"/>
    <cellStyle name="Normal 6 2 5 6 3" xfId="11597" xr:uid="{00000000-0005-0000-0000-000070730000}"/>
    <cellStyle name="Normal 6 2 5 6 3 2" xfId="31482" xr:uid="{00000000-0005-0000-0000-000071730000}"/>
    <cellStyle name="Normal 6 2 5 6 3 3" xfId="31481" xr:uid="{00000000-0005-0000-0000-000072730000}"/>
    <cellStyle name="Normal 6 2 5 6 4" xfId="31483" xr:uid="{00000000-0005-0000-0000-000073730000}"/>
    <cellStyle name="Normal 6 2 5 7" xfId="2277" xr:uid="{00000000-0005-0000-0000-000074730000}"/>
    <cellStyle name="Normal 6 2 5 7 2" xfId="11598" xr:uid="{00000000-0005-0000-0000-000075730000}"/>
    <cellStyle name="Normal 6 2 5 7 2 2" xfId="11599" xr:uid="{00000000-0005-0000-0000-000076730000}"/>
    <cellStyle name="Normal 6 2 5 7 2 2 2" xfId="31486" xr:uid="{00000000-0005-0000-0000-000077730000}"/>
    <cellStyle name="Normal 6 2 5 7 2 2 3" xfId="31485" xr:uid="{00000000-0005-0000-0000-000078730000}"/>
    <cellStyle name="Normal 6 2 5 7 2 3" xfId="31487" xr:uid="{00000000-0005-0000-0000-000079730000}"/>
    <cellStyle name="Normal 6 2 5 7 2 4" xfId="31484" xr:uid="{00000000-0005-0000-0000-00007A730000}"/>
    <cellStyle name="Normal 6 2 5 7 3" xfId="11600" xr:uid="{00000000-0005-0000-0000-00007B730000}"/>
    <cellStyle name="Normal 6 2 5 7 3 2" xfId="31489" xr:uid="{00000000-0005-0000-0000-00007C730000}"/>
    <cellStyle name="Normal 6 2 5 7 3 3" xfId="31488" xr:uid="{00000000-0005-0000-0000-00007D730000}"/>
    <cellStyle name="Normal 6 2 5 7 4" xfId="31490" xr:uid="{00000000-0005-0000-0000-00007E730000}"/>
    <cellStyle name="Normal 6 2 5 8" xfId="11601" xr:uid="{00000000-0005-0000-0000-00007F730000}"/>
    <cellStyle name="Normal 6 2 5 8 2" xfId="11602" xr:uid="{00000000-0005-0000-0000-000080730000}"/>
    <cellStyle name="Normal 6 2 5 8 2 2" xfId="31493" xr:uid="{00000000-0005-0000-0000-000081730000}"/>
    <cellStyle name="Normal 6 2 5 8 2 3" xfId="31492" xr:uid="{00000000-0005-0000-0000-000082730000}"/>
    <cellStyle name="Normal 6 2 5 8 3" xfId="31494" xr:uid="{00000000-0005-0000-0000-000083730000}"/>
    <cellStyle name="Normal 6 2 5 8 4" xfId="31491" xr:uid="{00000000-0005-0000-0000-000084730000}"/>
    <cellStyle name="Normal 6 2 5 9" xfId="11603" xr:uid="{00000000-0005-0000-0000-000085730000}"/>
    <cellStyle name="Normal 6 2 5 9 2" xfId="31496" xr:uid="{00000000-0005-0000-0000-000086730000}"/>
    <cellStyle name="Normal 6 2 5 9 3" xfId="31495" xr:uid="{00000000-0005-0000-0000-000087730000}"/>
    <cellStyle name="Normal 6 2 6" xfId="2278" xr:uid="{00000000-0005-0000-0000-000088730000}"/>
    <cellStyle name="Normal 6 2 6 2" xfId="2279" xr:uid="{00000000-0005-0000-0000-000089730000}"/>
    <cellStyle name="Normal 6 2 6 2 2" xfId="2280" xr:uid="{00000000-0005-0000-0000-00008A730000}"/>
    <cellStyle name="Normal 6 2 6 2 2 2" xfId="11604" xr:uid="{00000000-0005-0000-0000-00008B730000}"/>
    <cellStyle name="Normal 6 2 6 2 2 2 2" xfId="11605" xr:uid="{00000000-0005-0000-0000-00008C730000}"/>
    <cellStyle name="Normal 6 2 6 2 2 2 2 2" xfId="31499" xr:uid="{00000000-0005-0000-0000-00008D730000}"/>
    <cellStyle name="Normal 6 2 6 2 2 2 2 3" xfId="31498" xr:uid="{00000000-0005-0000-0000-00008E730000}"/>
    <cellStyle name="Normal 6 2 6 2 2 2 3" xfId="31500" xr:uid="{00000000-0005-0000-0000-00008F730000}"/>
    <cellStyle name="Normal 6 2 6 2 2 2 4" xfId="31497" xr:uid="{00000000-0005-0000-0000-000090730000}"/>
    <cellStyle name="Normal 6 2 6 2 2 3" xfId="11606" xr:uid="{00000000-0005-0000-0000-000091730000}"/>
    <cellStyle name="Normal 6 2 6 2 2 3 2" xfId="11607" xr:uid="{00000000-0005-0000-0000-000092730000}"/>
    <cellStyle name="Normal 6 2 6 2 2 3 2 2" xfId="31502" xr:uid="{00000000-0005-0000-0000-000093730000}"/>
    <cellStyle name="Normal 6 2 6 2 2 3 3" xfId="31503" xr:uid="{00000000-0005-0000-0000-000094730000}"/>
    <cellStyle name="Normal 6 2 6 2 2 3 4" xfId="31501" xr:uid="{00000000-0005-0000-0000-000095730000}"/>
    <cellStyle name="Normal 6 2 6 2 2 4" xfId="11608" xr:uid="{00000000-0005-0000-0000-000096730000}"/>
    <cellStyle name="Normal 6 2 6 2 2 4 2" xfId="31505" xr:uid="{00000000-0005-0000-0000-000097730000}"/>
    <cellStyle name="Normal 6 2 6 2 2 4 3" xfId="31504" xr:uid="{00000000-0005-0000-0000-000098730000}"/>
    <cellStyle name="Normal 6 2 6 2 2 5" xfId="31506" xr:uid="{00000000-0005-0000-0000-000099730000}"/>
    <cellStyle name="Normal 6 2 6 2 3" xfId="11609" xr:uid="{00000000-0005-0000-0000-00009A730000}"/>
    <cellStyle name="Normal 6 2 6 2 3 2" xfId="11610" xr:uid="{00000000-0005-0000-0000-00009B730000}"/>
    <cellStyle name="Normal 6 2 6 2 3 2 2" xfId="31509" xr:uid="{00000000-0005-0000-0000-00009C730000}"/>
    <cellStyle name="Normal 6 2 6 2 3 2 3" xfId="31508" xr:uid="{00000000-0005-0000-0000-00009D730000}"/>
    <cellStyle name="Normal 6 2 6 2 3 3" xfId="31510" xr:uid="{00000000-0005-0000-0000-00009E730000}"/>
    <cellStyle name="Normal 6 2 6 2 3 4" xfId="31507" xr:uid="{00000000-0005-0000-0000-00009F730000}"/>
    <cellStyle name="Normal 6 2 6 2 4" xfId="11611" xr:uid="{00000000-0005-0000-0000-0000A0730000}"/>
    <cellStyle name="Normal 6 2 6 2 4 2" xfId="11612" xr:uid="{00000000-0005-0000-0000-0000A1730000}"/>
    <cellStyle name="Normal 6 2 6 2 4 2 2" xfId="31512" xr:uid="{00000000-0005-0000-0000-0000A2730000}"/>
    <cellStyle name="Normal 6 2 6 2 4 3" xfId="31513" xr:uid="{00000000-0005-0000-0000-0000A3730000}"/>
    <cellStyle name="Normal 6 2 6 2 4 4" xfId="31511" xr:uid="{00000000-0005-0000-0000-0000A4730000}"/>
    <cellStyle name="Normal 6 2 6 2 5" xfId="11613" xr:uid="{00000000-0005-0000-0000-0000A5730000}"/>
    <cellStyle name="Normal 6 2 6 2 5 2" xfId="31515" xr:uid="{00000000-0005-0000-0000-0000A6730000}"/>
    <cellStyle name="Normal 6 2 6 2 5 3" xfId="31514" xr:uid="{00000000-0005-0000-0000-0000A7730000}"/>
    <cellStyle name="Normal 6 2 6 2 6" xfId="31516" xr:uid="{00000000-0005-0000-0000-0000A8730000}"/>
    <cellStyle name="Normal 6 2 6 3" xfId="2281" xr:uid="{00000000-0005-0000-0000-0000A9730000}"/>
    <cellStyle name="Normal 6 2 6 3 2" xfId="2282" xr:uid="{00000000-0005-0000-0000-0000AA730000}"/>
    <cellStyle name="Normal 6 2 6 3 2 2" xfId="11614" xr:uid="{00000000-0005-0000-0000-0000AB730000}"/>
    <cellStyle name="Normal 6 2 6 3 2 2 2" xfId="11615" xr:uid="{00000000-0005-0000-0000-0000AC730000}"/>
    <cellStyle name="Normal 6 2 6 3 2 2 2 2" xfId="31519" xr:uid="{00000000-0005-0000-0000-0000AD730000}"/>
    <cellStyle name="Normal 6 2 6 3 2 2 2 3" xfId="31518" xr:uid="{00000000-0005-0000-0000-0000AE730000}"/>
    <cellStyle name="Normal 6 2 6 3 2 2 3" xfId="31520" xr:uid="{00000000-0005-0000-0000-0000AF730000}"/>
    <cellStyle name="Normal 6 2 6 3 2 2 4" xfId="31517" xr:uid="{00000000-0005-0000-0000-0000B0730000}"/>
    <cellStyle name="Normal 6 2 6 3 2 3" xfId="11616" xr:uid="{00000000-0005-0000-0000-0000B1730000}"/>
    <cellStyle name="Normal 6 2 6 3 2 3 2" xfId="11617" xr:uid="{00000000-0005-0000-0000-0000B2730000}"/>
    <cellStyle name="Normal 6 2 6 3 2 3 2 2" xfId="31522" xr:uid="{00000000-0005-0000-0000-0000B3730000}"/>
    <cellStyle name="Normal 6 2 6 3 2 3 3" xfId="31523" xr:uid="{00000000-0005-0000-0000-0000B4730000}"/>
    <cellStyle name="Normal 6 2 6 3 2 3 4" xfId="31521" xr:uid="{00000000-0005-0000-0000-0000B5730000}"/>
    <cellStyle name="Normal 6 2 6 3 2 4" xfId="11618" xr:uid="{00000000-0005-0000-0000-0000B6730000}"/>
    <cellStyle name="Normal 6 2 6 3 2 4 2" xfId="31525" xr:uid="{00000000-0005-0000-0000-0000B7730000}"/>
    <cellStyle name="Normal 6 2 6 3 2 4 3" xfId="31524" xr:uid="{00000000-0005-0000-0000-0000B8730000}"/>
    <cellStyle name="Normal 6 2 6 3 2 5" xfId="31526" xr:uid="{00000000-0005-0000-0000-0000B9730000}"/>
    <cellStyle name="Normal 6 2 6 3 3" xfId="11619" xr:uid="{00000000-0005-0000-0000-0000BA730000}"/>
    <cellStyle name="Normal 6 2 6 3 3 2" xfId="11620" xr:uid="{00000000-0005-0000-0000-0000BB730000}"/>
    <cellStyle name="Normal 6 2 6 3 3 2 2" xfId="31529" xr:uid="{00000000-0005-0000-0000-0000BC730000}"/>
    <cellStyle name="Normal 6 2 6 3 3 2 3" xfId="31528" xr:uid="{00000000-0005-0000-0000-0000BD730000}"/>
    <cellStyle name="Normal 6 2 6 3 3 3" xfId="31530" xr:uid="{00000000-0005-0000-0000-0000BE730000}"/>
    <cellStyle name="Normal 6 2 6 3 3 4" xfId="31527" xr:uid="{00000000-0005-0000-0000-0000BF730000}"/>
    <cellStyle name="Normal 6 2 6 3 4" xfId="11621" xr:uid="{00000000-0005-0000-0000-0000C0730000}"/>
    <cellStyle name="Normal 6 2 6 3 4 2" xfId="11622" xr:uid="{00000000-0005-0000-0000-0000C1730000}"/>
    <cellStyle name="Normal 6 2 6 3 4 2 2" xfId="31532" xr:uid="{00000000-0005-0000-0000-0000C2730000}"/>
    <cellStyle name="Normal 6 2 6 3 4 3" xfId="31533" xr:uid="{00000000-0005-0000-0000-0000C3730000}"/>
    <cellStyle name="Normal 6 2 6 3 4 4" xfId="31531" xr:uid="{00000000-0005-0000-0000-0000C4730000}"/>
    <cellStyle name="Normal 6 2 6 3 5" xfId="11623" xr:uid="{00000000-0005-0000-0000-0000C5730000}"/>
    <cellStyle name="Normal 6 2 6 3 5 2" xfId="31535" xr:uid="{00000000-0005-0000-0000-0000C6730000}"/>
    <cellStyle name="Normal 6 2 6 3 5 3" xfId="31534" xr:uid="{00000000-0005-0000-0000-0000C7730000}"/>
    <cellStyle name="Normal 6 2 6 3 6" xfId="31536" xr:uid="{00000000-0005-0000-0000-0000C8730000}"/>
    <cellStyle name="Normal 6 2 6 4" xfId="2283" xr:uid="{00000000-0005-0000-0000-0000C9730000}"/>
    <cellStyle name="Normal 6 2 6 4 2" xfId="11624" xr:uid="{00000000-0005-0000-0000-0000CA730000}"/>
    <cellStyle name="Normal 6 2 6 4 2 2" xfId="11625" xr:uid="{00000000-0005-0000-0000-0000CB730000}"/>
    <cellStyle name="Normal 6 2 6 4 2 2 2" xfId="31539" xr:uid="{00000000-0005-0000-0000-0000CC730000}"/>
    <cellStyle name="Normal 6 2 6 4 2 2 3" xfId="31538" xr:uid="{00000000-0005-0000-0000-0000CD730000}"/>
    <cellStyle name="Normal 6 2 6 4 2 3" xfId="31540" xr:uid="{00000000-0005-0000-0000-0000CE730000}"/>
    <cellStyle name="Normal 6 2 6 4 2 4" xfId="31537" xr:uid="{00000000-0005-0000-0000-0000CF730000}"/>
    <cellStyle name="Normal 6 2 6 4 3" xfId="11626" xr:uid="{00000000-0005-0000-0000-0000D0730000}"/>
    <cellStyle name="Normal 6 2 6 4 3 2" xfId="11627" xr:uid="{00000000-0005-0000-0000-0000D1730000}"/>
    <cellStyle name="Normal 6 2 6 4 3 2 2" xfId="31542" xr:uid="{00000000-0005-0000-0000-0000D2730000}"/>
    <cellStyle name="Normal 6 2 6 4 3 3" xfId="31543" xr:uid="{00000000-0005-0000-0000-0000D3730000}"/>
    <cellStyle name="Normal 6 2 6 4 3 4" xfId="31541" xr:uid="{00000000-0005-0000-0000-0000D4730000}"/>
    <cellStyle name="Normal 6 2 6 4 4" xfId="11628" xr:uid="{00000000-0005-0000-0000-0000D5730000}"/>
    <cellStyle name="Normal 6 2 6 4 4 2" xfId="31545" xr:uid="{00000000-0005-0000-0000-0000D6730000}"/>
    <cellStyle name="Normal 6 2 6 4 4 3" xfId="31544" xr:uid="{00000000-0005-0000-0000-0000D7730000}"/>
    <cellStyle name="Normal 6 2 6 4 5" xfId="31546" xr:uid="{00000000-0005-0000-0000-0000D8730000}"/>
    <cellStyle name="Normal 6 2 6 5" xfId="2284" xr:uid="{00000000-0005-0000-0000-0000D9730000}"/>
    <cellStyle name="Normal 6 2 6 5 2" xfId="11629" xr:uid="{00000000-0005-0000-0000-0000DA730000}"/>
    <cellStyle name="Normal 6 2 6 5 2 2" xfId="11630" xr:uid="{00000000-0005-0000-0000-0000DB730000}"/>
    <cellStyle name="Normal 6 2 6 5 2 2 2" xfId="31549" xr:uid="{00000000-0005-0000-0000-0000DC730000}"/>
    <cellStyle name="Normal 6 2 6 5 2 2 3" xfId="31548" xr:uid="{00000000-0005-0000-0000-0000DD730000}"/>
    <cellStyle name="Normal 6 2 6 5 2 3" xfId="31550" xr:uid="{00000000-0005-0000-0000-0000DE730000}"/>
    <cellStyle name="Normal 6 2 6 5 2 4" xfId="31547" xr:uid="{00000000-0005-0000-0000-0000DF730000}"/>
    <cellStyle name="Normal 6 2 6 5 3" xfId="11631" xr:uid="{00000000-0005-0000-0000-0000E0730000}"/>
    <cellStyle name="Normal 6 2 6 5 3 2" xfId="31552" xr:uid="{00000000-0005-0000-0000-0000E1730000}"/>
    <cellStyle name="Normal 6 2 6 5 3 3" xfId="31551" xr:uid="{00000000-0005-0000-0000-0000E2730000}"/>
    <cellStyle name="Normal 6 2 6 5 4" xfId="31553" xr:uid="{00000000-0005-0000-0000-0000E3730000}"/>
    <cellStyle name="Normal 6 2 6 6" xfId="2285" xr:uid="{00000000-0005-0000-0000-0000E4730000}"/>
    <cellStyle name="Normal 6 2 6 6 2" xfId="11632" xr:uid="{00000000-0005-0000-0000-0000E5730000}"/>
    <cellStyle name="Normal 6 2 6 6 2 2" xfId="11633" xr:uid="{00000000-0005-0000-0000-0000E6730000}"/>
    <cellStyle name="Normal 6 2 6 6 2 2 2" xfId="31556" xr:uid="{00000000-0005-0000-0000-0000E7730000}"/>
    <cellStyle name="Normal 6 2 6 6 2 2 3" xfId="31555" xr:uid="{00000000-0005-0000-0000-0000E8730000}"/>
    <cellStyle name="Normal 6 2 6 6 2 3" xfId="31557" xr:uid="{00000000-0005-0000-0000-0000E9730000}"/>
    <cellStyle name="Normal 6 2 6 6 2 4" xfId="31554" xr:uid="{00000000-0005-0000-0000-0000EA730000}"/>
    <cellStyle name="Normal 6 2 6 6 3" xfId="11634" xr:uid="{00000000-0005-0000-0000-0000EB730000}"/>
    <cellStyle name="Normal 6 2 6 6 3 2" xfId="31559" xr:uid="{00000000-0005-0000-0000-0000EC730000}"/>
    <cellStyle name="Normal 6 2 6 6 3 3" xfId="31558" xr:uid="{00000000-0005-0000-0000-0000ED730000}"/>
    <cellStyle name="Normal 6 2 6 6 4" xfId="31560" xr:uid="{00000000-0005-0000-0000-0000EE730000}"/>
    <cellStyle name="Normal 6 2 6 7" xfId="11635" xr:uid="{00000000-0005-0000-0000-0000EF730000}"/>
    <cellStyle name="Normal 6 2 6 7 2" xfId="11636" xr:uid="{00000000-0005-0000-0000-0000F0730000}"/>
    <cellStyle name="Normal 6 2 6 7 2 2" xfId="31563" xr:uid="{00000000-0005-0000-0000-0000F1730000}"/>
    <cellStyle name="Normal 6 2 6 7 2 3" xfId="31562" xr:uid="{00000000-0005-0000-0000-0000F2730000}"/>
    <cellStyle name="Normal 6 2 6 7 3" xfId="31564" xr:uid="{00000000-0005-0000-0000-0000F3730000}"/>
    <cellStyle name="Normal 6 2 6 7 4" xfId="31561" xr:uid="{00000000-0005-0000-0000-0000F4730000}"/>
    <cellStyle name="Normal 6 2 6 8" xfId="11637" xr:uid="{00000000-0005-0000-0000-0000F5730000}"/>
    <cellStyle name="Normal 6 2 6 8 2" xfId="31566" xr:uid="{00000000-0005-0000-0000-0000F6730000}"/>
    <cellStyle name="Normal 6 2 6 8 3" xfId="31565" xr:uid="{00000000-0005-0000-0000-0000F7730000}"/>
    <cellStyle name="Normal 6 2 6 9" xfId="31567" xr:uid="{00000000-0005-0000-0000-0000F8730000}"/>
    <cellStyle name="Normal 6 2 7" xfId="2286" xr:uid="{00000000-0005-0000-0000-0000F9730000}"/>
    <cellStyle name="Normal 6 2 7 2" xfId="2287" xr:uid="{00000000-0005-0000-0000-0000FA730000}"/>
    <cellStyle name="Normal 6 2 7 2 2" xfId="11638" xr:uid="{00000000-0005-0000-0000-0000FB730000}"/>
    <cellStyle name="Normal 6 2 7 2 2 2" xfId="11639" xr:uid="{00000000-0005-0000-0000-0000FC730000}"/>
    <cellStyle name="Normal 6 2 7 2 2 2 2" xfId="31570" xr:uid="{00000000-0005-0000-0000-0000FD730000}"/>
    <cellStyle name="Normal 6 2 7 2 2 2 3" xfId="31569" xr:uid="{00000000-0005-0000-0000-0000FE730000}"/>
    <cellStyle name="Normal 6 2 7 2 2 3" xfId="31571" xr:uid="{00000000-0005-0000-0000-0000FF730000}"/>
    <cellStyle name="Normal 6 2 7 2 2 4" xfId="31568" xr:uid="{00000000-0005-0000-0000-000000740000}"/>
    <cellStyle name="Normal 6 2 7 2 3" xfId="11640" xr:uid="{00000000-0005-0000-0000-000001740000}"/>
    <cellStyle name="Normal 6 2 7 2 3 2" xfId="11641" xr:uid="{00000000-0005-0000-0000-000002740000}"/>
    <cellStyle name="Normal 6 2 7 2 3 2 2" xfId="31573" xr:uid="{00000000-0005-0000-0000-000003740000}"/>
    <cellStyle name="Normal 6 2 7 2 3 3" xfId="31574" xr:uid="{00000000-0005-0000-0000-000004740000}"/>
    <cellStyle name="Normal 6 2 7 2 3 4" xfId="31572" xr:uid="{00000000-0005-0000-0000-000005740000}"/>
    <cellStyle name="Normal 6 2 7 2 4" xfId="11642" xr:uid="{00000000-0005-0000-0000-000006740000}"/>
    <cellStyle name="Normal 6 2 7 2 4 2" xfId="31576" xr:uid="{00000000-0005-0000-0000-000007740000}"/>
    <cellStyle name="Normal 6 2 7 2 4 3" xfId="31575" xr:uid="{00000000-0005-0000-0000-000008740000}"/>
    <cellStyle name="Normal 6 2 7 2 5" xfId="31577" xr:uid="{00000000-0005-0000-0000-000009740000}"/>
    <cellStyle name="Normal 6 2 7 3" xfId="11643" xr:uid="{00000000-0005-0000-0000-00000A740000}"/>
    <cellStyle name="Normal 6 2 7 3 2" xfId="11644" xr:uid="{00000000-0005-0000-0000-00000B740000}"/>
    <cellStyle name="Normal 6 2 7 3 2 2" xfId="31580" xr:uid="{00000000-0005-0000-0000-00000C740000}"/>
    <cellStyle name="Normal 6 2 7 3 2 3" xfId="31579" xr:uid="{00000000-0005-0000-0000-00000D740000}"/>
    <cellStyle name="Normal 6 2 7 3 3" xfId="31581" xr:uid="{00000000-0005-0000-0000-00000E740000}"/>
    <cellStyle name="Normal 6 2 7 3 4" xfId="31578" xr:uid="{00000000-0005-0000-0000-00000F740000}"/>
    <cellStyle name="Normal 6 2 7 4" xfId="11645" xr:uid="{00000000-0005-0000-0000-000010740000}"/>
    <cellStyle name="Normal 6 2 7 4 2" xfId="11646" xr:uid="{00000000-0005-0000-0000-000011740000}"/>
    <cellStyle name="Normal 6 2 7 4 2 2" xfId="31583" xr:uid="{00000000-0005-0000-0000-000012740000}"/>
    <cellStyle name="Normal 6 2 7 4 3" xfId="31584" xr:uid="{00000000-0005-0000-0000-000013740000}"/>
    <cellStyle name="Normal 6 2 7 4 4" xfId="31582" xr:uid="{00000000-0005-0000-0000-000014740000}"/>
    <cellStyle name="Normal 6 2 7 5" xfId="11647" xr:uid="{00000000-0005-0000-0000-000015740000}"/>
    <cellStyle name="Normal 6 2 7 5 2" xfId="31586" xr:uid="{00000000-0005-0000-0000-000016740000}"/>
    <cellStyle name="Normal 6 2 7 5 3" xfId="31585" xr:uid="{00000000-0005-0000-0000-000017740000}"/>
    <cellStyle name="Normal 6 2 7 6" xfId="31587" xr:uid="{00000000-0005-0000-0000-000018740000}"/>
    <cellStyle name="Normal 6 2 8" xfId="2288" xr:uid="{00000000-0005-0000-0000-000019740000}"/>
    <cellStyle name="Normal 6 2 8 2" xfId="2289" xr:uid="{00000000-0005-0000-0000-00001A740000}"/>
    <cellStyle name="Normal 6 2 8 2 2" xfId="11648" xr:uid="{00000000-0005-0000-0000-00001B740000}"/>
    <cellStyle name="Normal 6 2 8 2 2 2" xfId="11649" xr:uid="{00000000-0005-0000-0000-00001C740000}"/>
    <cellStyle name="Normal 6 2 8 2 2 2 2" xfId="31590" xr:uid="{00000000-0005-0000-0000-00001D740000}"/>
    <cellStyle name="Normal 6 2 8 2 2 2 3" xfId="31589" xr:uid="{00000000-0005-0000-0000-00001E740000}"/>
    <cellStyle name="Normal 6 2 8 2 2 3" xfId="31591" xr:uid="{00000000-0005-0000-0000-00001F740000}"/>
    <cellStyle name="Normal 6 2 8 2 2 4" xfId="31588" xr:uid="{00000000-0005-0000-0000-000020740000}"/>
    <cellStyle name="Normal 6 2 8 2 3" xfId="11650" xr:uid="{00000000-0005-0000-0000-000021740000}"/>
    <cellStyle name="Normal 6 2 8 2 3 2" xfId="11651" xr:uid="{00000000-0005-0000-0000-000022740000}"/>
    <cellStyle name="Normal 6 2 8 2 3 2 2" xfId="31593" xr:uid="{00000000-0005-0000-0000-000023740000}"/>
    <cellStyle name="Normal 6 2 8 2 3 3" xfId="31594" xr:uid="{00000000-0005-0000-0000-000024740000}"/>
    <cellStyle name="Normal 6 2 8 2 3 4" xfId="31592" xr:uid="{00000000-0005-0000-0000-000025740000}"/>
    <cellStyle name="Normal 6 2 8 2 4" xfId="11652" xr:uid="{00000000-0005-0000-0000-000026740000}"/>
    <cellStyle name="Normal 6 2 8 2 4 2" xfId="31596" xr:uid="{00000000-0005-0000-0000-000027740000}"/>
    <cellStyle name="Normal 6 2 8 2 4 3" xfId="31595" xr:uid="{00000000-0005-0000-0000-000028740000}"/>
    <cellStyle name="Normal 6 2 8 2 5" xfId="31597" xr:uid="{00000000-0005-0000-0000-000029740000}"/>
    <cellStyle name="Normal 6 2 8 3" xfId="11653" xr:uid="{00000000-0005-0000-0000-00002A740000}"/>
    <cellStyle name="Normal 6 2 8 3 2" xfId="11654" xr:uid="{00000000-0005-0000-0000-00002B740000}"/>
    <cellStyle name="Normal 6 2 8 3 2 2" xfId="31600" xr:uid="{00000000-0005-0000-0000-00002C740000}"/>
    <cellStyle name="Normal 6 2 8 3 2 3" xfId="31599" xr:uid="{00000000-0005-0000-0000-00002D740000}"/>
    <cellStyle name="Normal 6 2 8 3 3" xfId="31601" xr:uid="{00000000-0005-0000-0000-00002E740000}"/>
    <cellStyle name="Normal 6 2 8 3 4" xfId="31598" xr:uid="{00000000-0005-0000-0000-00002F740000}"/>
    <cellStyle name="Normal 6 2 8 4" xfId="11655" xr:uid="{00000000-0005-0000-0000-000030740000}"/>
    <cellStyle name="Normal 6 2 8 4 2" xfId="11656" xr:uid="{00000000-0005-0000-0000-000031740000}"/>
    <cellStyle name="Normal 6 2 8 4 2 2" xfId="31603" xr:uid="{00000000-0005-0000-0000-000032740000}"/>
    <cellStyle name="Normal 6 2 8 4 3" xfId="31604" xr:uid="{00000000-0005-0000-0000-000033740000}"/>
    <cellStyle name="Normal 6 2 8 4 4" xfId="31602" xr:uid="{00000000-0005-0000-0000-000034740000}"/>
    <cellStyle name="Normal 6 2 8 5" xfId="11657" xr:uid="{00000000-0005-0000-0000-000035740000}"/>
    <cellStyle name="Normal 6 2 8 5 2" xfId="31606" xr:uid="{00000000-0005-0000-0000-000036740000}"/>
    <cellStyle name="Normal 6 2 8 5 3" xfId="31605" xr:uid="{00000000-0005-0000-0000-000037740000}"/>
    <cellStyle name="Normal 6 2 8 6" xfId="31607" xr:uid="{00000000-0005-0000-0000-000038740000}"/>
    <cellStyle name="Normal 6 2 9" xfId="2290" xr:uid="{00000000-0005-0000-0000-000039740000}"/>
    <cellStyle name="Normal 6 2 9 2" xfId="2291" xr:uid="{00000000-0005-0000-0000-00003A740000}"/>
    <cellStyle name="Normal 6 2 9 2 2" xfId="11658" xr:uid="{00000000-0005-0000-0000-00003B740000}"/>
    <cellStyle name="Normal 6 2 9 2 2 2" xfId="11659" xr:uid="{00000000-0005-0000-0000-00003C740000}"/>
    <cellStyle name="Normal 6 2 9 2 2 2 2" xfId="31610" xr:uid="{00000000-0005-0000-0000-00003D740000}"/>
    <cellStyle name="Normal 6 2 9 2 2 2 3" xfId="31609" xr:uid="{00000000-0005-0000-0000-00003E740000}"/>
    <cellStyle name="Normal 6 2 9 2 2 3" xfId="31611" xr:uid="{00000000-0005-0000-0000-00003F740000}"/>
    <cellStyle name="Normal 6 2 9 2 2 4" xfId="31608" xr:uid="{00000000-0005-0000-0000-000040740000}"/>
    <cellStyle name="Normal 6 2 9 2 3" xfId="11660" xr:uid="{00000000-0005-0000-0000-000041740000}"/>
    <cellStyle name="Normal 6 2 9 2 3 2" xfId="11661" xr:uid="{00000000-0005-0000-0000-000042740000}"/>
    <cellStyle name="Normal 6 2 9 2 3 2 2" xfId="31613" xr:uid="{00000000-0005-0000-0000-000043740000}"/>
    <cellStyle name="Normal 6 2 9 2 3 3" xfId="31614" xr:uid="{00000000-0005-0000-0000-000044740000}"/>
    <cellStyle name="Normal 6 2 9 2 3 4" xfId="31612" xr:uid="{00000000-0005-0000-0000-000045740000}"/>
    <cellStyle name="Normal 6 2 9 2 4" xfId="11662" xr:uid="{00000000-0005-0000-0000-000046740000}"/>
    <cellStyle name="Normal 6 2 9 2 4 2" xfId="31616" xr:uid="{00000000-0005-0000-0000-000047740000}"/>
    <cellStyle name="Normal 6 2 9 2 4 3" xfId="31615" xr:uid="{00000000-0005-0000-0000-000048740000}"/>
    <cellStyle name="Normal 6 2 9 2 5" xfId="31617" xr:uid="{00000000-0005-0000-0000-000049740000}"/>
    <cellStyle name="Normal 6 2 9 3" xfId="11663" xr:uid="{00000000-0005-0000-0000-00004A740000}"/>
    <cellStyle name="Normal 6 2 9 3 2" xfId="11664" xr:uid="{00000000-0005-0000-0000-00004B740000}"/>
    <cellStyle name="Normal 6 2 9 3 2 2" xfId="31620" xr:uid="{00000000-0005-0000-0000-00004C740000}"/>
    <cellStyle name="Normal 6 2 9 3 2 3" xfId="31619" xr:uid="{00000000-0005-0000-0000-00004D740000}"/>
    <cellStyle name="Normal 6 2 9 3 3" xfId="31621" xr:uid="{00000000-0005-0000-0000-00004E740000}"/>
    <cellStyle name="Normal 6 2 9 3 4" xfId="31618" xr:uid="{00000000-0005-0000-0000-00004F740000}"/>
    <cellStyle name="Normal 6 2 9 4" xfId="11665" xr:uid="{00000000-0005-0000-0000-000050740000}"/>
    <cellStyle name="Normal 6 2 9 4 2" xfId="11666" xr:uid="{00000000-0005-0000-0000-000051740000}"/>
    <cellStyle name="Normal 6 2 9 4 2 2" xfId="31623" xr:uid="{00000000-0005-0000-0000-000052740000}"/>
    <cellStyle name="Normal 6 2 9 4 3" xfId="31624" xr:uid="{00000000-0005-0000-0000-000053740000}"/>
    <cellStyle name="Normal 6 2 9 4 4" xfId="31622" xr:uid="{00000000-0005-0000-0000-000054740000}"/>
    <cellStyle name="Normal 6 2 9 5" xfId="11667" xr:uid="{00000000-0005-0000-0000-000055740000}"/>
    <cellStyle name="Normal 6 2 9 5 2" xfId="31626" xr:uid="{00000000-0005-0000-0000-000056740000}"/>
    <cellStyle name="Normal 6 2 9 5 3" xfId="31625" xr:uid="{00000000-0005-0000-0000-000057740000}"/>
    <cellStyle name="Normal 6 2 9 6" xfId="31627" xr:uid="{00000000-0005-0000-0000-000058740000}"/>
    <cellStyle name="Normal 6 3" xfId="2292" xr:uid="{00000000-0005-0000-0000-000059740000}"/>
    <cellStyle name="Normal 6 3 10" xfId="2293" xr:uid="{00000000-0005-0000-0000-00005A740000}"/>
    <cellStyle name="Normal 6 3 10 2" xfId="11668" xr:uid="{00000000-0005-0000-0000-00005B740000}"/>
    <cellStyle name="Normal 6 3 10 2 2" xfId="11669" xr:uid="{00000000-0005-0000-0000-00005C740000}"/>
    <cellStyle name="Normal 6 3 10 2 2 2" xfId="31630" xr:uid="{00000000-0005-0000-0000-00005D740000}"/>
    <cellStyle name="Normal 6 3 10 2 2 3" xfId="31629" xr:uid="{00000000-0005-0000-0000-00005E740000}"/>
    <cellStyle name="Normal 6 3 10 2 3" xfId="31631" xr:uid="{00000000-0005-0000-0000-00005F740000}"/>
    <cellStyle name="Normal 6 3 10 2 4" xfId="31628" xr:uid="{00000000-0005-0000-0000-000060740000}"/>
    <cellStyle name="Normal 6 3 10 3" xfId="11670" xr:uid="{00000000-0005-0000-0000-000061740000}"/>
    <cellStyle name="Normal 6 3 10 3 2" xfId="31633" xr:uid="{00000000-0005-0000-0000-000062740000}"/>
    <cellStyle name="Normal 6 3 10 3 3" xfId="31632" xr:uid="{00000000-0005-0000-0000-000063740000}"/>
    <cellStyle name="Normal 6 3 10 4" xfId="31634" xr:uid="{00000000-0005-0000-0000-000064740000}"/>
    <cellStyle name="Normal 6 3 11" xfId="2294" xr:uid="{00000000-0005-0000-0000-000065740000}"/>
    <cellStyle name="Normal 6 3 11 2" xfId="11671" xr:uid="{00000000-0005-0000-0000-000066740000}"/>
    <cellStyle name="Normal 6 3 11 2 2" xfId="11672" xr:uid="{00000000-0005-0000-0000-000067740000}"/>
    <cellStyle name="Normal 6 3 11 2 2 2" xfId="31637" xr:uid="{00000000-0005-0000-0000-000068740000}"/>
    <cellStyle name="Normal 6 3 11 2 2 3" xfId="31636" xr:uid="{00000000-0005-0000-0000-000069740000}"/>
    <cellStyle name="Normal 6 3 11 2 3" xfId="31638" xr:uid="{00000000-0005-0000-0000-00006A740000}"/>
    <cellStyle name="Normal 6 3 11 2 4" xfId="31635" xr:uid="{00000000-0005-0000-0000-00006B740000}"/>
    <cellStyle name="Normal 6 3 11 3" xfId="11673" xr:uid="{00000000-0005-0000-0000-00006C740000}"/>
    <cellStyle name="Normal 6 3 11 3 2" xfId="31640" xr:uid="{00000000-0005-0000-0000-00006D740000}"/>
    <cellStyle name="Normal 6 3 11 3 3" xfId="31639" xr:uid="{00000000-0005-0000-0000-00006E740000}"/>
    <cellStyle name="Normal 6 3 11 4" xfId="31641" xr:uid="{00000000-0005-0000-0000-00006F740000}"/>
    <cellStyle name="Normal 6 3 12" xfId="11674" xr:uid="{00000000-0005-0000-0000-000070740000}"/>
    <cellStyle name="Normal 6 3 12 2" xfId="11675" xr:uid="{00000000-0005-0000-0000-000071740000}"/>
    <cellStyle name="Normal 6 3 12 2 2" xfId="31644" xr:uid="{00000000-0005-0000-0000-000072740000}"/>
    <cellStyle name="Normal 6 3 12 2 3" xfId="31643" xr:uid="{00000000-0005-0000-0000-000073740000}"/>
    <cellStyle name="Normal 6 3 12 3" xfId="31645" xr:uid="{00000000-0005-0000-0000-000074740000}"/>
    <cellStyle name="Normal 6 3 12 4" xfId="31642" xr:uid="{00000000-0005-0000-0000-000075740000}"/>
    <cellStyle name="Normal 6 3 13" xfId="11676" xr:uid="{00000000-0005-0000-0000-000076740000}"/>
    <cellStyle name="Normal 6 3 13 2" xfId="31647" xr:uid="{00000000-0005-0000-0000-000077740000}"/>
    <cellStyle name="Normal 6 3 13 3" xfId="31646" xr:uid="{00000000-0005-0000-0000-000078740000}"/>
    <cellStyle name="Normal 6 3 14" xfId="31648" xr:uid="{00000000-0005-0000-0000-000079740000}"/>
    <cellStyle name="Normal 6 3 2" xfId="2295" xr:uid="{00000000-0005-0000-0000-00007A740000}"/>
    <cellStyle name="Normal 6 3 2 10" xfId="11677" xr:uid="{00000000-0005-0000-0000-00007B740000}"/>
    <cellStyle name="Normal 6 3 2 10 2" xfId="11678" xr:uid="{00000000-0005-0000-0000-00007C740000}"/>
    <cellStyle name="Normal 6 3 2 10 2 2" xfId="31651" xr:uid="{00000000-0005-0000-0000-00007D740000}"/>
    <cellStyle name="Normal 6 3 2 10 2 3" xfId="31650" xr:uid="{00000000-0005-0000-0000-00007E740000}"/>
    <cellStyle name="Normal 6 3 2 10 3" xfId="31652" xr:uid="{00000000-0005-0000-0000-00007F740000}"/>
    <cellStyle name="Normal 6 3 2 10 4" xfId="31649" xr:uid="{00000000-0005-0000-0000-000080740000}"/>
    <cellStyle name="Normal 6 3 2 11" xfId="11679" xr:uid="{00000000-0005-0000-0000-000081740000}"/>
    <cellStyle name="Normal 6 3 2 11 2" xfId="31654" xr:uid="{00000000-0005-0000-0000-000082740000}"/>
    <cellStyle name="Normal 6 3 2 11 3" xfId="31653" xr:uid="{00000000-0005-0000-0000-000083740000}"/>
    <cellStyle name="Normal 6 3 2 12" xfId="31655" xr:uid="{00000000-0005-0000-0000-000084740000}"/>
    <cellStyle name="Normal 6 3 2 2" xfId="2296" xr:uid="{00000000-0005-0000-0000-000085740000}"/>
    <cellStyle name="Normal 6 3 2 2 10" xfId="31656" xr:uid="{00000000-0005-0000-0000-000086740000}"/>
    <cellStyle name="Normal 6 3 2 2 2" xfId="2297" xr:uid="{00000000-0005-0000-0000-000087740000}"/>
    <cellStyle name="Normal 6 3 2 2 2 2" xfId="2298" xr:uid="{00000000-0005-0000-0000-000088740000}"/>
    <cellStyle name="Normal 6 3 2 2 2 2 2" xfId="2299" xr:uid="{00000000-0005-0000-0000-000089740000}"/>
    <cellStyle name="Normal 6 3 2 2 2 2 2 2" xfId="11680" xr:uid="{00000000-0005-0000-0000-00008A740000}"/>
    <cellStyle name="Normal 6 3 2 2 2 2 2 2 2" xfId="11681" xr:uid="{00000000-0005-0000-0000-00008B740000}"/>
    <cellStyle name="Normal 6 3 2 2 2 2 2 2 2 2" xfId="31659" xr:uid="{00000000-0005-0000-0000-00008C740000}"/>
    <cellStyle name="Normal 6 3 2 2 2 2 2 2 2 3" xfId="31658" xr:uid="{00000000-0005-0000-0000-00008D740000}"/>
    <cellStyle name="Normal 6 3 2 2 2 2 2 2 3" xfId="31660" xr:uid="{00000000-0005-0000-0000-00008E740000}"/>
    <cellStyle name="Normal 6 3 2 2 2 2 2 2 4" xfId="31657" xr:uid="{00000000-0005-0000-0000-00008F740000}"/>
    <cellStyle name="Normal 6 3 2 2 2 2 2 3" xfId="11682" xr:uid="{00000000-0005-0000-0000-000090740000}"/>
    <cellStyle name="Normal 6 3 2 2 2 2 2 3 2" xfId="11683" xr:uid="{00000000-0005-0000-0000-000091740000}"/>
    <cellStyle name="Normal 6 3 2 2 2 2 2 3 2 2" xfId="31662" xr:uid="{00000000-0005-0000-0000-000092740000}"/>
    <cellStyle name="Normal 6 3 2 2 2 2 2 3 3" xfId="31663" xr:uid="{00000000-0005-0000-0000-000093740000}"/>
    <cellStyle name="Normal 6 3 2 2 2 2 2 3 4" xfId="31661" xr:uid="{00000000-0005-0000-0000-000094740000}"/>
    <cellStyle name="Normal 6 3 2 2 2 2 2 4" xfId="11684" xr:uid="{00000000-0005-0000-0000-000095740000}"/>
    <cellStyle name="Normal 6 3 2 2 2 2 2 4 2" xfId="31665" xr:uid="{00000000-0005-0000-0000-000096740000}"/>
    <cellStyle name="Normal 6 3 2 2 2 2 2 4 3" xfId="31664" xr:uid="{00000000-0005-0000-0000-000097740000}"/>
    <cellStyle name="Normal 6 3 2 2 2 2 2 5" xfId="31666" xr:uid="{00000000-0005-0000-0000-000098740000}"/>
    <cellStyle name="Normal 6 3 2 2 2 2 3" xfId="11685" xr:uid="{00000000-0005-0000-0000-000099740000}"/>
    <cellStyle name="Normal 6 3 2 2 2 2 3 2" xfId="11686" xr:uid="{00000000-0005-0000-0000-00009A740000}"/>
    <cellStyle name="Normal 6 3 2 2 2 2 3 2 2" xfId="31669" xr:uid="{00000000-0005-0000-0000-00009B740000}"/>
    <cellStyle name="Normal 6 3 2 2 2 2 3 2 3" xfId="31668" xr:uid="{00000000-0005-0000-0000-00009C740000}"/>
    <cellStyle name="Normal 6 3 2 2 2 2 3 3" xfId="31670" xr:uid="{00000000-0005-0000-0000-00009D740000}"/>
    <cellStyle name="Normal 6 3 2 2 2 2 3 4" xfId="31667" xr:uid="{00000000-0005-0000-0000-00009E740000}"/>
    <cellStyle name="Normal 6 3 2 2 2 2 4" xfId="11687" xr:uid="{00000000-0005-0000-0000-00009F740000}"/>
    <cellStyle name="Normal 6 3 2 2 2 2 4 2" xfId="11688" xr:uid="{00000000-0005-0000-0000-0000A0740000}"/>
    <cellStyle name="Normal 6 3 2 2 2 2 4 2 2" xfId="31672" xr:uid="{00000000-0005-0000-0000-0000A1740000}"/>
    <cellStyle name="Normal 6 3 2 2 2 2 4 3" xfId="31673" xr:uid="{00000000-0005-0000-0000-0000A2740000}"/>
    <cellStyle name="Normal 6 3 2 2 2 2 4 4" xfId="31671" xr:uid="{00000000-0005-0000-0000-0000A3740000}"/>
    <cellStyle name="Normal 6 3 2 2 2 2 5" xfId="11689" xr:uid="{00000000-0005-0000-0000-0000A4740000}"/>
    <cellStyle name="Normal 6 3 2 2 2 2 5 2" xfId="31675" xr:uid="{00000000-0005-0000-0000-0000A5740000}"/>
    <cellStyle name="Normal 6 3 2 2 2 2 5 3" xfId="31674" xr:uid="{00000000-0005-0000-0000-0000A6740000}"/>
    <cellStyle name="Normal 6 3 2 2 2 2 6" xfId="31676" xr:uid="{00000000-0005-0000-0000-0000A7740000}"/>
    <cellStyle name="Normal 6 3 2 2 2 3" xfId="2300" xr:uid="{00000000-0005-0000-0000-0000A8740000}"/>
    <cellStyle name="Normal 6 3 2 2 2 3 2" xfId="2301" xr:uid="{00000000-0005-0000-0000-0000A9740000}"/>
    <cellStyle name="Normal 6 3 2 2 2 3 2 2" xfId="11690" xr:uid="{00000000-0005-0000-0000-0000AA740000}"/>
    <cellStyle name="Normal 6 3 2 2 2 3 2 2 2" xfId="11691" xr:uid="{00000000-0005-0000-0000-0000AB740000}"/>
    <cellStyle name="Normal 6 3 2 2 2 3 2 2 2 2" xfId="31679" xr:uid="{00000000-0005-0000-0000-0000AC740000}"/>
    <cellStyle name="Normal 6 3 2 2 2 3 2 2 2 3" xfId="31678" xr:uid="{00000000-0005-0000-0000-0000AD740000}"/>
    <cellStyle name="Normal 6 3 2 2 2 3 2 2 3" xfId="31680" xr:uid="{00000000-0005-0000-0000-0000AE740000}"/>
    <cellStyle name="Normal 6 3 2 2 2 3 2 2 4" xfId="31677" xr:uid="{00000000-0005-0000-0000-0000AF740000}"/>
    <cellStyle name="Normal 6 3 2 2 2 3 2 3" xfId="11692" xr:uid="{00000000-0005-0000-0000-0000B0740000}"/>
    <cellStyle name="Normal 6 3 2 2 2 3 2 3 2" xfId="11693" xr:uid="{00000000-0005-0000-0000-0000B1740000}"/>
    <cellStyle name="Normal 6 3 2 2 2 3 2 3 2 2" xfId="31682" xr:uid="{00000000-0005-0000-0000-0000B2740000}"/>
    <cellStyle name="Normal 6 3 2 2 2 3 2 3 3" xfId="31683" xr:uid="{00000000-0005-0000-0000-0000B3740000}"/>
    <cellStyle name="Normal 6 3 2 2 2 3 2 3 4" xfId="31681" xr:uid="{00000000-0005-0000-0000-0000B4740000}"/>
    <cellStyle name="Normal 6 3 2 2 2 3 2 4" xfId="11694" xr:uid="{00000000-0005-0000-0000-0000B5740000}"/>
    <cellStyle name="Normal 6 3 2 2 2 3 2 4 2" xfId="31685" xr:uid="{00000000-0005-0000-0000-0000B6740000}"/>
    <cellStyle name="Normal 6 3 2 2 2 3 2 4 3" xfId="31684" xr:uid="{00000000-0005-0000-0000-0000B7740000}"/>
    <cellStyle name="Normal 6 3 2 2 2 3 2 5" xfId="31686" xr:uid="{00000000-0005-0000-0000-0000B8740000}"/>
    <cellStyle name="Normal 6 3 2 2 2 3 3" xfId="11695" xr:uid="{00000000-0005-0000-0000-0000B9740000}"/>
    <cellStyle name="Normal 6 3 2 2 2 3 3 2" xfId="11696" xr:uid="{00000000-0005-0000-0000-0000BA740000}"/>
    <cellStyle name="Normal 6 3 2 2 2 3 3 2 2" xfId="31689" xr:uid="{00000000-0005-0000-0000-0000BB740000}"/>
    <cellStyle name="Normal 6 3 2 2 2 3 3 2 3" xfId="31688" xr:uid="{00000000-0005-0000-0000-0000BC740000}"/>
    <cellStyle name="Normal 6 3 2 2 2 3 3 3" xfId="31690" xr:uid="{00000000-0005-0000-0000-0000BD740000}"/>
    <cellStyle name="Normal 6 3 2 2 2 3 3 4" xfId="31687" xr:uid="{00000000-0005-0000-0000-0000BE740000}"/>
    <cellStyle name="Normal 6 3 2 2 2 3 4" xfId="11697" xr:uid="{00000000-0005-0000-0000-0000BF740000}"/>
    <cellStyle name="Normal 6 3 2 2 2 3 4 2" xfId="11698" xr:uid="{00000000-0005-0000-0000-0000C0740000}"/>
    <cellStyle name="Normal 6 3 2 2 2 3 4 2 2" xfId="31692" xr:uid="{00000000-0005-0000-0000-0000C1740000}"/>
    <cellStyle name="Normal 6 3 2 2 2 3 4 3" xfId="31693" xr:uid="{00000000-0005-0000-0000-0000C2740000}"/>
    <cellStyle name="Normal 6 3 2 2 2 3 4 4" xfId="31691" xr:uid="{00000000-0005-0000-0000-0000C3740000}"/>
    <cellStyle name="Normal 6 3 2 2 2 3 5" xfId="11699" xr:uid="{00000000-0005-0000-0000-0000C4740000}"/>
    <cellStyle name="Normal 6 3 2 2 2 3 5 2" xfId="31695" xr:uid="{00000000-0005-0000-0000-0000C5740000}"/>
    <cellStyle name="Normal 6 3 2 2 2 3 5 3" xfId="31694" xr:uid="{00000000-0005-0000-0000-0000C6740000}"/>
    <cellStyle name="Normal 6 3 2 2 2 3 6" xfId="31696" xr:uid="{00000000-0005-0000-0000-0000C7740000}"/>
    <cellStyle name="Normal 6 3 2 2 2 4" xfId="2302" xr:uid="{00000000-0005-0000-0000-0000C8740000}"/>
    <cellStyle name="Normal 6 3 2 2 2 4 2" xfId="11700" xr:uid="{00000000-0005-0000-0000-0000C9740000}"/>
    <cellStyle name="Normal 6 3 2 2 2 4 2 2" xfId="11701" xr:uid="{00000000-0005-0000-0000-0000CA740000}"/>
    <cellStyle name="Normal 6 3 2 2 2 4 2 2 2" xfId="31699" xr:uid="{00000000-0005-0000-0000-0000CB740000}"/>
    <cellStyle name="Normal 6 3 2 2 2 4 2 2 3" xfId="31698" xr:uid="{00000000-0005-0000-0000-0000CC740000}"/>
    <cellStyle name="Normal 6 3 2 2 2 4 2 3" xfId="31700" xr:uid="{00000000-0005-0000-0000-0000CD740000}"/>
    <cellStyle name="Normal 6 3 2 2 2 4 2 4" xfId="31697" xr:uid="{00000000-0005-0000-0000-0000CE740000}"/>
    <cellStyle name="Normal 6 3 2 2 2 4 3" xfId="11702" xr:uid="{00000000-0005-0000-0000-0000CF740000}"/>
    <cellStyle name="Normal 6 3 2 2 2 4 3 2" xfId="11703" xr:uid="{00000000-0005-0000-0000-0000D0740000}"/>
    <cellStyle name="Normal 6 3 2 2 2 4 3 2 2" xfId="31702" xr:uid="{00000000-0005-0000-0000-0000D1740000}"/>
    <cellStyle name="Normal 6 3 2 2 2 4 3 3" xfId="31703" xr:uid="{00000000-0005-0000-0000-0000D2740000}"/>
    <cellStyle name="Normal 6 3 2 2 2 4 3 4" xfId="31701" xr:uid="{00000000-0005-0000-0000-0000D3740000}"/>
    <cellStyle name="Normal 6 3 2 2 2 4 4" xfId="11704" xr:uid="{00000000-0005-0000-0000-0000D4740000}"/>
    <cellStyle name="Normal 6 3 2 2 2 4 4 2" xfId="31705" xr:uid="{00000000-0005-0000-0000-0000D5740000}"/>
    <cellStyle name="Normal 6 3 2 2 2 4 4 3" xfId="31704" xr:uid="{00000000-0005-0000-0000-0000D6740000}"/>
    <cellStyle name="Normal 6 3 2 2 2 4 5" xfId="31706" xr:uid="{00000000-0005-0000-0000-0000D7740000}"/>
    <cellStyle name="Normal 6 3 2 2 2 5" xfId="2303" xr:uid="{00000000-0005-0000-0000-0000D8740000}"/>
    <cellStyle name="Normal 6 3 2 2 2 5 2" xfId="11705" xr:uid="{00000000-0005-0000-0000-0000D9740000}"/>
    <cellStyle name="Normal 6 3 2 2 2 5 2 2" xfId="11706" xr:uid="{00000000-0005-0000-0000-0000DA740000}"/>
    <cellStyle name="Normal 6 3 2 2 2 5 2 2 2" xfId="31709" xr:uid="{00000000-0005-0000-0000-0000DB740000}"/>
    <cellStyle name="Normal 6 3 2 2 2 5 2 2 3" xfId="31708" xr:uid="{00000000-0005-0000-0000-0000DC740000}"/>
    <cellStyle name="Normal 6 3 2 2 2 5 2 3" xfId="31710" xr:uid="{00000000-0005-0000-0000-0000DD740000}"/>
    <cellStyle name="Normal 6 3 2 2 2 5 2 4" xfId="31707" xr:uid="{00000000-0005-0000-0000-0000DE740000}"/>
    <cellStyle name="Normal 6 3 2 2 2 5 3" xfId="11707" xr:uid="{00000000-0005-0000-0000-0000DF740000}"/>
    <cellStyle name="Normal 6 3 2 2 2 5 3 2" xfId="31712" xr:uid="{00000000-0005-0000-0000-0000E0740000}"/>
    <cellStyle name="Normal 6 3 2 2 2 5 3 3" xfId="31711" xr:uid="{00000000-0005-0000-0000-0000E1740000}"/>
    <cellStyle name="Normal 6 3 2 2 2 5 4" xfId="31713" xr:uid="{00000000-0005-0000-0000-0000E2740000}"/>
    <cellStyle name="Normal 6 3 2 2 2 6" xfId="2304" xr:uid="{00000000-0005-0000-0000-0000E3740000}"/>
    <cellStyle name="Normal 6 3 2 2 2 6 2" xfId="11708" xr:uid="{00000000-0005-0000-0000-0000E4740000}"/>
    <cellStyle name="Normal 6 3 2 2 2 6 2 2" xfId="11709" xr:uid="{00000000-0005-0000-0000-0000E5740000}"/>
    <cellStyle name="Normal 6 3 2 2 2 6 2 2 2" xfId="31716" xr:uid="{00000000-0005-0000-0000-0000E6740000}"/>
    <cellStyle name="Normal 6 3 2 2 2 6 2 2 3" xfId="31715" xr:uid="{00000000-0005-0000-0000-0000E7740000}"/>
    <cellStyle name="Normal 6 3 2 2 2 6 2 3" xfId="31717" xr:uid="{00000000-0005-0000-0000-0000E8740000}"/>
    <cellStyle name="Normal 6 3 2 2 2 6 2 4" xfId="31714" xr:uid="{00000000-0005-0000-0000-0000E9740000}"/>
    <cellStyle name="Normal 6 3 2 2 2 6 3" xfId="11710" xr:uid="{00000000-0005-0000-0000-0000EA740000}"/>
    <cellStyle name="Normal 6 3 2 2 2 6 3 2" xfId="31719" xr:uid="{00000000-0005-0000-0000-0000EB740000}"/>
    <cellStyle name="Normal 6 3 2 2 2 6 3 3" xfId="31718" xr:uid="{00000000-0005-0000-0000-0000EC740000}"/>
    <cellStyle name="Normal 6 3 2 2 2 6 4" xfId="31720" xr:uid="{00000000-0005-0000-0000-0000ED740000}"/>
    <cellStyle name="Normal 6 3 2 2 2 7" xfId="11711" xr:uid="{00000000-0005-0000-0000-0000EE740000}"/>
    <cellStyle name="Normal 6 3 2 2 2 7 2" xfId="11712" xr:uid="{00000000-0005-0000-0000-0000EF740000}"/>
    <cellStyle name="Normal 6 3 2 2 2 7 2 2" xfId="31723" xr:uid="{00000000-0005-0000-0000-0000F0740000}"/>
    <cellStyle name="Normal 6 3 2 2 2 7 2 3" xfId="31722" xr:uid="{00000000-0005-0000-0000-0000F1740000}"/>
    <cellStyle name="Normal 6 3 2 2 2 7 3" xfId="31724" xr:uid="{00000000-0005-0000-0000-0000F2740000}"/>
    <cellStyle name="Normal 6 3 2 2 2 7 4" xfId="31721" xr:uid="{00000000-0005-0000-0000-0000F3740000}"/>
    <cellStyle name="Normal 6 3 2 2 2 8" xfId="11713" xr:uid="{00000000-0005-0000-0000-0000F4740000}"/>
    <cellStyle name="Normal 6 3 2 2 2 8 2" xfId="31726" xr:uid="{00000000-0005-0000-0000-0000F5740000}"/>
    <cellStyle name="Normal 6 3 2 2 2 8 3" xfId="31725" xr:uid="{00000000-0005-0000-0000-0000F6740000}"/>
    <cellStyle name="Normal 6 3 2 2 2 9" xfId="31727" xr:uid="{00000000-0005-0000-0000-0000F7740000}"/>
    <cellStyle name="Normal 6 3 2 2 3" xfId="2305" xr:uid="{00000000-0005-0000-0000-0000F8740000}"/>
    <cellStyle name="Normal 6 3 2 2 3 2" xfId="2306" xr:uid="{00000000-0005-0000-0000-0000F9740000}"/>
    <cellStyle name="Normal 6 3 2 2 3 2 2" xfId="11714" xr:uid="{00000000-0005-0000-0000-0000FA740000}"/>
    <cellStyle name="Normal 6 3 2 2 3 2 2 2" xfId="11715" xr:uid="{00000000-0005-0000-0000-0000FB740000}"/>
    <cellStyle name="Normal 6 3 2 2 3 2 2 2 2" xfId="31730" xr:uid="{00000000-0005-0000-0000-0000FC740000}"/>
    <cellStyle name="Normal 6 3 2 2 3 2 2 2 3" xfId="31729" xr:uid="{00000000-0005-0000-0000-0000FD740000}"/>
    <cellStyle name="Normal 6 3 2 2 3 2 2 3" xfId="31731" xr:uid="{00000000-0005-0000-0000-0000FE740000}"/>
    <cellStyle name="Normal 6 3 2 2 3 2 2 4" xfId="31728" xr:uid="{00000000-0005-0000-0000-0000FF740000}"/>
    <cellStyle name="Normal 6 3 2 2 3 2 3" xfId="11716" xr:uid="{00000000-0005-0000-0000-000000750000}"/>
    <cellStyle name="Normal 6 3 2 2 3 2 3 2" xfId="11717" xr:uid="{00000000-0005-0000-0000-000001750000}"/>
    <cellStyle name="Normal 6 3 2 2 3 2 3 2 2" xfId="31733" xr:uid="{00000000-0005-0000-0000-000002750000}"/>
    <cellStyle name="Normal 6 3 2 2 3 2 3 3" xfId="31734" xr:uid="{00000000-0005-0000-0000-000003750000}"/>
    <cellStyle name="Normal 6 3 2 2 3 2 3 4" xfId="31732" xr:uid="{00000000-0005-0000-0000-000004750000}"/>
    <cellStyle name="Normal 6 3 2 2 3 2 4" xfId="11718" xr:uid="{00000000-0005-0000-0000-000005750000}"/>
    <cellStyle name="Normal 6 3 2 2 3 2 4 2" xfId="31736" xr:uid="{00000000-0005-0000-0000-000006750000}"/>
    <cellStyle name="Normal 6 3 2 2 3 2 4 3" xfId="31735" xr:uid="{00000000-0005-0000-0000-000007750000}"/>
    <cellStyle name="Normal 6 3 2 2 3 2 5" xfId="31737" xr:uid="{00000000-0005-0000-0000-000008750000}"/>
    <cellStyle name="Normal 6 3 2 2 3 3" xfId="11719" xr:uid="{00000000-0005-0000-0000-000009750000}"/>
    <cellStyle name="Normal 6 3 2 2 3 3 2" xfId="11720" xr:uid="{00000000-0005-0000-0000-00000A750000}"/>
    <cellStyle name="Normal 6 3 2 2 3 3 2 2" xfId="31740" xr:uid="{00000000-0005-0000-0000-00000B750000}"/>
    <cellStyle name="Normal 6 3 2 2 3 3 2 3" xfId="31739" xr:uid="{00000000-0005-0000-0000-00000C750000}"/>
    <cellStyle name="Normal 6 3 2 2 3 3 3" xfId="31741" xr:uid="{00000000-0005-0000-0000-00000D750000}"/>
    <cellStyle name="Normal 6 3 2 2 3 3 4" xfId="31738" xr:uid="{00000000-0005-0000-0000-00000E750000}"/>
    <cellStyle name="Normal 6 3 2 2 3 4" xfId="11721" xr:uid="{00000000-0005-0000-0000-00000F750000}"/>
    <cellStyle name="Normal 6 3 2 2 3 4 2" xfId="11722" xr:uid="{00000000-0005-0000-0000-000010750000}"/>
    <cellStyle name="Normal 6 3 2 2 3 4 2 2" xfId="31743" xr:uid="{00000000-0005-0000-0000-000011750000}"/>
    <cellStyle name="Normal 6 3 2 2 3 4 3" xfId="31744" xr:uid="{00000000-0005-0000-0000-000012750000}"/>
    <cellStyle name="Normal 6 3 2 2 3 4 4" xfId="31742" xr:uid="{00000000-0005-0000-0000-000013750000}"/>
    <cellStyle name="Normal 6 3 2 2 3 5" xfId="11723" xr:uid="{00000000-0005-0000-0000-000014750000}"/>
    <cellStyle name="Normal 6 3 2 2 3 5 2" xfId="31746" xr:uid="{00000000-0005-0000-0000-000015750000}"/>
    <cellStyle name="Normal 6 3 2 2 3 5 3" xfId="31745" xr:uid="{00000000-0005-0000-0000-000016750000}"/>
    <cellStyle name="Normal 6 3 2 2 3 6" xfId="31747" xr:uid="{00000000-0005-0000-0000-000017750000}"/>
    <cellStyle name="Normal 6 3 2 2 4" xfId="2307" xr:uid="{00000000-0005-0000-0000-000018750000}"/>
    <cellStyle name="Normal 6 3 2 2 4 2" xfId="2308" xr:uid="{00000000-0005-0000-0000-000019750000}"/>
    <cellStyle name="Normal 6 3 2 2 4 2 2" xfId="11724" xr:uid="{00000000-0005-0000-0000-00001A750000}"/>
    <cellStyle name="Normal 6 3 2 2 4 2 2 2" xfId="11725" xr:uid="{00000000-0005-0000-0000-00001B750000}"/>
    <cellStyle name="Normal 6 3 2 2 4 2 2 2 2" xfId="31750" xr:uid="{00000000-0005-0000-0000-00001C750000}"/>
    <cellStyle name="Normal 6 3 2 2 4 2 2 2 3" xfId="31749" xr:uid="{00000000-0005-0000-0000-00001D750000}"/>
    <cellStyle name="Normal 6 3 2 2 4 2 2 3" xfId="31751" xr:uid="{00000000-0005-0000-0000-00001E750000}"/>
    <cellStyle name="Normal 6 3 2 2 4 2 2 4" xfId="31748" xr:uid="{00000000-0005-0000-0000-00001F750000}"/>
    <cellStyle name="Normal 6 3 2 2 4 2 3" xfId="11726" xr:uid="{00000000-0005-0000-0000-000020750000}"/>
    <cellStyle name="Normal 6 3 2 2 4 2 3 2" xfId="11727" xr:uid="{00000000-0005-0000-0000-000021750000}"/>
    <cellStyle name="Normal 6 3 2 2 4 2 3 2 2" xfId="31753" xr:uid="{00000000-0005-0000-0000-000022750000}"/>
    <cellStyle name="Normal 6 3 2 2 4 2 3 3" xfId="31754" xr:uid="{00000000-0005-0000-0000-000023750000}"/>
    <cellStyle name="Normal 6 3 2 2 4 2 3 4" xfId="31752" xr:uid="{00000000-0005-0000-0000-000024750000}"/>
    <cellStyle name="Normal 6 3 2 2 4 2 4" xfId="11728" xr:uid="{00000000-0005-0000-0000-000025750000}"/>
    <cellStyle name="Normal 6 3 2 2 4 2 4 2" xfId="31756" xr:uid="{00000000-0005-0000-0000-000026750000}"/>
    <cellStyle name="Normal 6 3 2 2 4 2 4 3" xfId="31755" xr:uid="{00000000-0005-0000-0000-000027750000}"/>
    <cellStyle name="Normal 6 3 2 2 4 2 5" xfId="31757" xr:uid="{00000000-0005-0000-0000-000028750000}"/>
    <cellStyle name="Normal 6 3 2 2 4 3" xfId="11729" xr:uid="{00000000-0005-0000-0000-000029750000}"/>
    <cellStyle name="Normal 6 3 2 2 4 3 2" xfId="11730" xr:uid="{00000000-0005-0000-0000-00002A750000}"/>
    <cellStyle name="Normal 6 3 2 2 4 3 2 2" xfId="31760" xr:uid="{00000000-0005-0000-0000-00002B750000}"/>
    <cellStyle name="Normal 6 3 2 2 4 3 2 3" xfId="31759" xr:uid="{00000000-0005-0000-0000-00002C750000}"/>
    <cellStyle name="Normal 6 3 2 2 4 3 3" xfId="31761" xr:uid="{00000000-0005-0000-0000-00002D750000}"/>
    <cellStyle name="Normal 6 3 2 2 4 3 4" xfId="31758" xr:uid="{00000000-0005-0000-0000-00002E750000}"/>
    <cellStyle name="Normal 6 3 2 2 4 4" xfId="11731" xr:uid="{00000000-0005-0000-0000-00002F750000}"/>
    <cellStyle name="Normal 6 3 2 2 4 4 2" xfId="11732" xr:uid="{00000000-0005-0000-0000-000030750000}"/>
    <cellStyle name="Normal 6 3 2 2 4 4 2 2" xfId="31763" xr:uid="{00000000-0005-0000-0000-000031750000}"/>
    <cellStyle name="Normal 6 3 2 2 4 4 3" xfId="31764" xr:uid="{00000000-0005-0000-0000-000032750000}"/>
    <cellStyle name="Normal 6 3 2 2 4 4 4" xfId="31762" xr:uid="{00000000-0005-0000-0000-000033750000}"/>
    <cellStyle name="Normal 6 3 2 2 4 5" xfId="11733" xr:uid="{00000000-0005-0000-0000-000034750000}"/>
    <cellStyle name="Normal 6 3 2 2 4 5 2" xfId="31766" xr:uid="{00000000-0005-0000-0000-000035750000}"/>
    <cellStyle name="Normal 6 3 2 2 4 5 3" xfId="31765" xr:uid="{00000000-0005-0000-0000-000036750000}"/>
    <cellStyle name="Normal 6 3 2 2 4 6" xfId="31767" xr:uid="{00000000-0005-0000-0000-000037750000}"/>
    <cellStyle name="Normal 6 3 2 2 5" xfId="2309" xr:uid="{00000000-0005-0000-0000-000038750000}"/>
    <cellStyle name="Normal 6 3 2 2 5 2" xfId="11734" xr:uid="{00000000-0005-0000-0000-000039750000}"/>
    <cellStyle name="Normal 6 3 2 2 5 2 2" xfId="11735" xr:uid="{00000000-0005-0000-0000-00003A750000}"/>
    <cellStyle name="Normal 6 3 2 2 5 2 2 2" xfId="31770" xr:uid="{00000000-0005-0000-0000-00003B750000}"/>
    <cellStyle name="Normal 6 3 2 2 5 2 2 3" xfId="31769" xr:uid="{00000000-0005-0000-0000-00003C750000}"/>
    <cellStyle name="Normal 6 3 2 2 5 2 3" xfId="31771" xr:uid="{00000000-0005-0000-0000-00003D750000}"/>
    <cellStyle name="Normal 6 3 2 2 5 2 4" xfId="31768" xr:uid="{00000000-0005-0000-0000-00003E750000}"/>
    <cellStyle name="Normal 6 3 2 2 5 3" xfId="11736" xr:uid="{00000000-0005-0000-0000-00003F750000}"/>
    <cellStyle name="Normal 6 3 2 2 5 3 2" xfId="11737" xr:uid="{00000000-0005-0000-0000-000040750000}"/>
    <cellStyle name="Normal 6 3 2 2 5 3 2 2" xfId="31773" xr:uid="{00000000-0005-0000-0000-000041750000}"/>
    <cellStyle name="Normal 6 3 2 2 5 3 3" xfId="31774" xr:uid="{00000000-0005-0000-0000-000042750000}"/>
    <cellStyle name="Normal 6 3 2 2 5 3 4" xfId="31772" xr:uid="{00000000-0005-0000-0000-000043750000}"/>
    <cellStyle name="Normal 6 3 2 2 5 4" xfId="11738" xr:uid="{00000000-0005-0000-0000-000044750000}"/>
    <cellStyle name="Normal 6 3 2 2 5 4 2" xfId="31776" xr:uid="{00000000-0005-0000-0000-000045750000}"/>
    <cellStyle name="Normal 6 3 2 2 5 4 3" xfId="31775" xr:uid="{00000000-0005-0000-0000-000046750000}"/>
    <cellStyle name="Normal 6 3 2 2 5 5" xfId="31777" xr:uid="{00000000-0005-0000-0000-000047750000}"/>
    <cellStyle name="Normal 6 3 2 2 6" xfId="2310" xr:uid="{00000000-0005-0000-0000-000048750000}"/>
    <cellStyle name="Normal 6 3 2 2 6 2" xfId="11739" xr:uid="{00000000-0005-0000-0000-000049750000}"/>
    <cellStyle name="Normal 6 3 2 2 6 2 2" xfId="11740" xr:uid="{00000000-0005-0000-0000-00004A750000}"/>
    <cellStyle name="Normal 6 3 2 2 6 2 2 2" xfId="31780" xr:uid="{00000000-0005-0000-0000-00004B750000}"/>
    <cellStyle name="Normal 6 3 2 2 6 2 2 3" xfId="31779" xr:uid="{00000000-0005-0000-0000-00004C750000}"/>
    <cellStyle name="Normal 6 3 2 2 6 2 3" xfId="31781" xr:uid="{00000000-0005-0000-0000-00004D750000}"/>
    <cellStyle name="Normal 6 3 2 2 6 2 4" xfId="31778" xr:uid="{00000000-0005-0000-0000-00004E750000}"/>
    <cellStyle name="Normal 6 3 2 2 6 3" xfId="11741" xr:uid="{00000000-0005-0000-0000-00004F750000}"/>
    <cellStyle name="Normal 6 3 2 2 6 3 2" xfId="31783" xr:uid="{00000000-0005-0000-0000-000050750000}"/>
    <cellStyle name="Normal 6 3 2 2 6 3 3" xfId="31782" xr:uid="{00000000-0005-0000-0000-000051750000}"/>
    <cellStyle name="Normal 6 3 2 2 6 4" xfId="31784" xr:uid="{00000000-0005-0000-0000-000052750000}"/>
    <cellStyle name="Normal 6 3 2 2 7" xfId="2311" xr:uid="{00000000-0005-0000-0000-000053750000}"/>
    <cellStyle name="Normal 6 3 2 2 7 2" xfId="11742" xr:uid="{00000000-0005-0000-0000-000054750000}"/>
    <cellStyle name="Normal 6 3 2 2 7 2 2" xfId="11743" xr:uid="{00000000-0005-0000-0000-000055750000}"/>
    <cellStyle name="Normal 6 3 2 2 7 2 2 2" xfId="31787" xr:uid="{00000000-0005-0000-0000-000056750000}"/>
    <cellStyle name="Normal 6 3 2 2 7 2 2 3" xfId="31786" xr:uid="{00000000-0005-0000-0000-000057750000}"/>
    <cellStyle name="Normal 6 3 2 2 7 2 3" xfId="31788" xr:uid="{00000000-0005-0000-0000-000058750000}"/>
    <cellStyle name="Normal 6 3 2 2 7 2 4" xfId="31785" xr:uid="{00000000-0005-0000-0000-000059750000}"/>
    <cellStyle name="Normal 6 3 2 2 7 3" xfId="11744" xr:uid="{00000000-0005-0000-0000-00005A750000}"/>
    <cellStyle name="Normal 6 3 2 2 7 3 2" xfId="31790" xr:uid="{00000000-0005-0000-0000-00005B750000}"/>
    <cellStyle name="Normal 6 3 2 2 7 3 3" xfId="31789" xr:uid="{00000000-0005-0000-0000-00005C750000}"/>
    <cellStyle name="Normal 6 3 2 2 7 4" xfId="31791" xr:uid="{00000000-0005-0000-0000-00005D750000}"/>
    <cellStyle name="Normal 6 3 2 2 8" xfId="11745" xr:uid="{00000000-0005-0000-0000-00005E750000}"/>
    <cellStyle name="Normal 6 3 2 2 8 2" xfId="11746" xr:uid="{00000000-0005-0000-0000-00005F750000}"/>
    <cellStyle name="Normal 6 3 2 2 8 2 2" xfId="31794" xr:uid="{00000000-0005-0000-0000-000060750000}"/>
    <cellStyle name="Normal 6 3 2 2 8 2 3" xfId="31793" xr:uid="{00000000-0005-0000-0000-000061750000}"/>
    <cellStyle name="Normal 6 3 2 2 8 3" xfId="31795" xr:uid="{00000000-0005-0000-0000-000062750000}"/>
    <cellStyle name="Normal 6 3 2 2 8 4" xfId="31792" xr:uid="{00000000-0005-0000-0000-000063750000}"/>
    <cellStyle name="Normal 6 3 2 2 9" xfId="11747" xr:uid="{00000000-0005-0000-0000-000064750000}"/>
    <cellStyle name="Normal 6 3 2 2 9 2" xfId="31797" xr:uid="{00000000-0005-0000-0000-000065750000}"/>
    <cellStyle name="Normal 6 3 2 2 9 3" xfId="31796" xr:uid="{00000000-0005-0000-0000-000066750000}"/>
    <cellStyle name="Normal 6 3 2 3" xfId="2312" xr:uid="{00000000-0005-0000-0000-000067750000}"/>
    <cellStyle name="Normal 6 3 2 3 10" xfId="31798" xr:uid="{00000000-0005-0000-0000-000068750000}"/>
    <cellStyle name="Normal 6 3 2 3 2" xfId="2313" xr:uid="{00000000-0005-0000-0000-000069750000}"/>
    <cellStyle name="Normal 6 3 2 3 2 2" xfId="2314" xr:uid="{00000000-0005-0000-0000-00006A750000}"/>
    <cellStyle name="Normal 6 3 2 3 2 2 2" xfId="2315" xr:uid="{00000000-0005-0000-0000-00006B750000}"/>
    <cellStyle name="Normal 6 3 2 3 2 2 2 2" xfId="11748" xr:uid="{00000000-0005-0000-0000-00006C750000}"/>
    <cellStyle name="Normal 6 3 2 3 2 2 2 2 2" xfId="11749" xr:uid="{00000000-0005-0000-0000-00006D750000}"/>
    <cellStyle name="Normal 6 3 2 3 2 2 2 2 2 2" xfId="31801" xr:uid="{00000000-0005-0000-0000-00006E750000}"/>
    <cellStyle name="Normal 6 3 2 3 2 2 2 2 2 3" xfId="31800" xr:uid="{00000000-0005-0000-0000-00006F750000}"/>
    <cellStyle name="Normal 6 3 2 3 2 2 2 2 3" xfId="31802" xr:uid="{00000000-0005-0000-0000-000070750000}"/>
    <cellStyle name="Normal 6 3 2 3 2 2 2 2 4" xfId="31799" xr:uid="{00000000-0005-0000-0000-000071750000}"/>
    <cellStyle name="Normal 6 3 2 3 2 2 2 3" xfId="11750" xr:uid="{00000000-0005-0000-0000-000072750000}"/>
    <cellStyle name="Normal 6 3 2 3 2 2 2 3 2" xfId="11751" xr:uid="{00000000-0005-0000-0000-000073750000}"/>
    <cellStyle name="Normal 6 3 2 3 2 2 2 3 2 2" xfId="31804" xr:uid="{00000000-0005-0000-0000-000074750000}"/>
    <cellStyle name="Normal 6 3 2 3 2 2 2 3 3" xfId="31805" xr:uid="{00000000-0005-0000-0000-000075750000}"/>
    <cellStyle name="Normal 6 3 2 3 2 2 2 3 4" xfId="31803" xr:uid="{00000000-0005-0000-0000-000076750000}"/>
    <cellStyle name="Normal 6 3 2 3 2 2 2 4" xfId="11752" xr:uid="{00000000-0005-0000-0000-000077750000}"/>
    <cellStyle name="Normal 6 3 2 3 2 2 2 4 2" xfId="31807" xr:uid="{00000000-0005-0000-0000-000078750000}"/>
    <cellStyle name="Normal 6 3 2 3 2 2 2 4 3" xfId="31806" xr:uid="{00000000-0005-0000-0000-000079750000}"/>
    <cellStyle name="Normal 6 3 2 3 2 2 2 5" xfId="31808" xr:uid="{00000000-0005-0000-0000-00007A750000}"/>
    <cellStyle name="Normal 6 3 2 3 2 2 3" xfId="11753" xr:uid="{00000000-0005-0000-0000-00007B750000}"/>
    <cellStyle name="Normal 6 3 2 3 2 2 3 2" xfId="11754" xr:uid="{00000000-0005-0000-0000-00007C750000}"/>
    <cellStyle name="Normal 6 3 2 3 2 2 3 2 2" xfId="31811" xr:uid="{00000000-0005-0000-0000-00007D750000}"/>
    <cellStyle name="Normal 6 3 2 3 2 2 3 2 3" xfId="31810" xr:uid="{00000000-0005-0000-0000-00007E750000}"/>
    <cellStyle name="Normal 6 3 2 3 2 2 3 3" xfId="31812" xr:uid="{00000000-0005-0000-0000-00007F750000}"/>
    <cellStyle name="Normal 6 3 2 3 2 2 3 4" xfId="31809" xr:uid="{00000000-0005-0000-0000-000080750000}"/>
    <cellStyle name="Normal 6 3 2 3 2 2 4" xfId="11755" xr:uid="{00000000-0005-0000-0000-000081750000}"/>
    <cellStyle name="Normal 6 3 2 3 2 2 4 2" xfId="11756" xr:uid="{00000000-0005-0000-0000-000082750000}"/>
    <cellStyle name="Normal 6 3 2 3 2 2 4 2 2" xfId="31814" xr:uid="{00000000-0005-0000-0000-000083750000}"/>
    <cellStyle name="Normal 6 3 2 3 2 2 4 3" xfId="31815" xr:uid="{00000000-0005-0000-0000-000084750000}"/>
    <cellStyle name="Normal 6 3 2 3 2 2 4 4" xfId="31813" xr:uid="{00000000-0005-0000-0000-000085750000}"/>
    <cellStyle name="Normal 6 3 2 3 2 2 5" xfId="11757" xr:uid="{00000000-0005-0000-0000-000086750000}"/>
    <cellStyle name="Normal 6 3 2 3 2 2 5 2" xfId="31817" xr:uid="{00000000-0005-0000-0000-000087750000}"/>
    <cellStyle name="Normal 6 3 2 3 2 2 5 3" xfId="31816" xr:uid="{00000000-0005-0000-0000-000088750000}"/>
    <cellStyle name="Normal 6 3 2 3 2 2 6" xfId="31818" xr:uid="{00000000-0005-0000-0000-000089750000}"/>
    <cellStyle name="Normal 6 3 2 3 2 3" xfId="2316" xr:uid="{00000000-0005-0000-0000-00008A750000}"/>
    <cellStyle name="Normal 6 3 2 3 2 3 2" xfId="2317" xr:uid="{00000000-0005-0000-0000-00008B750000}"/>
    <cellStyle name="Normal 6 3 2 3 2 3 2 2" xfId="11758" xr:uid="{00000000-0005-0000-0000-00008C750000}"/>
    <cellStyle name="Normal 6 3 2 3 2 3 2 2 2" xfId="11759" xr:uid="{00000000-0005-0000-0000-00008D750000}"/>
    <cellStyle name="Normal 6 3 2 3 2 3 2 2 2 2" xfId="31821" xr:uid="{00000000-0005-0000-0000-00008E750000}"/>
    <cellStyle name="Normal 6 3 2 3 2 3 2 2 2 3" xfId="31820" xr:uid="{00000000-0005-0000-0000-00008F750000}"/>
    <cellStyle name="Normal 6 3 2 3 2 3 2 2 3" xfId="31822" xr:uid="{00000000-0005-0000-0000-000090750000}"/>
    <cellStyle name="Normal 6 3 2 3 2 3 2 2 4" xfId="31819" xr:uid="{00000000-0005-0000-0000-000091750000}"/>
    <cellStyle name="Normal 6 3 2 3 2 3 2 3" xfId="11760" xr:uid="{00000000-0005-0000-0000-000092750000}"/>
    <cellStyle name="Normal 6 3 2 3 2 3 2 3 2" xfId="11761" xr:uid="{00000000-0005-0000-0000-000093750000}"/>
    <cellStyle name="Normal 6 3 2 3 2 3 2 3 2 2" xfId="31824" xr:uid="{00000000-0005-0000-0000-000094750000}"/>
    <cellStyle name="Normal 6 3 2 3 2 3 2 3 3" xfId="31825" xr:uid="{00000000-0005-0000-0000-000095750000}"/>
    <cellStyle name="Normal 6 3 2 3 2 3 2 3 4" xfId="31823" xr:uid="{00000000-0005-0000-0000-000096750000}"/>
    <cellStyle name="Normal 6 3 2 3 2 3 2 4" xfId="11762" xr:uid="{00000000-0005-0000-0000-000097750000}"/>
    <cellStyle name="Normal 6 3 2 3 2 3 2 4 2" xfId="31827" xr:uid="{00000000-0005-0000-0000-000098750000}"/>
    <cellStyle name="Normal 6 3 2 3 2 3 2 4 3" xfId="31826" xr:uid="{00000000-0005-0000-0000-000099750000}"/>
    <cellStyle name="Normal 6 3 2 3 2 3 2 5" xfId="31828" xr:uid="{00000000-0005-0000-0000-00009A750000}"/>
    <cellStyle name="Normal 6 3 2 3 2 3 3" xfId="11763" xr:uid="{00000000-0005-0000-0000-00009B750000}"/>
    <cellStyle name="Normal 6 3 2 3 2 3 3 2" xfId="11764" xr:uid="{00000000-0005-0000-0000-00009C750000}"/>
    <cellStyle name="Normal 6 3 2 3 2 3 3 2 2" xfId="31831" xr:uid="{00000000-0005-0000-0000-00009D750000}"/>
    <cellStyle name="Normal 6 3 2 3 2 3 3 2 3" xfId="31830" xr:uid="{00000000-0005-0000-0000-00009E750000}"/>
    <cellStyle name="Normal 6 3 2 3 2 3 3 3" xfId="31832" xr:uid="{00000000-0005-0000-0000-00009F750000}"/>
    <cellStyle name="Normal 6 3 2 3 2 3 3 4" xfId="31829" xr:uid="{00000000-0005-0000-0000-0000A0750000}"/>
    <cellStyle name="Normal 6 3 2 3 2 3 4" xfId="11765" xr:uid="{00000000-0005-0000-0000-0000A1750000}"/>
    <cellStyle name="Normal 6 3 2 3 2 3 4 2" xfId="11766" xr:uid="{00000000-0005-0000-0000-0000A2750000}"/>
    <cellStyle name="Normal 6 3 2 3 2 3 4 2 2" xfId="31834" xr:uid="{00000000-0005-0000-0000-0000A3750000}"/>
    <cellStyle name="Normal 6 3 2 3 2 3 4 3" xfId="31835" xr:uid="{00000000-0005-0000-0000-0000A4750000}"/>
    <cellStyle name="Normal 6 3 2 3 2 3 4 4" xfId="31833" xr:uid="{00000000-0005-0000-0000-0000A5750000}"/>
    <cellStyle name="Normal 6 3 2 3 2 3 5" xfId="11767" xr:uid="{00000000-0005-0000-0000-0000A6750000}"/>
    <cellStyle name="Normal 6 3 2 3 2 3 5 2" xfId="31837" xr:uid="{00000000-0005-0000-0000-0000A7750000}"/>
    <cellStyle name="Normal 6 3 2 3 2 3 5 3" xfId="31836" xr:uid="{00000000-0005-0000-0000-0000A8750000}"/>
    <cellStyle name="Normal 6 3 2 3 2 3 6" xfId="31838" xr:uid="{00000000-0005-0000-0000-0000A9750000}"/>
    <cellStyle name="Normal 6 3 2 3 2 4" xfId="2318" xr:uid="{00000000-0005-0000-0000-0000AA750000}"/>
    <cellStyle name="Normal 6 3 2 3 2 4 2" xfId="11768" xr:uid="{00000000-0005-0000-0000-0000AB750000}"/>
    <cellStyle name="Normal 6 3 2 3 2 4 2 2" xfId="11769" xr:uid="{00000000-0005-0000-0000-0000AC750000}"/>
    <cellStyle name="Normal 6 3 2 3 2 4 2 2 2" xfId="31841" xr:uid="{00000000-0005-0000-0000-0000AD750000}"/>
    <cellStyle name="Normal 6 3 2 3 2 4 2 2 3" xfId="31840" xr:uid="{00000000-0005-0000-0000-0000AE750000}"/>
    <cellStyle name="Normal 6 3 2 3 2 4 2 3" xfId="31842" xr:uid="{00000000-0005-0000-0000-0000AF750000}"/>
    <cellStyle name="Normal 6 3 2 3 2 4 2 4" xfId="31839" xr:uid="{00000000-0005-0000-0000-0000B0750000}"/>
    <cellStyle name="Normal 6 3 2 3 2 4 3" xfId="11770" xr:uid="{00000000-0005-0000-0000-0000B1750000}"/>
    <cellStyle name="Normal 6 3 2 3 2 4 3 2" xfId="11771" xr:uid="{00000000-0005-0000-0000-0000B2750000}"/>
    <cellStyle name="Normal 6 3 2 3 2 4 3 2 2" xfId="31844" xr:uid="{00000000-0005-0000-0000-0000B3750000}"/>
    <cellStyle name="Normal 6 3 2 3 2 4 3 3" xfId="31845" xr:uid="{00000000-0005-0000-0000-0000B4750000}"/>
    <cellStyle name="Normal 6 3 2 3 2 4 3 4" xfId="31843" xr:uid="{00000000-0005-0000-0000-0000B5750000}"/>
    <cellStyle name="Normal 6 3 2 3 2 4 4" xfId="11772" xr:uid="{00000000-0005-0000-0000-0000B6750000}"/>
    <cellStyle name="Normal 6 3 2 3 2 4 4 2" xfId="31847" xr:uid="{00000000-0005-0000-0000-0000B7750000}"/>
    <cellStyle name="Normal 6 3 2 3 2 4 4 3" xfId="31846" xr:uid="{00000000-0005-0000-0000-0000B8750000}"/>
    <cellStyle name="Normal 6 3 2 3 2 4 5" xfId="31848" xr:uid="{00000000-0005-0000-0000-0000B9750000}"/>
    <cellStyle name="Normal 6 3 2 3 2 5" xfId="2319" xr:uid="{00000000-0005-0000-0000-0000BA750000}"/>
    <cellStyle name="Normal 6 3 2 3 2 5 2" xfId="11773" xr:uid="{00000000-0005-0000-0000-0000BB750000}"/>
    <cellStyle name="Normal 6 3 2 3 2 5 2 2" xfId="11774" xr:uid="{00000000-0005-0000-0000-0000BC750000}"/>
    <cellStyle name="Normal 6 3 2 3 2 5 2 2 2" xfId="31851" xr:uid="{00000000-0005-0000-0000-0000BD750000}"/>
    <cellStyle name="Normal 6 3 2 3 2 5 2 2 3" xfId="31850" xr:uid="{00000000-0005-0000-0000-0000BE750000}"/>
    <cellStyle name="Normal 6 3 2 3 2 5 2 3" xfId="31852" xr:uid="{00000000-0005-0000-0000-0000BF750000}"/>
    <cellStyle name="Normal 6 3 2 3 2 5 2 4" xfId="31849" xr:uid="{00000000-0005-0000-0000-0000C0750000}"/>
    <cellStyle name="Normal 6 3 2 3 2 5 3" xfId="11775" xr:uid="{00000000-0005-0000-0000-0000C1750000}"/>
    <cellStyle name="Normal 6 3 2 3 2 5 3 2" xfId="31854" xr:uid="{00000000-0005-0000-0000-0000C2750000}"/>
    <cellStyle name="Normal 6 3 2 3 2 5 3 3" xfId="31853" xr:uid="{00000000-0005-0000-0000-0000C3750000}"/>
    <cellStyle name="Normal 6 3 2 3 2 5 4" xfId="31855" xr:uid="{00000000-0005-0000-0000-0000C4750000}"/>
    <cellStyle name="Normal 6 3 2 3 2 6" xfId="2320" xr:uid="{00000000-0005-0000-0000-0000C5750000}"/>
    <cellStyle name="Normal 6 3 2 3 2 6 2" xfId="11776" xr:uid="{00000000-0005-0000-0000-0000C6750000}"/>
    <cellStyle name="Normal 6 3 2 3 2 6 2 2" xfId="11777" xr:uid="{00000000-0005-0000-0000-0000C7750000}"/>
    <cellStyle name="Normal 6 3 2 3 2 6 2 2 2" xfId="31858" xr:uid="{00000000-0005-0000-0000-0000C8750000}"/>
    <cellStyle name="Normal 6 3 2 3 2 6 2 2 3" xfId="31857" xr:uid="{00000000-0005-0000-0000-0000C9750000}"/>
    <cellStyle name="Normal 6 3 2 3 2 6 2 3" xfId="31859" xr:uid="{00000000-0005-0000-0000-0000CA750000}"/>
    <cellStyle name="Normal 6 3 2 3 2 6 2 4" xfId="31856" xr:uid="{00000000-0005-0000-0000-0000CB750000}"/>
    <cellStyle name="Normal 6 3 2 3 2 6 3" xfId="11778" xr:uid="{00000000-0005-0000-0000-0000CC750000}"/>
    <cellStyle name="Normal 6 3 2 3 2 6 3 2" xfId="31861" xr:uid="{00000000-0005-0000-0000-0000CD750000}"/>
    <cellStyle name="Normal 6 3 2 3 2 6 3 3" xfId="31860" xr:uid="{00000000-0005-0000-0000-0000CE750000}"/>
    <cellStyle name="Normal 6 3 2 3 2 6 4" xfId="31862" xr:uid="{00000000-0005-0000-0000-0000CF750000}"/>
    <cellStyle name="Normal 6 3 2 3 2 7" xfId="11779" xr:uid="{00000000-0005-0000-0000-0000D0750000}"/>
    <cellStyle name="Normal 6 3 2 3 2 7 2" xfId="11780" xr:uid="{00000000-0005-0000-0000-0000D1750000}"/>
    <cellStyle name="Normal 6 3 2 3 2 7 2 2" xfId="31865" xr:uid="{00000000-0005-0000-0000-0000D2750000}"/>
    <cellStyle name="Normal 6 3 2 3 2 7 2 3" xfId="31864" xr:uid="{00000000-0005-0000-0000-0000D3750000}"/>
    <cellStyle name="Normal 6 3 2 3 2 7 3" xfId="31866" xr:uid="{00000000-0005-0000-0000-0000D4750000}"/>
    <cellStyle name="Normal 6 3 2 3 2 7 4" xfId="31863" xr:uid="{00000000-0005-0000-0000-0000D5750000}"/>
    <cellStyle name="Normal 6 3 2 3 2 8" xfId="11781" xr:uid="{00000000-0005-0000-0000-0000D6750000}"/>
    <cellStyle name="Normal 6 3 2 3 2 8 2" xfId="31868" xr:uid="{00000000-0005-0000-0000-0000D7750000}"/>
    <cellStyle name="Normal 6 3 2 3 2 8 3" xfId="31867" xr:uid="{00000000-0005-0000-0000-0000D8750000}"/>
    <cellStyle name="Normal 6 3 2 3 2 9" xfId="31869" xr:uid="{00000000-0005-0000-0000-0000D9750000}"/>
    <cellStyle name="Normal 6 3 2 3 3" xfId="2321" xr:uid="{00000000-0005-0000-0000-0000DA750000}"/>
    <cellStyle name="Normal 6 3 2 3 3 2" xfId="2322" xr:uid="{00000000-0005-0000-0000-0000DB750000}"/>
    <cellStyle name="Normal 6 3 2 3 3 2 2" xfId="11782" xr:uid="{00000000-0005-0000-0000-0000DC750000}"/>
    <cellStyle name="Normal 6 3 2 3 3 2 2 2" xfId="11783" xr:uid="{00000000-0005-0000-0000-0000DD750000}"/>
    <cellStyle name="Normal 6 3 2 3 3 2 2 2 2" xfId="31872" xr:uid="{00000000-0005-0000-0000-0000DE750000}"/>
    <cellStyle name="Normal 6 3 2 3 3 2 2 2 3" xfId="31871" xr:uid="{00000000-0005-0000-0000-0000DF750000}"/>
    <cellStyle name="Normal 6 3 2 3 3 2 2 3" xfId="31873" xr:uid="{00000000-0005-0000-0000-0000E0750000}"/>
    <cellStyle name="Normal 6 3 2 3 3 2 2 4" xfId="31870" xr:uid="{00000000-0005-0000-0000-0000E1750000}"/>
    <cellStyle name="Normal 6 3 2 3 3 2 3" xfId="11784" xr:uid="{00000000-0005-0000-0000-0000E2750000}"/>
    <cellStyle name="Normal 6 3 2 3 3 2 3 2" xfId="11785" xr:uid="{00000000-0005-0000-0000-0000E3750000}"/>
    <cellStyle name="Normal 6 3 2 3 3 2 3 2 2" xfId="31875" xr:uid="{00000000-0005-0000-0000-0000E4750000}"/>
    <cellStyle name="Normal 6 3 2 3 3 2 3 3" xfId="31876" xr:uid="{00000000-0005-0000-0000-0000E5750000}"/>
    <cellStyle name="Normal 6 3 2 3 3 2 3 4" xfId="31874" xr:uid="{00000000-0005-0000-0000-0000E6750000}"/>
    <cellStyle name="Normal 6 3 2 3 3 2 4" xfId="11786" xr:uid="{00000000-0005-0000-0000-0000E7750000}"/>
    <cellStyle name="Normal 6 3 2 3 3 2 4 2" xfId="31878" xr:uid="{00000000-0005-0000-0000-0000E8750000}"/>
    <cellStyle name="Normal 6 3 2 3 3 2 4 3" xfId="31877" xr:uid="{00000000-0005-0000-0000-0000E9750000}"/>
    <cellStyle name="Normal 6 3 2 3 3 2 5" xfId="31879" xr:uid="{00000000-0005-0000-0000-0000EA750000}"/>
    <cellStyle name="Normal 6 3 2 3 3 3" xfId="11787" xr:uid="{00000000-0005-0000-0000-0000EB750000}"/>
    <cellStyle name="Normal 6 3 2 3 3 3 2" xfId="11788" xr:uid="{00000000-0005-0000-0000-0000EC750000}"/>
    <cellStyle name="Normal 6 3 2 3 3 3 2 2" xfId="31882" xr:uid="{00000000-0005-0000-0000-0000ED750000}"/>
    <cellStyle name="Normal 6 3 2 3 3 3 2 3" xfId="31881" xr:uid="{00000000-0005-0000-0000-0000EE750000}"/>
    <cellStyle name="Normal 6 3 2 3 3 3 3" xfId="31883" xr:uid="{00000000-0005-0000-0000-0000EF750000}"/>
    <cellStyle name="Normal 6 3 2 3 3 3 4" xfId="31880" xr:uid="{00000000-0005-0000-0000-0000F0750000}"/>
    <cellStyle name="Normal 6 3 2 3 3 4" xfId="11789" xr:uid="{00000000-0005-0000-0000-0000F1750000}"/>
    <cellStyle name="Normal 6 3 2 3 3 4 2" xfId="11790" xr:uid="{00000000-0005-0000-0000-0000F2750000}"/>
    <cellStyle name="Normal 6 3 2 3 3 4 2 2" xfId="31885" xr:uid="{00000000-0005-0000-0000-0000F3750000}"/>
    <cellStyle name="Normal 6 3 2 3 3 4 3" xfId="31886" xr:uid="{00000000-0005-0000-0000-0000F4750000}"/>
    <cellStyle name="Normal 6 3 2 3 3 4 4" xfId="31884" xr:uid="{00000000-0005-0000-0000-0000F5750000}"/>
    <cellStyle name="Normal 6 3 2 3 3 5" xfId="11791" xr:uid="{00000000-0005-0000-0000-0000F6750000}"/>
    <cellStyle name="Normal 6 3 2 3 3 5 2" xfId="31888" xr:uid="{00000000-0005-0000-0000-0000F7750000}"/>
    <cellStyle name="Normal 6 3 2 3 3 5 3" xfId="31887" xr:uid="{00000000-0005-0000-0000-0000F8750000}"/>
    <cellStyle name="Normal 6 3 2 3 3 6" xfId="31889" xr:uid="{00000000-0005-0000-0000-0000F9750000}"/>
    <cellStyle name="Normal 6 3 2 3 4" xfId="2323" xr:uid="{00000000-0005-0000-0000-0000FA750000}"/>
    <cellStyle name="Normal 6 3 2 3 4 2" xfId="2324" xr:uid="{00000000-0005-0000-0000-0000FB750000}"/>
    <cellStyle name="Normal 6 3 2 3 4 2 2" xfId="11792" xr:uid="{00000000-0005-0000-0000-0000FC750000}"/>
    <cellStyle name="Normal 6 3 2 3 4 2 2 2" xfId="11793" xr:uid="{00000000-0005-0000-0000-0000FD750000}"/>
    <cellStyle name="Normal 6 3 2 3 4 2 2 2 2" xfId="31892" xr:uid="{00000000-0005-0000-0000-0000FE750000}"/>
    <cellStyle name="Normal 6 3 2 3 4 2 2 2 3" xfId="31891" xr:uid="{00000000-0005-0000-0000-0000FF750000}"/>
    <cellStyle name="Normal 6 3 2 3 4 2 2 3" xfId="31893" xr:uid="{00000000-0005-0000-0000-000000760000}"/>
    <cellStyle name="Normal 6 3 2 3 4 2 2 4" xfId="31890" xr:uid="{00000000-0005-0000-0000-000001760000}"/>
    <cellStyle name="Normal 6 3 2 3 4 2 3" xfId="11794" xr:uid="{00000000-0005-0000-0000-000002760000}"/>
    <cellStyle name="Normal 6 3 2 3 4 2 3 2" xfId="11795" xr:uid="{00000000-0005-0000-0000-000003760000}"/>
    <cellStyle name="Normal 6 3 2 3 4 2 3 2 2" xfId="31895" xr:uid="{00000000-0005-0000-0000-000004760000}"/>
    <cellStyle name="Normal 6 3 2 3 4 2 3 3" xfId="31896" xr:uid="{00000000-0005-0000-0000-000005760000}"/>
    <cellStyle name="Normal 6 3 2 3 4 2 3 4" xfId="31894" xr:uid="{00000000-0005-0000-0000-000006760000}"/>
    <cellStyle name="Normal 6 3 2 3 4 2 4" xfId="11796" xr:uid="{00000000-0005-0000-0000-000007760000}"/>
    <cellStyle name="Normal 6 3 2 3 4 2 4 2" xfId="31898" xr:uid="{00000000-0005-0000-0000-000008760000}"/>
    <cellStyle name="Normal 6 3 2 3 4 2 4 3" xfId="31897" xr:uid="{00000000-0005-0000-0000-000009760000}"/>
    <cellStyle name="Normal 6 3 2 3 4 2 5" xfId="31899" xr:uid="{00000000-0005-0000-0000-00000A760000}"/>
    <cellStyle name="Normal 6 3 2 3 4 3" xfId="11797" xr:uid="{00000000-0005-0000-0000-00000B760000}"/>
    <cellStyle name="Normal 6 3 2 3 4 3 2" xfId="11798" xr:uid="{00000000-0005-0000-0000-00000C760000}"/>
    <cellStyle name="Normal 6 3 2 3 4 3 2 2" xfId="31902" xr:uid="{00000000-0005-0000-0000-00000D760000}"/>
    <cellStyle name="Normal 6 3 2 3 4 3 2 3" xfId="31901" xr:uid="{00000000-0005-0000-0000-00000E760000}"/>
    <cellStyle name="Normal 6 3 2 3 4 3 3" xfId="31903" xr:uid="{00000000-0005-0000-0000-00000F760000}"/>
    <cellStyle name="Normal 6 3 2 3 4 3 4" xfId="31900" xr:uid="{00000000-0005-0000-0000-000010760000}"/>
    <cellStyle name="Normal 6 3 2 3 4 4" xfId="11799" xr:uid="{00000000-0005-0000-0000-000011760000}"/>
    <cellStyle name="Normal 6 3 2 3 4 4 2" xfId="11800" xr:uid="{00000000-0005-0000-0000-000012760000}"/>
    <cellStyle name="Normal 6 3 2 3 4 4 2 2" xfId="31905" xr:uid="{00000000-0005-0000-0000-000013760000}"/>
    <cellStyle name="Normal 6 3 2 3 4 4 3" xfId="31906" xr:uid="{00000000-0005-0000-0000-000014760000}"/>
    <cellStyle name="Normal 6 3 2 3 4 4 4" xfId="31904" xr:uid="{00000000-0005-0000-0000-000015760000}"/>
    <cellStyle name="Normal 6 3 2 3 4 5" xfId="11801" xr:uid="{00000000-0005-0000-0000-000016760000}"/>
    <cellStyle name="Normal 6 3 2 3 4 5 2" xfId="31908" xr:uid="{00000000-0005-0000-0000-000017760000}"/>
    <cellStyle name="Normal 6 3 2 3 4 5 3" xfId="31907" xr:uid="{00000000-0005-0000-0000-000018760000}"/>
    <cellStyle name="Normal 6 3 2 3 4 6" xfId="31909" xr:uid="{00000000-0005-0000-0000-000019760000}"/>
    <cellStyle name="Normal 6 3 2 3 5" xfId="2325" xr:uid="{00000000-0005-0000-0000-00001A760000}"/>
    <cellStyle name="Normal 6 3 2 3 5 2" xfId="11802" xr:uid="{00000000-0005-0000-0000-00001B760000}"/>
    <cellStyle name="Normal 6 3 2 3 5 2 2" xfId="11803" xr:uid="{00000000-0005-0000-0000-00001C760000}"/>
    <cellStyle name="Normal 6 3 2 3 5 2 2 2" xfId="31912" xr:uid="{00000000-0005-0000-0000-00001D760000}"/>
    <cellStyle name="Normal 6 3 2 3 5 2 2 3" xfId="31911" xr:uid="{00000000-0005-0000-0000-00001E760000}"/>
    <cellStyle name="Normal 6 3 2 3 5 2 3" xfId="31913" xr:uid="{00000000-0005-0000-0000-00001F760000}"/>
    <cellStyle name="Normal 6 3 2 3 5 2 4" xfId="31910" xr:uid="{00000000-0005-0000-0000-000020760000}"/>
    <cellStyle name="Normal 6 3 2 3 5 3" xfId="11804" xr:uid="{00000000-0005-0000-0000-000021760000}"/>
    <cellStyle name="Normal 6 3 2 3 5 3 2" xfId="11805" xr:uid="{00000000-0005-0000-0000-000022760000}"/>
    <cellStyle name="Normal 6 3 2 3 5 3 2 2" xfId="31915" xr:uid="{00000000-0005-0000-0000-000023760000}"/>
    <cellStyle name="Normal 6 3 2 3 5 3 3" xfId="31916" xr:uid="{00000000-0005-0000-0000-000024760000}"/>
    <cellStyle name="Normal 6 3 2 3 5 3 4" xfId="31914" xr:uid="{00000000-0005-0000-0000-000025760000}"/>
    <cellStyle name="Normal 6 3 2 3 5 4" xfId="11806" xr:uid="{00000000-0005-0000-0000-000026760000}"/>
    <cellStyle name="Normal 6 3 2 3 5 4 2" xfId="31918" xr:uid="{00000000-0005-0000-0000-000027760000}"/>
    <cellStyle name="Normal 6 3 2 3 5 4 3" xfId="31917" xr:uid="{00000000-0005-0000-0000-000028760000}"/>
    <cellStyle name="Normal 6 3 2 3 5 5" xfId="31919" xr:uid="{00000000-0005-0000-0000-000029760000}"/>
    <cellStyle name="Normal 6 3 2 3 6" xfId="2326" xr:uid="{00000000-0005-0000-0000-00002A760000}"/>
    <cellStyle name="Normal 6 3 2 3 6 2" xfId="11807" xr:uid="{00000000-0005-0000-0000-00002B760000}"/>
    <cellStyle name="Normal 6 3 2 3 6 2 2" xfId="11808" xr:uid="{00000000-0005-0000-0000-00002C760000}"/>
    <cellStyle name="Normal 6 3 2 3 6 2 2 2" xfId="31922" xr:uid="{00000000-0005-0000-0000-00002D760000}"/>
    <cellStyle name="Normal 6 3 2 3 6 2 2 3" xfId="31921" xr:uid="{00000000-0005-0000-0000-00002E760000}"/>
    <cellStyle name="Normal 6 3 2 3 6 2 3" xfId="31923" xr:uid="{00000000-0005-0000-0000-00002F760000}"/>
    <cellStyle name="Normal 6 3 2 3 6 2 4" xfId="31920" xr:uid="{00000000-0005-0000-0000-000030760000}"/>
    <cellStyle name="Normal 6 3 2 3 6 3" xfId="11809" xr:uid="{00000000-0005-0000-0000-000031760000}"/>
    <cellStyle name="Normal 6 3 2 3 6 3 2" xfId="31925" xr:uid="{00000000-0005-0000-0000-000032760000}"/>
    <cellStyle name="Normal 6 3 2 3 6 3 3" xfId="31924" xr:uid="{00000000-0005-0000-0000-000033760000}"/>
    <cellStyle name="Normal 6 3 2 3 6 4" xfId="31926" xr:uid="{00000000-0005-0000-0000-000034760000}"/>
    <cellStyle name="Normal 6 3 2 3 7" xfId="2327" xr:uid="{00000000-0005-0000-0000-000035760000}"/>
    <cellStyle name="Normal 6 3 2 3 7 2" xfId="11810" xr:uid="{00000000-0005-0000-0000-000036760000}"/>
    <cellStyle name="Normal 6 3 2 3 7 2 2" xfId="11811" xr:uid="{00000000-0005-0000-0000-000037760000}"/>
    <cellStyle name="Normal 6 3 2 3 7 2 2 2" xfId="31929" xr:uid="{00000000-0005-0000-0000-000038760000}"/>
    <cellStyle name="Normal 6 3 2 3 7 2 2 3" xfId="31928" xr:uid="{00000000-0005-0000-0000-000039760000}"/>
    <cellStyle name="Normal 6 3 2 3 7 2 3" xfId="31930" xr:uid="{00000000-0005-0000-0000-00003A760000}"/>
    <cellStyle name="Normal 6 3 2 3 7 2 4" xfId="31927" xr:uid="{00000000-0005-0000-0000-00003B760000}"/>
    <cellStyle name="Normal 6 3 2 3 7 3" xfId="11812" xr:uid="{00000000-0005-0000-0000-00003C760000}"/>
    <cellStyle name="Normal 6 3 2 3 7 3 2" xfId="31932" xr:uid="{00000000-0005-0000-0000-00003D760000}"/>
    <cellStyle name="Normal 6 3 2 3 7 3 3" xfId="31931" xr:uid="{00000000-0005-0000-0000-00003E760000}"/>
    <cellStyle name="Normal 6 3 2 3 7 4" xfId="31933" xr:uid="{00000000-0005-0000-0000-00003F760000}"/>
    <cellStyle name="Normal 6 3 2 3 8" xfId="11813" xr:uid="{00000000-0005-0000-0000-000040760000}"/>
    <cellStyle name="Normal 6 3 2 3 8 2" xfId="11814" xr:uid="{00000000-0005-0000-0000-000041760000}"/>
    <cellStyle name="Normal 6 3 2 3 8 2 2" xfId="31936" xr:uid="{00000000-0005-0000-0000-000042760000}"/>
    <cellStyle name="Normal 6 3 2 3 8 2 3" xfId="31935" xr:uid="{00000000-0005-0000-0000-000043760000}"/>
    <cellStyle name="Normal 6 3 2 3 8 3" xfId="31937" xr:uid="{00000000-0005-0000-0000-000044760000}"/>
    <cellStyle name="Normal 6 3 2 3 8 4" xfId="31934" xr:uid="{00000000-0005-0000-0000-000045760000}"/>
    <cellStyle name="Normal 6 3 2 3 9" xfId="11815" xr:uid="{00000000-0005-0000-0000-000046760000}"/>
    <cellStyle name="Normal 6 3 2 3 9 2" xfId="31939" xr:uid="{00000000-0005-0000-0000-000047760000}"/>
    <cellStyle name="Normal 6 3 2 3 9 3" xfId="31938" xr:uid="{00000000-0005-0000-0000-000048760000}"/>
    <cellStyle name="Normal 6 3 2 4" xfId="2328" xr:uid="{00000000-0005-0000-0000-000049760000}"/>
    <cellStyle name="Normal 6 3 2 4 2" xfId="2329" xr:uid="{00000000-0005-0000-0000-00004A760000}"/>
    <cellStyle name="Normal 6 3 2 4 2 2" xfId="2330" xr:uid="{00000000-0005-0000-0000-00004B760000}"/>
    <cellStyle name="Normal 6 3 2 4 2 2 2" xfId="11816" xr:uid="{00000000-0005-0000-0000-00004C760000}"/>
    <cellStyle name="Normal 6 3 2 4 2 2 2 2" xfId="11817" xr:uid="{00000000-0005-0000-0000-00004D760000}"/>
    <cellStyle name="Normal 6 3 2 4 2 2 2 2 2" xfId="31942" xr:uid="{00000000-0005-0000-0000-00004E760000}"/>
    <cellStyle name="Normal 6 3 2 4 2 2 2 2 3" xfId="31941" xr:uid="{00000000-0005-0000-0000-00004F760000}"/>
    <cellStyle name="Normal 6 3 2 4 2 2 2 3" xfId="31943" xr:uid="{00000000-0005-0000-0000-000050760000}"/>
    <cellStyle name="Normal 6 3 2 4 2 2 2 4" xfId="31940" xr:uid="{00000000-0005-0000-0000-000051760000}"/>
    <cellStyle name="Normal 6 3 2 4 2 2 3" xfId="11818" xr:uid="{00000000-0005-0000-0000-000052760000}"/>
    <cellStyle name="Normal 6 3 2 4 2 2 3 2" xfId="11819" xr:uid="{00000000-0005-0000-0000-000053760000}"/>
    <cellStyle name="Normal 6 3 2 4 2 2 3 2 2" xfId="31945" xr:uid="{00000000-0005-0000-0000-000054760000}"/>
    <cellStyle name="Normal 6 3 2 4 2 2 3 3" xfId="31946" xr:uid="{00000000-0005-0000-0000-000055760000}"/>
    <cellStyle name="Normal 6 3 2 4 2 2 3 4" xfId="31944" xr:uid="{00000000-0005-0000-0000-000056760000}"/>
    <cellStyle name="Normal 6 3 2 4 2 2 4" xfId="11820" xr:uid="{00000000-0005-0000-0000-000057760000}"/>
    <cellStyle name="Normal 6 3 2 4 2 2 4 2" xfId="31948" xr:uid="{00000000-0005-0000-0000-000058760000}"/>
    <cellStyle name="Normal 6 3 2 4 2 2 4 3" xfId="31947" xr:uid="{00000000-0005-0000-0000-000059760000}"/>
    <cellStyle name="Normal 6 3 2 4 2 2 5" xfId="31949" xr:uid="{00000000-0005-0000-0000-00005A760000}"/>
    <cellStyle name="Normal 6 3 2 4 2 3" xfId="11821" xr:uid="{00000000-0005-0000-0000-00005B760000}"/>
    <cellStyle name="Normal 6 3 2 4 2 3 2" xfId="11822" xr:uid="{00000000-0005-0000-0000-00005C760000}"/>
    <cellStyle name="Normal 6 3 2 4 2 3 2 2" xfId="31952" xr:uid="{00000000-0005-0000-0000-00005D760000}"/>
    <cellStyle name="Normal 6 3 2 4 2 3 2 3" xfId="31951" xr:uid="{00000000-0005-0000-0000-00005E760000}"/>
    <cellStyle name="Normal 6 3 2 4 2 3 3" xfId="31953" xr:uid="{00000000-0005-0000-0000-00005F760000}"/>
    <cellStyle name="Normal 6 3 2 4 2 3 4" xfId="31950" xr:uid="{00000000-0005-0000-0000-000060760000}"/>
    <cellStyle name="Normal 6 3 2 4 2 4" xfId="11823" xr:uid="{00000000-0005-0000-0000-000061760000}"/>
    <cellStyle name="Normal 6 3 2 4 2 4 2" xfId="11824" xr:uid="{00000000-0005-0000-0000-000062760000}"/>
    <cellStyle name="Normal 6 3 2 4 2 4 2 2" xfId="31955" xr:uid="{00000000-0005-0000-0000-000063760000}"/>
    <cellStyle name="Normal 6 3 2 4 2 4 3" xfId="31956" xr:uid="{00000000-0005-0000-0000-000064760000}"/>
    <cellStyle name="Normal 6 3 2 4 2 4 4" xfId="31954" xr:uid="{00000000-0005-0000-0000-000065760000}"/>
    <cellStyle name="Normal 6 3 2 4 2 5" xfId="11825" xr:uid="{00000000-0005-0000-0000-000066760000}"/>
    <cellStyle name="Normal 6 3 2 4 2 5 2" xfId="31958" xr:uid="{00000000-0005-0000-0000-000067760000}"/>
    <cellStyle name="Normal 6 3 2 4 2 5 3" xfId="31957" xr:uid="{00000000-0005-0000-0000-000068760000}"/>
    <cellStyle name="Normal 6 3 2 4 2 6" xfId="31959" xr:uid="{00000000-0005-0000-0000-000069760000}"/>
    <cellStyle name="Normal 6 3 2 4 3" xfId="2331" xr:uid="{00000000-0005-0000-0000-00006A760000}"/>
    <cellStyle name="Normal 6 3 2 4 3 2" xfId="2332" xr:uid="{00000000-0005-0000-0000-00006B760000}"/>
    <cellStyle name="Normal 6 3 2 4 3 2 2" xfId="11826" xr:uid="{00000000-0005-0000-0000-00006C760000}"/>
    <cellStyle name="Normal 6 3 2 4 3 2 2 2" xfId="11827" xr:uid="{00000000-0005-0000-0000-00006D760000}"/>
    <cellStyle name="Normal 6 3 2 4 3 2 2 2 2" xfId="31962" xr:uid="{00000000-0005-0000-0000-00006E760000}"/>
    <cellStyle name="Normal 6 3 2 4 3 2 2 2 3" xfId="31961" xr:uid="{00000000-0005-0000-0000-00006F760000}"/>
    <cellStyle name="Normal 6 3 2 4 3 2 2 3" xfId="31963" xr:uid="{00000000-0005-0000-0000-000070760000}"/>
    <cellStyle name="Normal 6 3 2 4 3 2 2 4" xfId="31960" xr:uid="{00000000-0005-0000-0000-000071760000}"/>
    <cellStyle name="Normal 6 3 2 4 3 2 3" xfId="11828" xr:uid="{00000000-0005-0000-0000-000072760000}"/>
    <cellStyle name="Normal 6 3 2 4 3 2 3 2" xfId="11829" xr:uid="{00000000-0005-0000-0000-000073760000}"/>
    <cellStyle name="Normal 6 3 2 4 3 2 3 2 2" xfId="31965" xr:uid="{00000000-0005-0000-0000-000074760000}"/>
    <cellStyle name="Normal 6 3 2 4 3 2 3 3" xfId="31966" xr:uid="{00000000-0005-0000-0000-000075760000}"/>
    <cellStyle name="Normal 6 3 2 4 3 2 3 4" xfId="31964" xr:uid="{00000000-0005-0000-0000-000076760000}"/>
    <cellStyle name="Normal 6 3 2 4 3 2 4" xfId="11830" xr:uid="{00000000-0005-0000-0000-000077760000}"/>
    <cellStyle name="Normal 6 3 2 4 3 2 4 2" xfId="31968" xr:uid="{00000000-0005-0000-0000-000078760000}"/>
    <cellStyle name="Normal 6 3 2 4 3 2 4 3" xfId="31967" xr:uid="{00000000-0005-0000-0000-000079760000}"/>
    <cellStyle name="Normal 6 3 2 4 3 2 5" xfId="31969" xr:uid="{00000000-0005-0000-0000-00007A760000}"/>
    <cellStyle name="Normal 6 3 2 4 3 3" xfId="11831" xr:uid="{00000000-0005-0000-0000-00007B760000}"/>
    <cellStyle name="Normal 6 3 2 4 3 3 2" xfId="11832" xr:uid="{00000000-0005-0000-0000-00007C760000}"/>
    <cellStyle name="Normal 6 3 2 4 3 3 2 2" xfId="31972" xr:uid="{00000000-0005-0000-0000-00007D760000}"/>
    <cellStyle name="Normal 6 3 2 4 3 3 2 3" xfId="31971" xr:uid="{00000000-0005-0000-0000-00007E760000}"/>
    <cellStyle name="Normal 6 3 2 4 3 3 3" xfId="31973" xr:uid="{00000000-0005-0000-0000-00007F760000}"/>
    <cellStyle name="Normal 6 3 2 4 3 3 4" xfId="31970" xr:uid="{00000000-0005-0000-0000-000080760000}"/>
    <cellStyle name="Normal 6 3 2 4 3 4" xfId="11833" xr:uid="{00000000-0005-0000-0000-000081760000}"/>
    <cellStyle name="Normal 6 3 2 4 3 4 2" xfId="11834" xr:uid="{00000000-0005-0000-0000-000082760000}"/>
    <cellStyle name="Normal 6 3 2 4 3 4 2 2" xfId="31975" xr:uid="{00000000-0005-0000-0000-000083760000}"/>
    <cellStyle name="Normal 6 3 2 4 3 4 3" xfId="31976" xr:uid="{00000000-0005-0000-0000-000084760000}"/>
    <cellStyle name="Normal 6 3 2 4 3 4 4" xfId="31974" xr:uid="{00000000-0005-0000-0000-000085760000}"/>
    <cellStyle name="Normal 6 3 2 4 3 5" xfId="11835" xr:uid="{00000000-0005-0000-0000-000086760000}"/>
    <cellStyle name="Normal 6 3 2 4 3 5 2" xfId="31978" xr:uid="{00000000-0005-0000-0000-000087760000}"/>
    <cellStyle name="Normal 6 3 2 4 3 5 3" xfId="31977" xr:uid="{00000000-0005-0000-0000-000088760000}"/>
    <cellStyle name="Normal 6 3 2 4 3 6" xfId="31979" xr:uid="{00000000-0005-0000-0000-000089760000}"/>
    <cellStyle name="Normal 6 3 2 4 4" xfId="2333" xr:uid="{00000000-0005-0000-0000-00008A760000}"/>
    <cellStyle name="Normal 6 3 2 4 4 2" xfId="11836" xr:uid="{00000000-0005-0000-0000-00008B760000}"/>
    <cellStyle name="Normal 6 3 2 4 4 2 2" xfId="11837" xr:uid="{00000000-0005-0000-0000-00008C760000}"/>
    <cellStyle name="Normal 6 3 2 4 4 2 2 2" xfId="31982" xr:uid="{00000000-0005-0000-0000-00008D760000}"/>
    <cellStyle name="Normal 6 3 2 4 4 2 2 3" xfId="31981" xr:uid="{00000000-0005-0000-0000-00008E760000}"/>
    <cellStyle name="Normal 6 3 2 4 4 2 3" xfId="31983" xr:uid="{00000000-0005-0000-0000-00008F760000}"/>
    <cellStyle name="Normal 6 3 2 4 4 2 4" xfId="31980" xr:uid="{00000000-0005-0000-0000-000090760000}"/>
    <cellStyle name="Normal 6 3 2 4 4 3" xfId="11838" xr:uid="{00000000-0005-0000-0000-000091760000}"/>
    <cellStyle name="Normal 6 3 2 4 4 3 2" xfId="11839" xr:uid="{00000000-0005-0000-0000-000092760000}"/>
    <cellStyle name="Normal 6 3 2 4 4 3 2 2" xfId="31985" xr:uid="{00000000-0005-0000-0000-000093760000}"/>
    <cellStyle name="Normal 6 3 2 4 4 3 3" xfId="31986" xr:uid="{00000000-0005-0000-0000-000094760000}"/>
    <cellStyle name="Normal 6 3 2 4 4 3 4" xfId="31984" xr:uid="{00000000-0005-0000-0000-000095760000}"/>
    <cellStyle name="Normal 6 3 2 4 4 4" xfId="11840" xr:uid="{00000000-0005-0000-0000-000096760000}"/>
    <cellStyle name="Normal 6 3 2 4 4 4 2" xfId="31988" xr:uid="{00000000-0005-0000-0000-000097760000}"/>
    <cellStyle name="Normal 6 3 2 4 4 4 3" xfId="31987" xr:uid="{00000000-0005-0000-0000-000098760000}"/>
    <cellStyle name="Normal 6 3 2 4 4 5" xfId="31989" xr:uid="{00000000-0005-0000-0000-000099760000}"/>
    <cellStyle name="Normal 6 3 2 4 5" xfId="2334" xr:uid="{00000000-0005-0000-0000-00009A760000}"/>
    <cellStyle name="Normal 6 3 2 4 5 2" xfId="11841" xr:uid="{00000000-0005-0000-0000-00009B760000}"/>
    <cellStyle name="Normal 6 3 2 4 5 2 2" xfId="11842" xr:uid="{00000000-0005-0000-0000-00009C760000}"/>
    <cellStyle name="Normal 6 3 2 4 5 2 2 2" xfId="31992" xr:uid="{00000000-0005-0000-0000-00009D760000}"/>
    <cellStyle name="Normal 6 3 2 4 5 2 2 3" xfId="31991" xr:uid="{00000000-0005-0000-0000-00009E760000}"/>
    <cellStyle name="Normal 6 3 2 4 5 2 3" xfId="31993" xr:uid="{00000000-0005-0000-0000-00009F760000}"/>
    <cellStyle name="Normal 6 3 2 4 5 2 4" xfId="31990" xr:uid="{00000000-0005-0000-0000-0000A0760000}"/>
    <cellStyle name="Normal 6 3 2 4 5 3" xfId="11843" xr:uid="{00000000-0005-0000-0000-0000A1760000}"/>
    <cellStyle name="Normal 6 3 2 4 5 3 2" xfId="31995" xr:uid="{00000000-0005-0000-0000-0000A2760000}"/>
    <cellStyle name="Normal 6 3 2 4 5 3 3" xfId="31994" xr:uid="{00000000-0005-0000-0000-0000A3760000}"/>
    <cellStyle name="Normal 6 3 2 4 5 4" xfId="31996" xr:uid="{00000000-0005-0000-0000-0000A4760000}"/>
    <cellStyle name="Normal 6 3 2 4 6" xfId="2335" xr:uid="{00000000-0005-0000-0000-0000A5760000}"/>
    <cellStyle name="Normal 6 3 2 4 6 2" xfId="11844" xr:uid="{00000000-0005-0000-0000-0000A6760000}"/>
    <cellStyle name="Normal 6 3 2 4 6 2 2" xfId="11845" xr:uid="{00000000-0005-0000-0000-0000A7760000}"/>
    <cellStyle name="Normal 6 3 2 4 6 2 2 2" xfId="31999" xr:uid="{00000000-0005-0000-0000-0000A8760000}"/>
    <cellStyle name="Normal 6 3 2 4 6 2 2 3" xfId="31998" xr:uid="{00000000-0005-0000-0000-0000A9760000}"/>
    <cellStyle name="Normal 6 3 2 4 6 2 3" xfId="32000" xr:uid="{00000000-0005-0000-0000-0000AA760000}"/>
    <cellStyle name="Normal 6 3 2 4 6 2 4" xfId="31997" xr:uid="{00000000-0005-0000-0000-0000AB760000}"/>
    <cellStyle name="Normal 6 3 2 4 6 3" xfId="11846" xr:uid="{00000000-0005-0000-0000-0000AC760000}"/>
    <cellStyle name="Normal 6 3 2 4 6 3 2" xfId="32002" xr:uid="{00000000-0005-0000-0000-0000AD760000}"/>
    <cellStyle name="Normal 6 3 2 4 6 3 3" xfId="32001" xr:uid="{00000000-0005-0000-0000-0000AE760000}"/>
    <cellStyle name="Normal 6 3 2 4 6 4" xfId="32003" xr:uid="{00000000-0005-0000-0000-0000AF760000}"/>
    <cellStyle name="Normal 6 3 2 4 7" xfId="11847" xr:uid="{00000000-0005-0000-0000-0000B0760000}"/>
    <cellStyle name="Normal 6 3 2 4 7 2" xfId="11848" xr:uid="{00000000-0005-0000-0000-0000B1760000}"/>
    <cellStyle name="Normal 6 3 2 4 7 2 2" xfId="32006" xr:uid="{00000000-0005-0000-0000-0000B2760000}"/>
    <cellStyle name="Normal 6 3 2 4 7 2 3" xfId="32005" xr:uid="{00000000-0005-0000-0000-0000B3760000}"/>
    <cellStyle name="Normal 6 3 2 4 7 3" xfId="32007" xr:uid="{00000000-0005-0000-0000-0000B4760000}"/>
    <cellStyle name="Normal 6 3 2 4 7 4" xfId="32004" xr:uid="{00000000-0005-0000-0000-0000B5760000}"/>
    <cellStyle name="Normal 6 3 2 4 8" xfId="11849" xr:uid="{00000000-0005-0000-0000-0000B6760000}"/>
    <cellStyle name="Normal 6 3 2 4 8 2" xfId="32009" xr:uid="{00000000-0005-0000-0000-0000B7760000}"/>
    <cellStyle name="Normal 6 3 2 4 8 3" xfId="32008" xr:uid="{00000000-0005-0000-0000-0000B8760000}"/>
    <cellStyle name="Normal 6 3 2 4 9" xfId="32010" xr:uid="{00000000-0005-0000-0000-0000B9760000}"/>
    <cellStyle name="Normal 6 3 2 5" xfId="2336" xr:uid="{00000000-0005-0000-0000-0000BA760000}"/>
    <cellStyle name="Normal 6 3 2 5 2" xfId="2337" xr:uid="{00000000-0005-0000-0000-0000BB760000}"/>
    <cellStyle name="Normal 6 3 2 5 2 2" xfId="11850" xr:uid="{00000000-0005-0000-0000-0000BC760000}"/>
    <cellStyle name="Normal 6 3 2 5 2 2 2" xfId="11851" xr:uid="{00000000-0005-0000-0000-0000BD760000}"/>
    <cellStyle name="Normal 6 3 2 5 2 2 2 2" xfId="32013" xr:uid="{00000000-0005-0000-0000-0000BE760000}"/>
    <cellStyle name="Normal 6 3 2 5 2 2 2 3" xfId="32012" xr:uid="{00000000-0005-0000-0000-0000BF760000}"/>
    <cellStyle name="Normal 6 3 2 5 2 2 3" xfId="32014" xr:uid="{00000000-0005-0000-0000-0000C0760000}"/>
    <cellStyle name="Normal 6 3 2 5 2 2 4" xfId="32011" xr:uid="{00000000-0005-0000-0000-0000C1760000}"/>
    <cellStyle name="Normal 6 3 2 5 2 3" xfId="11852" xr:uid="{00000000-0005-0000-0000-0000C2760000}"/>
    <cellStyle name="Normal 6 3 2 5 2 3 2" xfId="11853" xr:uid="{00000000-0005-0000-0000-0000C3760000}"/>
    <cellStyle name="Normal 6 3 2 5 2 3 2 2" xfId="32016" xr:uid="{00000000-0005-0000-0000-0000C4760000}"/>
    <cellStyle name="Normal 6 3 2 5 2 3 3" xfId="32017" xr:uid="{00000000-0005-0000-0000-0000C5760000}"/>
    <cellStyle name="Normal 6 3 2 5 2 3 4" xfId="32015" xr:uid="{00000000-0005-0000-0000-0000C6760000}"/>
    <cellStyle name="Normal 6 3 2 5 2 4" xfId="11854" xr:uid="{00000000-0005-0000-0000-0000C7760000}"/>
    <cellStyle name="Normal 6 3 2 5 2 4 2" xfId="32019" xr:uid="{00000000-0005-0000-0000-0000C8760000}"/>
    <cellStyle name="Normal 6 3 2 5 2 4 3" xfId="32018" xr:uid="{00000000-0005-0000-0000-0000C9760000}"/>
    <cellStyle name="Normal 6 3 2 5 2 5" xfId="32020" xr:uid="{00000000-0005-0000-0000-0000CA760000}"/>
    <cellStyle name="Normal 6 3 2 5 3" xfId="11855" xr:uid="{00000000-0005-0000-0000-0000CB760000}"/>
    <cellStyle name="Normal 6 3 2 5 3 2" xfId="11856" xr:uid="{00000000-0005-0000-0000-0000CC760000}"/>
    <cellStyle name="Normal 6 3 2 5 3 2 2" xfId="32023" xr:uid="{00000000-0005-0000-0000-0000CD760000}"/>
    <cellStyle name="Normal 6 3 2 5 3 2 3" xfId="32022" xr:uid="{00000000-0005-0000-0000-0000CE760000}"/>
    <cellStyle name="Normal 6 3 2 5 3 3" xfId="32024" xr:uid="{00000000-0005-0000-0000-0000CF760000}"/>
    <cellStyle name="Normal 6 3 2 5 3 4" xfId="32021" xr:uid="{00000000-0005-0000-0000-0000D0760000}"/>
    <cellStyle name="Normal 6 3 2 5 4" xfId="11857" xr:uid="{00000000-0005-0000-0000-0000D1760000}"/>
    <cellStyle name="Normal 6 3 2 5 4 2" xfId="11858" xr:uid="{00000000-0005-0000-0000-0000D2760000}"/>
    <cellStyle name="Normal 6 3 2 5 4 2 2" xfId="32026" xr:uid="{00000000-0005-0000-0000-0000D3760000}"/>
    <cellStyle name="Normal 6 3 2 5 4 3" xfId="32027" xr:uid="{00000000-0005-0000-0000-0000D4760000}"/>
    <cellStyle name="Normal 6 3 2 5 4 4" xfId="32025" xr:uid="{00000000-0005-0000-0000-0000D5760000}"/>
    <cellStyle name="Normal 6 3 2 5 5" xfId="11859" xr:uid="{00000000-0005-0000-0000-0000D6760000}"/>
    <cellStyle name="Normal 6 3 2 5 5 2" xfId="32029" xr:uid="{00000000-0005-0000-0000-0000D7760000}"/>
    <cellStyle name="Normal 6 3 2 5 5 3" xfId="32028" xr:uid="{00000000-0005-0000-0000-0000D8760000}"/>
    <cellStyle name="Normal 6 3 2 5 6" xfId="32030" xr:uid="{00000000-0005-0000-0000-0000D9760000}"/>
    <cellStyle name="Normal 6 3 2 6" xfId="2338" xr:uid="{00000000-0005-0000-0000-0000DA760000}"/>
    <cellStyle name="Normal 6 3 2 6 2" xfId="2339" xr:uid="{00000000-0005-0000-0000-0000DB760000}"/>
    <cellStyle name="Normal 6 3 2 6 2 2" xfId="11860" xr:uid="{00000000-0005-0000-0000-0000DC760000}"/>
    <cellStyle name="Normal 6 3 2 6 2 2 2" xfId="11861" xr:uid="{00000000-0005-0000-0000-0000DD760000}"/>
    <cellStyle name="Normal 6 3 2 6 2 2 2 2" xfId="32033" xr:uid="{00000000-0005-0000-0000-0000DE760000}"/>
    <cellStyle name="Normal 6 3 2 6 2 2 2 3" xfId="32032" xr:uid="{00000000-0005-0000-0000-0000DF760000}"/>
    <cellStyle name="Normal 6 3 2 6 2 2 3" xfId="32034" xr:uid="{00000000-0005-0000-0000-0000E0760000}"/>
    <cellStyle name="Normal 6 3 2 6 2 2 4" xfId="32031" xr:uid="{00000000-0005-0000-0000-0000E1760000}"/>
    <cellStyle name="Normal 6 3 2 6 2 3" xfId="11862" xr:uid="{00000000-0005-0000-0000-0000E2760000}"/>
    <cellStyle name="Normal 6 3 2 6 2 3 2" xfId="11863" xr:uid="{00000000-0005-0000-0000-0000E3760000}"/>
    <cellStyle name="Normal 6 3 2 6 2 3 2 2" xfId="32036" xr:uid="{00000000-0005-0000-0000-0000E4760000}"/>
    <cellStyle name="Normal 6 3 2 6 2 3 3" xfId="32037" xr:uid="{00000000-0005-0000-0000-0000E5760000}"/>
    <cellStyle name="Normal 6 3 2 6 2 3 4" xfId="32035" xr:uid="{00000000-0005-0000-0000-0000E6760000}"/>
    <cellStyle name="Normal 6 3 2 6 2 4" xfId="11864" xr:uid="{00000000-0005-0000-0000-0000E7760000}"/>
    <cellStyle name="Normal 6 3 2 6 2 4 2" xfId="32039" xr:uid="{00000000-0005-0000-0000-0000E8760000}"/>
    <cellStyle name="Normal 6 3 2 6 2 4 3" xfId="32038" xr:uid="{00000000-0005-0000-0000-0000E9760000}"/>
    <cellStyle name="Normal 6 3 2 6 2 5" xfId="32040" xr:uid="{00000000-0005-0000-0000-0000EA760000}"/>
    <cellStyle name="Normal 6 3 2 6 3" xfId="11865" xr:uid="{00000000-0005-0000-0000-0000EB760000}"/>
    <cellStyle name="Normal 6 3 2 6 3 2" xfId="11866" xr:uid="{00000000-0005-0000-0000-0000EC760000}"/>
    <cellStyle name="Normal 6 3 2 6 3 2 2" xfId="32043" xr:uid="{00000000-0005-0000-0000-0000ED760000}"/>
    <cellStyle name="Normal 6 3 2 6 3 2 3" xfId="32042" xr:uid="{00000000-0005-0000-0000-0000EE760000}"/>
    <cellStyle name="Normal 6 3 2 6 3 3" xfId="32044" xr:uid="{00000000-0005-0000-0000-0000EF760000}"/>
    <cellStyle name="Normal 6 3 2 6 3 4" xfId="32041" xr:uid="{00000000-0005-0000-0000-0000F0760000}"/>
    <cellStyle name="Normal 6 3 2 6 4" xfId="11867" xr:uid="{00000000-0005-0000-0000-0000F1760000}"/>
    <cellStyle name="Normal 6 3 2 6 4 2" xfId="11868" xr:uid="{00000000-0005-0000-0000-0000F2760000}"/>
    <cellStyle name="Normal 6 3 2 6 4 2 2" xfId="32046" xr:uid="{00000000-0005-0000-0000-0000F3760000}"/>
    <cellStyle name="Normal 6 3 2 6 4 3" xfId="32047" xr:uid="{00000000-0005-0000-0000-0000F4760000}"/>
    <cellStyle name="Normal 6 3 2 6 4 4" xfId="32045" xr:uid="{00000000-0005-0000-0000-0000F5760000}"/>
    <cellStyle name="Normal 6 3 2 6 5" xfId="11869" xr:uid="{00000000-0005-0000-0000-0000F6760000}"/>
    <cellStyle name="Normal 6 3 2 6 5 2" xfId="32049" xr:uid="{00000000-0005-0000-0000-0000F7760000}"/>
    <cellStyle name="Normal 6 3 2 6 5 3" xfId="32048" xr:uid="{00000000-0005-0000-0000-0000F8760000}"/>
    <cellStyle name="Normal 6 3 2 6 6" xfId="32050" xr:uid="{00000000-0005-0000-0000-0000F9760000}"/>
    <cellStyle name="Normal 6 3 2 7" xfId="2340" xr:uid="{00000000-0005-0000-0000-0000FA760000}"/>
    <cellStyle name="Normal 6 3 2 7 2" xfId="11870" xr:uid="{00000000-0005-0000-0000-0000FB760000}"/>
    <cellStyle name="Normal 6 3 2 7 2 2" xfId="11871" xr:uid="{00000000-0005-0000-0000-0000FC760000}"/>
    <cellStyle name="Normal 6 3 2 7 2 2 2" xfId="32053" xr:uid="{00000000-0005-0000-0000-0000FD760000}"/>
    <cellStyle name="Normal 6 3 2 7 2 2 3" xfId="32052" xr:uid="{00000000-0005-0000-0000-0000FE760000}"/>
    <cellStyle name="Normal 6 3 2 7 2 3" xfId="32054" xr:uid="{00000000-0005-0000-0000-0000FF760000}"/>
    <cellStyle name="Normal 6 3 2 7 2 4" xfId="32051" xr:uid="{00000000-0005-0000-0000-000000770000}"/>
    <cellStyle name="Normal 6 3 2 7 3" xfId="11872" xr:uid="{00000000-0005-0000-0000-000001770000}"/>
    <cellStyle name="Normal 6 3 2 7 3 2" xfId="11873" xr:uid="{00000000-0005-0000-0000-000002770000}"/>
    <cellStyle name="Normal 6 3 2 7 3 2 2" xfId="32056" xr:uid="{00000000-0005-0000-0000-000003770000}"/>
    <cellStyle name="Normal 6 3 2 7 3 3" xfId="32057" xr:uid="{00000000-0005-0000-0000-000004770000}"/>
    <cellStyle name="Normal 6 3 2 7 3 4" xfId="32055" xr:uid="{00000000-0005-0000-0000-000005770000}"/>
    <cellStyle name="Normal 6 3 2 7 4" xfId="11874" xr:uid="{00000000-0005-0000-0000-000006770000}"/>
    <cellStyle name="Normal 6 3 2 7 4 2" xfId="32059" xr:uid="{00000000-0005-0000-0000-000007770000}"/>
    <cellStyle name="Normal 6 3 2 7 4 3" xfId="32058" xr:uid="{00000000-0005-0000-0000-000008770000}"/>
    <cellStyle name="Normal 6 3 2 7 5" xfId="32060" xr:uid="{00000000-0005-0000-0000-000009770000}"/>
    <cellStyle name="Normal 6 3 2 8" xfId="2341" xr:uid="{00000000-0005-0000-0000-00000A770000}"/>
    <cellStyle name="Normal 6 3 2 8 2" xfId="11875" xr:uid="{00000000-0005-0000-0000-00000B770000}"/>
    <cellStyle name="Normal 6 3 2 8 2 2" xfId="11876" xr:uid="{00000000-0005-0000-0000-00000C770000}"/>
    <cellStyle name="Normal 6 3 2 8 2 2 2" xfId="32063" xr:uid="{00000000-0005-0000-0000-00000D770000}"/>
    <cellStyle name="Normal 6 3 2 8 2 2 3" xfId="32062" xr:uid="{00000000-0005-0000-0000-00000E770000}"/>
    <cellStyle name="Normal 6 3 2 8 2 3" xfId="32064" xr:uid="{00000000-0005-0000-0000-00000F770000}"/>
    <cellStyle name="Normal 6 3 2 8 2 4" xfId="32061" xr:uid="{00000000-0005-0000-0000-000010770000}"/>
    <cellStyle name="Normal 6 3 2 8 3" xfId="11877" xr:uid="{00000000-0005-0000-0000-000011770000}"/>
    <cellStyle name="Normal 6 3 2 8 3 2" xfId="32066" xr:uid="{00000000-0005-0000-0000-000012770000}"/>
    <cellStyle name="Normal 6 3 2 8 3 3" xfId="32065" xr:uid="{00000000-0005-0000-0000-000013770000}"/>
    <cellStyle name="Normal 6 3 2 8 4" xfId="32067" xr:uid="{00000000-0005-0000-0000-000014770000}"/>
    <cellStyle name="Normal 6 3 2 9" xfId="2342" xr:uid="{00000000-0005-0000-0000-000015770000}"/>
    <cellStyle name="Normal 6 3 2 9 2" xfId="11878" xr:uid="{00000000-0005-0000-0000-000016770000}"/>
    <cellStyle name="Normal 6 3 2 9 2 2" xfId="11879" xr:uid="{00000000-0005-0000-0000-000017770000}"/>
    <cellStyle name="Normal 6 3 2 9 2 2 2" xfId="32070" xr:uid="{00000000-0005-0000-0000-000018770000}"/>
    <cellStyle name="Normal 6 3 2 9 2 2 3" xfId="32069" xr:uid="{00000000-0005-0000-0000-000019770000}"/>
    <cellStyle name="Normal 6 3 2 9 2 3" xfId="32071" xr:uid="{00000000-0005-0000-0000-00001A770000}"/>
    <cellStyle name="Normal 6 3 2 9 2 4" xfId="32068" xr:uid="{00000000-0005-0000-0000-00001B770000}"/>
    <cellStyle name="Normal 6 3 2 9 3" xfId="11880" xr:uid="{00000000-0005-0000-0000-00001C770000}"/>
    <cellStyle name="Normal 6 3 2 9 3 2" xfId="32073" xr:uid="{00000000-0005-0000-0000-00001D770000}"/>
    <cellStyle name="Normal 6 3 2 9 3 3" xfId="32072" xr:uid="{00000000-0005-0000-0000-00001E770000}"/>
    <cellStyle name="Normal 6 3 2 9 4" xfId="32074" xr:uid="{00000000-0005-0000-0000-00001F770000}"/>
    <cellStyle name="Normal 6 3 3" xfId="2343" xr:uid="{00000000-0005-0000-0000-000020770000}"/>
    <cellStyle name="Normal 6 3 3 10" xfId="32075" xr:uid="{00000000-0005-0000-0000-000021770000}"/>
    <cellStyle name="Normal 6 3 3 2" xfId="2344" xr:uid="{00000000-0005-0000-0000-000022770000}"/>
    <cellStyle name="Normal 6 3 3 2 2" xfId="2345" xr:uid="{00000000-0005-0000-0000-000023770000}"/>
    <cellStyle name="Normal 6 3 3 2 2 2" xfId="2346" xr:uid="{00000000-0005-0000-0000-000024770000}"/>
    <cellStyle name="Normal 6 3 3 2 2 2 2" xfId="11881" xr:uid="{00000000-0005-0000-0000-000025770000}"/>
    <cellStyle name="Normal 6 3 3 2 2 2 2 2" xfId="11882" xr:uid="{00000000-0005-0000-0000-000026770000}"/>
    <cellStyle name="Normal 6 3 3 2 2 2 2 2 2" xfId="32078" xr:uid="{00000000-0005-0000-0000-000027770000}"/>
    <cellStyle name="Normal 6 3 3 2 2 2 2 2 3" xfId="32077" xr:uid="{00000000-0005-0000-0000-000028770000}"/>
    <cellStyle name="Normal 6 3 3 2 2 2 2 3" xfId="32079" xr:uid="{00000000-0005-0000-0000-000029770000}"/>
    <cellStyle name="Normal 6 3 3 2 2 2 2 4" xfId="32076" xr:uid="{00000000-0005-0000-0000-00002A770000}"/>
    <cellStyle name="Normal 6 3 3 2 2 2 3" xfId="11883" xr:uid="{00000000-0005-0000-0000-00002B770000}"/>
    <cellStyle name="Normal 6 3 3 2 2 2 3 2" xfId="11884" xr:uid="{00000000-0005-0000-0000-00002C770000}"/>
    <cellStyle name="Normal 6 3 3 2 2 2 3 2 2" xfId="32081" xr:uid="{00000000-0005-0000-0000-00002D770000}"/>
    <cellStyle name="Normal 6 3 3 2 2 2 3 3" xfId="32082" xr:uid="{00000000-0005-0000-0000-00002E770000}"/>
    <cellStyle name="Normal 6 3 3 2 2 2 3 4" xfId="32080" xr:uid="{00000000-0005-0000-0000-00002F770000}"/>
    <cellStyle name="Normal 6 3 3 2 2 2 4" xfId="11885" xr:uid="{00000000-0005-0000-0000-000030770000}"/>
    <cellStyle name="Normal 6 3 3 2 2 2 4 2" xfId="32084" xr:uid="{00000000-0005-0000-0000-000031770000}"/>
    <cellStyle name="Normal 6 3 3 2 2 2 4 3" xfId="32083" xr:uid="{00000000-0005-0000-0000-000032770000}"/>
    <cellStyle name="Normal 6 3 3 2 2 2 5" xfId="32085" xr:uid="{00000000-0005-0000-0000-000033770000}"/>
    <cellStyle name="Normal 6 3 3 2 2 3" xfId="11886" xr:uid="{00000000-0005-0000-0000-000034770000}"/>
    <cellStyle name="Normal 6 3 3 2 2 3 2" xfId="11887" xr:uid="{00000000-0005-0000-0000-000035770000}"/>
    <cellStyle name="Normal 6 3 3 2 2 3 2 2" xfId="32088" xr:uid="{00000000-0005-0000-0000-000036770000}"/>
    <cellStyle name="Normal 6 3 3 2 2 3 2 3" xfId="32087" xr:uid="{00000000-0005-0000-0000-000037770000}"/>
    <cellStyle name="Normal 6 3 3 2 2 3 3" xfId="32089" xr:uid="{00000000-0005-0000-0000-000038770000}"/>
    <cellStyle name="Normal 6 3 3 2 2 3 4" xfId="32086" xr:uid="{00000000-0005-0000-0000-000039770000}"/>
    <cellStyle name="Normal 6 3 3 2 2 4" xfId="11888" xr:uid="{00000000-0005-0000-0000-00003A770000}"/>
    <cellStyle name="Normal 6 3 3 2 2 4 2" xfId="11889" xr:uid="{00000000-0005-0000-0000-00003B770000}"/>
    <cellStyle name="Normal 6 3 3 2 2 4 2 2" xfId="32091" xr:uid="{00000000-0005-0000-0000-00003C770000}"/>
    <cellStyle name="Normal 6 3 3 2 2 4 3" xfId="32092" xr:uid="{00000000-0005-0000-0000-00003D770000}"/>
    <cellStyle name="Normal 6 3 3 2 2 4 4" xfId="32090" xr:uid="{00000000-0005-0000-0000-00003E770000}"/>
    <cellStyle name="Normal 6 3 3 2 2 5" xfId="11890" xr:uid="{00000000-0005-0000-0000-00003F770000}"/>
    <cellStyle name="Normal 6 3 3 2 2 5 2" xfId="32094" xr:uid="{00000000-0005-0000-0000-000040770000}"/>
    <cellStyle name="Normal 6 3 3 2 2 5 3" xfId="32093" xr:uid="{00000000-0005-0000-0000-000041770000}"/>
    <cellStyle name="Normal 6 3 3 2 2 6" xfId="32095" xr:uid="{00000000-0005-0000-0000-000042770000}"/>
    <cellStyle name="Normal 6 3 3 2 3" xfId="2347" xr:uid="{00000000-0005-0000-0000-000043770000}"/>
    <cellStyle name="Normal 6 3 3 2 3 2" xfId="2348" xr:uid="{00000000-0005-0000-0000-000044770000}"/>
    <cellStyle name="Normal 6 3 3 2 3 2 2" xfId="11891" xr:uid="{00000000-0005-0000-0000-000045770000}"/>
    <cellStyle name="Normal 6 3 3 2 3 2 2 2" xfId="11892" xr:uid="{00000000-0005-0000-0000-000046770000}"/>
    <cellStyle name="Normal 6 3 3 2 3 2 2 2 2" xfId="32098" xr:uid="{00000000-0005-0000-0000-000047770000}"/>
    <cellStyle name="Normal 6 3 3 2 3 2 2 2 3" xfId="32097" xr:uid="{00000000-0005-0000-0000-000048770000}"/>
    <cellStyle name="Normal 6 3 3 2 3 2 2 3" xfId="32099" xr:uid="{00000000-0005-0000-0000-000049770000}"/>
    <cellStyle name="Normal 6 3 3 2 3 2 2 4" xfId="32096" xr:uid="{00000000-0005-0000-0000-00004A770000}"/>
    <cellStyle name="Normal 6 3 3 2 3 2 3" xfId="11893" xr:uid="{00000000-0005-0000-0000-00004B770000}"/>
    <cellStyle name="Normal 6 3 3 2 3 2 3 2" xfId="11894" xr:uid="{00000000-0005-0000-0000-00004C770000}"/>
    <cellStyle name="Normal 6 3 3 2 3 2 3 2 2" xfId="32101" xr:uid="{00000000-0005-0000-0000-00004D770000}"/>
    <cellStyle name="Normal 6 3 3 2 3 2 3 3" xfId="32102" xr:uid="{00000000-0005-0000-0000-00004E770000}"/>
    <cellStyle name="Normal 6 3 3 2 3 2 3 4" xfId="32100" xr:uid="{00000000-0005-0000-0000-00004F770000}"/>
    <cellStyle name="Normal 6 3 3 2 3 2 4" xfId="11895" xr:uid="{00000000-0005-0000-0000-000050770000}"/>
    <cellStyle name="Normal 6 3 3 2 3 2 4 2" xfId="32104" xr:uid="{00000000-0005-0000-0000-000051770000}"/>
    <cellStyle name="Normal 6 3 3 2 3 2 4 3" xfId="32103" xr:uid="{00000000-0005-0000-0000-000052770000}"/>
    <cellStyle name="Normal 6 3 3 2 3 2 5" xfId="32105" xr:uid="{00000000-0005-0000-0000-000053770000}"/>
    <cellStyle name="Normal 6 3 3 2 3 3" xfId="11896" xr:uid="{00000000-0005-0000-0000-000054770000}"/>
    <cellStyle name="Normal 6 3 3 2 3 3 2" xfId="11897" xr:uid="{00000000-0005-0000-0000-000055770000}"/>
    <cellStyle name="Normal 6 3 3 2 3 3 2 2" xfId="32108" xr:uid="{00000000-0005-0000-0000-000056770000}"/>
    <cellStyle name="Normal 6 3 3 2 3 3 2 3" xfId="32107" xr:uid="{00000000-0005-0000-0000-000057770000}"/>
    <cellStyle name="Normal 6 3 3 2 3 3 3" xfId="32109" xr:uid="{00000000-0005-0000-0000-000058770000}"/>
    <cellStyle name="Normal 6 3 3 2 3 3 4" xfId="32106" xr:uid="{00000000-0005-0000-0000-000059770000}"/>
    <cellStyle name="Normal 6 3 3 2 3 4" xfId="11898" xr:uid="{00000000-0005-0000-0000-00005A770000}"/>
    <cellStyle name="Normal 6 3 3 2 3 4 2" xfId="11899" xr:uid="{00000000-0005-0000-0000-00005B770000}"/>
    <cellStyle name="Normal 6 3 3 2 3 4 2 2" xfId="32111" xr:uid="{00000000-0005-0000-0000-00005C770000}"/>
    <cellStyle name="Normal 6 3 3 2 3 4 3" xfId="32112" xr:uid="{00000000-0005-0000-0000-00005D770000}"/>
    <cellStyle name="Normal 6 3 3 2 3 4 4" xfId="32110" xr:uid="{00000000-0005-0000-0000-00005E770000}"/>
    <cellStyle name="Normal 6 3 3 2 3 5" xfId="11900" xr:uid="{00000000-0005-0000-0000-00005F770000}"/>
    <cellStyle name="Normal 6 3 3 2 3 5 2" xfId="32114" xr:uid="{00000000-0005-0000-0000-000060770000}"/>
    <cellStyle name="Normal 6 3 3 2 3 5 3" xfId="32113" xr:uid="{00000000-0005-0000-0000-000061770000}"/>
    <cellStyle name="Normal 6 3 3 2 3 6" xfId="32115" xr:uid="{00000000-0005-0000-0000-000062770000}"/>
    <cellStyle name="Normal 6 3 3 2 4" xfId="2349" xr:uid="{00000000-0005-0000-0000-000063770000}"/>
    <cellStyle name="Normal 6 3 3 2 4 2" xfId="11901" xr:uid="{00000000-0005-0000-0000-000064770000}"/>
    <cellStyle name="Normal 6 3 3 2 4 2 2" xfId="11902" xr:uid="{00000000-0005-0000-0000-000065770000}"/>
    <cellStyle name="Normal 6 3 3 2 4 2 2 2" xfId="32118" xr:uid="{00000000-0005-0000-0000-000066770000}"/>
    <cellStyle name="Normal 6 3 3 2 4 2 2 3" xfId="32117" xr:uid="{00000000-0005-0000-0000-000067770000}"/>
    <cellStyle name="Normal 6 3 3 2 4 2 3" xfId="32119" xr:uid="{00000000-0005-0000-0000-000068770000}"/>
    <cellStyle name="Normal 6 3 3 2 4 2 4" xfId="32116" xr:uid="{00000000-0005-0000-0000-000069770000}"/>
    <cellStyle name="Normal 6 3 3 2 4 3" xfId="11903" xr:uid="{00000000-0005-0000-0000-00006A770000}"/>
    <cellStyle name="Normal 6 3 3 2 4 3 2" xfId="11904" xr:uid="{00000000-0005-0000-0000-00006B770000}"/>
    <cellStyle name="Normal 6 3 3 2 4 3 2 2" xfId="32121" xr:uid="{00000000-0005-0000-0000-00006C770000}"/>
    <cellStyle name="Normal 6 3 3 2 4 3 3" xfId="32122" xr:uid="{00000000-0005-0000-0000-00006D770000}"/>
    <cellStyle name="Normal 6 3 3 2 4 3 4" xfId="32120" xr:uid="{00000000-0005-0000-0000-00006E770000}"/>
    <cellStyle name="Normal 6 3 3 2 4 4" xfId="11905" xr:uid="{00000000-0005-0000-0000-00006F770000}"/>
    <cellStyle name="Normal 6 3 3 2 4 4 2" xfId="32124" xr:uid="{00000000-0005-0000-0000-000070770000}"/>
    <cellStyle name="Normal 6 3 3 2 4 4 3" xfId="32123" xr:uid="{00000000-0005-0000-0000-000071770000}"/>
    <cellStyle name="Normal 6 3 3 2 4 5" xfId="32125" xr:uid="{00000000-0005-0000-0000-000072770000}"/>
    <cellStyle name="Normal 6 3 3 2 5" xfId="2350" xr:uid="{00000000-0005-0000-0000-000073770000}"/>
    <cellStyle name="Normal 6 3 3 2 5 2" xfId="11906" xr:uid="{00000000-0005-0000-0000-000074770000}"/>
    <cellStyle name="Normal 6 3 3 2 5 2 2" xfId="11907" xr:uid="{00000000-0005-0000-0000-000075770000}"/>
    <cellStyle name="Normal 6 3 3 2 5 2 2 2" xfId="32128" xr:uid="{00000000-0005-0000-0000-000076770000}"/>
    <cellStyle name="Normal 6 3 3 2 5 2 2 3" xfId="32127" xr:uid="{00000000-0005-0000-0000-000077770000}"/>
    <cellStyle name="Normal 6 3 3 2 5 2 3" xfId="32129" xr:uid="{00000000-0005-0000-0000-000078770000}"/>
    <cellStyle name="Normal 6 3 3 2 5 2 4" xfId="32126" xr:uid="{00000000-0005-0000-0000-000079770000}"/>
    <cellStyle name="Normal 6 3 3 2 5 3" xfId="11908" xr:uid="{00000000-0005-0000-0000-00007A770000}"/>
    <cellStyle name="Normal 6 3 3 2 5 3 2" xfId="32131" xr:uid="{00000000-0005-0000-0000-00007B770000}"/>
    <cellStyle name="Normal 6 3 3 2 5 3 3" xfId="32130" xr:uid="{00000000-0005-0000-0000-00007C770000}"/>
    <cellStyle name="Normal 6 3 3 2 5 4" xfId="32132" xr:uid="{00000000-0005-0000-0000-00007D770000}"/>
    <cellStyle name="Normal 6 3 3 2 6" xfId="2351" xr:uid="{00000000-0005-0000-0000-00007E770000}"/>
    <cellStyle name="Normal 6 3 3 2 6 2" xfId="11909" xr:uid="{00000000-0005-0000-0000-00007F770000}"/>
    <cellStyle name="Normal 6 3 3 2 6 2 2" xfId="11910" xr:uid="{00000000-0005-0000-0000-000080770000}"/>
    <cellStyle name="Normal 6 3 3 2 6 2 2 2" xfId="32135" xr:uid="{00000000-0005-0000-0000-000081770000}"/>
    <cellStyle name="Normal 6 3 3 2 6 2 2 3" xfId="32134" xr:uid="{00000000-0005-0000-0000-000082770000}"/>
    <cellStyle name="Normal 6 3 3 2 6 2 3" xfId="32136" xr:uid="{00000000-0005-0000-0000-000083770000}"/>
    <cellStyle name="Normal 6 3 3 2 6 2 4" xfId="32133" xr:uid="{00000000-0005-0000-0000-000084770000}"/>
    <cellStyle name="Normal 6 3 3 2 6 3" xfId="11911" xr:uid="{00000000-0005-0000-0000-000085770000}"/>
    <cellStyle name="Normal 6 3 3 2 6 3 2" xfId="32138" xr:uid="{00000000-0005-0000-0000-000086770000}"/>
    <cellStyle name="Normal 6 3 3 2 6 3 3" xfId="32137" xr:uid="{00000000-0005-0000-0000-000087770000}"/>
    <cellStyle name="Normal 6 3 3 2 6 4" xfId="32139" xr:uid="{00000000-0005-0000-0000-000088770000}"/>
    <cellStyle name="Normal 6 3 3 2 7" xfId="11912" xr:uid="{00000000-0005-0000-0000-000089770000}"/>
    <cellStyle name="Normal 6 3 3 2 7 2" xfId="11913" xr:uid="{00000000-0005-0000-0000-00008A770000}"/>
    <cellStyle name="Normal 6 3 3 2 7 2 2" xfId="32142" xr:uid="{00000000-0005-0000-0000-00008B770000}"/>
    <cellStyle name="Normal 6 3 3 2 7 2 3" xfId="32141" xr:uid="{00000000-0005-0000-0000-00008C770000}"/>
    <cellStyle name="Normal 6 3 3 2 7 3" xfId="32143" xr:uid="{00000000-0005-0000-0000-00008D770000}"/>
    <cellStyle name="Normal 6 3 3 2 7 4" xfId="32140" xr:uid="{00000000-0005-0000-0000-00008E770000}"/>
    <cellStyle name="Normal 6 3 3 2 8" xfId="11914" xr:uid="{00000000-0005-0000-0000-00008F770000}"/>
    <cellStyle name="Normal 6 3 3 2 8 2" xfId="32145" xr:uid="{00000000-0005-0000-0000-000090770000}"/>
    <cellStyle name="Normal 6 3 3 2 8 3" xfId="32144" xr:uid="{00000000-0005-0000-0000-000091770000}"/>
    <cellStyle name="Normal 6 3 3 2 9" xfId="32146" xr:uid="{00000000-0005-0000-0000-000092770000}"/>
    <cellStyle name="Normal 6 3 3 3" xfId="2352" xr:uid="{00000000-0005-0000-0000-000093770000}"/>
    <cellStyle name="Normal 6 3 3 3 2" xfId="2353" xr:uid="{00000000-0005-0000-0000-000094770000}"/>
    <cellStyle name="Normal 6 3 3 3 2 2" xfId="11915" xr:uid="{00000000-0005-0000-0000-000095770000}"/>
    <cellStyle name="Normal 6 3 3 3 2 2 2" xfId="11916" xr:uid="{00000000-0005-0000-0000-000096770000}"/>
    <cellStyle name="Normal 6 3 3 3 2 2 2 2" xfId="32149" xr:uid="{00000000-0005-0000-0000-000097770000}"/>
    <cellStyle name="Normal 6 3 3 3 2 2 2 3" xfId="32148" xr:uid="{00000000-0005-0000-0000-000098770000}"/>
    <cellStyle name="Normal 6 3 3 3 2 2 3" xfId="32150" xr:uid="{00000000-0005-0000-0000-000099770000}"/>
    <cellStyle name="Normal 6 3 3 3 2 2 4" xfId="32147" xr:uid="{00000000-0005-0000-0000-00009A770000}"/>
    <cellStyle name="Normal 6 3 3 3 2 3" xfId="11917" xr:uid="{00000000-0005-0000-0000-00009B770000}"/>
    <cellStyle name="Normal 6 3 3 3 2 3 2" xfId="11918" xr:uid="{00000000-0005-0000-0000-00009C770000}"/>
    <cellStyle name="Normal 6 3 3 3 2 3 2 2" xfId="32152" xr:uid="{00000000-0005-0000-0000-00009D770000}"/>
    <cellStyle name="Normal 6 3 3 3 2 3 3" xfId="32153" xr:uid="{00000000-0005-0000-0000-00009E770000}"/>
    <cellStyle name="Normal 6 3 3 3 2 3 4" xfId="32151" xr:uid="{00000000-0005-0000-0000-00009F770000}"/>
    <cellStyle name="Normal 6 3 3 3 2 4" xfId="11919" xr:uid="{00000000-0005-0000-0000-0000A0770000}"/>
    <cellStyle name="Normal 6 3 3 3 2 4 2" xfId="32155" xr:uid="{00000000-0005-0000-0000-0000A1770000}"/>
    <cellStyle name="Normal 6 3 3 3 2 4 3" xfId="32154" xr:uid="{00000000-0005-0000-0000-0000A2770000}"/>
    <cellStyle name="Normal 6 3 3 3 2 5" xfId="32156" xr:uid="{00000000-0005-0000-0000-0000A3770000}"/>
    <cellStyle name="Normal 6 3 3 3 3" xfId="11920" xr:uid="{00000000-0005-0000-0000-0000A4770000}"/>
    <cellStyle name="Normal 6 3 3 3 3 2" xfId="11921" xr:uid="{00000000-0005-0000-0000-0000A5770000}"/>
    <cellStyle name="Normal 6 3 3 3 3 2 2" xfId="32159" xr:uid="{00000000-0005-0000-0000-0000A6770000}"/>
    <cellStyle name="Normal 6 3 3 3 3 2 3" xfId="32158" xr:uid="{00000000-0005-0000-0000-0000A7770000}"/>
    <cellStyle name="Normal 6 3 3 3 3 3" xfId="32160" xr:uid="{00000000-0005-0000-0000-0000A8770000}"/>
    <cellStyle name="Normal 6 3 3 3 3 4" xfId="32157" xr:uid="{00000000-0005-0000-0000-0000A9770000}"/>
    <cellStyle name="Normal 6 3 3 3 4" xfId="11922" xr:uid="{00000000-0005-0000-0000-0000AA770000}"/>
    <cellStyle name="Normal 6 3 3 3 4 2" xfId="11923" xr:uid="{00000000-0005-0000-0000-0000AB770000}"/>
    <cellStyle name="Normal 6 3 3 3 4 2 2" xfId="32162" xr:uid="{00000000-0005-0000-0000-0000AC770000}"/>
    <cellStyle name="Normal 6 3 3 3 4 3" xfId="32163" xr:uid="{00000000-0005-0000-0000-0000AD770000}"/>
    <cellStyle name="Normal 6 3 3 3 4 4" xfId="32161" xr:uid="{00000000-0005-0000-0000-0000AE770000}"/>
    <cellStyle name="Normal 6 3 3 3 5" xfId="11924" xr:uid="{00000000-0005-0000-0000-0000AF770000}"/>
    <cellStyle name="Normal 6 3 3 3 5 2" xfId="32165" xr:uid="{00000000-0005-0000-0000-0000B0770000}"/>
    <cellStyle name="Normal 6 3 3 3 5 3" xfId="32164" xr:uid="{00000000-0005-0000-0000-0000B1770000}"/>
    <cellStyle name="Normal 6 3 3 3 6" xfId="32166" xr:uid="{00000000-0005-0000-0000-0000B2770000}"/>
    <cellStyle name="Normal 6 3 3 4" xfId="2354" xr:uid="{00000000-0005-0000-0000-0000B3770000}"/>
    <cellStyle name="Normal 6 3 3 4 2" xfId="2355" xr:uid="{00000000-0005-0000-0000-0000B4770000}"/>
    <cellStyle name="Normal 6 3 3 4 2 2" xfId="11925" xr:uid="{00000000-0005-0000-0000-0000B5770000}"/>
    <cellStyle name="Normal 6 3 3 4 2 2 2" xfId="11926" xr:uid="{00000000-0005-0000-0000-0000B6770000}"/>
    <cellStyle name="Normal 6 3 3 4 2 2 2 2" xfId="32169" xr:uid="{00000000-0005-0000-0000-0000B7770000}"/>
    <cellStyle name="Normal 6 3 3 4 2 2 2 3" xfId="32168" xr:uid="{00000000-0005-0000-0000-0000B8770000}"/>
    <cellStyle name="Normal 6 3 3 4 2 2 3" xfId="32170" xr:uid="{00000000-0005-0000-0000-0000B9770000}"/>
    <cellStyle name="Normal 6 3 3 4 2 2 4" xfId="32167" xr:uid="{00000000-0005-0000-0000-0000BA770000}"/>
    <cellStyle name="Normal 6 3 3 4 2 3" xfId="11927" xr:uid="{00000000-0005-0000-0000-0000BB770000}"/>
    <cellStyle name="Normal 6 3 3 4 2 3 2" xfId="11928" xr:uid="{00000000-0005-0000-0000-0000BC770000}"/>
    <cellStyle name="Normal 6 3 3 4 2 3 2 2" xfId="32172" xr:uid="{00000000-0005-0000-0000-0000BD770000}"/>
    <cellStyle name="Normal 6 3 3 4 2 3 3" xfId="32173" xr:uid="{00000000-0005-0000-0000-0000BE770000}"/>
    <cellStyle name="Normal 6 3 3 4 2 3 4" xfId="32171" xr:uid="{00000000-0005-0000-0000-0000BF770000}"/>
    <cellStyle name="Normal 6 3 3 4 2 4" xfId="11929" xr:uid="{00000000-0005-0000-0000-0000C0770000}"/>
    <cellStyle name="Normal 6 3 3 4 2 4 2" xfId="32175" xr:uid="{00000000-0005-0000-0000-0000C1770000}"/>
    <cellStyle name="Normal 6 3 3 4 2 4 3" xfId="32174" xr:uid="{00000000-0005-0000-0000-0000C2770000}"/>
    <cellStyle name="Normal 6 3 3 4 2 5" xfId="32176" xr:uid="{00000000-0005-0000-0000-0000C3770000}"/>
    <cellStyle name="Normal 6 3 3 4 3" xfId="11930" xr:uid="{00000000-0005-0000-0000-0000C4770000}"/>
    <cellStyle name="Normal 6 3 3 4 3 2" xfId="11931" xr:uid="{00000000-0005-0000-0000-0000C5770000}"/>
    <cellStyle name="Normal 6 3 3 4 3 2 2" xfId="32179" xr:uid="{00000000-0005-0000-0000-0000C6770000}"/>
    <cellStyle name="Normal 6 3 3 4 3 2 3" xfId="32178" xr:uid="{00000000-0005-0000-0000-0000C7770000}"/>
    <cellStyle name="Normal 6 3 3 4 3 3" xfId="32180" xr:uid="{00000000-0005-0000-0000-0000C8770000}"/>
    <cellStyle name="Normal 6 3 3 4 3 4" xfId="32177" xr:uid="{00000000-0005-0000-0000-0000C9770000}"/>
    <cellStyle name="Normal 6 3 3 4 4" xfId="11932" xr:uid="{00000000-0005-0000-0000-0000CA770000}"/>
    <cellStyle name="Normal 6 3 3 4 4 2" xfId="11933" xr:uid="{00000000-0005-0000-0000-0000CB770000}"/>
    <cellStyle name="Normal 6 3 3 4 4 2 2" xfId="32182" xr:uid="{00000000-0005-0000-0000-0000CC770000}"/>
    <cellStyle name="Normal 6 3 3 4 4 3" xfId="32183" xr:uid="{00000000-0005-0000-0000-0000CD770000}"/>
    <cellStyle name="Normal 6 3 3 4 4 4" xfId="32181" xr:uid="{00000000-0005-0000-0000-0000CE770000}"/>
    <cellStyle name="Normal 6 3 3 4 5" xfId="11934" xr:uid="{00000000-0005-0000-0000-0000CF770000}"/>
    <cellStyle name="Normal 6 3 3 4 5 2" xfId="32185" xr:uid="{00000000-0005-0000-0000-0000D0770000}"/>
    <cellStyle name="Normal 6 3 3 4 5 3" xfId="32184" xr:uid="{00000000-0005-0000-0000-0000D1770000}"/>
    <cellStyle name="Normal 6 3 3 4 6" xfId="32186" xr:uid="{00000000-0005-0000-0000-0000D2770000}"/>
    <cellStyle name="Normal 6 3 3 5" xfId="2356" xr:uid="{00000000-0005-0000-0000-0000D3770000}"/>
    <cellStyle name="Normal 6 3 3 5 2" xfId="11935" xr:uid="{00000000-0005-0000-0000-0000D4770000}"/>
    <cellStyle name="Normal 6 3 3 5 2 2" xfId="11936" xr:uid="{00000000-0005-0000-0000-0000D5770000}"/>
    <cellStyle name="Normal 6 3 3 5 2 2 2" xfId="32189" xr:uid="{00000000-0005-0000-0000-0000D6770000}"/>
    <cellStyle name="Normal 6 3 3 5 2 2 3" xfId="32188" xr:uid="{00000000-0005-0000-0000-0000D7770000}"/>
    <cellStyle name="Normal 6 3 3 5 2 3" xfId="32190" xr:uid="{00000000-0005-0000-0000-0000D8770000}"/>
    <cellStyle name="Normal 6 3 3 5 2 4" xfId="32187" xr:uid="{00000000-0005-0000-0000-0000D9770000}"/>
    <cellStyle name="Normal 6 3 3 5 3" xfId="11937" xr:uid="{00000000-0005-0000-0000-0000DA770000}"/>
    <cellStyle name="Normal 6 3 3 5 3 2" xfId="11938" xr:uid="{00000000-0005-0000-0000-0000DB770000}"/>
    <cellStyle name="Normal 6 3 3 5 3 2 2" xfId="32192" xr:uid="{00000000-0005-0000-0000-0000DC770000}"/>
    <cellStyle name="Normal 6 3 3 5 3 3" xfId="32193" xr:uid="{00000000-0005-0000-0000-0000DD770000}"/>
    <cellStyle name="Normal 6 3 3 5 3 4" xfId="32191" xr:uid="{00000000-0005-0000-0000-0000DE770000}"/>
    <cellStyle name="Normal 6 3 3 5 4" xfId="11939" xr:uid="{00000000-0005-0000-0000-0000DF770000}"/>
    <cellStyle name="Normal 6 3 3 5 4 2" xfId="32195" xr:uid="{00000000-0005-0000-0000-0000E0770000}"/>
    <cellStyle name="Normal 6 3 3 5 4 3" xfId="32194" xr:uid="{00000000-0005-0000-0000-0000E1770000}"/>
    <cellStyle name="Normal 6 3 3 5 5" xfId="32196" xr:uid="{00000000-0005-0000-0000-0000E2770000}"/>
    <cellStyle name="Normal 6 3 3 6" xfId="2357" xr:uid="{00000000-0005-0000-0000-0000E3770000}"/>
    <cellStyle name="Normal 6 3 3 6 2" xfId="11940" xr:uid="{00000000-0005-0000-0000-0000E4770000}"/>
    <cellStyle name="Normal 6 3 3 6 2 2" xfId="11941" xr:uid="{00000000-0005-0000-0000-0000E5770000}"/>
    <cellStyle name="Normal 6 3 3 6 2 2 2" xfId="32199" xr:uid="{00000000-0005-0000-0000-0000E6770000}"/>
    <cellStyle name="Normal 6 3 3 6 2 2 3" xfId="32198" xr:uid="{00000000-0005-0000-0000-0000E7770000}"/>
    <cellStyle name="Normal 6 3 3 6 2 3" xfId="32200" xr:uid="{00000000-0005-0000-0000-0000E8770000}"/>
    <cellStyle name="Normal 6 3 3 6 2 4" xfId="32197" xr:uid="{00000000-0005-0000-0000-0000E9770000}"/>
    <cellStyle name="Normal 6 3 3 6 3" xfId="11942" xr:uid="{00000000-0005-0000-0000-0000EA770000}"/>
    <cellStyle name="Normal 6 3 3 6 3 2" xfId="32202" xr:uid="{00000000-0005-0000-0000-0000EB770000}"/>
    <cellStyle name="Normal 6 3 3 6 3 3" xfId="32201" xr:uid="{00000000-0005-0000-0000-0000EC770000}"/>
    <cellStyle name="Normal 6 3 3 6 4" xfId="32203" xr:uid="{00000000-0005-0000-0000-0000ED770000}"/>
    <cellStyle name="Normal 6 3 3 7" xfId="2358" xr:uid="{00000000-0005-0000-0000-0000EE770000}"/>
    <cellStyle name="Normal 6 3 3 7 2" xfId="11943" xr:uid="{00000000-0005-0000-0000-0000EF770000}"/>
    <cellStyle name="Normal 6 3 3 7 2 2" xfId="11944" xr:uid="{00000000-0005-0000-0000-0000F0770000}"/>
    <cellStyle name="Normal 6 3 3 7 2 2 2" xfId="32206" xr:uid="{00000000-0005-0000-0000-0000F1770000}"/>
    <cellStyle name="Normal 6 3 3 7 2 2 3" xfId="32205" xr:uid="{00000000-0005-0000-0000-0000F2770000}"/>
    <cellStyle name="Normal 6 3 3 7 2 3" xfId="32207" xr:uid="{00000000-0005-0000-0000-0000F3770000}"/>
    <cellStyle name="Normal 6 3 3 7 2 4" xfId="32204" xr:uid="{00000000-0005-0000-0000-0000F4770000}"/>
    <cellStyle name="Normal 6 3 3 7 3" xfId="11945" xr:uid="{00000000-0005-0000-0000-0000F5770000}"/>
    <cellStyle name="Normal 6 3 3 7 3 2" xfId="32209" xr:uid="{00000000-0005-0000-0000-0000F6770000}"/>
    <cellStyle name="Normal 6 3 3 7 3 3" xfId="32208" xr:uid="{00000000-0005-0000-0000-0000F7770000}"/>
    <cellStyle name="Normal 6 3 3 7 4" xfId="32210" xr:uid="{00000000-0005-0000-0000-0000F8770000}"/>
    <cellStyle name="Normal 6 3 3 8" xfId="11946" xr:uid="{00000000-0005-0000-0000-0000F9770000}"/>
    <cellStyle name="Normal 6 3 3 8 2" xfId="11947" xr:uid="{00000000-0005-0000-0000-0000FA770000}"/>
    <cellStyle name="Normal 6 3 3 8 2 2" xfId="32213" xr:uid="{00000000-0005-0000-0000-0000FB770000}"/>
    <cellStyle name="Normal 6 3 3 8 2 3" xfId="32212" xr:uid="{00000000-0005-0000-0000-0000FC770000}"/>
    <cellStyle name="Normal 6 3 3 8 3" xfId="32214" xr:uid="{00000000-0005-0000-0000-0000FD770000}"/>
    <cellStyle name="Normal 6 3 3 8 4" xfId="32211" xr:uid="{00000000-0005-0000-0000-0000FE770000}"/>
    <cellStyle name="Normal 6 3 3 9" xfId="11948" xr:uid="{00000000-0005-0000-0000-0000FF770000}"/>
    <cellStyle name="Normal 6 3 3 9 2" xfId="32216" xr:uid="{00000000-0005-0000-0000-000000780000}"/>
    <cellStyle name="Normal 6 3 3 9 3" xfId="32215" xr:uid="{00000000-0005-0000-0000-000001780000}"/>
    <cellStyle name="Normal 6 3 4" xfId="2359" xr:uid="{00000000-0005-0000-0000-000002780000}"/>
    <cellStyle name="Normal 6 3 4 10" xfId="32217" xr:uid="{00000000-0005-0000-0000-000003780000}"/>
    <cellStyle name="Normal 6 3 4 2" xfId="2360" xr:uid="{00000000-0005-0000-0000-000004780000}"/>
    <cellStyle name="Normal 6 3 4 2 2" xfId="2361" xr:uid="{00000000-0005-0000-0000-000005780000}"/>
    <cellStyle name="Normal 6 3 4 2 2 2" xfId="2362" xr:uid="{00000000-0005-0000-0000-000006780000}"/>
    <cellStyle name="Normal 6 3 4 2 2 2 2" xfId="11949" xr:uid="{00000000-0005-0000-0000-000007780000}"/>
    <cellStyle name="Normal 6 3 4 2 2 2 2 2" xfId="11950" xr:uid="{00000000-0005-0000-0000-000008780000}"/>
    <cellStyle name="Normal 6 3 4 2 2 2 2 2 2" xfId="32220" xr:uid="{00000000-0005-0000-0000-000009780000}"/>
    <cellStyle name="Normal 6 3 4 2 2 2 2 2 3" xfId="32219" xr:uid="{00000000-0005-0000-0000-00000A780000}"/>
    <cellStyle name="Normal 6 3 4 2 2 2 2 3" xfId="32221" xr:uid="{00000000-0005-0000-0000-00000B780000}"/>
    <cellStyle name="Normal 6 3 4 2 2 2 2 4" xfId="32218" xr:uid="{00000000-0005-0000-0000-00000C780000}"/>
    <cellStyle name="Normal 6 3 4 2 2 2 3" xfId="11951" xr:uid="{00000000-0005-0000-0000-00000D780000}"/>
    <cellStyle name="Normal 6 3 4 2 2 2 3 2" xfId="11952" xr:uid="{00000000-0005-0000-0000-00000E780000}"/>
    <cellStyle name="Normal 6 3 4 2 2 2 3 2 2" xfId="32223" xr:uid="{00000000-0005-0000-0000-00000F780000}"/>
    <cellStyle name="Normal 6 3 4 2 2 2 3 3" xfId="32224" xr:uid="{00000000-0005-0000-0000-000010780000}"/>
    <cellStyle name="Normal 6 3 4 2 2 2 3 4" xfId="32222" xr:uid="{00000000-0005-0000-0000-000011780000}"/>
    <cellStyle name="Normal 6 3 4 2 2 2 4" xfId="11953" xr:uid="{00000000-0005-0000-0000-000012780000}"/>
    <cellStyle name="Normal 6 3 4 2 2 2 4 2" xfId="32226" xr:uid="{00000000-0005-0000-0000-000013780000}"/>
    <cellStyle name="Normal 6 3 4 2 2 2 4 3" xfId="32225" xr:uid="{00000000-0005-0000-0000-000014780000}"/>
    <cellStyle name="Normal 6 3 4 2 2 2 5" xfId="32227" xr:uid="{00000000-0005-0000-0000-000015780000}"/>
    <cellStyle name="Normal 6 3 4 2 2 3" xfId="11954" xr:uid="{00000000-0005-0000-0000-000016780000}"/>
    <cellStyle name="Normal 6 3 4 2 2 3 2" xfId="11955" xr:uid="{00000000-0005-0000-0000-000017780000}"/>
    <cellStyle name="Normal 6 3 4 2 2 3 2 2" xfId="32230" xr:uid="{00000000-0005-0000-0000-000018780000}"/>
    <cellStyle name="Normal 6 3 4 2 2 3 2 3" xfId="32229" xr:uid="{00000000-0005-0000-0000-000019780000}"/>
    <cellStyle name="Normal 6 3 4 2 2 3 3" xfId="32231" xr:uid="{00000000-0005-0000-0000-00001A780000}"/>
    <cellStyle name="Normal 6 3 4 2 2 3 4" xfId="32228" xr:uid="{00000000-0005-0000-0000-00001B780000}"/>
    <cellStyle name="Normal 6 3 4 2 2 4" xfId="11956" xr:uid="{00000000-0005-0000-0000-00001C780000}"/>
    <cellStyle name="Normal 6 3 4 2 2 4 2" xfId="11957" xr:uid="{00000000-0005-0000-0000-00001D780000}"/>
    <cellStyle name="Normal 6 3 4 2 2 4 2 2" xfId="32233" xr:uid="{00000000-0005-0000-0000-00001E780000}"/>
    <cellStyle name="Normal 6 3 4 2 2 4 3" xfId="32234" xr:uid="{00000000-0005-0000-0000-00001F780000}"/>
    <cellStyle name="Normal 6 3 4 2 2 4 4" xfId="32232" xr:uid="{00000000-0005-0000-0000-000020780000}"/>
    <cellStyle name="Normal 6 3 4 2 2 5" xfId="11958" xr:uid="{00000000-0005-0000-0000-000021780000}"/>
    <cellStyle name="Normal 6 3 4 2 2 5 2" xfId="32236" xr:uid="{00000000-0005-0000-0000-000022780000}"/>
    <cellStyle name="Normal 6 3 4 2 2 5 3" xfId="32235" xr:uid="{00000000-0005-0000-0000-000023780000}"/>
    <cellStyle name="Normal 6 3 4 2 2 6" xfId="32237" xr:uid="{00000000-0005-0000-0000-000024780000}"/>
    <cellStyle name="Normal 6 3 4 2 3" xfId="2363" xr:uid="{00000000-0005-0000-0000-000025780000}"/>
    <cellStyle name="Normal 6 3 4 2 3 2" xfId="2364" xr:uid="{00000000-0005-0000-0000-000026780000}"/>
    <cellStyle name="Normal 6 3 4 2 3 2 2" xfId="11959" xr:uid="{00000000-0005-0000-0000-000027780000}"/>
    <cellStyle name="Normal 6 3 4 2 3 2 2 2" xfId="11960" xr:uid="{00000000-0005-0000-0000-000028780000}"/>
    <cellStyle name="Normal 6 3 4 2 3 2 2 2 2" xfId="32240" xr:uid="{00000000-0005-0000-0000-000029780000}"/>
    <cellStyle name="Normal 6 3 4 2 3 2 2 2 3" xfId="32239" xr:uid="{00000000-0005-0000-0000-00002A780000}"/>
    <cellStyle name="Normal 6 3 4 2 3 2 2 3" xfId="32241" xr:uid="{00000000-0005-0000-0000-00002B780000}"/>
    <cellStyle name="Normal 6 3 4 2 3 2 2 4" xfId="32238" xr:uid="{00000000-0005-0000-0000-00002C780000}"/>
    <cellStyle name="Normal 6 3 4 2 3 2 3" xfId="11961" xr:uid="{00000000-0005-0000-0000-00002D780000}"/>
    <cellStyle name="Normal 6 3 4 2 3 2 3 2" xfId="11962" xr:uid="{00000000-0005-0000-0000-00002E780000}"/>
    <cellStyle name="Normal 6 3 4 2 3 2 3 2 2" xfId="32243" xr:uid="{00000000-0005-0000-0000-00002F780000}"/>
    <cellStyle name="Normal 6 3 4 2 3 2 3 3" xfId="32244" xr:uid="{00000000-0005-0000-0000-000030780000}"/>
    <cellStyle name="Normal 6 3 4 2 3 2 3 4" xfId="32242" xr:uid="{00000000-0005-0000-0000-000031780000}"/>
    <cellStyle name="Normal 6 3 4 2 3 2 4" xfId="11963" xr:uid="{00000000-0005-0000-0000-000032780000}"/>
    <cellStyle name="Normal 6 3 4 2 3 2 4 2" xfId="32246" xr:uid="{00000000-0005-0000-0000-000033780000}"/>
    <cellStyle name="Normal 6 3 4 2 3 2 4 3" xfId="32245" xr:uid="{00000000-0005-0000-0000-000034780000}"/>
    <cellStyle name="Normal 6 3 4 2 3 2 5" xfId="32247" xr:uid="{00000000-0005-0000-0000-000035780000}"/>
    <cellStyle name="Normal 6 3 4 2 3 3" xfId="11964" xr:uid="{00000000-0005-0000-0000-000036780000}"/>
    <cellStyle name="Normal 6 3 4 2 3 3 2" xfId="11965" xr:uid="{00000000-0005-0000-0000-000037780000}"/>
    <cellStyle name="Normal 6 3 4 2 3 3 2 2" xfId="32250" xr:uid="{00000000-0005-0000-0000-000038780000}"/>
    <cellStyle name="Normal 6 3 4 2 3 3 2 3" xfId="32249" xr:uid="{00000000-0005-0000-0000-000039780000}"/>
    <cellStyle name="Normal 6 3 4 2 3 3 3" xfId="32251" xr:uid="{00000000-0005-0000-0000-00003A780000}"/>
    <cellStyle name="Normal 6 3 4 2 3 3 4" xfId="32248" xr:uid="{00000000-0005-0000-0000-00003B780000}"/>
    <cellStyle name="Normal 6 3 4 2 3 4" xfId="11966" xr:uid="{00000000-0005-0000-0000-00003C780000}"/>
    <cellStyle name="Normal 6 3 4 2 3 4 2" xfId="11967" xr:uid="{00000000-0005-0000-0000-00003D780000}"/>
    <cellStyle name="Normal 6 3 4 2 3 4 2 2" xfId="32253" xr:uid="{00000000-0005-0000-0000-00003E780000}"/>
    <cellStyle name="Normal 6 3 4 2 3 4 3" xfId="32254" xr:uid="{00000000-0005-0000-0000-00003F780000}"/>
    <cellStyle name="Normal 6 3 4 2 3 4 4" xfId="32252" xr:uid="{00000000-0005-0000-0000-000040780000}"/>
    <cellStyle name="Normal 6 3 4 2 3 5" xfId="11968" xr:uid="{00000000-0005-0000-0000-000041780000}"/>
    <cellStyle name="Normal 6 3 4 2 3 5 2" xfId="32256" xr:uid="{00000000-0005-0000-0000-000042780000}"/>
    <cellStyle name="Normal 6 3 4 2 3 5 3" xfId="32255" xr:uid="{00000000-0005-0000-0000-000043780000}"/>
    <cellStyle name="Normal 6 3 4 2 3 6" xfId="32257" xr:uid="{00000000-0005-0000-0000-000044780000}"/>
    <cellStyle name="Normal 6 3 4 2 4" xfId="2365" xr:uid="{00000000-0005-0000-0000-000045780000}"/>
    <cellStyle name="Normal 6 3 4 2 4 2" xfId="11969" xr:uid="{00000000-0005-0000-0000-000046780000}"/>
    <cellStyle name="Normal 6 3 4 2 4 2 2" xfId="11970" xr:uid="{00000000-0005-0000-0000-000047780000}"/>
    <cellStyle name="Normal 6 3 4 2 4 2 2 2" xfId="32260" xr:uid="{00000000-0005-0000-0000-000048780000}"/>
    <cellStyle name="Normal 6 3 4 2 4 2 2 3" xfId="32259" xr:uid="{00000000-0005-0000-0000-000049780000}"/>
    <cellStyle name="Normal 6 3 4 2 4 2 3" xfId="32261" xr:uid="{00000000-0005-0000-0000-00004A780000}"/>
    <cellStyle name="Normal 6 3 4 2 4 2 4" xfId="32258" xr:uid="{00000000-0005-0000-0000-00004B780000}"/>
    <cellStyle name="Normal 6 3 4 2 4 3" xfId="11971" xr:uid="{00000000-0005-0000-0000-00004C780000}"/>
    <cellStyle name="Normal 6 3 4 2 4 3 2" xfId="11972" xr:uid="{00000000-0005-0000-0000-00004D780000}"/>
    <cellStyle name="Normal 6 3 4 2 4 3 2 2" xfId="32263" xr:uid="{00000000-0005-0000-0000-00004E780000}"/>
    <cellStyle name="Normal 6 3 4 2 4 3 3" xfId="32264" xr:uid="{00000000-0005-0000-0000-00004F780000}"/>
    <cellStyle name="Normal 6 3 4 2 4 3 4" xfId="32262" xr:uid="{00000000-0005-0000-0000-000050780000}"/>
    <cellStyle name="Normal 6 3 4 2 4 4" xfId="11973" xr:uid="{00000000-0005-0000-0000-000051780000}"/>
    <cellStyle name="Normal 6 3 4 2 4 4 2" xfId="32266" xr:uid="{00000000-0005-0000-0000-000052780000}"/>
    <cellStyle name="Normal 6 3 4 2 4 4 3" xfId="32265" xr:uid="{00000000-0005-0000-0000-000053780000}"/>
    <cellStyle name="Normal 6 3 4 2 4 5" xfId="32267" xr:uid="{00000000-0005-0000-0000-000054780000}"/>
    <cellStyle name="Normal 6 3 4 2 5" xfId="2366" xr:uid="{00000000-0005-0000-0000-000055780000}"/>
    <cellStyle name="Normal 6 3 4 2 5 2" xfId="11974" xr:uid="{00000000-0005-0000-0000-000056780000}"/>
    <cellStyle name="Normal 6 3 4 2 5 2 2" xfId="11975" xr:uid="{00000000-0005-0000-0000-000057780000}"/>
    <cellStyle name="Normal 6 3 4 2 5 2 2 2" xfId="32270" xr:uid="{00000000-0005-0000-0000-000058780000}"/>
    <cellStyle name="Normal 6 3 4 2 5 2 2 3" xfId="32269" xr:uid="{00000000-0005-0000-0000-000059780000}"/>
    <cellStyle name="Normal 6 3 4 2 5 2 3" xfId="32271" xr:uid="{00000000-0005-0000-0000-00005A780000}"/>
    <cellStyle name="Normal 6 3 4 2 5 2 4" xfId="32268" xr:uid="{00000000-0005-0000-0000-00005B780000}"/>
    <cellStyle name="Normal 6 3 4 2 5 3" xfId="11976" xr:uid="{00000000-0005-0000-0000-00005C780000}"/>
    <cellStyle name="Normal 6 3 4 2 5 3 2" xfId="32273" xr:uid="{00000000-0005-0000-0000-00005D780000}"/>
    <cellStyle name="Normal 6 3 4 2 5 3 3" xfId="32272" xr:uid="{00000000-0005-0000-0000-00005E780000}"/>
    <cellStyle name="Normal 6 3 4 2 5 4" xfId="32274" xr:uid="{00000000-0005-0000-0000-00005F780000}"/>
    <cellStyle name="Normal 6 3 4 2 6" xfId="2367" xr:uid="{00000000-0005-0000-0000-000060780000}"/>
    <cellStyle name="Normal 6 3 4 2 6 2" xfId="11977" xr:uid="{00000000-0005-0000-0000-000061780000}"/>
    <cellStyle name="Normal 6 3 4 2 6 2 2" xfId="11978" xr:uid="{00000000-0005-0000-0000-000062780000}"/>
    <cellStyle name="Normal 6 3 4 2 6 2 2 2" xfId="32277" xr:uid="{00000000-0005-0000-0000-000063780000}"/>
    <cellStyle name="Normal 6 3 4 2 6 2 2 3" xfId="32276" xr:uid="{00000000-0005-0000-0000-000064780000}"/>
    <cellStyle name="Normal 6 3 4 2 6 2 3" xfId="32278" xr:uid="{00000000-0005-0000-0000-000065780000}"/>
    <cellStyle name="Normal 6 3 4 2 6 2 4" xfId="32275" xr:uid="{00000000-0005-0000-0000-000066780000}"/>
    <cellStyle name="Normal 6 3 4 2 6 3" xfId="11979" xr:uid="{00000000-0005-0000-0000-000067780000}"/>
    <cellStyle name="Normal 6 3 4 2 6 3 2" xfId="32280" xr:uid="{00000000-0005-0000-0000-000068780000}"/>
    <cellStyle name="Normal 6 3 4 2 6 3 3" xfId="32279" xr:uid="{00000000-0005-0000-0000-000069780000}"/>
    <cellStyle name="Normal 6 3 4 2 6 4" xfId="32281" xr:uid="{00000000-0005-0000-0000-00006A780000}"/>
    <cellStyle name="Normal 6 3 4 2 7" xfId="11980" xr:uid="{00000000-0005-0000-0000-00006B780000}"/>
    <cellStyle name="Normal 6 3 4 2 7 2" xfId="11981" xr:uid="{00000000-0005-0000-0000-00006C780000}"/>
    <cellStyle name="Normal 6 3 4 2 7 2 2" xfId="32284" xr:uid="{00000000-0005-0000-0000-00006D780000}"/>
    <cellStyle name="Normal 6 3 4 2 7 2 3" xfId="32283" xr:uid="{00000000-0005-0000-0000-00006E780000}"/>
    <cellStyle name="Normal 6 3 4 2 7 3" xfId="32285" xr:uid="{00000000-0005-0000-0000-00006F780000}"/>
    <cellStyle name="Normal 6 3 4 2 7 4" xfId="32282" xr:uid="{00000000-0005-0000-0000-000070780000}"/>
    <cellStyle name="Normal 6 3 4 2 8" xfId="11982" xr:uid="{00000000-0005-0000-0000-000071780000}"/>
    <cellStyle name="Normal 6 3 4 2 8 2" xfId="32287" xr:uid="{00000000-0005-0000-0000-000072780000}"/>
    <cellStyle name="Normal 6 3 4 2 8 3" xfId="32286" xr:uid="{00000000-0005-0000-0000-000073780000}"/>
    <cellStyle name="Normal 6 3 4 2 9" xfId="32288" xr:uid="{00000000-0005-0000-0000-000074780000}"/>
    <cellStyle name="Normal 6 3 4 3" xfId="2368" xr:uid="{00000000-0005-0000-0000-000075780000}"/>
    <cellStyle name="Normal 6 3 4 3 2" xfId="2369" xr:uid="{00000000-0005-0000-0000-000076780000}"/>
    <cellStyle name="Normal 6 3 4 3 2 2" xfId="11983" xr:uid="{00000000-0005-0000-0000-000077780000}"/>
    <cellStyle name="Normal 6 3 4 3 2 2 2" xfId="11984" xr:uid="{00000000-0005-0000-0000-000078780000}"/>
    <cellStyle name="Normal 6 3 4 3 2 2 2 2" xfId="32291" xr:uid="{00000000-0005-0000-0000-000079780000}"/>
    <cellStyle name="Normal 6 3 4 3 2 2 2 3" xfId="32290" xr:uid="{00000000-0005-0000-0000-00007A780000}"/>
    <cellStyle name="Normal 6 3 4 3 2 2 3" xfId="32292" xr:uid="{00000000-0005-0000-0000-00007B780000}"/>
    <cellStyle name="Normal 6 3 4 3 2 2 4" xfId="32289" xr:uid="{00000000-0005-0000-0000-00007C780000}"/>
    <cellStyle name="Normal 6 3 4 3 2 3" xfId="11985" xr:uid="{00000000-0005-0000-0000-00007D780000}"/>
    <cellStyle name="Normal 6 3 4 3 2 3 2" xfId="11986" xr:uid="{00000000-0005-0000-0000-00007E780000}"/>
    <cellStyle name="Normal 6 3 4 3 2 3 2 2" xfId="32294" xr:uid="{00000000-0005-0000-0000-00007F780000}"/>
    <cellStyle name="Normal 6 3 4 3 2 3 3" xfId="32295" xr:uid="{00000000-0005-0000-0000-000080780000}"/>
    <cellStyle name="Normal 6 3 4 3 2 3 4" xfId="32293" xr:uid="{00000000-0005-0000-0000-000081780000}"/>
    <cellStyle name="Normal 6 3 4 3 2 4" xfId="11987" xr:uid="{00000000-0005-0000-0000-000082780000}"/>
    <cellStyle name="Normal 6 3 4 3 2 4 2" xfId="32297" xr:uid="{00000000-0005-0000-0000-000083780000}"/>
    <cellStyle name="Normal 6 3 4 3 2 4 3" xfId="32296" xr:uid="{00000000-0005-0000-0000-000084780000}"/>
    <cellStyle name="Normal 6 3 4 3 2 5" xfId="32298" xr:uid="{00000000-0005-0000-0000-000085780000}"/>
    <cellStyle name="Normal 6 3 4 3 3" xfId="11988" xr:uid="{00000000-0005-0000-0000-000086780000}"/>
    <cellStyle name="Normal 6 3 4 3 3 2" xfId="11989" xr:uid="{00000000-0005-0000-0000-000087780000}"/>
    <cellStyle name="Normal 6 3 4 3 3 2 2" xfId="32301" xr:uid="{00000000-0005-0000-0000-000088780000}"/>
    <cellStyle name="Normal 6 3 4 3 3 2 3" xfId="32300" xr:uid="{00000000-0005-0000-0000-000089780000}"/>
    <cellStyle name="Normal 6 3 4 3 3 3" xfId="32302" xr:uid="{00000000-0005-0000-0000-00008A780000}"/>
    <cellStyle name="Normal 6 3 4 3 3 4" xfId="32299" xr:uid="{00000000-0005-0000-0000-00008B780000}"/>
    <cellStyle name="Normal 6 3 4 3 4" xfId="11990" xr:uid="{00000000-0005-0000-0000-00008C780000}"/>
    <cellStyle name="Normal 6 3 4 3 4 2" xfId="11991" xr:uid="{00000000-0005-0000-0000-00008D780000}"/>
    <cellStyle name="Normal 6 3 4 3 4 2 2" xfId="32304" xr:uid="{00000000-0005-0000-0000-00008E780000}"/>
    <cellStyle name="Normal 6 3 4 3 4 3" xfId="32305" xr:uid="{00000000-0005-0000-0000-00008F780000}"/>
    <cellStyle name="Normal 6 3 4 3 4 4" xfId="32303" xr:uid="{00000000-0005-0000-0000-000090780000}"/>
    <cellStyle name="Normal 6 3 4 3 5" xfId="11992" xr:uid="{00000000-0005-0000-0000-000091780000}"/>
    <cellStyle name="Normal 6 3 4 3 5 2" xfId="32307" xr:uid="{00000000-0005-0000-0000-000092780000}"/>
    <cellStyle name="Normal 6 3 4 3 5 3" xfId="32306" xr:uid="{00000000-0005-0000-0000-000093780000}"/>
    <cellStyle name="Normal 6 3 4 3 6" xfId="32308" xr:uid="{00000000-0005-0000-0000-000094780000}"/>
    <cellStyle name="Normal 6 3 4 4" xfId="2370" xr:uid="{00000000-0005-0000-0000-000095780000}"/>
    <cellStyle name="Normal 6 3 4 4 2" xfId="2371" xr:uid="{00000000-0005-0000-0000-000096780000}"/>
    <cellStyle name="Normal 6 3 4 4 2 2" xfId="11993" xr:uid="{00000000-0005-0000-0000-000097780000}"/>
    <cellStyle name="Normal 6 3 4 4 2 2 2" xfId="11994" xr:uid="{00000000-0005-0000-0000-000098780000}"/>
    <cellStyle name="Normal 6 3 4 4 2 2 2 2" xfId="32311" xr:uid="{00000000-0005-0000-0000-000099780000}"/>
    <cellStyle name="Normal 6 3 4 4 2 2 2 3" xfId="32310" xr:uid="{00000000-0005-0000-0000-00009A780000}"/>
    <cellStyle name="Normal 6 3 4 4 2 2 3" xfId="32312" xr:uid="{00000000-0005-0000-0000-00009B780000}"/>
    <cellStyle name="Normal 6 3 4 4 2 2 4" xfId="32309" xr:uid="{00000000-0005-0000-0000-00009C780000}"/>
    <cellStyle name="Normal 6 3 4 4 2 3" xfId="11995" xr:uid="{00000000-0005-0000-0000-00009D780000}"/>
    <cellStyle name="Normal 6 3 4 4 2 3 2" xfId="11996" xr:uid="{00000000-0005-0000-0000-00009E780000}"/>
    <cellStyle name="Normal 6 3 4 4 2 3 2 2" xfId="32314" xr:uid="{00000000-0005-0000-0000-00009F780000}"/>
    <cellStyle name="Normal 6 3 4 4 2 3 3" xfId="32315" xr:uid="{00000000-0005-0000-0000-0000A0780000}"/>
    <cellStyle name="Normal 6 3 4 4 2 3 4" xfId="32313" xr:uid="{00000000-0005-0000-0000-0000A1780000}"/>
    <cellStyle name="Normal 6 3 4 4 2 4" xfId="11997" xr:uid="{00000000-0005-0000-0000-0000A2780000}"/>
    <cellStyle name="Normal 6 3 4 4 2 4 2" xfId="32317" xr:uid="{00000000-0005-0000-0000-0000A3780000}"/>
    <cellStyle name="Normal 6 3 4 4 2 4 3" xfId="32316" xr:uid="{00000000-0005-0000-0000-0000A4780000}"/>
    <cellStyle name="Normal 6 3 4 4 2 5" xfId="32318" xr:uid="{00000000-0005-0000-0000-0000A5780000}"/>
    <cellStyle name="Normal 6 3 4 4 3" xfId="11998" xr:uid="{00000000-0005-0000-0000-0000A6780000}"/>
    <cellStyle name="Normal 6 3 4 4 3 2" xfId="11999" xr:uid="{00000000-0005-0000-0000-0000A7780000}"/>
    <cellStyle name="Normal 6 3 4 4 3 2 2" xfId="32321" xr:uid="{00000000-0005-0000-0000-0000A8780000}"/>
    <cellStyle name="Normal 6 3 4 4 3 2 3" xfId="32320" xr:uid="{00000000-0005-0000-0000-0000A9780000}"/>
    <cellStyle name="Normal 6 3 4 4 3 3" xfId="32322" xr:uid="{00000000-0005-0000-0000-0000AA780000}"/>
    <cellStyle name="Normal 6 3 4 4 3 4" xfId="32319" xr:uid="{00000000-0005-0000-0000-0000AB780000}"/>
    <cellStyle name="Normal 6 3 4 4 4" xfId="12000" xr:uid="{00000000-0005-0000-0000-0000AC780000}"/>
    <cellStyle name="Normal 6 3 4 4 4 2" xfId="12001" xr:uid="{00000000-0005-0000-0000-0000AD780000}"/>
    <cellStyle name="Normal 6 3 4 4 4 2 2" xfId="32324" xr:uid="{00000000-0005-0000-0000-0000AE780000}"/>
    <cellStyle name="Normal 6 3 4 4 4 3" xfId="32325" xr:uid="{00000000-0005-0000-0000-0000AF780000}"/>
    <cellStyle name="Normal 6 3 4 4 4 4" xfId="32323" xr:uid="{00000000-0005-0000-0000-0000B0780000}"/>
    <cellStyle name="Normal 6 3 4 4 5" xfId="12002" xr:uid="{00000000-0005-0000-0000-0000B1780000}"/>
    <cellStyle name="Normal 6 3 4 4 5 2" xfId="32327" xr:uid="{00000000-0005-0000-0000-0000B2780000}"/>
    <cellStyle name="Normal 6 3 4 4 5 3" xfId="32326" xr:uid="{00000000-0005-0000-0000-0000B3780000}"/>
    <cellStyle name="Normal 6 3 4 4 6" xfId="32328" xr:uid="{00000000-0005-0000-0000-0000B4780000}"/>
    <cellStyle name="Normal 6 3 4 5" xfId="2372" xr:uid="{00000000-0005-0000-0000-0000B5780000}"/>
    <cellStyle name="Normal 6 3 4 5 2" xfId="12003" xr:uid="{00000000-0005-0000-0000-0000B6780000}"/>
    <cellStyle name="Normal 6 3 4 5 2 2" xfId="12004" xr:uid="{00000000-0005-0000-0000-0000B7780000}"/>
    <cellStyle name="Normal 6 3 4 5 2 2 2" xfId="32331" xr:uid="{00000000-0005-0000-0000-0000B8780000}"/>
    <cellStyle name="Normal 6 3 4 5 2 2 3" xfId="32330" xr:uid="{00000000-0005-0000-0000-0000B9780000}"/>
    <cellStyle name="Normal 6 3 4 5 2 3" xfId="32332" xr:uid="{00000000-0005-0000-0000-0000BA780000}"/>
    <cellStyle name="Normal 6 3 4 5 2 4" xfId="32329" xr:uid="{00000000-0005-0000-0000-0000BB780000}"/>
    <cellStyle name="Normal 6 3 4 5 3" xfId="12005" xr:uid="{00000000-0005-0000-0000-0000BC780000}"/>
    <cellStyle name="Normal 6 3 4 5 3 2" xfId="12006" xr:uid="{00000000-0005-0000-0000-0000BD780000}"/>
    <cellStyle name="Normal 6 3 4 5 3 2 2" xfId="32334" xr:uid="{00000000-0005-0000-0000-0000BE780000}"/>
    <cellStyle name="Normal 6 3 4 5 3 3" xfId="32335" xr:uid="{00000000-0005-0000-0000-0000BF780000}"/>
    <cellStyle name="Normal 6 3 4 5 3 4" xfId="32333" xr:uid="{00000000-0005-0000-0000-0000C0780000}"/>
    <cellStyle name="Normal 6 3 4 5 4" xfId="12007" xr:uid="{00000000-0005-0000-0000-0000C1780000}"/>
    <cellStyle name="Normal 6 3 4 5 4 2" xfId="32337" xr:uid="{00000000-0005-0000-0000-0000C2780000}"/>
    <cellStyle name="Normal 6 3 4 5 4 3" xfId="32336" xr:uid="{00000000-0005-0000-0000-0000C3780000}"/>
    <cellStyle name="Normal 6 3 4 5 5" xfId="32338" xr:uid="{00000000-0005-0000-0000-0000C4780000}"/>
    <cellStyle name="Normal 6 3 4 6" xfId="2373" xr:uid="{00000000-0005-0000-0000-0000C5780000}"/>
    <cellStyle name="Normal 6 3 4 6 2" xfId="12008" xr:uid="{00000000-0005-0000-0000-0000C6780000}"/>
    <cellStyle name="Normal 6 3 4 6 2 2" xfId="12009" xr:uid="{00000000-0005-0000-0000-0000C7780000}"/>
    <cellStyle name="Normal 6 3 4 6 2 2 2" xfId="32341" xr:uid="{00000000-0005-0000-0000-0000C8780000}"/>
    <cellStyle name="Normal 6 3 4 6 2 2 3" xfId="32340" xr:uid="{00000000-0005-0000-0000-0000C9780000}"/>
    <cellStyle name="Normal 6 3 4 6 2 3" xfId="32342" xr:uid="{00000000-0005-0000-0000-0000CA780000}"/>
    <cellStyle name="Normal 6 3 4 6 2 4" xfId="32339" xr:uid="{00000000-0005-0000-0000-0000CB780000}"/>
    <cellStyle name="Normal 6 3 4 6 3" xfId="12010" xr:uid="{00000000-0005-0000-0000-0000CC780000}"/>
    <cellStyle name="Normal 6 3 4 6 3 2" xfId="32344" xr:uid="{00000000-0005-0000-0000-0000CD780000}"/>
    <cellStyle name="Normal 6 3 4 6 3 3" xfId="32343" xr:uid="{00000000-0005-0000-0000-0000CE780000}"/>
    <cellStyle name="Normal 6 3 4 6 4" xfId="32345" xr:uid="{00000000-0005-0000-0000-0000CF780000}"/>
    <cellStyle name="Normal 6 3 4 7" xfId="2374" xr:uid="{00000000-0005-0000-0000-0000D0780000}"/>
    <cellStyle name="Normal 6 3 4 7 2" xfId="12011" xr:uid="{00000000-0005-0000-0000-0000D1780000}"/>
    <cellStyle name="Normal 6 3 4 7 2 2" xfId="12012" xr:uid="{00000000-0005-0000-0000-0000D2780000}"/>
    <cellStyle name="Normal 6 3 4 7 2 2 2" xfId="32348" xr:uid="{00000000-0005-0000-0000-0000D3780000}"/>
    <cellStyle name="Normal 6 3 4 7 2 2 3" xfId="32347" xr:uid="{00000000-0005-0000-0000-0000D4780000}"/>
    <cellStyle name="Normal 6 3 4 7 2 3" xfId="32349" xr:uid="{00000000-0005-0000-0000-0000D5780000}"/>
    <cellStyle name="Normal 6 3 4 7 2 4" xfId="32346" xr:uid="{00000000-0005-0000-0000-0000D6780000}"/>
    <cellStyle name="Normal 6 3 4 7 3" xfId="12013" xr:uid="{00000000-0005-0000-0000-0000D7780000}"/>
    <cellStyle name="Normal 6 3 4 7 3 2" xfId="32351" xr:uid="{00000000-0005-0000-0000-0000D8780000}"/>
    <cellStyle name="Normal 6 3 4 7 3 3" xfId="32350" xr:uid="{00000000-0005-0000-0000-0000D9780000}"/>
    <cellStyle name="Normal 6 3 4 7 4" xfId="32352" xr:uid="{00000000-0005-0000-0000-0000DA780000}"/>
    <cellStyle name="Normal 6 3 4 8" xfId="12014" xr:uid="{00000000-0005-0000-0000-0000DB780000}"/>
    <cellStyle name="Normal 6 3 4 8 2" xfId="12015" xr:uid="{00000000-0005-0000-0000-0000DC780000}"/>
    <cellStyle name="Normal 6 3 4 8 2 2" xfId="32355" xr:uid="{00000000-0005-0000-0000-0000DD780000}"/>
    <cellStyle name="Normal 6 3 4 8 2 3" xfId="32354" xr:uid="{00000000-0005-0000-0000-0000DE780000}"/>
    <cellStyle name="Normal 6 3 4 8 3" xfId="32356" xr:uid="{00000000-0005-0000-0000-0000DF780000}"/>
    <cellStyle name="Normal 6 3 4 8 4" xfId="32353" xr:uid="{00000000-0005-0000-0000-0000E0780000}"/>
    <cellStyle name="Normal 6 3 4 9" xfId="12016" xr:uid="{00000000-0005-0000-0000-0000E1780000}"/>
    <cellStyle name="Normal 6 3 4 9 2" xfId="32358" xr:uid="{00000000-0005-0000-0000-0000E2780000}"/>
    <cellStyle name="Normal 6 3 4 9 3" xfId="32357" xr:uid="{00000000-0005-0000-0000-0000E3780000}"/>
    <cellStyle name="Normal 6 3 5" xfId="2375" xr:uid="{00000000-0005-0000-0000-0000E4780000}"/>
    <cellStyle name="Normal 6 3 5 2" xfId="2376" xr:uid="{00000000-0005-0000-0000-0000E5780000}"/>
    <cellStyle name="Normal 6 3 5 2 2" xfId="2377" xr:uid="{00000000-0005-0000-0000-0000E6780000}"/>
    <cellStyle name="Normal 6 3 5 2 2 2" xfId="12017" xr:uid="{00000000-0005-0000-0000-0000E7780000}"/>
    <cellStyle name="Normal 6 3 5 2 2 2 2" xfId="12018" xr:uid="{00000000-0005-0000-0000-0000E8780000}"/>
    <cellStyle name="Normal 6 3 5 2 2 2 2 2" xfId="32361" xr:uid="{00000000-0005-0000-0000-0000E9780000}"/>
    <cellStyle name="Normal 6 3 5 2 2 2 2 3" xfId="32360" xr:uid="{00000000-0005-0000-0000-0000EA780000}"/>
    <cellStyle name="Normal 6 3 5 2 2 2 3" xfId="32362" xr:uid="{00000000-0005-0000-0000-0000EB780000}"/>
    <cellStyle name="Normal 6 3 5 2 2 2 4" xfId="32359" xr:uid="{00000000-0005-0000-0000-0000EC780000}"/>
    <cellStyle name="Normal 6 3 5 2 2 3" xfId="12019" xr:uid="{00000000-0005-0000-0000-0000ED780000}"/>
    <cellStyle name="Normal 6 3 5 2 2 3 2" xfId="12020" xr:uid="{00000000-0005-0000-0000-0000EE780000}"/>
    <cellStyle name="Normal 6 3 5 2 2 3 2 2" xfId="32364" xr:uid="{00000000-0005-0000-0000-0000EF780000}"/>
    <cellStyle name="Normal 6 3 5 2 2 3 3" xfId="32365" xr:uid="{00000000-0005-0000-0000-0000F0780000}"/>
    <cellStyle name="Normal 6 3 5 2 2 3 4" xfId="32363" xr:uid="{00000000-0005-0000-0000-0000F1780000}"/>
    <cellStyle name="Normal 6 3 5 2 2 4" xfId="12021" xr:uid="{00000000-0005-0000-0000-0000F2780000}"/>
    <cellStyle name="Normal 6 3 5 2 2 4 2" xfId="32367" xr:uid="{00000000-0005-0000-0000-0000F3780000}"/>
    <cellStyle name="Normal 6 3 5 2 2 4 3" xfId="32366" xr:uid="{00000000-0005-0000-0000-0000F4780000}"/>
    <cellStyle name="Normal 6 3 5 2 2 5" xfId="32368" xr:uid="{00000000-0005-0000-0000-0000F5780000}"/>
    <cellStyle name="Normal 6 3 5 2 3" xfId="12022" xr:uid="{00000000-0005-0000-0000-0000F6780000}"/>
    <cellStyle name="Normal 6 3 5 2 3 2" xfId="12023" xr:uid="{00000000-0005-0000-0000-0000F7780000}"/>
    <cellStyle name="Normal 6 3 5 2 3 2 2" xfId="32371" xr:uid="{00000000-0005-0000-0000-0000F8780000}"/>
    <cellStyle name="Normal 6 3 5 2 3 2 3" xfId="32370" xr:uid="{00000000-0005-0000-0000-0000F9780000}"/>
    <cellStyle name="Normal 6 3 5 2 3 3" xfId="32372" xr:uid="{00000000-0005-0000-0000-0000FA780000}"/>
    <cellStyle name="Normal 6 3 5 2 3 4" xfId="32369" xr:uid="{00000000-0005-0000-0000-0000FB780000}"/>
    <cellStyle name="Normal 6 3 5 2 4" xfId="12024" xr:uid="{00000000-0005-0000-0000-0000FC780000}"/>
    <cellStyle name="Normal 6 3 5 2 4 2" xfId="12025" xr:uid="{00000000-0005-0000-0000-0000FD780000}"/>
    <cellStyle name="Normal 6 3 5 2 4 2 2" xfId="32374" xr:uid="{00000000-0005-0000-0000-0000FE780000}"/>
    <cellStyle name="Normal 6 3 5 2 4 3" xfId="32375" xr:uid="{00000000-0005-0000-0000-0000FF780000}"/>
    <cellStyle name="Normal 6 3 5 2 4 4" xfId="32373" xr:uid="{00000000-0005-0000-0000-000000790000}"/>
    <cellStyle name="Normal 6 3 5 2 5" xfId="12026" xr:uid="{00000000-0005-0000-0000-000001790000}"/>
    <cellStyle name="Normal 6 3 5 2 5 2" xfId="32377" xr:uid="{00000000-0005-0000-0000-000002790000}"/>
    <cellStyle name="Normal 6 3 5 2 5 3" xfId="32376" xr:uid="{00000000-0005-0000-0000-000003790000}"/>
    <cellStyle name="Normal 6 3 5 2 6" xfId="32378" xr:uid="{00000000-0005-0000-0000-000004790000}"/>
    <cellStyle name="Normal 6 3 5 3" xfId="2378" xr:uid="{00000000-0005-0000-0000-000005790000}"/>
    <cellStyle name="Normal 6 3 5 3 2" xfId="2379" xr:uid="{00000000-0005-0000-0000-000006790000}"/>
    <cellStyle name="Normal 6 3 5 3 2 2" xfId="12027" xr:uid="{00000000-0005-0000-0000-000007790000}"/>
    <cellStyle name="Normal 6 3 5 3 2 2 2" xfId="12028" xr:uid="{00000000-0005-0000-0000-000008790000}"/>
    <cellStyle name="Normal 6 3 5 3 2 2 2 2" xfId="32381" xr:uid="{00000000-0005-0000-0000-000009790000}"/>
    <cellStyle name="Normal 6 3 5 3 2 2 2 3" xfId="32380" xr:uid="{00000000-0005-0000-0000-00000A790000}"/>
    <cellStyle name="Normal 6 3 5 3 2 2 3" xfId="32382" xr:uid="{00000000-0005-0000-0000-00000B790000}"/>
    <cellStyle name="Normal 6 3 5 3 2 2 4" xfId="32379" xr:uid="{00000000-0005-0000-0000-00000C790000}"/>
    <cellStyle name="Normal 6 3 5 3 2 3" xfId="12029" xr:uid="{00000000-0005-0000-0000-00000D790000}"/>
    <cellStyle name="Normal 6 3 5 3 2 3 2" xfId="12030" xr:uid="{00000000-0005-0000-0000-00000E790000}"/>
    <cellStyle name="Normal 6 3 5 3 2 3 2 2" xfId="32384" xr:uid="{00000000-0005-0000-0000-00000F790000}"/>
    <cellStyle name="Normal 6 3 5 3 2 3 3" xfId="32385" xr:uid="{00000000-0005-0000-0000-000010790000}"/>
    <cellStyle name="Normal 6 3 5 3 2 3 4" xfId="32383" xr:uid="{00000000-0005-0000-0000-000011790000}"/>
    <cellStyle name="Normal 6 3 5 3 2 4" xfId="12031" xr:uid="{00000000-0005-0000-0000-000012790000}"/>
    <cellStyle name="Normal 6 3 5 3 2 4 2" xfId="32387" xr:uid="{00000000-0005-0000-0000-000013790000}"/>
    <cellStyle name="Normal 6 3 5 3 2 4 3" xfId="32386" xr:uid="{00000000-0005-0000-0000-000014790000}"/>
    <cellStyle name="Normal 6 3 5 3 2 5" xfId="32388" xr:uid="{00000000-0005-0000-0000-000015790000}"/>
    <cellStyle name="Normal 6 3 5 3 3" xfId="12032" xr:uid="{00000000-0005-0000-0000-000016790000}"/>
    <cellStyle name="Normal 6 3 5 3 3 2" xfId="12033" xr:uid="{00000000-0005-0000-0000-000017790000}"/>
    <cellStyle name="Normal 6 3 5 3 3 2 2" xfId="32391" xr:uid="{00000000-0005-0000-0000-000018790000}"/>
    <cellStyle name="Normal 6 3 5 3 3 2 3" xfId="32390" xr:uid="{00000000-0005-0000-0000-000019790000}"/>
    <cellStyle name="Normal 6 3 5 3 3 3" xfId="32392" xr:uid="{00000000-0005-0000-0000-00001A790000}"/>
    <cellStyle name="Normal 6 3 5 3 3 4" xfId="32389" xr:uid="{00000000-0005-0000-0000-00001B790000}"/>
    <cellStyle name="Normal 6 3 5 3 4" xfId="12034" xr:uid="{00000000-0005-0000-0000-00001C790000}"/>
    <cellStyle name="Normal 6 3 5 3 4 2" xfId="12035" xr:uid="{00000000-0005-0000-0000-00001D790000}"/>
    <cellStyle name="Normal 6 3 5 3 4 2 2" xfId="32394" xr:uid="{00000000-0005-0000-0000-00001E790000}"/>
    <cellStyle name="Normal 6 3 5 3 4 3" xfId="32395" xr:uid="{00000000-0005-0000-0000-00001F790000}"/>
    <cellStyle name="Normal 6 3 5 3 4 4" xfId="32393" xr:uid="{00000000-0005-0000-0000-000020790000}"/>
    <cellStyle name="Normal 6 3 5 3 5" xfId="12036" xr:uid="{00000000-0005-0000-0000-000021790000}"/>
    <cellStyle name="Normal 6 3 5 3 5 2" xfId="32397" xr:uid="{00000000-0005-0000-0000-000022790000}"/>
    <cellStyle name="Normal 6 3 5 3 5 3" xfId="32396" xr:uid="{00000000-0005-0000-0000-000023790000}"/>
    <cellStyle name="Normal 6 3 5 3 6" xfId="32398" xr:uid="{00000000-0005-0000-0000-000024790000}"/>
    <cellStyle name="Normal 6 3 5 4" xfId="2380" xr:uid="{00000000-0005-0000-0000-000025790000}"/>
    <cellStyle name="Normal 6 3 5 4 2" xfId="12037" xr:uid="{00000000-0005-0000-0000-000026790000}"/>
    <cellStyle name="Normal 6 3 5 4 2 2" xfId="12038" xr:uid="{00000000-0005-0000-0000-000027790000}"/>
    <cellStyle name="Normal 6 3 5 4 2 2 2" xfId="32401" xr:uid="{00000000-0005-0000-0000-000028790000}"/>
    <cellStyle name="Normal 6 3 5 4 2 2 3" xfId="32400" xr:uid="{00000000-0005-0000-0000-000029790000}"/>
    <cellStyle name="Normal 6 3 5 4 2 3" xfId="32402" xr:uid="{00000000-0005-0000-0000-00002A790000}"/>
    <cellStyle name="Normal 6 3 5 4 2 4" xfId="32399" xr:uid="{00000000-0005-0000-0000-00002B790000}"/>
    <cellStyle name="Normal 6 3 5 4 3" xfId="12039" xr:uid="{00000000-0005-0000-0000-00002C790000}"/>
    <cellStyle name="Normal 6 3 5 4 3 2" xfId="12040" xr:uid="{00000000-0005-0000-0000-00002D790000}"/>
    <cellStyle name="Normal 6 3 5 4 3 2 2" xfId="32404" xr:uid="{00000000-0005-0000-0000-00002E790000}"/>
    <cellStyle name="Normal 6 3 5 4 3 3" xfId="32405" xr:uid="{00000000-0005-0000-0000-00002F790000}"/>
    <cellStyle name="Normal 6 3 5 4 3 4" xfId="32403" xr:uid="{00000000-0005-0000-0000-000030790000}"/>
    <cellStyle name="Normal 6 3 5 4 4" xfId="12041" xr:uid="{00000000-0005-0000-0000-000031790000}"/>
    <cellStyle name="Normal 6 3 5 4 4 2" xfId="32407" xr:uid="{00000000-0005-0000-0000-000032790000}"/>
    <cellStyle name="Normal 6 3 5 4 4 3" xfId="32406" xr:uid="{00000000-0005-0000-0000-000033790000}"/>
    <cellStyle name="Normal 6 3 5 4 5" xfId="32408" xr:uid="{00000000-0005-0000-0000-000034790000}"/>
    <cellStyle name="Normal 6 3 5 5" xfId="2381" xr:uid="{00000000-0005-0000-0000-000035790000}"/>
    <cellStyle name="Normal 6 3 5 5 2" xfId="12042" xr:uid="{00000000-0005-0000-0000-000036790000}"/>
    <cellStyle name="Normal 6 3 5 5 2 2" xfId="12043" xr:uid="{00000000-0005-0000-0000-000037790000}"/>
    <cellStyle name="Normal 6 3 5 5 2 2 2" xfId="32411" xr:uid="{00000000-0005-0000-0000-000038790000}"/>
    <cellStyle name="Normal 6 3 5 5 2 2 3" xfId="32410" xr:uid="{00000000-0005-0000-0000-000039790000}"/>
    <cellStyle name="Normal 6 3 5 5 2 3" xfId="32412" xr:uid="{00000000-0005-0000-0000-00003A790000}"/>
    <cellStyle name="Normal 6 3 5 5 2 4" xfId="32409" xr:uid="{00000000-0005-0000-0000-00003B790000}"/>
    <cellStyle name="Normal 6 3 5 5 3" xfId="12044" xr:uid="{00000000-0005-0000-0000-00003C790000}"/>
    <cellStyle name="Normal 6 3 5 5 3 2" xfId="32414" xr:uid="{00000000-0005-0000-0000-00003D790000}"/>
    <cellStyle name="Normal 6 3 5 5 3 3" xfId="32413" xr:uid="{00000000-0005-0000-0000-00003E790000}"/>
    <cellStyle name="Normal 6 3 5 5 4" xfId="32415" xr:uid="{00000000-0005-0000-0000-00003F790000}"/>
    <cellStyle name="Normal 6 3 5 6" xfId="2382" xr:uid="{00000000-0005-0000-0000-000040790000}"/>
    <cellStyle name="Normal 6 3 5 6 2" xfId="12045" xr:uid="{00000000-0005-0000-0000-000041790000}"/>
    <cellStyle name="Normal 6 3 5 6 2 2" xfId="12046" xr:uid="{00000000-0005-0000-0000-000042790000}"/>
    <cellStyle name="Normal 6 3 5 6 2 2 2" xfId="32418" xr:uid="{00000000-0005-0000-0000-000043790000}"/>
    <cellStyle name="Normal 6 3 5 6 2 2 3" xfId="32417" xr:uid="{00000000-0005-0000-0000-000044790000}"/>
    <cellStyle name="Normal 6 3 5 6 2 3" xfId="32419" xr:uid="{00000000-0005-0000-0000-000045790000}"/>
    <cellStyle name="Normal 6 3 5 6 2 4" xfId="32416" xr:uid="{00000000-0005-0000-0000-000046790000}"/>
    <cellStyle name="Normal 6 3 5 6 3" xfId="12047" xr:uid="{00000000-0005-0000-0000-000047790000}"/>
    <cellStyle name="Normal 6 3 5 6 3 2" xfId="32421" xr:uid="{00000000-0005-0000-0000-000048790000}"/>
    <cellStyle name="Normal 6 3 5 6 3 3" xfId="32420" xr:uid="{00000000-0005-0000-0000-000049790000}"/>
    <cellStyle name="Normal 6 3 5 6 4" xfId="32422" xr:uid="{00000000-0005-0000-0000-00004A790000}"/>
    <cellStyle name="Normal 6 3 5 7" xfId="12048" xr:uid="{00000000-0005-0000-0000-00004B790000}"/>
    <cellStyle name="Normal 6 3 5 7 2" xfId="12049" xr:uid="{00000000-0005-0000-0000-00004C790000}"/>
    <cellStyle name="Normal 6 3 5 7 2 2" xfId="32425" xr:uid="{00000000-0005-0000-0000-00004D790000}"/>
    <cellStyle name="Normal 6 3 5 7 2 3" xfId="32424" xr:uid="{00000000-0005-0000-0000-00004E790000}"/>
    <cellStyle name="Normal 6 3 5 7 3" xfId="32426" xr:uid="{00000000-0005-0000-0000-00004F790000}"/>
    <cellStyle name="Normal 6 3 5 7 4" xfId="32423" xr:uid="{00000000-0005-0000-0000-000050790000}"/>
    <cellStyle name="Normal 6 3 5 8" xfId="12050" xr:uid="{00000000-0005-0000-0000-000051790000}"/>
    <cellStyle name="Normal 6 3 5 8 2" xfId="32428" xr:uid="{00000000-0005-0000-0000-000052790000}"/>
    <cellStyle name="Normal 6 3 5 8 3" xfId="32427" xr:uid="{00000000-0005-0000-0000-000053790000}"/>
    <cellStyle name="Normal 6 3 5 9" xfId="32429" xr:uid="{00000000-0005-0000-0000-000054790000}"/>
    <cellStyle name="Normal 6 3 6" xfId="2383" xr:uid="{00000000-0005-0000-0000-000055790000}"/>
    <cellStyle name="Normal 6 3 6 2" xfId="2384" xr:uid="{00000000-0005-0000-0000-000056790000}"/>
    <cellStyle name="Normal 6 3 6 2 2" xfId="12051" xr:uid="{00000000-0005-0000-0000-000057790000}"/>
    <cellStyle name="Normal 6 3 6 2 2 2" xfId="12052" xr:uid="{00000000-0005-0000-0000-000058790000}"/>
    <cellStyle name="Normal 6 3 6 2 2 2 2" xfId="32432" xr:uid="{00000000-0005-0000-0000-000059790000}"/>
    <cellStyle name="Normal 6 3 6 2 2 2 3" xfId="32431" xr:uid="{00000000-0005-0000-0000-00005A790000}"/>
    <cellStyle name="Normal 6 3 6 2 2 3" xfId="32433" xr:uid="{00000000-0005-0000-0000-00005B790000}"/>
    <cellStyle name="Normal 6 3 6 2 2 4" xfId="32430" xr:uid="{00000000-0005-0000-0000-00005C790000}"/>
    <cellStyle name="Normal 6 3 6 2 3" xfId="12053" xr:uid="{00000000-0005-0000-0000-00005D790000}"/>
    <cellStyle name="Normal 6 3 6 2 3 2" xfId="12054" xr:uid="{00000000-0005-0000-0000-00005E790000}"/>
    <cellStyle name="Normal 6 3 6 2 3 2 2" xfId="32435" xr:uid="{00000000-0005-0000-0000-00005F790000}"/>
    <cellStyle name="Normal 6 3 6 2 3 3" xfId="32436" xr:uid="{00000000-0005-0000-0000-000060790000}"/>
    <cellStyle name="Normal 6 3 6 2 3 4" xfId="32434" xr:uid="{00000000-0005-0000-0000-000061790000}"/>
    <cellStyle name="Normal 6 3 6 2 4" xfId="12055" xr:uid="{00000000-0005-0000-0000-000062790000}"/>
    <cellStyle name="Normal 6 3 6 2 4 2" xfId="32438" xr:uid="{00000000-0005-0000-0000-000063790000}"/>
    <cellStyle name="Normal 6 3 6 2 4 3" xfId="32437" xr:uid="{00000000-0005-0000-0000-000064790000}"/>
    <cellStyle name="Normal 6 3 6 2 5" xfId="32439" xr:uid="{00000000-0005-0000-0000-000065790000}"/>
    <cellStyle name="Normal 6 3 6 3" xfId="12056" xr:uid="{00000000-0005-0000-0000-000066790000}"/>
    <cellStyle name="Normal 6 3 6 3 2" xfId="12057" xr:uid="{00000000-0005-0000-0000-000067790000}"/>
    <cellStyle name="Normal 6 3 6 3 2 2" xfId="32442" xr:uid="{00000000-0005-0000-0000-000068790000}"/>
    <cellStyle name="Normal 6 3 6 3 2 3" xfId="32441" xr:uid="{00000000-0005-0000-0000-000069790000}"/>
    <cellStyle name="Normal 6 3 6 3 3" xfId="32443" xr:uid="{00000000-0005-0000-0000-00006A790000}"/>
    <cellStyle name="Normal 6 3 6 3 4" xfId="32440" xr:uid="{00000000-0005-0000-0000-00006B790000}"/>
    <cellStyle name="Normal 6 3 6 4" xfId="12058" xr:uid="{00000000-0005-0000-0000-00006C790000}"/>
    <cellStyle name="Normal 6 3 6 4 2" xfId="12059" xr:uid="{00000000-0005-0000-0000-00006D790000}"/>
    <cellStyle name="Normal 6 3 6 4 2 2" xfId="32445" xr:uid="{00000000-0005-0000-0000-00006E790000}"/>
    <cellStyle name="Normal 6 3 6 4 3" xfId="32446" xr:uid="{00000000-0005-0000-0000-00006F790000}"/>
    <cellStyle name="Normal 6 3 6 4 4" xfId="32444" xr:uid="{00000000-0005-0000-0000-000070790000}"/>
    <cellStyle name="Normal 6 3 6 5" xfId="12060" xr:uid="{00000000-0005-0000-0000-000071790000}"/>
    <cellStyle name="Normal 6 3 6 5 2" xfId="32448" xr:uid="{00000000-0005-0000-0000-000072790000}"/>
    <cellStyle name="Normal 6 3 6 5 3" xfId="32447" xr:uid="{00000000-0005-0000-0000-000073790000}"/>
    <cellStyle name="Normal 6 3 6 6" xfId="32449" xr:uid="{00000000-0005-0000-0000-000074790000}"/>
    <cellStyle name="Normal 6 3 7" xfId="2385" xr:uid="{00000000-0005-0000-0000-000075790000}"/>
    <cellStyle name="Normal 6 3 7 2" xfId="2386" xr:uid="{00000000-0005-0000-0000-000076790000}"/>
    <cellStyle name="Normal 6 3 7 2 2" xfId="12061" xr:uid="{00000000-0005-0000-0000-000077790000}"/>
    <cellStyle name="Normal 6 3 7 2 2 2" xfId="12062" xr:uid="{00000000-0005-0000-0000-000078790000}"/>
    <cellStyle name="Normal 6 3 7 2 2 2 2" xfId="32452" xr:uid="{00000000-0005-0000-0000-000079790000}"/>
    <cellStyle name="Normal 6 3 7 2 2 2 3" xfId="32451" xr:uid="{00000000-0005-0000-0000-00007A790000}"/>
    <cellStyle name="Normal 6 3 7 2 2 3" xfId="32453" xr:uid="{00000000-0005-0000-0000-00007B790000}"/>
    <cellStyle name="Normal 6 3 7 2 2 4" xfId="32450" xr:uid="{00000000-0005-0000-0000-00007C790000}"/>
    <cellStyle name="Normal 6 3 7 2 3" xfId="12063" xr:uid="{00000000-0005-0000-0000-00007D790000}"/>
    <cellStyle name="Normal 6 3 7 2 3 2" xfId="12064" xr:uid="{00000000-0005-0000-0000-00007E790000}"/>
    <cellStyle name="Normal 6 3 7 2 3 2 2" xfId="32455" xr:uid="{00000000-0005-0000-0000-00007F790000}"/>
    <cellStyle name="Normal 6 3 7 2 3 3" xfId="32456" xr:uid="{00000000-0005-0000-0000-000080790000}"/>
    <cellStyle name="Normal 6 3 7 2 3 4" xfId="32454" xr:uid="{00000000-0005-0000-0000-000081790000}"/>
    <cellStyle name="Normal 6 3 7 2 4" xfId="12065" xr:uid="{00000000-0005-0000-0000-000082790000}"/>
    <cellStyle name="Normal 6 3 7 2 4 2" xfId="32458" xr:uid="{00000000-0005-0000-0000-000083790000}"/>
    <cellStyle name="Normal 6 3 7 2 4 3" xfId="32457" xr:uid="{00000000-0005-0000-0000-000084790000}"/>
    <cellStyle name="Normal 6 3 7 2 5" xfId="32459" xr:uid="{00000000-0005-0000-0000-000085790000}"/>
    <cellStyle name="Normal 6 3 7 3" xfId="12066" xr:uid="{00000000-0005-0000-0000-000086790000}"/>
    <cellStyle name="Normal 6 3 7 3 2" xfId="12067" xr:uid="{00000000-0005-0000-0000-000087790000}"/>
    <cellStyle name="Normal 6 3 7 3 2 2" xfId="32462" xr:uid="{00000000-0005-0000-0000-000088790000}"/>
    <cellStyle name="Normal 6 3 7 3 2 3" xfId="32461" xr:uid="{00000000-0005-0000-0000-000089790000}"/>
    <cellStyle name="Normal 6 3 7 3 3" xfId="32463" xr:uid="{00000000-0005-0000-0000-00008A790000}"/>
    <cellStyle name="Normal 6 3 7 3 4" xfId="32460" xr:uid="{00000000-0005-0000-0000-00008B790000}"/>
    <cellStyle name="Normal 6 3 7 4" xfId="12068" xr:uid="{00000000-0005-0000-0000-00008C790000}"/>
    <cellStyle name="Normal 6 3 7 4 2" xfId="12069" xr:uid="{00000000-0005-0000-0000-00008D790000}"/>
    <cellStyle name="Normal 6 3 7 4 2 2" xfId="32465" xr:uid="{00000000-0005-0000-0000-00008E790000}"/>
    <cellStyle name="Normal 6 3 7 4 3" xfId="32466" xr:uid="{00000000-0005-0000-0000-00008F790000}"/>
    <cellStyle name="Normal 6 3 7 4 4" xfId="32464" xr:uid="{00000000-0005-0000-0000-000090790000}"/>
    <cellStyle name="Normal 6 3 7 5" xfId="12070" xr:uid="{00000000-0005-0000-0000-000091790000}"/>
    <cellStyle name="Normal 6 3 7 5 2" xfId="32468" xr:uid="{00000000-0005-0000-0000-000092790000}"/>
    <cellStyle name="Normal 6 3 7 5 3" xfId="32467" xr:uid="{00000000-0005-0000-0000-000093790000}"/>
    <cellStyle name="Normal 6 3 7 6" xfId="32469" xr:uid="{00000000-0005-0000-0000-000094790000}"/>
    <cellStyle name="Normal 6 3 8" xfId="2387" xr:uid="{00000000-0005-0000-0000-000095790000}"/>
    <cellStyle name="Normal 6 3 8 2" xfId="2388" xr:uid="{00000000-0005-0000-0000-000096790000}"/>
    <cellStyle name="Normal 6 3 8 2 2" xfId="12071" xr:uid="{00000000-0005-0000-0000-000097790000}"/>
    <cellStyle name="Normal 6 3 8 2 2 2" xfId="12072" xr:uid="{00000000-0005-0000-0000-000098790000}"/>
    <cellStyle name="Normal 6 3 8 2 2 2 2" xfId="32472" xr:uid="{00000000-0005-0000-0000-000099790000}"/>
    <cellStyle name="Normal 6 3 8 2 2 2 3" xfId="32471" xr:uid="{00000000-0005-0000-0000-00009A790000}"/>
    <cellStyle name="Normal 6 3 8 2 2 3" xfId="32473" xr:uid="{00000000-0005-0000-0000-00009B790000}"/>
    <cellStyle name="Normal 6 3 8 2 2 4" xfId="32470" xr:uid="{00000000-0005-0000-0000-00009C790000}"/>
    <cellStyle name="Normal 6 3 8 2 3" xfId="12073" xr:uid="{00000000-0005-0000-0000-00009D790000}"/>
    <cellStyle name="Normal 6 3 8 2 3 2" xfId="12074" xr:uid="{00000000-0005-0000-0000-00009E790000}"/>
    <cellStyle name="Normal 6 3 8 2 3 2 2" xfId="32475" xr:uid="{00000000-0005-0000-0000-00009F790000}"/>
    <cellStyle name="Normal 6 3 8 2 3 3" xfId="32476" xr:uid="{00000000-0005-0000-0000-0000A0790000}"/>
    <cellStyle name="Normal 6 3 8 2 3 4" xfId="32474" xr:uid="{00000000-0005-0000-0000-0000A1790000}"/>
    <cellStyle name="Normal 6 3 8 2 4" xfId="12075" xr:uid="{00000000-0005-0000-0000-0000A2790000}"/>
    <cellStyle name="Normal 6 3 8 2 4 2" xfId="32478" xr:uid="{00000000-0005-0000-0000-0000A3790000}"/>
    <cellStyle name="Normal 6 3 8 2 4 3" xfId="32477" xr:uid="{00000000-0005-0000-0000-0000A4790000}"/>
    <cellStyle name="Normal 6 3 8 2 5" xfId="32479" xr:uid="{00000000-0005-0000-0000-0000A5790000}"/>
    <cellStyle name="Normal 6 3 8 3" xfId="12076" xr:uid="{00000000-0005-0000-0000-0000A6790000}"/>
    <cellStyle name="Normal 6 3 8 3 2" xfId="12077" xr:uid="{00000000-0005-0000-0000-0000A7790000}"/>
    <cellStyle name="Normal 6 3 8 3 2 2" xfId="32482" xr:uid="{00000000-0005-0000-0000-0000A8790000}"/>
    <cellStyle name="Normal 6 3 8 3 2 3" xfId="32481" xr:uid="{00000000-0005-0000-0000-0000A9790000}"/>
    <cellStyle name="Normal 6 3 8 3 3" xfId="32483" xr:uid="{00000000-0005-0000-0000-0000AA790000}"/>
    <cellStyle name="Normal 6 3 8 3 4" xfId="32480" xr:uid="{00000000-0005-0000-0000-0000AB790000}"/>
    <cellStyle name="Normal 6 3 8 4" xfId="12078" xr:uid="{00000000-0005-0000-0000-0000AC790000}"/>
    <cellStyle name="Normal 6 3 8 4 2" xfId="12079" xr:uid="{00000000-0005-0000-0000-0000AD790000}"/>
    <cellStyle name="Normal 6 3 8 4 2 2" xfId="32485" xr:uid="{00000000-0005-0000-0000-0000AE790000}"/>
    <cellStyle name="Normal 6 3 8 4 3" xfId="32486" xr:uid="{00000000-0005-0000-0000-0000AF790000}"/>
    <cellStyle name="Normal 6 3 8 4 4" xfId="32484" xr:uid="{00000000-0005-0000-0000-0000B0790000}"/>
    <cellStyle name="Normal 6 3 8 5" xfId="12080" xr:uid="{00000000-0005-0000-0000-0000B1790000}"/>
    <cellStyle name="Normal 6 3 8 5 2" xfId="32488" xr:uid="{00000000-0005-0000-0000-0000B2790000}"/>
    <cellStyle name="Normal 6 3 8 5 3" xfId="32487" xr:uid="{00000000-0005-0000-0000-0000B3790000}"/>
    <cellStyle name="Normal 6 3 8 6" xfId="32489" xr:uid="{00000000-0005-0000-0000-0000B4790000}"/>
    <cellStyle name="Normal 6 3 9" xfId="2389" xr:uid="{00000000-0005-0000-0000-0000B5790000}"/>
    <cellStyle name="Normal 6 3 9 2" xfId="12081" xr:uid="{00000000-0005-0000-0000-0000B6790000}"/>
    <cellStyle name="Normal 6 3 9 2 2" xfId="12082" xr:uid="{00000000-0005-0000-0000-0000B7790000}"/>
    <cellStyle name="Normal 6 3 9 2 2 2" xfId="32492" xr:uid="{00000000-0005-0000-0000-0000B8790000}"/>
    <cellStyle name="Normal 6 3 9 2 2 3" xfId="32491" xr:uid="{00000000-0005-0000-0000-0000B9790000}"/>
    <cellStyle name="Normal 6 3 9 2 3" xfId="32493" xr:uid="{00000000-0005-0000-0000-0000BA790000}"/>
    <cellStyle name="Normal 6 3 9 2 4" xfId="32490" xr:uid="{00000000-0005-0000-0000-0000BB790000}"/>
    <cellStyle name="Normal 6 3 9 3" xfId="12083" xr:uid="{00000000-0005-0000-0000-0000BC790000}"/>
    <cellStyle name="Normal 6 3 9 3 2" xfId="12084" xr:uid="{00000000-0005-0000-0000-0000BD790000}"/>
    <cellStyle name="Normal 6 3 9 3 2 2" xfId="32495" xr:uid="{00000000-0005-0000-0000-0000BE790000}"/>
    <cellStyle name="Normal 6 3 9 3 3" xfId="32496" xr:uid="{00000000-0005-0000-0000-0000BF790000}"/>
    <cellStyle name="Normal 6 3 9 3 4" xfId="32494" xr:uid="{00000000-0005-0000-0000-0000C0790000}"/>
    <cellStyle name="Normal 6 3 9 4" xfId="12085" xr:uid="{00000000-0005-0000-0000-0000C1790000}"/>
    <cellStyle name="Normal 6 3 9 4 2" xfId="32498" xr:uid="{00000000-0005-0000-0000-0000C2790000}"/>
    <cellStyle name="Normal 6 3 9 4 3" xfId="32497" xr:uid="{00000000-0005-0000-0000-0000C3790000}"/>
    <cellStyle name="Normal 6 3 9 5" xfId="32499" xr:uid="{00000000-0005-0000-0000-0000C4790000}"/>
    <cellStyle name="Normal 6 4" xfId="2390" xr:uid="{00000000-0005-0000-0000-0000C5790000}"/>
    <cellStyle name="Normal 6 4 10" xfId="2391" xr:uid="{00000000-0005-0000-0000-0000C6790000}"/>
    <cellStyle name="Normal 6 4 10 2" xfId="12086" xr:uid="{00000000-0005-0000-0000-0000C7790000}"/>
    <cellStyle name="Normal 6 4 10 2 2" xfId="12087" xr:uid="{00000000-0005-0000-0000-0000C8790000}"/>
    <cellStyle name="Normal 6 4 10 2 2 2" xfId="32502" xr:uid="{00000000-0005-0000-0000-0000C9790000}"/>
    <cellStyle name="Normal 6 4 10 2 2 3" xfId="32501" xr:uid="{00000000-0005-0000-0000-0000CA790000}"/>
    <cellStyle name="Normal 6 4 10 2 3" xfId="32503" xr:uid="{00000000-0005-0000-0000-0000CB790000}"/>
    <cellStyle name="Normal 6 4 10 2 4" xfId="32500" xr:uid="{00000000-0005-0000-0000-0000CC790000}"/>
    <cellStyle name="Normal 6 4 10 3" xfId="12088" xr:uid="{00000000-0005-0000-0000-0000CD790000}"/>
    <cellStyle name="Normal 6 4 10 3 2" xfId="32505" xr:uid="{00000000-0005-0000-0000-0000CE790000}"/>
    <cellStyle name="Normal 6 4 10 3 3" xfId="32504" xr:uid="{00000000-0005-0000-0000-0000CF790000}"/>
    <cellStyle name="Normal 6 4 10 4" xfId="32506" xr:uid="{00000000-0005-0000-0000-0000D0790000}"/>
    <cellStyle name="Normal 6 4 11" xfId="2392" xr:uid="{00000000-0005-0000-0000-0000D1790000}"/>
    <cellStyle name="Normal 6 4 11 2" xfId="12089" xr:uid="{00000000-0005-0000-0000-0000D2790000}"/>
    <cellStyle name="Normal 6 4 11 2 2" xfId="12090" xr:uid="{00000000-0005-0000-0000-0000D3790000}"/>
    <cellStyle name="Normal 6 4 11 2 2 2" xfId="32509" xr:uid="{00000000-0005-0000-0000-0000D4790000}"/>
    <cellStyle name="Normal 6 4 11 2 2 3" xfId="32508" xr:uid="{00000000-0005-0000-0000-0000D5790000}"/>
    <cellStyle name="Normal 6 4 11 2 3" xfId="32510" xr:uid="{00000000-0005-0000-0000-0000D6790000}"/>
    <cellStyle name="Normal 6 4 11 2 4" xfId="32507" xr:uid="{00000000-0005-0000-0000-0000D7790000}"/>
    <cellStyle name="Normal 6 4 11 3" xfId="12091" xr:uid="{00000000-0005-0000-0000-0000D8790000}"/>
    <cellStyle name="Normal 6 4 11 3 2" xfId="32512" xr:uid="{00000000-0005-0000-0000-0000D9790000}"/>
    <cellStyle name="Normal 6 4 11 3 3" xfId="32511" xr:uid="{00000000-0005-0000-0000-0000DA790000}"/>
    <cellStyle name="Normal 6 4 11 4" xfId="32513" xr:uid="{00000000-0005-0000-0000-0000DB790000}"/>
    <cellStyle name="Normal 6 4 12" xfId="12092" xr:uid="{00000000-0005-0000-0000-0000DC790000}"/>
    <cellStyle name="Normal 6 4 12 2" xfId="12093" xr:uid="{00000000-0005-0000-0000-0000DD790000}"/>
    <cellStyle name="Normal 6 4 12 2 2" xfId="32516" xr:uid="{00000000-0005-0000-0000-0000DE790000}"/>
    <cellStyle name="Normal 6 4 12 2 3" xfId="32515" xr:uid="{00000000-0005-0000-0000-0000DF790000}"/>
    <cellStyle name="Normal 6 4 12 3" xfId="32517" xr:uid="{00000000-0005-0000-0000-0000E0790000}"/>
    <cellStyle name="Normal 6 4 12 4" xfId="32514" xr:uid="{00000000-0005-0000-0000-0000E1790000}"/>
    <cellStyle name="Normal 6 4 13" xfId="12094" xr:uid="{00000000-0005-0000-0000-0000E2790000}"/>
    <cellStyle name="Normal 6 4 13 2" xfId="32519" xr:uid="{00000000-0005-0000-0000-0000E3790000}"/>
    <cellStyle name="Normal 6 4 13 3" xfId="32518" xr:uid="{00000000-0005-0000-0000-0000E4790000}"/>
    <cellStyle name="Normal 6 4 14" xfId="32520" xr:uid="{00000000-0005-0000-0000-0000E5790000}"/>
    <cellStyle name="Normal 6 4 2" xfId="2393" xr:uid="{00000000-0005-0000-0000-0000E6790000}"/>
    <cellStyle name="Normal 6 4 2 10" xfId="12095" xr:uid="{00000000-0005-0000-0000-0000E7790000}"/>
    <cellStyle name="Normal 6 4 2 10 2" xfId="12096" xr:uid="{00000000-0005-0000-0000-0000E8790000}"/>
    <cellStyle name="Normal 6 4 2 10 2 2" xfId="32523" xr:uid="{00000000-0005-0000-0000-0000E9790000}"/>
    <cellStyle name="Normal 6 4 2 10 2 3" xfId="32522" xr:uid="{00000000-0005-0000-0000-0000EA790000}"/>
    <cellStyle name="Normal 6 4 2 10 3" xfId="32524" xr:uid="{00000000-0005-0000-0000-0000EB790000}"/>
    <cellStyle name="Normal 6 4 2 10 4" xfId="32521" xr:uid="{00000000-0005-0000-0000-0000EC790000}"/>
    <cellStyle name="Normal 6 4 2 11" xfId="12097" xr:uid="{00000000-0005-0000-0000-0000ED790000}"/>
    <cellStyle name="Normal 6 4 2 11 2" xfId="32526" xr:uid="{00000000-0005-0000-0000-0000EE790000}"/>
    <cellStyle name="Normal 6 4 2 11 3" xfId="32525" xr:uid="{00000000-0005-0000-0000-0000EF790000}"/>
    <cellStyle name="Normal 6 4 2 12" xfId="32527" xr:uid="{00000000-0005-0000-0000-0000F0790000}"/>
    <cellStyle name="Normal 6 4 2 2" xfId="2394" xr:uid="{00000000-0005-0000-0000-0000F1790000}"/>
    <cellStyle name="Normal 6 4 2 2 10" xfId="32528" xr:uid="{00000000-0005-0000-0000-0000F2790000}"/>
    <cellStyle name="Normal 6 4 2 2 2" xfId="2395" xr:uid="{00000000-0005-0000-0000-0000F3790000}"/>
    <cellStyle name="Normal 6 4 2 2 2 2" xfId="2396" xr:uid="{00000000-0005-0000-0000-0000F4790000}"/>
    <cellStyle name="Normal 6 4 2 2 2 2 2" xfId="2397" xr:uid="{00000000-0005-0000-0000-0000F5790000}"/>
    <cellStyle name="Normal 6 4 2 2 2 2 2 2" xfId="12098" xr:uid="{00000000-0005-0000-0000-0000F6790000}"/>
    <cellStyle name="Normal 6 4 2 2 2 2 2 2 2" xfId="12099" xr:uid="{00000000-0005-0000-0000-0000F7790000}"/>
    <cellStyle name="Normal 6 4 2 2 2 2 2 2 2 2" xfId="32531" xr:uid="{00000000-0005-0000-0000-0000F8790000}"/>
    <cellStyle name="Normal 6 4 2 2 2 2 2 2 2 3" xfId="32530" xr:uid="{00000000-0005-0000-0000-0000F9790000}"/>
    <cellStyle name="Normal 6 4 2 2 2 2 2 2 3" xfId="32532" xr:uid="{00000000-0005-0000-0000-0000FA790000}"/>
    <cellStyle name="Normal 6 4 2 2 2 2 2 2 4" xfId="32529" xr:uid="{00000000-0005-0000-0000-0000FB790000}"/>
    <cellStyle name="Normal 6 4 2 2 2 2 2 3" xfId="12100" xr:uid="{00000000-0005-0000-0000-0000FC790000}"/>
    <cellStyle name="Normal 6 4 2 2 2 2 2 3 2" xfId="12101" xr:uid="{00000000-0005-0000-0000-0000FD790000}"/>
    <cellStyle name="Normal 6 4 2 2 2 2 2 3 2 2" xfId="32534" xr:uid="{00000000-0005-0000-0000-0000FE790000}"/>
    <cellStyle name="Normal 6 4 2 2 2 2 2 3 3" xfId="32535" xr:uid="{00000000-0005-0000-0000-0000FF790000}"/>
    <cellStyle name="Normal 6 4 2 2 2 2 2 3 4" xfId="32533" xr:uid="{00000000-0005-0000-0000-0000007A0000}"/>
    <cellStyle name="Normal 6 4 2 2 2 2 2 4" xfId="12102" xr:uid="{00000000-0005-0000-0000-0000017A0000}"/>
    <cellStyle name="Normal 6 4 2 2 2 2 2 4 2" xfId="32537" xr:uid="{00000000-0005-0000-0000-0000027A0000}"/>
    <cellStyle name="Normal 6 4 2 2 2 2 2 4 3" xfId="32536" xr:uid="{00000000-0005-0000-0000-0000037A0000}"/>
    <cellStyle name="Normal 6 4 2 2 2 2 2 5" xfId="32538" xr:uid="{00000000-0005-0000-0000-0000047A0000}"/>
    <cellStyle name="Normal 6 4 2 2 2 2 3" xfId="12103" xr:uid="{00000000-0005-0000-0000-0000057A0000}"/>
    <cellStyle name="Normal 6 4 2 2 2 2 3 2" xfId="12104" xr:uid="{00000000-0005-0000-0000-0000067A0000}"/>
    <cellStyle name="Normal 6 4 2 2 2 2 3 2 2" xfId="32541" xr:uid="{00000000-0005-0000-0000-0000077A0000}"/>
    <cellStyle name="Normal 6 4 2 2 2 2 3 2 3" xfId="32540" xr:uid="{00000000-0005-0000-0000-0000087A0000}"/>
    <cellStyle name="Normal 6 4 2 2 2 2 3 3" xfId="32542" xr:uid="{00000000-0005-0000-0000-0000097A0000}"/>
    <cellStyle name="Normal 6 4 2 2 2 2 3 4" xfId="32539" xr:uid="{00000000-0005-0000-0000-00000A7A0000}"/>
    <cellStyle name="Normal 6 4 2 2 2 2 4" xfId="12105" xr:uid="{00000000-0005-0000-0000-00000B7A0000}"/>
    <cellStyle name="Normal 6 4 2 2 2 2 4 2" xfId="12106" xr:uid="{00000000-0005-0000-0000-00000C7A0000}"/>
    <cellStyle name="Normal 6 4 2 2 2 2 4 2 2" xfId="32544" xr:uid="{00000000-0005-0000-0000-00000D7A0000}"/>
    <cellStyle name="Normal 6 4 2 2 2 2 4 3" xfId="32545" xr:uid="{00000000-0005-0000-0000-00000E7A0000}"/>
    <cellStyle name="Normal 6 4 2 2 2 2 4 4" xfId="32543" xr:uid="{00000000-0005-0000-0000-00000F7A0000}"/>
    <cellStyle name="Normal 6 4 2 2 2 2 5" xfId="12107" xr:uid="{00000000-0005-0000-0000-0000107A0000}"/>
    <cellStyle name="Normal 6 4 2 2 2 2 5 2" xfId="32547" xr:uid="{00000000-0005-0000-0000-0000117A0000}"/>
    <cellStyle name="Normal 6 4 2 2 2 2 5 3" xfId="32546" xr:uid="{00000000-0005-0000-0000-0000127A0000}"/>
    <cellStyle name="Normal 6 4 2 2 2 2 6" xfId="32548" xr:uid="{00000000-0005-0000-0000-0000137A0000}"/>
    <cellStyle name="Normal 6 4 2 2 2 3" xfId="2398" xr:uid="{00000000-0005-0000-0000-0000147A0000}"/>
    <cellStyle name="Normal 6 4 2 2 2 3 2" xfId="2399" xr:uid="{00000000-0005-0000-0000-0000157A0000}"/>
    <cellStyle name="Normal 6 4 2 2 2 3 2 2" xfId="12108" xr:uid="{00000000-0005-0000-0000-0000167A0000}"/>
    <cellStyle name="Normal 6 4 2 2 2 3 2 2 2" xfId="12109" xr:uid="{00000000-0005-0000-0000-0000177A0000}"/>
    <cellStyle name="Normal 6 4 2 2 2 3 2 2 2 2" xfId="32551" xr:uid="{00000000-0005-0000-0000-0000187A0000}"/>
    <cellStyle name="Normal 6 4 2 2 2 3 2 2 2 3" xfId="32550" xr:uid="{00000000-0005-0000-0000-0000197A0000}"/>
    <cellStyle name="Normal 6 4 2 2 2 3 2 2 3" xfId="32552" xr:uid="{00000000-0005-0000-0000-00001A7A0000}"/>
    <cellStyle name="Normal 6 4 2 2 2 3 2 2 4" xfId="32549" xr:uid="{00000000-0005-0000-0000-00001B7A0000}"/>
    <cellStyle name="Normal 6 4 2 2 2 3 2 3" xfId="12110" xr:uid="{00000000-0005-0000-0000-00001C7A0000}"/>
    <cellStyle name="Normal 6 4 2 2 2 3 2 3 2" xfId="12111" xr:uid="{00000000-0005-0000-0000-00001D7A0000}"/>
    <cellStyle name="Normal 6 4 2 2 2 3 2 3 2 2" xfId="32554" xr:uid="{00000000-0005-0000-0000-00001E7A0000}"/>
    <cellStyle name="Normal 6 4 2 2 2 3 2 3 3" xfId="32555" xr:uid="{00000000-0005-0000-0000-00001F7A0000}"/>
    <cellStyle name="Normal 6 4 2 2 2 3 2 3 4" xfId="32553" xr:uid="{00000000-0005-0000-0000-0000207A0000}"/>
    <cellStyle name="Normal 6 4 2 2 2 3 2 4" xfId="12112" xr:uid="{00000000-0005-0000-0000-0000217A0000}"/>
    <cellStyle name="Normal 6 4 2 2 2 3 2 4 2" xfId="32557" xr:uid="{00000000-0005-0000-0000-0000227A0000}"/>
    <cellStyle name="Normal 6 4 2 2 2 3 2 4 3" xfId="32556" xr:uid="{00000000-0005-0000-0000-0000237A0000}"/>
    <cellStyle name="Normal 6 4 2 2 2 3 2 5" xfId="32558" xr:uid="{00000000-0005-0000-0000-0000247A0000}"/>
    <cellStyle name="Normal 6 4 2 2 2 3 3" xfId="12113" xr:uid="{00000000-0005-0000-0000-0000257A0000}"/>
    <cellStyle name="Normal 6 4 2 2 2 3 3 2" xfId="12114" xr:uid="{00000000-0005-0000-0000-0000267A0000}"/>
    <cellStyle name="Normal 6 4 2 2 2 3 3 2 2" xfId="32561" xr:uid="{00000000-0005-0000-0000-0000277A0000}"/>
    <cellStyle name="Normal 6 4 2 2 2 3 3 2 3" xfId="32560" xr:uid="{00000000-0005-0000-0000-0000287A0000}"/>
    <cellStyle name="Normal 6 4 2 2 2 3 3 3" xfId="32562" xr:uid="{00000000-0005-0000-0000-0000297A0000}"/>
    <cellStyle name="Normal 6 4 2 2 2 3 3 4" xfId="32559" xr:uid="{00000000-0005-0000-0000-00002A7A0000}"/>
    <cellStyle name="Normal 6 4 2 2 2 3 4" xfId="12115" xr:uid="{00000000-0005-0000-0000-00002B7A0000}"/>
    <cellStyle name="Normal 6 4 2 2 2 3 4 2" xfId="12116" xr:uid="{00000000-0005-0000-0000-00002C7A0000}"/>
    <cellStyle name="Normal 6 4 2 2 2 3 4 2 2" xfId="32564" xr:uid="{00000000-0005-0000-0000-00002D7A0000}"/>
    <cellStyle name="Normal 6 4 2 2 2 3 4 3" xfId="32565" xr:uid="{00000000-0005-0000-0000-00002E7A0000}"/>
    <cellStyle name="Normal 6 4 2 2 2 3 4 4" xfId="32563" xr:uid="{00000000-0005-0000-0000-00002F7A0000}"/>
    <cellStyle name="Normal 6 4 2 2 2 3 5" xfId="12117" xr:uid="{00000000-0005-0000-0000-0000307A0000}"/>
    <cellStyle name="Normal 6 4 2 2 2 3 5 2" xfId="32567" xr:uid="{00000000-0005-0000-0000-0000317A0000}"/>
    <cellStyle name="Normal 6 4 2 2 2 3 5 3" xfId="32566" xr:uid="{00000000-0005-0000-0000-0000327A0000}"/>
    <cellStyle name="Normal 6 4 2 2 2 3 6" xfId="32568" xr:uid="{00000000-0005-0000-0000-0000337A0000}"/>
    <cellStyle name="Normal 6 4 2 2 2 4" xfId="2400" xr:uid="{00000000-0005-0000-0000-0000347A0000}"/>
    <cellStyle name="Normal 6 4 2 2 2 4 2" xfId="12118" xr:uid="{00000000-0005-0000-0000-0000357A0000}"/>
    <cellStyle name="Normal 6 4 2 2 2 4 2 2" xfId="12119" xr:uid="{00000000-0005-0000-0000-0000367A0000}"/>
    <cellStyle name="Normal 6 4 2 2 2 4 2 2 2" xfId="32571" xr:uid="{00000000-0005-0000-0000-0000377A0000}"/>
    <cellStyle name="Normal 6 4 2 2 2 4 2 2 3" xfId="32570" xr:uid="{00000000-0005-0000-0000-0000387A0000}"/>
    <cellStyle name="Normal 6 4 2 2 2 4 2 3" xfId="32572" xr:uid="{00000000-0005-0000-0000-0000397A0000}"/>
    <cellStyle name="Normal 6 4 2 2 2 4 2 4" xfId="32569" xr:uid="{00000000-0005-0000-0000-00003A7A0000}"/>
    <cellStyle name="Normal 6 4 2 2 2 4 3" xfId="12120" xr:uid="{00000000-0005-0000-0000-00003B7A0000}"/>
    <cellStyle name="Normal 6 4 2 2 2 4 3 2" xfId="12121" xr:uid="{00000000-0005-0000-0000-00003C7A0000}"/>
    <cellStyle name="Normal 6 4 2 2 2 4 3 2 2" xfId="32574" xr:uid="{00000000-0005-0000-0000-00003D7A0000}"/>
    <cellStyle name="Normal 6 4 2 2 2 4 3 3" xfId="32575" xr:uid="{00000000-0005-0000-0000-00003E7A0000}"/>
    <cellStyle name="Normal 6 4 2 2 2 4 3 4" xfId="32573" xr:uid="{00000000-0005-0000-0000-00003F7A0000}"/>
    <cellStyle name="Normal 6 4 2 2 2 4 4" xfId="12122" xr:uid="{00000000-0005-0000-0000-0000407A0000}"/>
    <cellStyle name="Normal 6 4 2 2 2 4 4 2" xfId="32577" xr:uid="{00000000-0005-0000-0000-0000417A0000}"/>
    <cellStyle name="Normal 6 4 2 2 2 4 4 3" xfId="32576" xr:uid="{00000000-0005-0000-0000-0000427A0000}"/>
    <cellStyle name="Normal 6 4 2 2 2 4 5" xfId="32578" xr:uid="{00000000-0005-0000-0000-0000437A0000}"/>
    <cellStyle name="Normal 6 4 2 2 2 5" xfId="2401" xr:uid="{00000000-0005-0000-0000-0000447A0000}"/>
    <cellStyle name="Normal 6 4 2 2 2 5 2" xfId="12123" xr:uid="{00000000-0005-0000-0000-0000457A0000}"/>
    <cellStyle name="Normal 6 4 2 2 2 5 2 2" xfId="12124" xr:uid="{00000000-0005-0000-0000-0000467A0000}"/>
    <cellStyle name="Normal 6 4 2 2 2 5 2 2 2" xfId="32581" xr:uid="{00000000-0005-0000-0000-0000477A0000}"/>
    <cellStyle name="Normal 6 4 2 2 2 5 2 2 3" xfId="32580" xr:uid="{00000000-0005-0000-0000-0000487A0000}"/>
    <cellStyle name="Normal 6 4 2 2 2 5 2 3" xfId="32582" xr:uid="{00000000-0005-0000-0000-0000497A0000}"/>
    <cellStyle name="Normal 6 4 2 2 2 5 2 4" xfId="32579" xr:uid="{00000000-0005-0000-0000-00004A7A0000}"/>
    <cellStyle name="Normal 6 4 2 2 2 5 3" xfId="12125" xr:uid="{00000000-0005-0000-0000-00004B7A0000}"/>
    <cellStyle name="Normal 6 4 2 2 2 5 3 2" xfId="32584" xr:uid="{00000000-0005-0000-0000-00004C7A0000}"/>
    <cellStyle name="Normal 6 4 2 2 2 5 3 3" xfId="32583" xr:uid="{00000000-0005-0000-0000-00004D7A0000}"/>
    <cellStyle name="Normal 6 4 2 2 2 5 4" xfId="32585" xr:uid="{00000000-0005-0000-0000-00004E7A0000}"/>
    <cellStyle name="Normal 6 4 2 2 2 6" xfId="2402" xr:uid="{00000000-0005-0000-0000-00004F7A0000}"/>
    <cellStyle name="Normal 6 4 2 2 2 6 2" xfId="12126" xr:uid="{00000000-0005-0000-0000-0000507A0000}"/>
    <cellStyle name="Normal 6 4 2 2 2 6 2 2" xfId="12127" xr:uid="{00000000-0005-0000-0000-0000517A0000}"/>
    <cellStyle name="Normal 6 4 2 2 2 6 2 2 2" xfId="32588" xr:uid="{00000000-0005-0000-0000-0000527A0000}"/>
    <cellStyle name="Normal 6 4 2 2 2 6 2 2 3" xfId="32587" xr:uid="{00000000-0005-0000-0000-0000537A0000}"/>
    <cellStyle name="Normal 6 4 2 2 2 6 2 3" xfId="32589" xr:uid="{00000000-0005-0000-0000-0000547A0000}"/>
    <cellStyle name="Normal 6 4 2 2 2 6 2 4" xfId="32586" xr:uid="{00000000-0005-0000-0000-0000557A0000}"/>
    <cellStyle name="Normal 6 4 2 2 2 6 3" xfId="12128" xr:uid="{00000000-0005-0000-0000-0000567A0000}"/>
    <cellStyle name="Normal 6 4 2 2 2 6 3 2" xfId="32591" xr:uid="{00000000-0005-0000-0000-0000577A0000}"/>
    <cellStyle name="Normal 6 4 2 2 2 6 3 3" xfId="32590" xr:uid="{00000000-0005-0000-0000-0000587A0000}"/>
    <cellStyle name="Normal 6 4 2 2 2 6 4" xfId="32592" xr:uid="{00000000-0005-0000-0000-0000597A0000}"/>
    <cellStyle name="Normal 6 4 2 2 2 7" xfId="12129" xr:uid="{00000000-0005-0000-0000-00005A7A0000}"/>
    <cellStyle name="Normal 6 4 2 2 2 7 2" xfId="12130" xr:uid="{00000000-0005-0000-0000-00005B7A0000}"/>
    <cellStyle name="Normal 6 4 2 2 2 7 2 2" xfId="32595" xr:uid="{00000000-0005-0000-0000-00005C7A0000}"/>
    <cellStyle name="Normal 6 4 2 2 2 7 2 3" xfId="32594" xr:uid="{00000000-0005-0000-0000-00005D7A0000}"/>
    <cellStyle name="Normal 6 4 2 2 2 7 3" xfId="32596" xr:uid="{00000000-0005-0000-0000-00005E7A0000}"/>
    <cellStyle name="Normal 6 4 2 2 2 7 4" xfId="32593" xr:uid="{00000000-0005-0000-0000-00005F7A0000}"/>
    <cellStyle name="Normal 6 4 2 2 2 8" xfId="12131" xr:uid="{00000000-0005-0000-0000-0000607A0000}"/>
    <cellStyle name="Normal 6 4 2 2 2 8 2" xfId="32598" xr:uid="{00000000-0005-0000-0000-0000617A0000}"/>
    <cellStyle name="Normal 6 4 2 2 2 8 3" xfId="32597" xr:uid="{00000000-0005-0000-0000-0000627A0000}"/>
    <cellStyle name="Normal 6 4 2 2 2 9" xfId="32599" xr:uid="{00000000-0005-0000-0000-0000637A0000}"/>
    <cellStyle name="Normal 6 4 2 2 3" xfId="2403" xr:uid="{00000000-0005-0000-0000-0000647A0000}"/>
    <cellStyle name="Normal 6 4 2 2 3 2" xfId="2404" xr:uid="{00000000-0005-0000-0000-0000657A0000}"/>
    <cellStyle name="Normal 6 4 2 2 3 2 2" xfId="12132" xr:uid="{00000000-0005-0000-0000-0000667A0000}"/>
    <cellStyle name="Normal 6 4 2 2 3 2 2 2" xfId="12133" xr:uid="{00000000-0005-0000-0000-0000677A0000}"/>
    <cellStyle name="Normal 6 4 2 2 3 2 2 2 2" xfId="32602" xr:uid="{00000000-0005-0000-0000-0000687A0000}"/>
    <cellStyle name="Normal 6 4 2 2 3 2 2 2 3" xfId="32601" xr:uid="{00000000-0005-0000-0000-0000697A0000}"/>
    <cellStyle name="Normal 6 4 2 2 3 2 2 3" xfId="32603" xr:uid="{00000000-0005-0000-0000-00006A7A0000}"/>
    <cellStyle name="Normal 6 4 2 2 3 2 2 4" xfId="32600" xr:uid="{00000000-0005-0000-0000-00006B7A0000}"/>
    <cellStyle name="Normal 6 4 2 2 3 2 3" xfId="12134" xr:uid="{00000000-0005-0000-0000-00006C7A0000}"/>
    <cellStyle name="Normal 6 4 2 2 3 2 3 2" xfId="12135" xr:uid="{00000000-0005-0000-0000-00006D7A0000}"/>
    <cellStyle name="Normal 6 4 2 2 3 2 3 2 2" xfId="32605" xr:uid="{00000000-0005-0000-0000-00006E7A0000}"/>
    <cellStyle name="Normal 6 4 2 2 3 2 3 3" xfId="32606" xr:uid="{00000000-0005-0000-0000-00006F7A0000}"/>
    <cellStyle name="Normal 6 4 2 2 3 2 3 4" xfId="32604" xr:uid="{00000000-0005-0000-0000-0000707A0000}"/>
    <cellStyle name="Normal 6 4 2 2 3 2 4" xfId="12136" xr:uid="{00000000-0005-0000-0000-0000717A0000}"/>
    <cellStyle name="Normal 6 4 2 2 3 2 4 2" xfId="32608" xr:uid="{00000000-0005-0000-0000-0000727A0000}"/>
    <cellStyle name="Normal 6 4 2 2 3 2 4 3" xfId="32607" xr:uid="{00000000-0005-0000-0000-0000737A0000}"/>
    <cellStyle name="Normal 6 4 2 2 3 2 5" xfId="32609" xr:uid="{00000000-0005-0000-0000-0000747A0000}"/>
    <cellStyle name="Normal 6 4 2 2 3 3" xfId="12137" xr:uid="{00000000-0005-0000-0000-0000757A0000}"/>
    <cellStyle name="Normal 6 4 2 2 3 3 2" xfId="12138" xr:uid="{00000000-0005-0000-0000-0000767A0000}"/>
    <cellStyle name="Normal 6 4 2 2 3 3 2 2" xfId="32612" xr:uid="{00000000-0005-0000-0000-0000777A0000}"/>
    <cellStyle name="Normal 6 4 2 2 3 3 2 3" xfId="32611" xr:uid="{00000000-0005-0000-0000-0000787A0000}"/>
    <cellStyle name="Normal 6 4 2 2 3 3 3" xfId="32613" xr:uid="{00000000-0005-0000-0000-0000797A0000}"/>
    <cellStyle name="Normal 6 4 2 2 3 3 4" xfId="32610" xr:uid="{00000000-0005-0000-0000-00007A7A0000}"/>
    <cellStyle name="Normal 6 4 2 2 3 4" xfId="12139" xr:uid="{00000000-0005-0000-0000-00007B7A0000}"/>
    <cellStyle name="Normal 6 4 2 2 3 4 2" xfId="12140" xr:uid="{00000000-0005-0000-0000-00007C7A0000}"/>
    <cellStyle name="Normal 6 4 2 2 3 4 2 2" xfId="32615" xr:uid="{00000000-0005-0000-0000-00007D7A0000}"/>
    <cellStyle name="Normal 6 4 2 2 3 4 3" xfId="32616" xr:uid="{00000000-0005-0000-0000-00007E7A0000}"/>
    <cellStyle name="Normal 6 4 2 2 3 4 4" xfId="32614" xr:uid="{00000000-0005-0000-0000-00007F7A0000}"/>
    <cellStyle name="Normal 6 4 2 2 3 5" xfId="12141" xr:uid="{00000000-0005-0000-0000-0000807A0000}"/>
    <cellStyle name="Normal 6 4 2 2 3 5 2" xfId="32618" xr:uid="{00000000-0005-0000-0000-0000817A0000}"/>
    <cellStyle name="Normal 6 4 2 2 3 5 3" xfId="32617" xr:uid="{00000000-0005-0000-0000-0000827A0000}"/>
    <cellStyle name="Normal 6 4 2 2 3 6" xfId="32619" xr:uid="{00000000-0005-0000-0000-0000837A0000}"/>
    <cellStyle name="Normal 6 4 2 2 4" xfId="2405" xr:uid="{00000000-0005-0000-0000-0000847A0000}"/>
    <cellStyle name="Normal 6 4 2 2 4 2" xfId="2406" xr:uid="{00000000-0005-0000-0000-0000857A0000}"/>
    <cellStyle name="Normal 6 4 2 2 4 2 2" xfId="12142" xr:uid="{00000000-0005-0000-0000-0000867A0000}"/>
    <cellStyle name="Normal 6 4 2 2 4 2 2 2" xfId="12143" xr:uid="{00000000-0005-0000-0000-0000877A0000}"/>
    <cellStyle name="Normal 6 4 2 2 4 2 2 2 2" xfId="32622" xr:uid="{00000000-0005-0000-0000-0000887A0000}"/>
    <cellStyle name="Normal 6 4 2 2 4 2 2 2 3" xfId="32621" xr:uid="{00000000-0005-0000-0000-0000897A0000}"/>
    <cellStyle name="Normal 6 4 2 2 4 2 2 3" xfId="32623" xr:uid="{00000000-0005-0000-0000-00008A7A0000}"/>
    <cellStyle name="Normal 6 4 2 2 4 2 2 4" xfId="32620" xr:uid="{00000000-0005-0000-0000-00008B7A0000}"/>
    <cellStyle name="Normal 6 4 2 2 4 2 3" xfId="12144" xr:uid="{00000000-0005-0000-0000-00008C7A0000}"/>
    <cellStyle name="Normal 6 4 2 2 4 2 3 2" xfId="12145" xr:uid="{00000000-0005-0000-0000-00008D7A0000}"/>
    <cellStyle name="Normal 6 4 2 2 4 2 3 2 2" xfId="32625" xr:uid="{00000000-0005-0000-0000-00008E7A0000}"/>
    <cellStyle name="Normal 6 4 2 2 4 2 3 3" xfId="32626" xr:uid="{00000000-0005-0000-0000-00008F7A0000}"/>
    <cellStyle name="Normal 6 4 2 2 4 2 3 4" xfId="32624" xr:uid="{00000000-0005-0000-0000-0000907A0000}"/>
    <cellStyle name="Normal 6 4 2 2 4 2 4" xfId="12146" xr:uid="{00000000-0005-0000-0000-0000917A0000}"/>
    <cellStyle name="Normal 6 4 2 2 4 2 4 2" xfId="32628" xr:uid="{00000000-0005-0000-0000-0000927A0000}"/>
    <cellStyle name="Normal 6 4 2 2 4 2 4 3" xfId="32627" xr:uid="{00000000-0005-0000-0000-0000937A0000}"/>
    <cellStyle name="Normal 6 4 2 2 4 2 5" xfId="32629" xr:uid="{00000000-0005-0000-0000-0000947A0000}"/>
    <cellStyle name="Normal 6 4 2 2 4 3" xfId="12147" xr:uid="{00000000-0005-0000-0000-0000957A0000}"/>
    <cellStyle name="Normal 6 4 2 2 4 3 2" xfId="12148" xr:uid="{00000000-0005-0000-0000-0000967A0000}"/>
    <cellStyle name="Normal 6 4 2 2 4 3 2 2" xfId="32632" xr:uid="{00000000-0005-0000-0000-0000977A0000}"/>
    <cellStyle name="Normal 6 4 2 2 4 3 2 3" xfId="32631" xr:uid="{00000000-0005-0000-0000-0000987A0000}"/>
    <cellStyle name="Normal 6 4 2 2 4 3 3" xfId="32633" xr:uid="{00000000-0005-0000-0000-0000997A0000}"/>
    <cellStyle name="Normal 6 4 2 2 4 3 4" xfId="32630" xr:uid="{00000000-0005-0000-0000-00009A7A0000}"/>
    <cellStyle name="Normal 6 4 2 2 4 4" xfId="12149" xr:uid="{00000000-0005-0000-0000-00009B7A0000}"/>
    <cellStyle name="Normal 6 4 2 2 4 4 2" xfId="12150" xr:uid="{00000000-0005-0000-0000-00009C7A0000}"/>
    <cellStyle name="Normal 6 4 2 2 4 4 2 2" xfId="32635" xr:uid="{00000000-0005-0000-0000-00009D7A0000}"/>
    <cellStyle name="Normal 6 4 2 2 4 4 3" xfId="32636" xr:uid="{00000000-0005-0000-0000-00009E7A0000}"/>
    <cellStyle name="Normal 6 4 2 2 4 4 4" xfId="32634" xr:uid="{00000000-0005-0000-0000-00009F7A0000}"/>
    <cellStyle name="Normal 6 4 2 2 4 5" xfId="12151" xr:uid="{00000000-0005-0000-0000-0000A07A0000}"/>
    <cellStyle name="Normal 6 4 2 2 4 5 2" xfId="32638" xr:uid="{00000000-0005-0000-0000-0000A17A0000}"/>
    <cellStyle name="Normal 6 4 2 2 4 5 3" xfId="32637" xr:uid="{00000000-0005-0000-0000-0000A27A0000}"/>
    <cellStyle name="Normal 6 4 2 2 4 6" xfId="32639" xr:uid="{00000000-0005-0000-0000-0000A37A0000}"/>
    <cellStyle name="Normal 6 4 2 2 5" xfId="2407" xr:uid="{00000000-0005-0000-0000-0000A47A0000}"/>
    <cellStyle name="Normal 6 4 2 2 5 2" xfId="12152" xr:uid="{00000000-0005-0000-0000-0000A57A0000}"/>
    <cellStyle name="Normal 6 4 2 2 5 2 2" xfId="12153" xr:uid="{00000000-0005-0000-0000-0000A67A0000}"/>
    <cellStyle name="Normal 6 4 2 2 5 2 2 2" xfId="32642" xr:uid="{00000000-0005-0000-0000-0000A77A0000}"/>
    <cellStyle name="Normal 6 4 2 2 5 2 2 3" xfId="32641" xr:uid="{00000000-0005-0000-0000-0000A87A0000}"/>
    <cellStyle name="Normal 6 4 2 2 5 2 3" xfId="32643" xr:uid="{00000000-0005-0000-0000-0000A97A0000}"/>
    <cellStyle name="Normal 6 4 2 2 5 2 4" xfId="32640" xr:uid="{00000000-0005-0000-0000-0000AA7A0000}"/>
    <cellStyle name="Normal 6 4 2 2 5 3" xfId="12154" xr:uid="{00000000-0005-0000-0000-0000AB7A0000}"/>
    <cellStyle name="Normal 6 4 2 2 5 3 2" xfId="12155" xr:uid="{00000000-0005-0000-0000-0000AC7A0000}"/>
    <cellStyle name="Normal 6 4 2 2 5 3 2 2" xfId="32645" xr:uid="{00000000-0005-0000-0000-0000AD7A0000}"/>
    <cellStyle name="Normal 6 4 2 2 5 3 3" xfId="32646" xr:uid="{00000000-0005-0000-0000-0000AE7A0000}"/>
    <cellStyle name="Normal 6 4 2 2 5 3 4" xfId="32644" xr:uid="{00000000-0005-0000-0000-0000AF7A0000}"/>
    <cellStyle name="Normal 6 4 2 2 5 4" xfId="12156" xr:uid="{00000000-0005-0000-0000-0000B07A0000}"/>
    <cellStyle name="Normal 6 4 2 2 5 4 2" xfId="32648" xr:uid="{00000000-0005-0000-0000-0000B17A0000}"/>
    <cellStyle name="Normal 6 4 2 2 5 4 3" xfId="32647" xr:uid="{00000000-0005-0000-0000-0000B27A0000}"/>
    <cellStyle name="Normal 6 4 2 2 5 5" xfId="32649" xr:uid="{00000000-0005-0000-0000-0000B37A0000}"/>
    <cellStyle name="Normal 6 4 2 2 6" xfId="2408" xr:uid="{00000000-0005-0000-0000-0000B47A0000}"/>
    <cellStyle name="Normal 6 4 2 2 6 2" xfId="12157" xr:uid="{00000000-0005-0000-0000-0000B57A0000}"/>
    <cellStyle name="Normal 6 4 2 2 6 2 2" xfId="12158" xr:uid="{00000000-0005-0000-0000-0000B67A0000}"/>
    <cellStyle name="Normal 6 4 2 2 6 2 2 2" xfId="32652" xr:uid="{00000000-0005-0000-0000-0000B77A0000}"/>
    <cellStyle name="Normal 6 4 2 2 6 2 2 3" xfId="32651" xr:uid="{00000000-0005-0000-0000-0000B87A0000}"/>
    <cellStyle name="Normal 6 4 2 2 6 2 3" xfId="32653" xr:uid="{00000000-0005-0000-0000-0000B97A0000}"/>
    <cellStyle name="Normal 6 4 2 2 6 2 4" xfId="32650" xr:uid="{00000000-0005-0000-0000-0000BA7A0000}"/>
    <cellStyle name="Normal 6 4 2 2 6 3" xfId="12159" xr:uid="{00000000-0005-0000-0000-0000BB7A0000}"/>
    <cellStyle name="Normal 6 4 2 2 6 3 2" xfId="32655" xr:uid="{00000000-0005-0000-0000-0000BC7A0000}"/>
    <cellStyle name="Normal 6 4 2 2 6 3 3" xfId="32654" xr:uid="{00000000-0005-0000-0000-0000BD7A0000}"/>
    <cellStyle name="Normal 6 4 2 2 6 4" xfId="32656" xr:uid="{00000000-0005-0000-0000-0000BE7A0000}"/>
    <cellStyle name="Normal 6 4 2 2 7" xfId="2409" xr:uid="{00000000-0005-0000-0000-0000BF7A0000}"/>
    <cellStyle name="Normal 6 4 2 2 7 2" xfId="12160" xr:uid="{00000000-0005-0000-0000-0000C07A0000}"/>
    <cellStyle name="Normal 6 4 2 2 7 2 2" xfId="12161" xr:uid="{00000000-0005-0000-0000-0000C17A0000}"/>
    <cellStyle name="Normal 6 4 2 2 7 2 2 2" xfId="32659" xr:uid="{00000000-0005-0000-0000-0000C27A0000}"/>
    <cellStyle name="Normal 6 4 2 2 7 2 2 3" xfId="32658" xr:uid="{00000000-0005-0000-0000-0000C37A0000}"/>
    <cellStyle name="Normal 6 4 2 2 7 2 3" xfId="32660" xr:uid="{00000000-0005-0000-0000-0000C47A0000}"/>
    <cellStyle name="Normal 6 4 2 2 7 2 4" xfId="32657" xr:uid="{00000000-0005-0000-0000-0000C57A0000}"/>
    <cellStyle name="Normal 6 4 2 2 7 3" xfId="12162" xr:uid="{00000000-0005-0000-0000-0000C67A0000}"/>
    <cellStyle name="Normal 6 4 2 2 7 3 2" xfId="32662" xr:uid="{00000000-0005-0000-0000-0000C77A0000}"/>
    <cellStyle name="Normal 6 4 2 2 7 3 3" xfId="32661" xr:uid="{00000000-0005-0000-0000-0000C87A0000}"/>
    <cellStyle name="Normal 6 4 2 2 7 4" xfId="32663" xr:uid="{00000000-0005-0000-0000-0000C97A0000}"/>
    <cellStyle name="Normal 6 4 2 2 8" xfId="12163" xr:uid="{00000000-0005-0000-0000-0000CA7A0000}"/>
    <cellStyle name="Normal 6 4 2 2 8 2" xfId="12164" xr:uid="{00000000-0005-0000-0000-0000CB7A0000}"/>
    <cellStyle name="Normal 6 4 2 2 8 2 2" xfId="32666" xr:uid="{00000000-0005-0000-0000-0000CC7A0000}"/>
    <cellStyle name="Normal 6 4 2 2 8 2 3" xfId="32665" xr:uid="{00000000-0005-0000-0000-0000CD7A0000}"/>
    <cellStyle name="Normal 6 4 2 2 8 3" xfId="32667" xr:uid="{00000000-0005-0000-0000-0000CE7A0000}"/>
    <cellStyle name="Normal 6 4 2 2 8 4" xfId="32664" xr:uid="{00000000-0005-0000-0000-0000CF7A0000}"/>
    <cellStyle name="Normal 6 4 2 2 9" xfId="12165" xr:uid="{00000000-0005-0000-0000-0000D07A0000}"/>
    <cellStyle name="Normal 6 4 2 2 9 2" xfId="32669" xr:uid="{00000000-0005-0000-0000-0000D17A0000}"/>
    <cellStyle name="Normal 6 4 2 2 9 3" xfId="32668" xr:uid="{00000000-0005-0000-0000-0000D27A0000}"/>
    <cellStyle name="Normal 6 4 2 3" xfId="2410" xr:uid="{00000000-0005-0000-0000-0000D37A0000}"/>
    <cellStyle name="Normal 6 4 2 3 10" xfId="32670" xr:uid="{00000000-0005-0000-0000-0000D47A0000}"/>
    <cellStyle name="Normal 6 4 2 3 2" xfId="2411" xr:uid="{00000000-0005-0000-0000-0000D57A0000}"/>
    <cellStyle name="Normal 6 4 2 3 2 2" xfId="2412" xr:uid="{00000000-0005-0000-0000-0000D67A0000}"/>
    <cellStyle name="Normal 6 4 2 3 2 2 2" xfId="2413" xr:uid="{00000000-0005-0000-0000-0000D77A0000}"/>
    <cellStyle name="Normal 6 4 2 3 2 2 2 2" xfId="12166" xr:uid="{00000000-0005-0000-0000-0000D87A0000}"/>
    <cellStyle name="Normal 6 4 2 3 2 2 2 2 2" xfId="12167" xr:uid="{00000000-0005-0000-0000-0000D97A0000}"/>
    <cellStyle name="Normal 6 4 2 3 2 2 2 2 2 2" xfId="32673" xr:uid="{00000000-0005-0000-0000-0000DA7A0000}"/>
    <cellStyle name="Normal 6 4 2 3 2 2 2 2 2 3" xfId="32672" xr:uid="{00000000-0005-0000-0000-0000DB7A0000}"/>
    <cellStyle name="Normal 6 4 2 3 2 2 2 2 3" xfId="32674" xr:uid="{00000000-0005-0000-0000-0000DC7A0000}"/>
    <cellStyle name="Normal 6 4 2 3 2 2 2 2 4" xfId="32671" xr:uid="{00000000-0005-0000-0000-0000DD7A0000}"/>
    <cellStyle name="Normal 6 4 2 3 2 2 2 3" xfId="12168" xr:uid="{00000000-0005-0000-0000-0000DE7A0000}"/>
    <cellStyle name="Normal 6 4 2 3 2 2 2 3 2" xfId="12169" xr:uid="{00000000-0005-0000-0000-0000DF7A0000}"/>
    <cellStyle name="Normal 6 4 2 3 2 2 2 3 2 2" xfId="32676" xr:uid="{00000000-0005-0000-0000-0000E07A0000}"/>
    <cellStyle name="Normal 6 4 2 3 2 2 2 3 3" xfId="32677" xr:uid="{00000000-0005-0000-0000-0000E17A0000}"/>
    <cellStyle name="Normal 6 4 2 3 2 2 2 3 4" xfId="32675" xr:uid="{00000000-0005-0000-0000-0000E27A0000}"/>
    <cellStyle name="Normal 6 4 2 3 2 2 2 4" xfId="12170" xr:uid="{00000000-0005-0000-0000-0000E37A0000}"/>
    <cellStyle name="Normal 6 4 2 3 2 2 2 4 2" xfId="32679" xr:uid="{00000000-0005-0000-0000-0000E47A0000}"/>
    <cellStyle name="Normal 6 4 2 3 2 2 2 4 3" xfId="32678" xr:uid="{00000000-0005-0000-0000-0000E57A0000}"/>
    <cellStyle name="Normal 6 4 2 3 2 2 2 5" xfId="32680" xr:uid="{00000000-0005-0000-0000-0000E67A0000}"/>
    <cellStyle name="Normal 6 4 2 3 2 2 3" xfId="12171" xr:uid="{00000000-0005-0000-0000-0000E77A0000}"/>
    <cellStyle name="Normal 6 4 2 3 2 2 3 2" xfId="12172" xr:uid="{00000000-0005-0000-0000-0000E87A0000}"/>
    <cellStyle name="Normal 6 4 2 3 2 2 3 2 2" xfId="32683" xr:uid="{00000000-0005-0000-0000-0000E97A0000}"/>
    <cellStyle name="Normal 6 4 2 3 2 2 3 2 3" xfId="32682" xr:uid="{00000000-0005-0000-0000-0000EA7A0000}"/>
    <cellStyle name="Normal 6 4 2 3 2 2 3 3" xfId="32684" xr:uid="{00000000-0005-0000-0000-0000EB7A0000}"/>
    <cellStyle name="Normal 6 4 2 3 2 2 3 4" xfId="32681" xr:uid="{00000000-0005-0000-0000-0000EC7A0000}"/>
    <cellStyle name="Normal 6 4 2 3 2 2 4" xfId="12173" xr:uid="{00000000-0005-0000-0000-0000ED7A0000}"/>
    <cellStyle name="Normal 6 4 2 3 2 2 4 2" xfId="12174" xr:uid="{00000000-0005-0000-0000-0000EE7A0000}"/>
    <cellStyle name="Normal 6 4 2 3 2 2 4 2 2" xfId="32686" xr:uid="{00000000-0005-0000-0000-0000EF7A0000}"/>
    <cellStyle name="Normal 6 4 2 3 2 2 4 3" xfId="32687" xr:uid="{00000000-0005-0000-0000-0000F07A0000}"/>
    <cellStyle name="Normal 6 4 2 3 2 2 4 4" xfId="32685" xr:uid="{00000000-0005-0000-0000-0000F17A0000}"/>
    <cellStyle name="Normal 6 4 2 3 2 2 5" xfId="12175" xr:uid="{00000000-0005-0000-0000-0000F27A0000}"/>
    <cellStyle name="Normal 6 4 2 3 2 2 5 2" xfId="32689" xr:uid="{00000000-0005-0000-0000-0000F37A0000}"/>
    <cellStyle name="Normal 6 4 2 3 2 2 5 3" xfId="32688" xr:uid="{00000000-0005-0000-0000-0000F47A0000}"/>
    <cellStyle name="Normal 6 4 2 3 2 2 6" xfId="32690" xr:uid="{00000000-0005-0000-0000-0000F57A0000}"/>
    <cellStyle name="Normal 6 4 2 3 2 3" xfId="2414" xr:uid="{00000000-0005-0000-0000-0000F67A0000}"/>
    <cellStyle name="Normal 6 4 2 3 2 3 2" xfId="2415" xr:uid="{00000000-0005-0000-0000-0000F77A0000}"/>
    <cellStyle name="Normal 6 4 2 3 2 3 2 2" xfId="12176" xr:uid="{00000000-0005-0000-0000-0000F87A0000}"/>
    <cellStyle name="Normal 6 4 2 3 2 3 2 2 2" xfId="12177" xr:uid="{00000000-0005-0000-0000-0000F97A0000}"/>
    <cellStyle name="Normal 6 4 2 3 2 3 2 2 2 2" xfId="32693" xr:uid="{00000000-0005-0000-0000-0000FA7A0000}"/>
    <cellStyle name="Normal 6 4 2 3 2 3 2 2 2 3" xfId="32692" xr:uid="{00000000-0005-0000-0000-0000FB7A0000}"/>
    <cellStyle name="Normal 6 4 2 3 2 3 2 2 3" xfId="32694" xr:uid="{00000000-0005-0000-0000-0000FC7A0000}"/>
    <cellStyle name="Normal 6 4 2 3 2 3 2 2 4" xfId="32691" xr:uid="{00000000-0005-0000-0000-0000FD7A0000}"/>
    <cellStyle name="Normal 6 4 2 3 2 3 2 3" xfId="12178" xr:uid="{00000000-0005-0000-0000-0000FE7A0000}"/>
    <cellStyle name="Normal 6 4 2 3 2 3 2 3 2" xfId="12179" xr:uid="{00000000-0005-0000-0000-0000FF7A0000}"/>
    <cellStyle name="Normal 6 4 2 3 2 3 2 3 2 2" xfId="32696" xr:uid="{00000000-0005-0000-0000-0000007B0000}"/>
    <cellStyle name="Normal 6 4 2 3 2 3 2 3 3" xfId="32697" xr:uid="{00000000-0005-0000-0000-0000017B0000}"/>
    <cellStyle name="Normal 6 4 2 3 2 3 2 3 4" xfId="32695" xr:uid="{00000000-0005-0000-0000-0000027B0000}"/>
    <cellStyle name="Normal 6 4 2 3 2 3 2 4" xfId="12180" xr:uid="{00000000-0005-0000-0000-0000037B0000}"/>
    <cellStyle name="Normal 6 4 2 3 2 3 2 4 2" xfId="32699" xr:uid="{00000000-0005-0000-0000-0000047B0000}"/>
    <cellStyle name="Normal 6 4 2 3 2 3 2 4 3" xfId="32698" xr:uid="{00000000-0005-0000-0000-0000057B0000}"/>
    <cellStyle name="Normal 6 4 2 3 2 3 2 5" xfId="32700" xr:uid="{00000000-0005-0000-0000-0000067B0000}"/>
    <cellStyle name="Normal 6 4 2 3 2 3 3" xfId="12181" xr:uid="{00000000-0005-0000-0000-0000077B0000}"/>
    <cellStyle name="Normal 6 4 2 3 2 3 3 2" xfId="12182" xr:uid="{00000000-0005-0000-0000-0000087B0000}"/>
    <cellStyle name="Normal 6 4 2 3 2 3 3 2 2" xfId="32703" xr:uid="{00000000-0005-0000-0000-0000097B0000}"/>
    <cellStyle name="Normal 6 4 2 3 2 3 3 2 3" xfId="32702" xr:uid="{00000000-0005-0000-0000-00000A7B0000}"/>
    <cellStyle name="Normal 6 4 2 3 2 3 3 3" xfId="32704" xr:uid="{00000000-0005-0000-0000-00000B7B0000}"/>
    <cellStyle name="Normal 6 4 2 3 2 3 3 4" xfId="32701" xr:uid="{00000000-0005-0000-0000-00000C7B0000}"/>
    <cellStyle name="Normal 6 4 2 3 2 3 4" xfId="12183" xr:uid="{00000000-0005-0000-0000-00000D7B0000}"/>
    <cellStyle name="Normal 6 4 2 3 2 3 4 2" xfId="12184" xr:uid="{00000000-0005-0000-0000-00000E7B0000}"/>
    <cellStyle name="Normal 6 4 2 3 2 3 4 2 2" xfId="32706" xr:uid="{00000000-0005-0000-0000-00000F7B0000}"/>
    <cellStyle name="Normal 6 4 2 3 2 3 4 3" xfId="32707" xr:uid="{00000000-0005-0000-0000-0000107B0000}"/>
    <cellStyle name="Normal 6 4 2 3 2 3 4 4" xfId="32705" xr:uid="{00000000-0005-0000-0000-0000117B0000}"/>
    <cellStyle name="Normal 6 4 2 3 2 3 5" xfId="12185" xr:uid="{00000000-0005-0000-0000-0000127B0000}"/>
    <cellStyle name="Normal 6 4 2 3 2 3 5 2" xfId="32709" xr:uid="{00000000-0005-0000-0000-0000137B0000}"/>
    <cellStyle name="Normal 6 4 2 3 2 3 5 3" xfId="32708" xr:uid="{00000000-0005-0000-0000-0000147B0000}"/>
    <cellStyle name="Normal 6 4 2 3 2 3 6" xfId="32710" xr:uid="{00000000-0005-0000-0000-0000157B0000}"/>
    <cellStyle name="Normal 6 4 2 3 2 4" xfId="2416" xr:uid="{00000000-0005-0000-0000-0000167B0000}"/>
    <cellStyle name="Normal 6 4 2 3 2 4 2" xfId="12186" xr:uid="{00000000-0005-0000-0000-0000177B0000}"/>
    <cellStyle name="Normal 6 4 2 3 2 4 2 2" xfId="12187" xr:uid="{00000000-0005-0000-0000-0000187B0000}"/>
    <cellStyle name="Normal 6 4 2 3 2 4 2 2 2" xfId="32713" xr:uid="{00000000-0005-0000-0000-0000197B0000}"/>
    <cellStyle name="Normal 6 4 2 3 2 4 2 2 3" xfId="32712" xr:uid="{00000000-0005-0000-0000-00001A7B0000}"/>
    <cellStyle name="Normal 6 4 2 3 2 4 2 3" xfId="32714" xr:uid="{00000000-0005-0000-0000-00001B7B0000}"/>
    <cellStyle name="Normal 6 4 2 3 2 4 2 4" xfId="32711" xr:uid="{00000000-0005-0000-0000-00001C7B0000}"/>
    <cellStyle name="Normal 6 4 2 3 2 4 3" xfId="12188" xr:uid="{00000000-0005-0000-0000-00001D7B0000}"/>
    <cellStyle name="Normal 6 4 2 3 2 4 3 2" xfId="12189" xr:uid="{00000000-0005-0000-0000-00001E7B0000}"/>
    <cellStyle name="Normal 6 4 2 3 2 4 3 2 2" xfId="32716" xr:uid="{00000000-0005-0000-0000-00001F7B0000}"/>
    <cellStyle name="Normal 6 4 2 3 2 4 3 3" xfId="32717" xr:uid="{00000000-0005-0000-0000-0000207B0000}"/>
    <cellStyle name="Normal 6 4 2 3 2 4 3 4" xfId="32715" xr:uid="{00000000-0005-0000-0000-0000217B0000}"/>
    <cellStyle name="Normal 6 4 2 3 2 4 4" xfId="12190" xr:uid="{00000000-0005-0000-0000-0000227B0000}"/>
    <cellStyle name="Normal 6 4 2 3 2 4 4 2" xfId="32719" xr:uid="{00000000-0005-0000-0000-0000237B0000}"/>
    <cellStyle name="Normal 6 4 2 3 2 4 4 3" xfId="32718" xr:uid="{00000000-0005-0000-0000-0000247B0000}"/>
    <cellStyle name="Normal 6 4 2 3 2 4 5" xfId="32720" xr:uid="{00000000-0005-0000-0000-0000257B0000}"/>
    <cellStyle name="Normal 6 4 2 3 2 5" xfId="2417" xr:uid="{00000000-0005-0000-0000-0000267B0000}"/>
    <cellStyle name="Normal 6 4 2 3 2 5 2" xfId="12191" xr:uid="{00000000-0005-0000-0000-0000277B0000}"/>
    <cellStyle name="Normal 6 4 2 3 2 5 2 2" xfId="12192" xr:uid="{00000000-0005-0000-0000-0000287B0000}"/>
    <cellStyle name="Normal 6 4 2 3 2 5 2 2 2" xfId="32723" xr:uid="{00000000-0005-0000-0000-0000297B0000}"/>
    <cellStyle name="Normal 6 4 2 3 2 5 2 2 3" xfId="32722" xr:uid="{00000000-0005-0000-0000-00002A7B0000}"/>
    <cellStyle name="Normal 6 4 2 3 2 5 2 3" xfId="32724" xr:uid="{00000000-0005-0000-0000-00002B7B0000}"/>
    <cellStyle name="Normal 6 4 2 3 2 5 2 4" xfId="32721" xr:uid="{00000000-0005-0000-0000-00002C7B0000}"/>
    <cellStyle name="Normal 6 4 2 3 2 5 3" xfId="12193" xr:uid="{00000000-0005-0000-0000-00002D7B0000}"/>
    <cellStyle name="Normal 6 4 2 3 2 5 3 2" xfId="32726" xr:uid="{00000000-0005-0000-0000-00002E7B0000}"/>
    <cellStyle name="Normal 6 4 2 3 2 5 3 3" xfId="32725" xr:uid="{00000000-0005-0000-0000-00002F7B0000}"/>
    <cellStyle name="Normal 6 4 2 3 2 5 4" xfId="32727" xr:uid="{00000000-0005-0000-0000-0000307B0000}"/>
    <cellStyle name="Normal 6 4 2 3 2 6" xfId="2418" xr:uid="{00000000-0005-0000-0000-0000317B0000}"/>
    <cellStyle name="Normal 6 4 2 3 2 6 2" xfId="12194" xr:uid="{00000000-0005-0000-0000-0000327B0000}"/>
    <cellStyle name="Normal 6 4 2 3 2 6 2 2" xfId="12195" xr:uid="{00000000-0005-0000-0000-0000337B0000}"/>
    <cellStyle name="Normal 6 4 2 3 2 6 2 2 2" xfId="32730" xr:uid="{00000000-0005-0000-0000-0000347B0000}"/>
    <cellStyle name="Normal 6 4 2 3 2 6 2 2 3" xfId="32729" xr:uid="{00000000-0005-0000-0000-0000357B0000}"/>
    <cellStyle name="Normal 6 4 2 3 2 6 2 3" xfId="32731" xr:uid="{00000000-0005-0000-0000-0000367B0000}"/>
    <cellStyle name="Normal 6 4 2 3 2 6 2 4" xfId="32728" xr:uid="{00000000-0005-0000-0000-0000377B0000}"/>
    <cellStyle name="Normal 6 4 2 3 2 6 3" xfId="12196" xr:uid="{00000000-0005-0000-0000-0000387B0000}"/>
    <cellStyle name="Normal 6 4 2 3 2 6 3 2" xfId="32733" xr:uid="{00000000-0005-0000-0000-0000397B0000}"/>
    <cellStyle name="Normal 6 4 2 3 2 6 3 3" xfId="32732" xr:uid="{00000000-0005-0000-0000-00003A7B0000}"/>
    <cellStyle name="Normal 6 4 2 3 2 6 4" xfId="32734" xr:uid="{00000000-0005-0000-0000-00003B7B0000}"/>
    <cellStyle name="Normal 6 4 2 3 2 7" xfId="12197" xr:uid="{00000000-0005-0000-0000-00003C7B0000}"/>
    <cellStyle name="Normal 6 4 2 3 2 7 2" xfId="12198" xr:uid="{00000000-0005-0000-0000-00003D7B0000}"/>
    <cellStyle name="Normal 6 4 2 3 2 7 2 2" xfId="32737" xr:uid="{00000000-0005-0000-0000-00003E7B0000}"/>
    <cellStyle name="Normal 6 4 2 3 2 7 2 3" xfId="32736" xr:uid="{00000000-0005-0000-0000-00003F7B0000}"/>
    <cellStyle name="Normal 6 4 2 3 2 7 3" xfId="32738" xr:uid="{00000000-0005-0000-0000-0000407B0000}"/>
    <cellStyle name="Normal 6 4 2 3 2 7 4" xfId="32735" xr:uid="{00000000-0005-0000-0000-0000417B0000}"/>
    <cellStyle name="Normal 6 4 2 3 2 8" xfId="12199" xr:uid="{00000000-0005-0000-0000-0000427B0000}"/>
    <cellStyle name="Normal 6 4 2 3 2 8 2" xfId="32740" xr:uid="{00000000-0005-0000-0000-0000437B0000}"/>
    <cellStyle name="Normal 6 4 2 3 2 8 3" xfId="32739" xr:uid="{00000000-0005-0000-0000-0000447B0000}"/>
    <cellStyle name="Normal 6 4 2 3 2 9" xfId="32741" xr:uid="{00000000-0005-0000-0000-0000457B0000}"/>
    <cellStyle name="Normal 6 4 2 3 3" xfId="2419" xr:uid="{00000000-0005-0000-0000-0000467B0000}"/>
    <cellStyle name="Normal 6 4 2 3 3 2" xfId="2420" xr:uid="{00000000-0005-0000-0000-0000477B0000}"/>
    <cellStyle name="Normal 6 4 2 3 3 2 2" xfId="12200" xr:uid="{00000000-0005-0000-0000-0000487B0000}"/>
    <cellStyle name="Normal 6 4 2 3 3 2 2 2" xfId="12201" xr:uid="{00000000-0005-0000-0000-0000497B0000}"/>
    <cellStyle name="Normal 6 4 2 3 3 2 2 2 2" xfId="32744" xr:uid="{00000000-0005-0000-0000-00004A7B0000}"/>
    <cellStyle name="Normal 6 4 2 3 3 2 2 2 3" xfId="32743" xr:uid="{00000000-0005-0000-0000-00004B7B0000}"/>
    <cellStyle name="Normal 6 4 2 3 3 2 2 3" xfId="32745" xr:uid="{00000000-0005-0000-0000-00004C7B0000}"/>
    <cellStyle name="Normal 6 4 2 3 3 2 2 4" xfId="32742" xr:uid="{00000000-0005-0000-0000-00004D7B0000}"/>
    <cellStyle name="Normal 6 4 2 3 3 2 3" xfId="12202" xr:uid="{00000000-0005-0000-0000-00004E7B0000}"/>
    <cellStyle name="Normal 6 4 2 3 3 2 3 2" xfId="12203" xr:uid="{00000000-0005-0000-0000-00004F7B0000}"/>
    <cellStyle name="Normal 6 4 2 3 3 2 3 2 2" xfId="32747" xr:uid="{00000000-0005-0000-0000-0000507B0000}"/>
    <cellStyle name="Normal 6 4 2 3 3 2 3 3" xfId="32748" xr:uid="{00000000-0005-0000-0000-0000517B0000}"/>
    <cellStyle name="Normal 6 4 2 3 3 2 3 4" xfId="32746" xr:uid="{00000000-0005-0000-0000-0000527B0000}"/>
    <cellStyle name="Normal 6 4 2 3 3 2 4" xfId="12204" xr:uid="{00000000-0005-0000-0000-0000537B0000}"/>
    <cellStyle name="Normal 6 4 2 3 3 2 4 2" xfId="32750" xr:uid="{00000000-0005-0000-0000-0000547B0000}"/>
    <cellStyle name="Normal 6 4 2 3 3 2 4 3" xfId="32749" xr:uid="{00000000-0005-0000-0000-0000557B0000}"/>
    <cellStyle name="Normal 6 4 2 3 3 2 5" xfId="32751" xr:uid="{00000000-0005-0000-0000-0000567B0000}"/>
    <cellStyle name="Normal 6 4 2 3 3 3" xfId="12205" xr:uid="{00000000-0005-0000-0000-0000577B0000}"/>
    <cellStyle name="Normal 6 4 2 3 3 3 2" xfId="12206" xr:uid="{00000000-0005-0000-0000-0000587B0000}"/>
    <cellStyle name="Normal 6 4 2 3 3 3 2 2" xfId="32754" xr:uid="{00000000-0005-0000-0000-0000597B0000}"/>
    <cellStyle name="Normal 6 4 2 3 3 3 2 3" xfId="32753" xr:uid="{00000000-0005-0000-0000-00005A7B0000}"/>
    <cellStyle name="Normal 6 4 2 3 3 3 3" xfId="32755" xr:uid="{00000000-0005-0000-0000-00005B7B0000}"/>
    <cellStyle name="Normal 6 4 2 3 3 3 4" xfId="32752" xr:uid="{00000000-0005-0000-0000-00005C7B0000}"/>
    <cellStyle name="Normal 6 4 2 3 3 4" xfId="12207" xr:uid="{00000000-0005-0000-0000-00005D7B0000}"/>
    <cellStyle name="Normal 6 4 2 3 3 4 2" xfId="12208" xr:uid="{00000000-0005-0000-0000-00005E7B0000}"/>
    <cellStyle name="Normal 6 4 2 3 3 4 2 2" xfId="32757" xr:uid="{00000000-0005-0000-0000-00005F7B0000}"/>
    <cellStyle name="Normal 6 4 2 3 3 4 3" xfId="32758" xr:uid="{00000000-0005-0000-0000-0000607B0000}"/>
    <cellStyle name="Normal 6 4 2 3 3 4 4" xfId="32756" xr:uid="{00000000-0005-0000-0000-0000617B0000}"/>
    <cellStyle name="Normal 6 4 2 3 3 5" xfId="12209" xr:uid="{00000000-0005-0000-0000-0000627B0000}"/>
    <cellStyle name="Normal 6 4 2 3 3 5 2" xfId="32760" xr:uid="{00000000-0005-0000-0000-0000637B0000}"/>
    <cellStyle name="Normal 6 4 2 3 3 5 3" xfId="32759" xr:uid="{00000000-0005-0000-0000-0000647B0000}"/>
    <cellStyle name="Normal 6 4 2 3 3 6" xfId="32761" xr:uid="{00000000-0005-0000-0000-0000657B0000}"/>
    <cellStyle name="Normal 6 4 2 3 4" xfId="2421" xr:uid="{00000000-0005-0000-0000-0000667B0000}"/>
    <cellStyle name="Normal 6 4 2 3 4 2" xfId="2422" xr:uid="{00000000-0005-0000-0000-0000677B0000}"/>
    <cellStyle name="Normal 6 4 2 3 4 2 2" xfId="12210" xr:uid="{00000000-0005-0000-0000-0000687B0000}"/>
    <cellStyle name="Normal 6 4 2 3 4 2 2 2" xfId="12211" xr:uid="{00000000-0005-0000-0000-0000697B0000}"/>
    <cellStyle name="Normal 6 4 2 3 4 2 2 2 2" xfId="32764" xr:uid="{00000000-0005-0000-0000-00006A7B0000}"/>
    <cellStyle name="Normal 6 4 2 3 4 2 2 2 3" xfId="32763" xr:uid="{00000000-0005-0000-0000-00006B7B0000}"/>
    <cellStyle name="Normal 6 4 2 3 4 2 2 3" xfId="32765" xr:uid="{00000000-0005-0000-0000-00006C7B0000}"/>
    <cellStyle name="Normal 6 4 2 3 4 2 2 4" xfId="32762" xr:uid="{00000000-0005-0000-0000-00006D7B0000}"/>
    <cellStyle name="Normal 6 4 2 3 4 2 3" xfId="12212" xr:uid="{00000000-0005-0000-0000-00006E7B0000}"/>
    <cellStyle name="Normal 6 4 2 3 4 2 3 2" xfId="12213" xr:uid="{00000000-0005-0000-0000-00006F7B0000}"/>
    <cellStyle name="Normal 6 4 2 3 4 2 3 2 2" xfId="32767" xr:uid="{00000000-0005-0000-0000-0000707B0000}"/>
    <cellStyle name="Normal 6 4 2 3 4 2 3 3" xfId="32768" xr:uid="{00000000-0005-0000-0000-0000717B0000}"/>
    <cellStyle name="Normal 6 4 2 3 4 2 3 4" xfId="32766" xr:uid="{00000000-0005-0000-0000-0000727B0000}"/>
    <cellStyle name="Normal 6 4 2 3 4 2 4" xfId="12214" xr:uid="{00000000-0005-0000-0000-0000737B0000}"/>
    <cellStyle name="Normal 6 4 2 3 4 2 4 2" xfId="32770" xr:uid="{00000000-0005-0000-0000-0000747B0000}"/>
    <cellStyle name="Normal 6 4 2 3 4 2 4 3" xfId="32769" xr:uid="{00000000-0005-0000-0000-0000757B0000}"/>
    <cellStyle name="Normal 6 4 2 3 4 2 5" xfId="32771" xr:uid="{00000000-0005-0000-0000-0000767B0000}"/>
    <cellStyle name="Normal 6 4 2 3 4 3" xfId="12215" xr:uid="{00000000-0005-0000-0000-0000777B0000}"/>
    <cellStyle name="Normal 6 4 2 3 4 3 2" xfId="12216" xr:uid="{00000000-0005-0000-0000-0000787B0000}"/>
    <cellStyle name="Normal 6 4 2 3 4 3 2 2" xfId="32774" xr:uid="{00000000-0005-0000-0000-0000797B0000}"/>
    <cellStyle name="Normal 6 4 2 3 4 3 2 3" xfId="32773" xr:uid="{00000000-0005-0000-0000-00007A7B0000}"/>
    <cellStyle name="Normal 6 4 2 3 4 3 3" xfId="32775" xr:uid="{00000000-0005-0000-0000-00007B7B0000}"/>
    <cellStyle name="Normal 6 4 2 3 4 3 4" xfId="32772" xr:uid="{00000000-0005-0000-0000-00007C7B0000}"/>
    <cellStyle name="Normal 6 4 2 3 4 4" xfId="12217" xr:uid="{00000000-0005-0000-0000-00007D7B0000}"/>
    <cellStyle name="Normal 6 4 2 3 4 4 2" xfId="12218" xr:uid="{00000000-0005-0000-0000-00007E7B0000}"/>
    <cellStyle name="Normal 6 4 2 3 4 4 2 2" xfId="32777" xr:uid="{00000000-0005-0000-0000-00007F7B0000}"/>
    <cellStyle name="Normal 6 4 2 3 4 4 3" xfId="32778" xr:uid="{00000000-0005-0000-0000-0000807B0000}"/>
    <cellStyle name="Normal 6 4 2 3 4 4 4" xfId="32776" xr:uid="{00000000-0005-0000-0000-0000817B0000}"/>
    <cellStyle name="Normal 6 4 2 3 4 5" xfId="12219" xr:uid="{00000000-0005-0000-0000-0000827B0000}"/>
    <cellStyle name="Normal 6 4 2 3 4 5 2" xfId="32780" xr:uid="{00000000-0005-0000-0000-0000837B0000}"/>
    <cellStyle name="Normal 6 4 2 3 4 5 3" xfId="32779" xr:uid="{00000000-0005-0000-0000-0000847B0000}"/>
    <cellStyle name="Normal 6 4 2 3 4 6" xfId="32781" xr:uid="{00000000-0005-0000-0000-0000857B0000}"/>
    <cellStyle name="Normal 6 4 2 3 5" xfId="2423" xr:uid="{00000000-0005-0000-0000-0000867B0000}"/>
    <cellStyle name="Normal 6 4 2 3 5 2" xfId="12220" xr:uid="{00000000-0005-0000-0000-0000877B0000}"/>
    <cellStyle name="Normal 6 4 2 3 5 2 2" xfId="12221" xr:uid="{00000000-0005-0000-0000-0000887B0000}"/>
    <cellStyle name="Normal 6 4 2 3 5 2 2 2" xfId="32784" xr:uid="{00000000-0005-0000-0000-0000897B0000}"/>
    <cellStyle name="Normal 6 4 2 3 5 2 2 3" xfId="32783" xr:uid="{00000000-0005-0000-0000-00008A7B0000}"/>
    <cellStyle name="Normal 6 4 2 3 5 2 3" xfId="32785" xr:uid="{00000000-0005-0000-0000-00008B7B0000}"/>
    <cellStyle name="Normal 6 4 2 3 5 2 4" xfId="32782" xr:uid="{00000000-0005-0000-0000-00008C7B0000}"/>
    <cellStyle name="Normal 6 4 2 3 5 3" xfId="12222" xr:uid="{00000000-0005-0000-0000-00008D7B0000}"/>
    <cellStyle name="Normal 6 4 2 3 5 3 2" xfId="12223" xr:uid="{00000000-0005-0000-0000-00008E7B0000}"/>
    <cellStyle name="Normal 6 4 2 3 5 3 2 2" xfId="32787" xr:uid="{00000000-0005-0000-0000-00008F7B0000}"/>
    <cellStyle name="Normal 6 4 2 3 5 3 3" xfId="32788" xr:uid="{00000000-0005-0000-0000-0000907B0000}"/>
    <cellStyle name="Normal 6 4 2 3 5 3 4" xfId="32786" xr:uid="{00000000-0005-0000-0000-0000917B0000}"/>
    <cellStyle name="Normal 6 4 2 3 5 4" xfId="12224" xr:uid="{00000000-0005-0000-0000-0000927B0000}"/>
    <cellStyle name="Normal 6 4 2 3 5 4 2" xfId="32790" xr:uid="{00000000-0005-0000-0000-0000937B0000}"/>
    <cellStyle name="Normal 6 4 2 3 5 4 3" xfId="32789" xr:uid="{00000000-0005-0000-0000-0000947B0000}"/>
    <cellStyle name="Normal 6 4 2 3 5 5" xfId="32791" xr:uid="{00000000-0005-0000-0000-0000957B0000}"/>
    <cellStyle name="Normal 6 4 2 3 6" xfId="2424" xr:uid="{00000000-0005-0000-0000-0000967B0000}"/>
    <cellStyle name="Normal 6 4 2 3 6 2" xfId="12225" xr:uid="{00000000-0005-0000-0000-0000977B0000}"/>
    <cellStyle name="Normal 6 4 2 3 6 2 2" xfId="12226" xr:uid="{00000000-0005-0000-0000-0000987B0000}"/>
    <cellStyle name="Normal 6 4 2 3 6 2 2 2" xfId="32794" xr:uid="{00000000-0005-0000-0000-0000997B0000}"/>
    <cellStyle name="Normal 6 4 2 3 6 2 2 3" xfId="32793" xr:uid="{00000000-0005-0000-0000-00009A7B0000}"/>
    <cellStyle name="Normal 6 4 2 3 6 2 3" xfId="32795" xr:uid="{00000000-0005-0000-0000-00009B7B0000}"/>
    <cellStyle name="Normal 6 4 2 3 6 2 4" xfId="32792" xr:uid="{00000000-0005-0000-0000-00009C7B0000}"/>
    <cellStyle name="Normal 6 4 2 3 6 3" xfId="12227" xr:uid="{00000000-0005-0000-0000-00009D7B0000}"/>
    <cellStyle name="Normal 6 4 2 3 6 3 2" xfId="32797" xr:uid="{00000000-0005-0000-0000-00009E7B0000}"/>
    <cellStyle name="Normal 6 4 2 3 6 3 3" xfId="32796" xr:uid="{00000000-0005-0000-0000-00009F7B0000}"/>
    <cellStyle name="Normal 6 4 2 3 6 4" xfId="32798" xr:uid="{00000000-0005-0000-0000-0000A07B0000}"/>
    <cellStyle name="Normal 6 4 2 3 7" xfId="2425" xr:uid="{00000000-0005-0000-0000-0000A17B0000}"/>
    <cellStyle name="Normal 6 4 2 3 7 2" xfId="12228" xr:uid="{00000000-0005-0000-0000-0000A27B0000}"/>
    <cellStyle name="Normal 6 4 2 3 7 2 2" xfId="12229" xr:uid="{00000000-0005-0000-0000-0000A37B0000}"/>
    <cellStyle name="Normal 6 4 2 3 7 2 2 2" xfId="32801" xr:uid="{00000000-0005-0000-0000-0000A47B0000}"/>
    <cellStyle name="Normal 6 4 2 3 7 2 2 3" xfId="32800" xr:uid="{00000000-0005-0000-0000-0000A57B0000}"/>
    <cellStyle name="Normal 6 4 2 3 7 2 3" xfId="32802" xr:uid="{00000000-0005-0000-0000-0000A67B0000}"/>
    <cellStyle name="Normal 6 4 2 3 7 2 4" xfId="32799" xr:uid="{00000000-0005-0000-0000-0000A77B0000}"/>
    <cellStyle name="Normal 6 4 2 3 7 3" xfId="12230" xr:uid="{00000000-0005-0000-0000-0000A87B0000}"/>
    <cellStyle name="Normal 6 4 2 3 7 3 2" xfId="32804" xr:uid="{00000000-0005-0000-0000-0000A97B0000}"/>
    <cellStyle name="Normal 6 4 2 3 7 3 3" xfId="32803" xr:uid="{00000000-0005-0000-0000-0000AA7B0000}"/>
    <cellStyle name="Normal 6 4 2 3 7 4" xfId="32805" xr:uid="{00000000-0005-0000-0000-0000AB7B0000}"/>
    <cellStyle name="Normal 6 4 2 3 8" xfId="12231" xr:uid="{00000000-0005-0000-0000-0000AC7B0000}"/>
    <cellStyle name="Normal 6 4 2 3 8 2" xfId="12232" xr:uid="{00000000-0005-0000-0000-0000AD7B0000}"/>
    <cellStyle name="Normal 6 4 2 3 8 2 2" xfId="32808" xr:uid="{00000000-0005-0000-0000-0000AE7B0000}"/>
    <cellStyle name="Normal 6 4 2 3 8 2 3" xfId="32807" xr:uid="{00000000-0005-0000-0000-0000AF7B0000}"/>
    <cellStyle name="Normal 6 4 2 3 8 3" xfId="32809" xr:uid="{00000000-0005-0000-0000-0000B07B0000}"/>
    <cellStyle name="Normal 6 4 2 3 8 4" xfId="32806" xr:uid="{00000000-0005-0000-0000-0000B17B0000}"/>
    <cellStyle name="Normal 6 4 2 3 9" xfId="12233" xr:uid="{00000000-0005-0000-0000-0000B27B0000}"/>
    <cellStyle name="Normal 6 4 2 3 9 2" xfId="32811" xr:uid="{00000000-0005-0000-0000-0000B37B0000}"/>
    <cellStyle name="Normal 6 4 2 3 9 3" xfId="32810" xr:uid="{00000000-0005-0000-0000-0000B47B0000}"/>
    <cellStyle name="Normal 6 4 2 4" xfId="2426" xr:uid="{00000000-0005-0000-0000-0000B57B0000}"/>
    <cellStyle name="Normal 6 4 2 4 2" xfId="2427" xr:uid="{00000000-0005-0000-0000-0000B67B0000}"/>
    <cellStyle name="Normal 6 4 2 4 2 2" xfId="2428" xr:uid="{00000000-0005-0000-0000-0000B77B0000}"/>
    <cellStyle name="Normal 6 4 2 4 2 2 2" xfId="12234" xr:uid="{00000000-0005-0000-0000-0000B87B0000}"/>
    <cellStyle name="Normal 6 4 2 4 2 2 2 2" xfId="12235" xr:uid="{00000000-0005-0000-0000-0000B97B0000}"/>
    <cellStyle name="Normal 6 4 2 4 2 2 2 2 2" xfId="32814" xr:uid="{00000000-0005-0000-0000-0000BA7B0000}"/>
    <cellStyle name="Normal 6 4 2 4 2 2 2 2 3" xfId="32813" xr:uid="{00000000-0005-0000-0000-0000BB7B0000}"/>
    <cellStyle name="Normal 6 4 2 4 2 2 2 3" xfId="32815" xr:uid="{00000000-0005-0000-0000-0000BC7B0000}"/>
    <cellStyle name="Normal 6 4 2 4 2 2 2 4" xfId="32812" xr:uid="{00000000-0005-0000-0000-0000BD7B0000}"/>
    <cellStyle name="Normal 6 4 2 4 2 2 3" xfId="12236" xr:uid="{00000000-0005-0000-0000-0000BE7B0000}"/>
    <cellStyle name="Normal 6 4 2 4 2 2 3 2" xfId="12237" xr:uid="{00000000-0005-0000-0000-0000BF7B0000}"/>
    <cellStyle name="Normal 6 4 2 4 2 2 3 2 2" xfId="32817" xr:uid="{00000000-0005-0000-0000-0000C07B0000}"/>
    <cellStyle name="Normal 6 4 2 4 2 2 3 3" xfId="32818" xr:uid="{00000000-0005-0000-0000-0000C17B0000}"/>
    <cellStyle name="Normal 6 4 2 4 2 2 3 4" xfId="32816" xr:uid="{00000000-0005-0000-0000-0000C27B0000}"/>
    <cellStyle name="Normal 6 4 2 4 2 2 4" xfId="12238" xr:uid="{00000000-0005-0000-0000-0000C37B0000}"/>
    <cellStyle name="Normal 6 4 2 4 2 2 4 2" xfId="32820" xr:uid="{00000000-0005-0000-0000-0000C47B0000}"/>
    <cellStyle name="Normal 6 4 2 4 2 2 4 3" xfId="32819" xr:uid="{00000000-0005-0000-0000-0000C57B0000}"/>
    <cellStyle name="Normal 6 4 2 4 2 2 5" xfId="32821" xr:uid="{00000000-0005-0000-0000-0000C67B0000}"/>
    <cellStyle name="Normal 6 4 2 4 2 3" xfId="12239" xr:uid="{00000000-0005-0000-0000-0000C77B0000}"/>
    <cellStyle name="Normal 6 4 2 4 2 3 2" xfId="12240" xr:uid="{00000000-0005-0000-0000-0000C87B0000}"/>
    <cellStyle name="Normal 6 4 2 4 2 3 2 2" xfId="32824" xr:uid="{00000000-0005-0000-0000-0000C97B0000}"/>
    <cellStyle name="Normal 6 4 2 4 2 3 2 3" xfId="32823" xr:uid="{00000000-0005-0000-0000-0000CA7B0000}"/>
    <cellStyle name="Normal 6 4 2 4 2 3 3" xfId="32825" xr:uid="{00000000-0005-0000-0000-0000CB7B0000}"/>
    <cellStyle name="Normal 6 4 2 4 2 3 4" xfId="32822" xr:uid="{00000000-0005-0000-0000-0000CC7B0000}"/>
    <cellStyle name="Normal 6 4 2 4 2 4" xfId="12241" xr:uid="{00000000-0005-0000-0000-0000CD7B0000}"/>
    <cellStyle name="Normal 6 4 2 4 2 4 2" xfId="12242" xr:uid="{00000000-0005-0000-0000-0000CE7B0000}"/>
    <cellStyle name="Normal 6 4 2 4 2 4 2 2" xfId="32827" xr:uid="{00000000-0005-0000-0000-0000CF7B0000}"/>
    <cellStyle name="Normal 6 4 2 4 2 4 3" xfId="32828" xr:uid="{00000000-0005-0000-0000-0000D07B0000}"/>
    <cellStyle name="Normal 6 4 2 4 2 4 4" xfId="32826" xr:uid="{00000000-0005-0000-0000-0000D17B0000}"/>
    <cellStyle name="Normal 6 4 2 4 2 5" xfId="12243" xr:uid="{00000000-0005-0000-0000-0000D27B0000}"/>
    <cellStyle name="Normal 6 4 2 4 2 5 2" xfId="32830" xr:uid="{00000000-0005-0000-0000-0000D37B0000}"/>
    <cellStyle name="Normal 6 4 2 4 2 5 3" xfId="32829" xr:uid="{00000000-0005-0000-0000-0000D47B0000}"/>
    <cellStyle name="Normal 6 4 2 4 2 6" xfId="32831" xr:uid="{00000000-0005-0000-0000-0000D57B0000}"/>
    <cellStyle name="Normal 6 4 2 4 3" xfId="2429" xr:uid="{00000000-0005-0000-0000-0000D67B0000}"/>
    <cellStyle name="Normal 6 4 2 4 3 2" xfId="2430" xr:uid="{00000000-0005-0000-0000-0000D77B0000}"/>
    <cellStyle name="Normal 6 4 2 4 3 2 2" xfId="12244" xr:uid="{00000000-0005-0000-0000-0000D87B0000}"/>
    <cellStyle name="Normal 6 4 2 4 3 2 2 2" xfId="12245" xr:uid="{00000000-0005-0000-0000-0000D97B0000}"/>
    <cellStyle name="Normal 6 4 2 4 3 2 2 2 2" xfId="32834" xr:uid="{00000000-0005-0000-0000-0000DA7B0000}"/>
    <cellStyle name="Normal 6 4 2 4 3 2 2 2 3" xfId="32833" xr:uid="{00000000-0005-0000-0000-0000DB7B0000}"/>
    <cellStyle name="Normal 6 4 2 4 3 2 2 3" xfId="32835" xr:uid="{00000000-0005-0000-0000-0000DC7B0000}"/>
    <cellStyle name="Normal 6 4 2 4 3 2 2 4" xfId="32832" xr:uid="{00000000-0005-0000-0000-0000DD7B0000}"/>
    <cellStyle name="Normal 6 4 2 4 3 2 3" xfId="12246" xr:uid="{00000000-0005-0000-0000-0000DE7B0000}"/>
    <cellStyle name="Normal 6 4 2 4 3 2 3 2" xfId="12247" xr:uid="{00000000-0005-0000-0000-0000DF7B0000}"/>
    <cellStyle name="Normal 6 4 2 4 3 2 3 2 2" xfId="32837" xr:uid="{00000000-0005-0000-0000-0000E07B0000}"/>
    <cellStyle name="Normal 6 4 2 4 3 2 3 3" xfId="32838" xr:uid="{00000000-0005-0000-0000-0000E17B0000}"/>
    <cellStyle name="Normal 6 4 2 4 3 2 3 4" xfId="32836" xr:uid="{00000000-0005-0000-0000-0000E27B0000}"/>
    <cellStyle name="Normal 6 4 2 4 3 2 4" xfId="12248" xr:uid="{00000000-0005-0000-0000-0000E37B0000}"/>
    <cellStyle name="Normal 6 4 2 4 3 2 4 2" xfId="32840" xr:uid="{00000000-0005-0000-0000-0000E47B0000}"/>
    <cellStyle name="Normal 6 4 2 4 3 2 4 3" xfId="32839" xr:uid="{00000000-0005-0000-0000-0000E57B0000}"/>
    <cellStyle name="Normal 6 4 2 4 3 2 5" xfId="32841" xr:uid="{00000000-0005-0000-0000-0000E67B0000}"/>
    <cellStyle name="Normal 6 4 2 4 3 3" xfId="12249" xr:uid="{00000000-0005-0000-0000-0000E77B0000}"/>
    <cellStyle name="Normal 6 4 2 4 3 3 2" xfId="12250" xr:uid="{00000000-0005-0000-0000-0000E87B0000}"/>
    <cellStyle name="Normal 6 4 2 4 3 3 2 2" xfId="32844" xr:uid="{00000000-0005-0000-0000-0000E97B0000}"/>
    <cellStyle name="Normal 6 4 2 4 3 3 2 3" xfId="32843" xr:uid="{00000000-0005-0000-0000-0000EA7B0000}"/>
    <cellStyle name="Normal 6 4 2 4 3 3 3" xfId="32845" xr:uid="{00000000-0005-0000-0000-0000EB7B0000}"/>
    <cellStyle name="Normal 6 4 2 4 3 3 4" xfId="32842" xr:uid="{00000000-0005-0000-0000-0000EC7B0000}"/>
    <cellStyle name="Normal 6 4 2 4 3 4" xfId="12251" xr:uid="{00000000-0005-0000-0000-0000ED7B0000}"/>
    <cellStyle name="Normal 6 4 2 4 3 4 2" xfId="12252" xr:uid="{00000000-0005-0000-0000-0000EE7B0000}"/>
    <cellStyle name="Normal 6 4 2 4 3 4 2 2" xfId="32847" xr:uid="{00000000-0005-0000-0000-0000EF7B0000}"/>
    <cellStyle name="Normal 6 4 2 4 3 4 3" xfId="32848" xr:uid="{00000000-0005-0000-0000-0000F07B0000}"/>
    <cellStyle name="Normal 6 4 2 4 3 4 4" xfId="32846" xr:uid="{00000000-0005-0000-0000-0000F17B0000}"/>
    <cellStyle name="Normal 6 4 2 4 3 5" xfId="12253" xr:uid="{00000000-0005-0000-0000-0000F27B0000}"/>
    <cellStyle name="Normal 6 4 2 4 3 5 2" xfId="32850" xr:uid="{00000000-0005-0000-0000-0000F37B0000}"/>
    <cellStyle name="Normal 6 4 2 4 3 5 3" xfId="32849" xr:uid="{00000000-0005-0000-0000-0000F47B0000}"/>
    <cellStyle name="Normal 6 4 2 4 3 6" xfId="32851" xr:uid="{00000000-0005-0000-0000-0000F57B0000}"/>
    <cellStyle name="Normal 6 4 2 4 4" xfId="2431" xr:uid="{00000000-0005-0000-0000-0000F67B0000}"/>
    <cellStyle name="Normal 6 4 2 4 4 2" xfId="12254" xr:uid="{00000000-0005-0000-0000-0000F77B0000}"/>
    <cellStyle name="Normal 6 4 2 4 4 2 2" xfId="12255" xr:uid="{00000000-0005-0000-0000-0000F87B0000}"/>
    <cellStyle name="Normal 6 4 2 4 4 2 2 2" xfId="32854" xr:uid="{00000000-0005-0000-0000-0000F97B0000}"/>
    <cellStyle name="Normal 6 4 2 4 4 2 2 3" xfId="32853" xr:uid="{00000000-0005-0000-0000-0000FA7B0000}"/>
    <cellStyle name="Normal 6 4 2 4 4 2 3" xfId="32855" xr:uid="{00000000-0005-0000-0000-0000FB7B0000}"/>
    <cellStyle name="Normal 6 4 2 4 4 2 4" xfId="32852" xr:uid="{00000000-0005-0000-0000-0000FC7B0000}"/>
    <cellStyle name="Normal 6 4 2 4 4 3" xfId="12256" xr:uid="{00000000-0005-0000-0000-0000FD7B0000}"/>
    <cellStyle name="Normal 6 4 2 4 4 3 2" xfId="12257" xr:uid="{00000000-0005-0000-0000-0000FE7B0000}"/>
    <cellStyle name="Normal 6 4 2 4 4 3 2 2" xfId="32857" xr:uid="{00000000-0005-0000-0000-0000FF7B0000}"/>
    <cellStyle name="Normal 6 4 2 4 4 3 3" xfId="32858" xr:uid="{00000000-0005-0000-0000-0000007C0000}"/>
    <cellStyle name="Normal 6 4 2 4 4 3 4" xfId="32856" xr:uid="{00000000-0005-0000-0000-0000017C0000}"/>
    <cellStyle name="Normal 6 4 2 4 4 4" xfId="12258" xr:uid="{00000000-0005-0000-0000-0000027C0000}"/>
    <cellStyle name="Normal 6 4 2 4 4 4 2" xfId="32860" xr:uid="{00000000-0005-0000-0000-0000037C0000}"/>
    <cellStyle name="Normal 6 4 2 4 4 4 3" xfId="32859" xr:uid="{00000000-0005-0000-0000-0000047C0000}"/>
    <cellStyle name="Normal 6 4 2 4 4 5" xfId="32861" xr:uid="{00000000-0005-0000-0000-0000057C0000}"/>
    <cellStyle name="Normal 6 4 2 4 5" xfId="2432" xr:uid="{00000000-0005-0000-0000-0000067C0000}"/>
    <cellStyle name="Normal 6 4 2 4 5 2" xfId="12259" xr:uid="{00000000-0005-0000-0000-0000077C0000}"/>
    <cellStyle name="Normal 6 4 2 4 5 2 2" xfId="12260" xr:uid="{00000000-0005-0000-0000-0000087C0000}"/>
    <cellStyle name="Normal 6 4 2 4 5 2 2 2" xfId="32864" xr:uid="{00000000-0005-0000-0000-0000097C0000}"/>
    <cellStyle name="Normal 6 4 2 4 5 2 2 3" xfId="32863" xr:uid="{00000000-0005-0000-0000-00000A7C0000}"/>
    <cellStyle name="Normal 6 4 2 4 5 2 3" xfId="32865" xr:uid="{00000000-0005-0000-0000-00000B7C0000}"/>
    <cellStyle name="Normal 6 4 2 4 5 2 4" xfId="32862" xr:uid="{00000000-0005-0000-0000-00000C7C0000}"/>
    <cellStyle name="Normal 6 4 2 4 5 3" xfId="12261" xr:uid="{00000000-0005-0000-0000-00000D7C0000}"/>
    <cellStyle name="Normal 6 4 2 4 5 3 2" xfId="32867" xr:uid="{00000000-0005-0000-0000-00000E7C0000}"/>
    <cellStyle name="Normal 6 4 2 4 5 3 3" xfId="32866" xr:uid="{00000000-0005-0000-0000-00000F7C0000}"/>
    <cellStyle name="Normal 6 4 2 4 5 4" xfId="32868" xr:uid="{00000000-0005-0000-0000-0000107C0000}"/>
    <cellStyle name="Normal 6 4 2 4 6" xfId="2433" xr:uid="{00000000-0005-0000-0000-0000117C0000}"/>
    <cellStyle name="Normal 6 4 2 4 6 2" xfId="12262" xr:uid="{00000000-0005-0000-0000-0000127C0000}"/>
    <cellStyle name="Normal 6 4 2 4 6 2 2" xfId="12263" xr:uid="{00000000-0005-0000-0000-0000137C0000}"/>
    <cellStyle name="Normal 6 4 2 4 6 2 2 2" xfId="32871" xr:uid="{00000000-0005-0000-0000-0000147C0000}"/>
    <cellStyle name="Normal 6 4 2 4 6 2 2 3" xfId="32870" xr:uid="{00000000-0005-0000-0000-0000157C0000}"/>
    <cellStyle name="Normal 6 4 2 4 6 2 3" xfId="32872" xr:uid="{00000000-0005-0000-0000-0000167C0000}"/>
    <cellStyle name="Normal 6 4 2 4 6 2 4" xfId="32869" xr:uid="{00000000-0005-0000-0000-0000177C0000}"/>
    <cellStyle name="Normal 6 4 2 4 6 3" xfId="12264" xr:uid="{00000000-0005-0000-0000-0000187C0000}"/>
    <cellStyle name="Normal 6 4 2 4 6 3 2" xfId="32874" xr:uid="{00000000-0005-0000-0000-0000197C0000}"/>
    <cellStyle name="Normal 6 4 2 4 6 3 3" xfId="32873" xr:uid="{00000000-0005-0000-0000-00001A7C0000}"/>
    <cellStyle name="Normal 6 4 2 4 6 4" xfId="32875" xr:uid="{00000000-0005-0000-0000-00001B7C0000}"/>
    <cellStyle name="Normal 6 4 2 4 7" xfId="12265" xr:uid="{00000000-0005-0000-0000-00001C7C0000}"/>
    <cellStyle name="Normal 6 4 2 4 7 2" xfId="12266" xr:uid="{00000000-0005-0000-0000-00001D7C0000}"/>
    <cellStyle name="Normal 6 4 2 4 7 2 2" xfId="32878" xr:uid="{00000000-0005-0000-0000-00001E7C0000}"/>
    <cellStyle name="Normal 6 4 2 4 7 2 3" xfId="32877" xr:uid="{00000000-0005-0000-0000-00001F7C0000}"/>
    <cellStyle name="Normal 6 4 2 4 7 3" xfId="32879" xr:uid="{00000000-0005-0000-0000-0000207C0000}"/>
    <cellStyle name="Normal 6 4 2 4 7 4" xfId="32876" xr:uid="{00000000-0005-0000-0000-0000217C0000}"/>
    <cellStyle name="Normal 6 4 2 4 8" xfId="12267" xr:uid="{00000000-0005-0000-0000-0000227C0000}"/>
    <cellStyle name="Normal 6 4 2 4 8 2" xfId="32881" xr:uid="{00000000-0005-0000-0000-0000237C0000}"/>
    <cellStyle name="Normal 6 4 2 4 8 3" xfId="32880" xr:uid="{00000000-0005-0000-0000-0000247C0000}"/>
    <cellStyle name="Normal 6 4 2 4 9" xfId="32882" xr:uid="{00000000-0005-0000-0000-0000257C0000}"/>
    <cellStyle name="Normal 6 4 2 5" xfId="2434" xr:uid="{00000000-0005-0000-0000-0000267C0000}"/>
    <cellStyle name="Normal 6 4 2 5 2" xfId="2435" xr:uid="{00000000-0005-0000-0000-0000277C0000}"/>
    <cellStyle name="Normal 6 4 2 5 2 2" xfId="12268" xr:uid="{00000000-0005-0000-0000-0000287C0000}"/>
    <cellStyle name="Normal 6 4 2 5 2 2 2" xfId="12269" xr:uid="{00000000-0005-0000-0000-0000297C0000}"/>
    <cellStyle name="Normal 6 4 2 5 2 2 2 2" xfId="32885" xr:uid="{00000000-0005-0000-0000-00002A7C0000}"/>
    <cellStyle name="Normal 6 4 2 5 2 2 2 3" xfId="32884" xr:uid="{00000000-0005-0000-0000-00002B7C0000}"/>
    <cellStyle name="Normal 6 4 2 5 2 2 3" xfId="32886" xr:uid="{00000000-0005-0000-0000-00002C7C0000}"/>
    <cellStyle name="Normal 6 4 2 5 2 2 4" xfId="32883" xr:uid="{00000000-0005-0000-0000-00002D7C0000}"/>
    <cellStyle name="Normal 6 4 2 5 2 3" xfId="12270" xr:uid="{00000000-0005-0000-0000-00002E7C0000}"/>
    <cellStyle name="Normal 6 4 2 5 2 3 2" xfId="12271" xr:uid="{00000000-0005-0000-0000-00002F7C0000}"/>
    <cellStyle name="Normal 6 4 2 5 2 3 2 2" xfId="32888" xr:uid="{00000000-0005-0000-0000-0000307C0000}"/>
    <cellStyle name="Normal 6 4 2 5 2 3 3" xfId="32889" xr:uid="{00000000-0005-0000-0000-0000317C0000}"/>
    <cellStyle name="Normal 6 4 2 5 2 3 4" xfId="32887" xr:uid="{00000000-0005-0000-0000-0000327C0000}"/>
    <cellStyle name="Normal 6 4 2 5 2 4" xfId="12272" xr:uid="{00000000-0005-0000-0000-0000337C0000}"/>
    <cellStyle name="Normal 6 4 2 5 2 4 2" xfId="32891" xr:uid="{00000000-0005-0000-0000-0000347C0000}"/>
    <cellStyle name="Normal 6 4 2 5 2 4 3" xfId="32890" xr:uid="{00000000-0005-0000-0000-0000357C0000}"/>
    <cellStyle name="Normal 6 4 2 5 2 5" xfId="32892" xr:uid="{00000000-0005-0000-0000-0000367C0000}"/>
    <cellStyle name="Normal 6 4 2 5 3" xfId="12273" xr:uid="{00000000-0005-0000-0000-0000377C0000}"/>
    <cellStyle name="Normal 6 4 2 5 3 2" xfId="12274" xr:uid="{00000000-0005-0000-0000-0000387C0000}"/>
    <cellStyle name="Normal 6 4 2 5 3 2 2" xfId="32895" xr:uid="{00000000-0005-0000-0000-0000397C0000}"/>
    <cellStyle name="Normal 6 4 2 5 3 2 3" xfId="32894" xr:uid="{00000000-0005-0000-0000-00003A7C0000}"/>
    <cellStyle name="Normal 6 4 2 5 3 3" xfId="32896" xr:uid="{00000000-0005-0000-0000-00003B7C0000}"/>
    <cellStyle name="Normal 6 4 2 5 3 4" xfId="32893" xr:uid="{00000000-0005-0000-0000-00003C7C0000}"/>
    <cellStyle name="Normal 6 4 2 5 4" xfId="12275" xr:uid="{00000000-0005-0000-0000-00003D7C0000}"/>
    <cellStyle name="Normal 6 4 2 5 4 2" xfId="12276" xr:uid="{00000000-0005-0000-0000-00003E7C0000}"/>
    <cellStyle name="Normal 6 4 2 5 4 2 2" xfId="32898" xr:uid="{00000000-0005-0000-0000-00003F7C0000}"/>
    <cellStyle name="Normal 6 4 2 5 4 3" xfId="32899" xr:uid="{00000000-0005-0000-0000-0000407C0000}"/>
    <cellStyle name="Normal 6 4 2 5 4 4" xfId="32897" xr:uid="{00000000-0005-0000-0000-0000417C0000}"/>
    <cellStyle name="Normal 6 4 2 5 5" xfId="12277" xr:uid="{00000000-0005-0000-0000-0000427C0000}"/>
    <cellStyle name="Normal 6 4 2 5 5 2" xfId="32901" xr:uid="{00000000-0005-0000-0000-0000437C0000}"/>
    <cellStyle name="Normal 6 4 2 5 5 3" xfId="32900" xr:uid="{00000000-0005-0000-0000-0000447C0000}"/>
    <cellStyle name="Normal 6 4 2 5 6" xfId="32902" xr:uid="{00000000-0005-0000-0000-0000457C0000}"/>
    <cellStyle name="Normal 6 4 2 6" xfId="2436" xr:uid="{00000000-0005-0000-0000-0000467C0000}"/>
    <cellStyle name="Normal 6 4 2 6 2" xfId="2437" xr:uid="{00000000-0005-0000-0000-0000477C0000}"/>
    <cellStyle name="Normal 6 4 2 6 2 2" xfId="12278" xr:uid="{00000000-0005-0000-0000-0000487C0000}"/>
    <cellStyle name="Normal 6 4 2 6 2 2 2" xfId="12279" xr:uid="{00000000-0005-0000-0000-0000497C0000}"/>
    <cellStyle name="Normal 6 4 2 6 2 2 2 2" xfId="32905" xr:uid="{00000000-0005-0000-0000-00004A7C0000}"/>
    <cellStyle name="Normal 6 4 2 6 2 2 2 3" xfId="32904" xr:uid="{00000000-0005-0000-0000-00004B7C0000}"/>
    <cellStyle name="Normal 6 4 2 6 2 2 3" xfId="32906" xr:uid="{00000000-0005-0000-0000-00004C7C0000}"/>
    <cellStyle name="Normal 6 4 2 6 2 2 4" xfId="32903" xr:uid="{00000000-0005-0000-0000-00004D7C0000}"/>
    <cellStyle name="Normal 6 4 2 6 2 3" xfId="12280" xr:uid="{00000000-0005-0000-0000-00004E7C0000}"/>
    <cellStyle name="Normal 6 4 2 6 2 3 2" xfId="12281" xr:uid="{00000000-0005-0000-0000-00004F7C0000}"/>
    <cellStyle name="Normal 6 4 2 6 2 3 2 2" xfId="32908" xr:uid="{00000000-0005-0000-0000-0000507C0000}"/>
    <cellStyle name="Normal 6 4 2 6 2 3 3" xfId="32909" xr:uid="{00000000-0005-0000-0000-0000517C0000}"/>
    <cellStyle name="Normal 6 4 2 6 2 3 4" xfId="32907" xr:uid="{00000000-0005-0000-0000-0000527C0000}"/>
    <cellStyle name="Normal 6 4 2 6 2 4" xfId="12282" xr:uid="{00000000-0005-0000-0000-0000537C0000}"/>
    <cellStyle name="Normal 6 4 2 6 2 4 2" xfId="32911" xr:uid="{00000000-0005-0000-0000-0000547C0000}"/>
    <cellStyle name="Normal 6 4 2 6 2 4 3" xfId="32910" xr:uid="{00000000-0005-0000-0000-0000557C0000}"/>
    <cellStyle name="Normal 6 4 2 6 2 5" xfId="32912" xr:uid="{00000000-0005-0000-0000-0000567C0000}"/>
    <cellStyle name="Normal 6 4 2 6 3" xfId="12283" xr:uid="{00000000-0005-0000-0000-0000577C0000}"/>
    <cellStyle name="Normal 6 4 2 6 3 2" xfId="12284" xr:uid="{00000000-0005-0000-0000-0000587C0000}"/>
    <cellStyle name="Normal 6 4 2 6 3 2 2" xfId="32915" xr:uid="{00000000-0005-0000-0000-0000597C0000}"/>
    <cellStyle name="Normal 6 4 2 6 3 2 3" xfId="32914" xr:uid="{00000000-0005-0000-0000-00005A7C0000}"/>
    <cellStyle name="Normal 6 4 2 6 3 3" xfId="32916" xr:uid="{00000000-0005-0000-0000-00005B7C0000}"/>
    <cellStyle name="Normal 6 4 2 6 3 4" xfId="32913" xr:uid="{00000000-0005-0000-0000-00005C7C0000}"/>
    <cellStyle name="Normal 6 4 2 6 4" xfId="12285" xr:uid="{00000000-0005-0000-0000-00005D7C0000}"/>
    <cellStyle name="Normal 6 4 2 6 4 2" xfId="12286" xr:uid="{00000000-0005-0000-0000-00005E7C0000}"/>
    <cellStyle name="Normal 6 4 2 6 4 2 2" xfId="32918" xr:uid="{00000000-0005-0000-0000-00005F7C0000}"/>
    <cellStyle name="Normal 6 4 2 6 4 3" xfId="32919" xr:uid="{00000000-0005-0000-0000-0000607C0000}"/>
    <cellStyle name="Normal 6 4 2 6 4 4" xfId="32917" xr:uid="{00000000-0005-0000-0000-0000617C0000}"/>
    <cellStyle name="Normal 6 4 2 6 5" xfId="12287" xr:uid="{00000000-0005-0000-0000-0000627C0000}"/>
    <cellStyle name="Normal 6 4 2 6 5 2" xfId="32921" xr:uid="{00000000-0005-0000-0000-0000637C0000}"/>
    <cellStyle name="Normal 6 4 2 6 5 3" xfId="32920" xr:uid="{00000000-0005-0000-0000-0000647C0000}"/>
    <cellStyle name="Normal 6 4 2 6 6" xfId="32922" xr:uid="{00000000-0005-0000-0000-0000657C0000}"/>
    <cellStyle name="Normal 6 4 2 7" xfId="2438" xr:uid="{00000000-0005-0000-0000-0000667C0000}"/>
    <cellStyle name="Normal 6 4 2 7 2" xfId="12288" xr:uid="{00000000-0005-0000-0000-0000677C0000}"/>
    <cellStyle name="Normal 6 4 2 7 2 2" xfId="12289" xr:uid="{00000000-0005-0000-0000-0000687C0000}"/>
    <cellStyle name="Normal 6 4 2 7 2 2 2" xfId="32925" xr:uid="{00000000-0005-0000-0000-0000697C0000}"/>
    <cellStyle name="Normal 6 4 2 7 2 2 3" xfId="32924" xr:uid="{00000000-0005-0000-0000-00006A7C0000}"/>
    <cellStyle name="Normal 6 4 2 7 2 3" xfId="32926" xr:uid="{00000000-0005-0000-0000-00006B7C0000}"/>
    <cellStyle name="Normal 6 4 2 7 2 4" xfId="32923" xr:uid="{00000000-0005-0000-0000-00006C7C0000}"/>
    <cellStyle name="Normal 6 4 2 7 3" xfId="12290" xr:uid="{00000000-0005-0000-0000-00006D7C0000}"/>
    <cellStyle name="Normal 6 4 2 7 3 2" xfId="12291" xr:uid="{00000000-0005-0000-0000-00006E7C0000}"/>
    <cellStyle name="Normal 6 4 2 7 3 2 2" xfId="32928" xr:uid="{00000000-0005-0000-0000-00006F7C0000}"/>
    <cellStyle name="Normal 6 4 2 7 3 3" xfId="32929" xr:uid="{00000000-0005-0000-0000-0000707C0000}"/>
    <cellStyle name="Normal 6 4 2 7 3 4" xfId="32927" xr:uid="{00000000-0005-0000-0000-0000717C0000}"/>
    <cellStyle name="Normal 6 4 2 7 4" xfId="12292" xr:uid="{00000000-0005-0000-0000-0000727C0000}"/>
    <cellStyle name="Normal 6 4 2 7 4 2" xfId="32931" xr:uid="{00000000-0005-0000-0000-0000737C0000}"/>
    <cellStyle name="Normal 6 4 2 7 4 3" xfId="32930" xr:uid="{00000000-0005-0000-0000-0000747C0000}"/>
    <cellStyle name="Normal 6 4 2 7 5" xfId="32932" xr:uid="{00000000-0005-0000-0000-0000757C0000}"/>
    <cellStyle name="Normal 6 4 2 8" xfId="2439" xr:uid="{00000000-0005-0000-0000-0000767C0000}"/>
    <cellStyle name="Normal 6 4 2 8 2" xfId="12293" xr:uid="{00000000-0005-0000-0000-0000777C0000}"/>
    <cellStyle name="Normal 6 4 2 8 2 2" xfId="12294" xr:uid="{00000000-0005-0000-0000-0000787C0000}"/>
    <cellStyle name="Normal 6 4 2 8 2 2 2" xfId="32935" xr:uid="{00000000-0005-0000-0000-0000797C0000}"/>
    <cellStyle name="Normal 6 4 2 8 2 2 3" xfId="32934" xr:uid="{00000000-0005-0000-0000-00007A7C0000}"/>
    <cellStyle name="Normal 6 4 2 8 2 3" xfId="32936" xr:uid="{00000000-0005-0000-0000-00007B7C0000}"/>
    <cellStyle name="Normal 6 4 2 8 2 4" xfId="32933" xr:uid="{00000000-0005-0000-0000-00007C7C0000}"/>
    <cellStyle name="Normal 6 4 2 8 3" xfId="12295" xr:uid="{00000000-0005-0000-0000-00007D7C0000}"/>
    <cellStyle name="Normal 6 4 2 8 3 2" xfId="32938" xr:uid="{00000000-0005-0000-0000-00007E7C0000}"/>
    <cellStyle name="Normal 6 4 2 8 3 3" xfId="32937" xr:uid="{00000000-0005-0000-0000-00007F7C0000}"/>
    <cellStyle name="Normal 6 4 2 8 4" xfId="32939" xr:uid="{00000000-0005-0000-0000-0000807C0000}"/>
    <cellStyle name="Normal 6 4 2 9" xfId="2440" xr:uid="{00000000-0005-0000-0000-0000817C0000}"/>
    <cellStyle name="Normal 6 4 2 9 2" xfId="12296" xr:uid="{00000000-0005-0000-0000-0000827C0000}"/>
    <cellStyle name="Normal 6 4 2 9 2 2" xfId="12297" xr:uid="{00000000-0005-0000-0000-0000837C0000}"/>
    <cellStyle name="Normal 6 4 2 9 2 2 2" xfId="32942" xr:uid="{00000000-0005-0000-0000-0000847C0000}"/>
    <cellStyle name="Normal 6 4 2 9 2 2 3" xfId="32941" xr:uid="{00000000-0005-0000-0000-0000857C0000}"/>
    <cellStyle name="Normal 6 4 2 9 2 3" xfId="32943" xr:uid="{00000000-0005-0000-0000-0000867C0000}"/>
    <cellStyle name="Normal 6 4 2 9 2 4" xfId="32940" xr:uid="{00000000-0005-0000-0000-0000877C0000}"/>
    <cellStyle name="Normal 6 4 2 9 3" xfId="12298" xr:uid="{00000000-0005-0000-0000-0000887C0000}"/>
    <cellStyle name="Normal 6 4 2 9 3 2" xfId="32945" xr:uid="{00000000-0005-0000-0000-0000897C0000}"/>
    <cellStyle name="Normal 6 4 2 9 3 3" xfId="32944" xr:uid="{00000000-0005-0000-0000-00008A7C0000}"/>
    <cellStyle name="Normal 6 4 2 9 4" xfId="32946" xr:uid="{00000000-0005-0000-0000-00008B7C0000}"/>
    <cellStyle name="Normal 6 4 3" xfId="2441" xr:uid="{00000000-0005-0000-0000-00008C7C0000}"/>
    <cellStyle name="Normal 6 4 3 10" xfId="32947" xr:uid="{00000000-0005-0000-0000-00008D7C0000}"/>
    <cellStyle name="Normal 6 4 3 2" xfId="2442" xr:uid="{00000000-0005-0000-0000-00008E7C0000}"/>
    <cellStyle name="Normal 6 4 3 2 2" xfId="2443" xr:uid="{00000000-0005-0000-0000-00008F7C0000}"/>
    <cellStyle name="Normal 6 4 3 2 2 2" xfId="2444" xr:uid="{00000000-0005-0000-0000-0000907C0000}"/>
    <cellStyle name="Normal 6 4 3 2 2 2 2" xfId="12299" xr:uid="{00000000-0005-0000-0000-0000917C0000}"/>
    <cellStyle name="Normal 6 4 3 2 2 2 2 2" xfId="12300" xr:uid="{00000000-0005-0000-0000-0000927C0000}"/>
    <cellStyle name="Normal 6 4 3 2 2 2 2 2 2" xfId="32950" xr:uid="{00000000-0005-0000-0000-0000937C0000}"/>
    <cellStyle name="Normal 6 4 3 2 2 2 2 2 3" xfId="32949" xr:uid="{00000000-0005-0000-0000-0000947C0000}"/>
    <cellStyle name="Normal 6 4 3 2 2 2 2 3" xfId="32951" xr:uid="{00000000-0005-0000-0000-0000957C0000}"/>
    <cellStyle name="Normal 6 4 3 2 2 2 2 4" xfId="32948" xr:uid="{00000000-0005-0000-0000-0000967C0000}"/>
    <cellStyle name="Normal 6 4 3 2 2 2 3" xfId="12301" xr:uid="{00000000-0005-0000-0000-0000977C0000}"/>
    <cellStyle name="Normal 6 4 3 2 2 2 3 2" xfId="12302" xr:uid="{00000000-0005-0000-0000-0000987C0000}"/>
    <cellStyle name="Normal 6 4 3 2 2 2 3 2 2" xfId="32953" xr:uid="{00000000-0005-0000-0000-0000997C0000}"/>
    <cellStyle name="Normal 6 4 3 2 2 2 3 3" xfId="32954" xr:uid="{00000000-0005-0000-0000-00009A7C0000}"/>
    <cellStyle name="Normal 6 4 3 2 2 2 3 4" xfId="32952" xr:uid="{00000000-0005-0000-0000-00009B7C0000}"/>
    <cellStyle name="Normal 6 4 3 2 2 2 4" xfId="12303" xr:uid="{00000000-0005-0000-0000-00009C7C0000}"/>
    <cellStyle name="Normal 6 4 3 2 2 2 4 2" xfId="32956" xr:uid="{00000000-0005-0000-0000-00009D7C0000}"/>
    <cellStyle name="Normal 6 4 3 2 2 2 4 3" xfId="32955" xr:uid="{00000000-0005-0000-0000-00009E7C0000}"/>
    <cellStyle name="Normal 6 4 3 2 2 2 5" xfId="32957" xr:uid="{00000000-0005-0000-0000-00009F7C0000}"/>
    <cellStyle name="Normal 6 4 3 2 2 3" xfId="12304" xr:uid="{00000000-0005-0000-0000-0000A07C0000}"/>
    <cellStyle name="Normal 6 4 3 2 2 3 2" xfId="12305" xr:uid="{00000000-0005-0000-0000-0000A17C0000}"/>
    <cellStyle name="Normal 6 4 3 2 2 3 2 2" xfId="32960" xr:uid="{00000000-0005-0000-0000-0000A27C0000}"/>
    <cellStyle name="Normal 6 4 3 2 2 3 2 3" xfId="32959" xr:uid="{00000000-0005-0000-0000-0000A37C0000}"/>
    <cellStyle name="Normal 6 4 3 2 2 3 3" xfId="32961" xr:uid="{00000000-0005-0000-0000-0000A47C0000}"/>
    <cellStyle name="Normal 6 4 3 2 2 3 4" xfId="32958" xr:uid="{00000000-0005-0000-0000-0000A57C0000}"/>
    <cellStyle name="Normal 6 4 3 2 2 4" xfId="12306" xr:uid="{00000000-0005-0000-0000-0000A67C0000}"/>
    <cellStyle name="Normal 6 4 3 2 2 4 2" xfId="12307" xr:uid="{00000000-0005-0000-0000-0000A77C0000}"/>
    <cellStyle name="Normal 6 4 3 2 2 4 2 2" xfId="32963" xr:uid="{00000000-0005-0000-0000-0000A87C0000}"/>
    <cellStyle name="Normal 6 4 3 2 2 4 3" xfId="32964" xr:uid="{00000000-0005-0000-0000-0000A97C0000}"/>
    <cellStyle name="Normal 6 4 3 2 2 4 4" xfId="32962" xr:uid="{00000000-0005-0000-0000-0000AA7C0000}"/>
    <cellStyle name="Normal 6 4 3 2 2 5" xfId="12308" xr:uid="{00000000-0005-0000-0000-0000AB7C0000}"/>
    <cellStyle name="Normal 6 4 3 2 2 5 2" xfId="32966" xr:uid="{00000000-0005-0000-0000-0000AC7C0000}"/>
    <cellStyle name="Normal 6 4 3 2 2 5 3" xfId="32965" xr:uid="{00000000-0005-0000-0000-0000AD7C0000}"/>
    <cellStyle name="Normal 6 4 3 2 2 6" xfId="32967" xr:uid="{00000000-0005-0000-0000-0000AE7C0000}"/>
    <cellStyle name="Normal 6 4 3 2 3" xfId="2445" xr:uid="{00000000-0005-0000-0000-0000AF7C0000}"/>
    <cellStyle name="Normal 6 4 3 2 3 2" xfId="2446" xr:uid="{00000000-0005-0000-0000-0000B07C0000}"/>
    <cellStyle name="Normal 6 4 3 2 3 2 2" xfId="12309" xr:uid="{00000000-0005-0000-0000-0000B17C0000}"/>
    <cellStyle name="Normal 6 4 3 2 3 2 2 2" xfId="12310" xr:uid="{00000000-0005-0000-0000-0000B27C0000}"/>
    <cellStyle name="Normal 6 4 3 2 3 2 2 2 2" xfId="32970" xr:uid="{00000000-0005-0000-0000-0000B37C0000}"/>
    <cellStyle name="Normal 6 4 3 2 3 2 2 2 3" xfId="32969" xr:uid="{00000000-0005-0000-0000-0000B47C0000}"/>
    <cellStyle name="Normal 6 4 3 2 3 2 2 3" xfId="32971" xr:uid="{00000000-0005-0000-0000-0000B57C0000}"/>
    <cellStyle name="Normal 6 4 3 2 3 2 2 4" xfId="32968" xr:uid="{00000000-0005-0000-0000-0000B67C0000}"/>
    <cellStyle name="Normal 6 4 3 2 3 2 3" xfId="12311" xr:uid="{00000000-0005-0000-0000-0000B77C0000}"/>
    <cellStyle name="Normal 6 4 3 2 3 2 3 2" xfId="12312" xr:uid="{00000000-0005-0000-0000-0000B87C0000}"/>
    <cellStyle name="Normal 6 4 3 2 3 2 3 2 2" xfId="32973" xr:uid="{00000000-0005-0000-0000-0000B97C0000}"/>
    <cellStyle name="Normal 6 4 3 2 3 2 3 3" xfId="32974" xr:uid="{00000000-0005-0000-0000-0000BA7C0000}"/>
    <cellStyle name="Normal 6 4 3 2 3 2 3 4" xfId="32972" xr:uid="{00000000-0005-0000-0000-0000BB7C0000}"/>
    <cellStyle name="Normal 6 4 3 2 3 2 4" xfId="12313" xr:uid="{00000000-0005-0000-0000-0000BC7C0000}"/>
    <cellStyle name="Normal 6 4 3 2 3 2 4 2" xfId="32976" xr:uid="{00000000-0005-0000-0000-0000BD7C0000}"/>
    <cellStyle name="Normal 6 4 3 2 3 2 4 3" xfId="32975" xr:uid="{00000000-0005-0000-0000-0000BE7C0000}"/>
    <cellStyle name="Normal 6 4 3 2 3 2 5" xfId="32977" xr:uid="{00000000-0005-0000-0000-0000BF7C0000}"/>
    <cellStyle name="Normal 6 4 3 2 3 3" xfId="12314" xr:uid="{00000000-0005-0000-0000-0000C07C0000}"/>
    <cellStyle name="Normal 6 4 3 2 3 3 2" xfId="12315" xr:uid="{00000000-0005-0000-0000-0000C17C0000}"/>
    <cellStyle name="Normal 6 4 3 2 3 3 2 2" xfId="32980" xr:uid="{00000000-0005-0000-0000-0000C27C0000}"/>
    <cellStyle name="Normal 6 4 3 2 3 3 2 3" xfId="32979" xr:uid="{00000000-0005-0000-0000-0000C37C0000}"/>
    <cellStyle name="Normal 6 4 3 2 3 3 3" xfId="32981" xr:uid="{00000000-0005-0000-0000-0000C47C0000}"/>
    <cellStyle name="Normal 6 4 3 2 3 3 4" xfId="32978" xr:uid="{00000000-0005-0000-0000-0000C57C0000}"/>
    <cellStyle name="Normal 6 4 3 2 3 4" xfId="12316" xr:uid="{00000000-0005-0000-0000-0000C67C0000}"/>
    <cellStyle name="Normal 6 4 3 2 3 4 2" xfId="12317" xr:uid="{00000000-0005-0000-0000-0000C77C0000}"/>
    <cellStyle name="Normal 6 4 3 2 3 4 2 2" xfId="32983" xr:uid="{00000000-0005-0000-0000-0000C87C0000}"/>
    <cellStyle name="Normal 6 4 3 2 3 4 3" xfId="32984" xr:uid="{00000000-0005-0000-0000-0000C97C0000}"/>
    <cellStyle name="Normal 6 4 3 2 3 4 4" xfId="32982" xr:uid="{00000000-0005-0000-0000-0000CA7C0000}"/>
    <cellStyle name="Normal 6 4 3 2 3 5" xfId="12318" xr:uid="{00000000-0005-0000-0000-0000CB7C0000}"/>
    <cellStyle name="Normal 6 4 3 2 3 5 2" xfId="32986" xr:uid="{00000000-0005-0000-0000-0000CC7C0000}"/>
    <cellStyle name="Normal 6 4 3 2 3 5 3" xfId="32985" xr:uid="{00000000-0005-0000-0000-0000CD7C0000}"/>
    <cellStyle name="Normal 6 4 3 2 3 6" xfId="32987" xr:uid="{00000000-0005-0000-0000-0000CE7C0000}"/>
    <cellStyle name="Normal 6 4 3 2 4" xfId="2447" xr:uid="{00000000-0005-0000-0000-0000CF7C0000}"/>
    <cellStyle name="Normal 6 4 3 2 4 2" xfId="12319" xr:uid="{00000000-0005-0000-0000-0000D07C0000}"/>
    <cellStyle name="Normal 6 4 3 2 4 2 2" xfId="12320" xr:uid="{00000000-0005-0000-0000-0000D17C0000}"/>
    <cellStyle name="Normal 6 4 3 2 4 2 2 2" xfId="32990" xr:uid="{00000000-0005-0000-0000-0000D27C0000}"/>
    <cellStyle name="Normal 6 4 3 2 4 2 2 3" xfId="32989" xr:uid="{00000000-0005-0000-0000-0000D37C0000}"/>
    <cellStyle name="Normal 6 4 3 2 4 2 3" xfId="32991" xr:uid="{00000000-0005-0000-0000-0000D47C0000}"/>
    <cellStyle name="Normal 6 4 3 2 4 2 4" xfId="32988" xr:uid="{00000000-0005-0000-0000-0000D57C0000}"/>
    <cellStyle name="Normal 6 4 3 2 4 3" xfId="12321" xr:uid="{00000000-0005-0000-0000-0000D67C0000}"/>
    <cellStyle name="Normal 6 4 3 2 4 3 2" xfId="12322" xr:uid="{00000000-0005-0000-0000-0000D77C0000}"/>
    <cellStyle name="Normal 6 4 3 2 4 3 2 2" xfId="32993" xr:uid="{00000000-0005-0000-0000-0000D87C0000}"/>
    <cellStyle name="Normal 6 4 3 2 4 3 3" xfId="32994" xr:uid="{00000000-0005-0000-0000-0000D97C0000}"/>
    <cellStyle name="Normal 6 4 3 2 4 3 4" xfId="32992" xr:uid="{00000000-0005-0000-0000-0000DA7C0000}"/>
    <cellStyle name="Normal 6 4 3 2 4 4" xfId="12323" xr:uid="{00000000-0005-0000-0000-0000DB7C0000}"/>
    <cellStyle name="Normal 6 4 3 2 4 4 2" xfId="32996" xr:uid="{00000000-0005-0000-0000-0000DC7C0000}"/>
    <cellStyle name="Normal 6 4 3 2 4 4 3" xfId="32995" xr:uid="{00000000-0005-0000-0000-0000DD7C0000}"/>
    <cellStyle name="Normal 6 4 3 2 4 5" xfId="32997" xr:uid="{00000000-0005-0000-0000-0000DE7C0000}"/>
    <cellStyle name="Normal 6 4 3 2 5" xfId="2448" xr:uid="{00000000-0005-0000-0000-0000DF7C0000}"/>
    <cellStyle name="Normal 6 4 3 2 5 2" xfId="12324" xr:uid="{00000000-0005-0000-0000-0000E07C0000}"/>
    <cellStyle name="Normal 6 4 3 2 5 2 2" xfId="12325" xr:uid="{00000000-0005-0000-0000-0000E17C0000}"/>
    <cellStyle name="Normal 6 4 3 2 5 2 2 2" xfId="33000" xr:uid="{00000000-0005-0000-0000-0000E27C0000}"/>
    <cellStyle name="Normal 6 4 3 2 5 2 2 3" xfId="32999" xr:uid="{00000000-0005-0000-0000-0000E37C0000}"/>
    <cellStyle name="Normal 6 4 3 2 5 2 3" xfId="33001" xr:uid="{00000000-0005-0000-0000-0000E47C0000}"/>
    <cellStyle name="Normal 6 4 3 2 5 2 4" xfId="32998" xr:uid="{00000000-0005-0000-0000-0000E57C0000}"/>
    <cellStyle name="Normal 6 4 3 2 5 3" xfId="12326" xr:uid="{00000000-0005-0000-0000-0000E67C0000}"/>
    <cellStyle name="Normal 6 4 3 2 5 3 2" xfId="33003" xr:uid="{00000000-0005-0000-0000-0000E77C0000}"/>
    <cellStyle name="Normal 6 4 3 2 5 3 3" xfId="33002" xr:uid="{00000000-0005-0000-0000-0000E87C0000}"/>
    <cellStyle name="Normal 6 4 3 2 5 4" xfId="33004" xr:uid="{00000000-0005-0000-0000-0000E97C0000}"/>
    <cellStyle name="Normal 6 4 3 2 6" xfId="2449" xr:uid="{00000000-0005-0000-0000-0000EA7C0000}"/>
    <cellStyle name="Normal 6 4 3 2 6 2" xfId="12327" xr:uid="{00000000-0005-0000-0000-0000EB7C0000}"/>
    <cellStyle name="Normal 6 4 3 2 6 2 2" xfId="12328" xr:uid="{00000000-0005-0000-0000-0000EC7C0000}"/>
    <cellStyle name="Normal 6 4 3 2 6 2 2 2" xfId="33007" xr:uid="{00000000-0005-0000-0000-0000ED7C0000}"/>
    <cellStyle name="Normal 6 4 3 2 6 2 2 3" xfId="33006" xr:uid="{00000000-0005-0000-0000-0000EE7C0000}"/>
    <cellStyle name="Normal 6 4 3 2 6 2 3" xfId="33008" xr:uid="{00000000-0005-0000-0000-0000EF7C0000}"/>
    <cellStyle name="Normal 6 4 3 2 6 2 4" xfId="33005" xr:uid="{00000000-0005-0000-0000-0000F07C0000}"/>
    <cellStyle name="Normal 6 4 3 2 6 3" xfId="12329" xr:uid="{00000000-0005-0000-0000-0000F17C0000}"/>
    <cellStyle name="Normal 6 4 3 2 6 3 2" xfId="33010" xr:uid="{00000000-0005-0000-0000-0000F27C0000}"/>
    <cellStyle name="Normal 6 4 3 2 6 3 3" xfId="33009" xr:uid="{00000000-0005-0000-0000-0000F37C0000}"/>
    <cellStyle name="Normal 6 4 3 2 6 4" xfId="33011" xr:uid="{00000000-0005-0000-0000-0000F47C0000}"/>
    <cellStyle name="Normal 6 4 3 2 7" xfId="12330" xr:uid="{00000000-0005-0000-0000-0000F57C0000}"/>
    <cellStyle name="Normal 6 4 3 2 7 2" xfId="12331" xr:uid="{00000000-0005-0000-0000-0000F67C0000}"/>
    <cellStyle name="Normal 6 4 3 2 7 2 2" xfId="33014" xr:uid="{00000000-0005-0000-0000-0000F77C0000}"/>
    <cellStyle name="Normal 6 4 3 2 7 2 3" xfId="33013" xr:uid="{00000000-0005-0000-0000-0000F87C0000}"/>
    <cellStyle name="Normal 6 4 3 2 7 3" xfId="33015" xr:uid="{00000000-0005-0000-0000-0000F97C0000}"/>
    <cellStyle name="Normal 6 4 3 2 7 4" xfId="33012" xr:uid="{00000000-0005-0000-0000-0000FA7C0000}"/>
    <cellStyle name="Normal 6 4 3 2 8" xfId="12332" xr:uid="{00000000-0005-0000-0000-0000FB7C0000}"/>
    <cellStyle name="Normal 6 4 3 2 8 2" xfId="33017" xr:uid="{00000000-0005-0000-0000-0000FC7C0000}"/>
    <cellStyle name="Normal 6 4 3 2 8 3" xfId="33016" xr:uid="{00000000-0005-0000-0000-0000FD7C0000}"/>
    <cellStyle name="Normal 6 4 3 2 9" xfId="33018" xr:uid="{00000000-0005-0000-0000-0000FE7C0000}"/>
    <cellStyle name="Normal 6 4 3 3" xfId="2450" xr:uid="{00000000-0005-0000-0000-0000FF7C0000}"/>
    <cellStyle name="Normal 6 4 3 3 2" xfId="2451" xr:uid="{00000000-0005-0000-0000-0000007D0000}"/>
    <cellStyle name="Normal 6 4 3 3 2 2" xfId="12333" xr:uid="{00000000-0005-0000-0000-0000017D0000}"/>
    <cellStyle name="Normal 6 4 3 3 2 2 2" xfId="12334" xr:uid="{00000000-0005-0000-0000-0000027D0000}"/>
    <cellStyle name="Normal 6 4 3 3 2 2 2 2" xfId="33021" xr:uid="{00000000-0005-0000-0000-0000037D0000}"/>
    <cellStyle name="Normal 6 4 3 3 2 2 2 3" xfId="33020" xr:uid="{00000000-0005-0000-0000-0000047D0000}"/>
    <cellStyle name="Normal 6 4 3 3 2 2 3" xfId="33022" xr:uid="{00000000-0005-0000-0000-0000057D0000}"/>
    <cellStyle name="Normal 6 4 3 3 2 2 4" xfId="33019" xr:uid="{00000000-0005-0000-0000-0000067D0000}"/>
    <cellStyle name="Normal 6 4 3 3 2 3" xfId="12335" xr:uid="{00000000-0005-0000-0000-0000077D0000}"/>
    <cellStyle name="Normal 6 4 3 3 2 3 2" xfId="12336" xr:uid="{00000000-0005-0000-0000-0000087D0000}"/>
    <cellStyle name="Normal 6 4 3 3 2 3 2 2" xfId="33024" xr:uid="{00000000-0005-0000-0000-0000097D0000}"/>
    <cellStyle name="Normal 6 4 3 3 2 3 3" xfId="33025" xr:uid="{00000000-0005-0000-0000-00000A7D0000}"/>
    <cellStyle name="Normal 6 4 3 3 2 3 4" xfId="33023" xr:uid="{00000000-0005-0000-0000-00000B7D0000}"/>
    <cellStyle name="Normal 6 4 3 3 2 4" xfId="12337" xr:uid="{00000000-0005-0000-0000-00000C7D0000}"/>
    <cellStyle name="Normal 6 4 3 3 2 4 2" xfId="33027" xr:uid="{00000000-0005-0000-0000-00000D7D0000}"/>
    <cellStyle name="Normal 6 4 3 3 2 4 3" xfId="33026" xr:uid="{00000000-0005-0000-0000-00000E7D0000}"/>
    <cellStyle name="Normal 6 4 3 3 2 5" xfId="33028" xr:uid="{00000000-0005-0000-0000-00000F7D0000}"/>
    <cellStyle name="Normal 6 4 3 3 3" xfId="12338" xr:uid="{00000000-0005-0000-0000-0000107D0000}"/>
    <cellStyle name="Normal 6 4 3 3 3 2" xfId="12339" xr:uid="{00000000-0005-0000-0000-0000117D0000}"/>
    <cellStyle name="Normal 6 4 3 3 3 2 2" xfId="33031" xr:uid="{00000000-0005-0000-0000-0000127D0000}"/>
    <cellStyle name="Normal 6 4 3 3 3 2 3" xfId="33030" xr:uid="{00000000-0005-0000-0000-0000137D0000}"/>
    <cellStyle name="Normal 6 4 3 3 3 3" xfId="33032" xr:uid="{00000000-0005-0000-0000-0000147D0000}"/>
    <cellStyle name="Normal 6 4 3 3 3 4" xfId="33029" xr:uid="{00000000-0005-0000-0000-0000157D0000}"/>
    <cellStyle name="Normal 6 4 3 3 4" xfId="12340" xr:uid="{00000000-0005-0000-0000-0000167D0000}"/>
    <cellStyle name="Normal 6 4 3 3 4 2" xfId="12341" xr:uid="{00000000-0005-0000-0000-0000177D0000}"/>
    <cellStyle name="Normal 6 4 3 3 4 2 2" xfId="33034" xr:uid="{00000000-0005-0000-0000-0000187D0000}"/>
    <cellStyle name="Normal 6 4 3 3 4 3" xfId="33035" xr:uid="{00000000-0005-0000-0000-0000197D0000}"/>
    <cellStyle name="Normal 6 4 3 3 4 4" xfId="33033" xr:uid="{00000000-0005-0000-0000-00001A7D0000}"/>
    <cellStyle name="Normal 6 4 3 3 5" xfId="12342" xr:uid="{00000000-0005-0000-0000-00001B7D0000}"/>
    <cellStyle name="Normal 6 4 3 3 5 2" xfId="33037" xr:uid="{00000000-0005-0000-0000-00001C7D0000}"/>
    <cellStyle name="Normal 6 4 3 3 5 3" xfId="33036" xr:uid="{00000000-0005-0000-0000-00001D7D0000}"/>
    <cellStyle name="Normal 6 4 3 3 6" xfId="33038" xr:uid="{00000000-0005-0000-0000-00001E7D0000}"/>
    <cellStyle name="Normal 6 4 3 4" xfId="2452" xr:uid="{00000000-0005-0000-0000-00001F7D0000}"/>
    <cellStyle name="Normal 6 4 3 4 2" xfId="2453" xr:uid="{00000000-0005-0000-0000-0000207D0000}"/>
    <cellStyle name="Normal 6 4 3 4 2 2" xfId="12343" xr:uid="{00000000-0005-0000-0000-0000217D0000}"/>
    <cellStyle name="Normal 6 4 3 4 2 2 2" xfId="12344" xr:uid="{00000000-0005-0000-0000-0000227D0000}"/>
    <cellStyle name="Normal 6 4 3 4 2 2 2 2" xfId="33041" xr:uid="{00000000-0005-0000-0000-0000237D0000}"/>
    <cellStyle name="Normal 6 4 3 4 2 2 2 3" xfId="33040" xr:uid="{00000000-0005-0000-0000-0000247D0000}"/>
    <cellStyle name="Normal 6 4 3 4 2 2 3" xfId="33042" xr:uid="{00000000-0005-0000-0000-0000257D0000}"/>
    <cellStyle name="Normal 6 4 3 4 2 2 4" xfId="33039" xr:uid="{00000000-0005-0000-0000-0000267D0000}"/>
    <cellStyle name="Normal 6 4 3 4 2 3" xfId="12345" xr:uid="{00000000-0005-0000-0000-0000277D0000}"/>
    <cellStyle name="Normal 6 4 3 4 2 3 2" xfId="12346" xr:uid="{00000000-0005-0000-0000-0000287D0000}"/>
    <cellStyle name="Normal 6 4 3 4 2 3 2 2" xfId="33044" xr:uid="{00000000-0005-0000-0000-0000297D0000}"/>
    <cellStyle name="Normal 6 4 3 4 2 3 3" xfId="33045" xr:uid="{00000000-0005-0000-0000-00002A7D0000}"/>
    <cellStyle name="Normal 6 4 3 4 2 3 4" xfId="33043" xr:uid="{00000000-0005-0000-0000-00002B7D0000}"/>
    <cellStyle name="Normal 6 4 3 4 2 4" xfId="12347" xr:uid="{00000000-0005-0000-0000-00002C7D0000}"/>
    <cellStyle name="Normal 6 4 3 4 2 4 2" xfId="33047" xr:uid="{00000000-0005-0000-0000-00002D7D0000}"/>
    <cellStyle name="Normal 6 4 3 4 2 4 3" xfId="33046" xr:uid="{00000000-0005-0000-0000-00002E7D0000}"/>
    <cellStyle name="Normal 6 4 3 4 2 5" xfId="33048" xr:uid="{00000000-0005-0000-0000-00002F7D0000}"/>
    <cellStyle name="Normal 6 4 3 4 3" xfId="12348" xr:uid="{00000000-0005-0000-0000-0000307D0000}"/>
    <cellStyle name="Normal 6 4 3 4 3 2" xfId="12349" xr:uid="{00000000-0005-0000-0000-0000317D0000}"/>
    <cellStyle name="Normal 6 4 3 4 3 2 2" xfId="33051" xr:uid="{00000000-0005-0000-0000-0000327D0000}"/>
    <cellStyle name="Normal 6 4 3 4 3 2 3" xfId="33050" xr:uid="{00000000-0005-0000-0000-0000337D0000}"/>
    <cellStyle name="Normal 6 4 3 4 3 3" xfId="33052" xr:uid="{00000000-0005-0000-0000-0000347D0000}"/>
    <cellStyle name="Normal 6 4 3 4 3 4" xfId="33049" xr:uid="{00000000-0005-0000-0000-0000357D0000}"/>
    <cellStyle name="Normal 6 4 3 4 4" xfId="12350" xr:uid="{00000000-0005-0000-0000-0000367D0000}"/>
    <cellStyle name="Normal 6 4 3 4 4 2" xfId="12351" xr:uid="{00000000-0005-0000-0000-0000377D0000}"/>
    <cellStyle name="Normal 6 4 3 4 4 2 2" xfId="33054" xr:uid="{00000000-0005-0000-0000-0000387D0000}"/>
    <cellStyle name="Normal 6 4 3 4 4 3" xfId="33055" xr:uid="{00000000-0005-0000-0000-0000397D0000}"/>
    <cellStyle name="Normal 6 4 3 4 4 4" xfId="33053" xr:uid="{00000000-0005-0000-0000-00003A7D0000}"/>
    <cellStyle name="Normal 6 4 3 4 5" xfId="12352" xr:uid="{00000000-0005-0000-0000-00003B7D0000}"/>
    <cellStyle name="Normal 6 4 3 4 5 2" xfId="33057" xr:uid="{00000000-0005-0000-0000-00003C7D0000}"/>
    <cellStyle name="Normal 6 4 3 4 5 3" xfId="33056" xr:uid="{00000000-0005-0000-0000-00003D7D0000}"/>
    <cellStyle name="Normal 6 4 3 4 6" xfId="33058" xr:uid="{00000000-0005-0000-0000-00003E7D0000}"/>
    <cellStyle name="Normal 6 4 3 5" xfId="2454" xr:uid="{00000000-0005-0000-0000-00003F7D0000}"/>
    <cellStyle name="Normal 6 4 3 5 2" xfId="12353" xr:uid="{00000000-0005-0000-0000-0000407D0000}"/>
    <cellStyle name="Normal 6 4 3 5 2 2" xfId="12354" xr:uid="{00000000-0005-0000-0000-0000417D0000}"/>
    <cellStyle name="Normal 6 4 3 5 2 2 2" xfId="33061" xr:uid="{00000000-0005-0000-0000-0000427D0000}"/>
    <cellStyle name="Normal 6 4 3 5 2 2 3" xfId="33060" xr:uid="{00000000-0005-0000-0000-0000437D0000}"/>
    <cellStyle name="Normal 6 4 3 5 2 3" xfId="33062" xr:uid="{00000000-0005-0000-0000-0000447D0000}"/>
    <cellStyle name="Normal 6 4 3 5 2 4" xfId="33059" xr:uid="{00000000-0005-0000-0000-0000457D0000}"/>
    <cellStyle name="Normal 6 4 3 5 3" xfId="12355" xr:uid="{00000000-0005-0000-0000-0000467D0000}"/>
    <cellStyle name="Normal 6 4 3 5 3 2" xfId="12356" xr:uid="{00000000-0005-0000-0000-0000477D0000}"/>
    <cellStyle name="Normal 6 4 3 5 3 2 2" xfId="33064" xr:uid="{00000000-0005-0000-0000-0000487D0000}"/>
    <cellStyle name="Normal 6 4 3 5 3 3" xfId="33065" xr:uid="{00000000-0005-0000-0000-0000497D0000}"/>
    <cellStyle name="Normal 6 4 3 5 3 4" xfId="33063" xr:uid="{00000000-0005-0000-0000-00004A7D0000}"/>
    <cellStyle name="Normal 6 4 3 5 4" xfId="12357" xr:uid="{00000000-0005-0000-0000-00004B7D0000}"/>
    <cellStyle name="Normal 6 4 3 5 4 2" xfId="33067" xr:uid="{00000000-0005-0000-0000-00004C7D0000}"/>
    <cellStyle name="Normal 6 4 3 5 4 3" xfId="33066" xr:uid="{00000000-0005-0000-0000-00004D7D0000}"/>
    <cellStyle name="Normal 6 4 3 5 5" xfId="33068" xr:uid="{00000000-0005-0000-0000-00004E7D0000}"/>
    <cellStyle name="Normal 6 4 3 6" xfId="2455" xr:uid="{00000000-0005-0000-0000-00004F7D0000}"/>
    <cellStyle name="Normal 6 4 3 6 2" xfId="12358" xr:uid="{00000000-0005-0000-0000-0000507D0000}"/>
    <cellStyle name="Normal 6 4 3 6 2 2" xfId="12359" xr:uid="{00000000-0005-0000-0000-0000517D0000}"/>
    <cellStyle name="Normal 6 4 3 6 2 2 2" xfId="33071" xr:uid="{00000000-0005-0000-0000-0000527D0000}"/>
    <cellStyle name="Normal 6 4 3 6 2 2 3" xfId="33070" xr:uid="{00000000-0005-0000-0000-0000537D0000}"/>
    <cellStyle name="Normal 6 4 3 6 2 3" xfId="33072" xr:uid="{00000000-0005-0000-0000-0000547D0000}"/>
    <cellStyle name="Normal 6 4 3 6 2 4" xfId="33069" xr:uid="{00000000-0005-0000-0000-0000557D0000}"/>
    <cellStyle name="Normal 6 4 3 6 3" xfId="12360" xr:uid="{00000000-0005-0000-0000-0000567D0000}"/>
    <cellStyle name="Normal 6 4 3 6 3 2" xfId="33074" xr:uid="{00000000-0005-0000-0000-0000577D0000}"/>
    <cellStyle name="Normal 6 4 3 6 3 3" xfId="33073" xr:uid="{00000000-0005-0000-0000-0000587D0000}"/>
    <cellStyle name="Normal 6 4 3 6 4" xfId="33075" xr:uid="{00000000-0005-0000-0000-0000597D0000}"/>
    <cellStyle name="Normal 6 4 3 7" xfId="2456" xr:uid="{00000000-0005-0000-0000-00005A7D0000}"/>
    <cellStyle name="Normal 6 4 3 7 2" xfId="12361" xr:uid="{00000000-0005-0000-0000-00005B7D0000}"/>
    <cellStyle name="Normal 6 4 3 7 2 2" xfId="12362" xr:uid="{00000000-0005-0000-0000-00005C7D0000}"/>
    <cellStyle name="Normal 6 4 3 7 2 2 2" xfId="33078" xr:uid="{00000000-0005-0000-0000-00005D7D0000}"/>
    <cellStyle name="Normal 6 4 3 7 2 2 3" xfId="33077" xr:uid="{00000000-0005-0000-0000-00005E7D0000}"/>
    <cellStyle name="Normal 6 4 3 7 2 3" xfId="33079" xr:uid="{00000000-0005-0000-0000-00005F7D0000}"/>
    <cellStyle name="Normal 6 4 3 7 2 4" xfId="33076" xr:uid="{00000000-0005-0000-0000-0000607D0000}"/>
    <cellStyle name="Normal 6 4 3 7 3" xfId="12363" xr:uid="{00000000-0005-0000-0000-0000617D0000}"/>
    <cellStyle name="Normal 6 4 3 7 3 2" xfId="33081" xr:uid="{00000000-0005-0000-0000-0000627D0000}"/>
    <cellStyle name="Normal 6 4 3 7 3 3" xfId="33080" xr:uid="{00000000-0005-0000-0000-0000637D0000}"/>
    <cellStyle name="Normal 6 4 3 7 4" xfId="33082" xr:uid="{00000000-0005-0000-0000-0000647D0000}"/>
    <cellStyle name="Normal 6 4 3 8" xfId="12364" xr:uid="{00000000-0005-0000-0000-0000657D0000}"/>
    <cellStyle name="Normal 6 4 3 8 2" xfId="12365" xr:uid="{00000000-0005-0000-0000-0000667D0000}"/>
    <cellStyle name="Normal 6 4 3 8 2 2" xfId="33085" xr:uid="{00000000-0005-0000-0000-0000677D0000}"/>
    <cellStyle name="Normal 6 4 3 8 2 3" xfId="33084" xr:uid="{00000000-0005-0000-0000-0000687D0000}"/>
    <cellStyle name="Normal 6 4 3 8 3" xfId="33086" xr:uid="{00000000-0005-0000-0000-0000697D0000}"/>
    <cellStyle name="Normal 6 4 3 8 4" xfId="33083" xr:uid="{00000000-0005-0000-0000-00006A7D0000}"/>
    <cellStyle name="Normal 6 4 3 9" xfId="12366" xr:uid="{00000000-0005-0000-0000-00006B7D0000}"/>
    <cellStyle name="Normal 6 4 3 9 2" xfId="33088" xr:uid="{00000000-0005-0000-0000-00006C7D0000}"/>
    <cellStyle name="Normal 6 4 3 9 3" xfId="33087" xr:uid="{00000000-0005-0000-0000-00006D7D0000}"/>
    <cellStyle name="Normal 6 4 4" xfId="2457" xr:uid="{00000000-0005-0000-0000-00006E7D0000}"/>
    <cellStyle name="Normal 6 4 4 10" xfId="33089" xr:uid="{00000000-0005-0000-0000-00006F7D0000}"/>
    <cellStyle name="Normal 6 4 4 2" xfId="2458" xr:uid="{00000000-0005-0000-0000-0000707D0000}"/>
    <cellStyle name="Normal 6 4 4 2 2" xfId="2459" xr:uid="{00000000-0005-0000-0000-0000717D0000}"/>
    <cellStyle name="Normal 6 4 4 2 2 2" xfId="2460" xr:uid="{00000000-0005-0000-0000-0000727D0000}"/>
    <cellStyle name="Normal 6 4 4 2 2 2 2" xfId="12367" xr:uid="{00000000-0005-0000-0000-0000737D0000}"/>
    <cellStyle name="Normal 6 4 4 2 2 2 2 2" xfId="12368" xr:uid="{00000000-0005-0000-0000-0000747D0000}"/>
    <cellStyle name="Normal 6 4 4 2 2 2 2 2 2" xfId="33092" xr:uid="{00000000-0005-0000-0000-0000757D0000}"/>
    <cellStyle name="Normal 6 4 4 2 2 2 2 2 3" xfId="33091" xr:uid="{00000000-0005-0000-0000-0000767D0000}"/>
    <cellStyle name="Normal 6 4 4 2 2 2 2 3" xfId="33093" xr:uid="{00000000-0005-0000-0000-0000777D0000}"/>
    <cellStyle name="Normal 6 4 4 2 2 2 2 4" xfId="33090" xr:uid="{00000000-0005-0000-0000-0000787D0000}"/>
    <cellStyle name="Normal 6 4 4 2 2 2 3" xfId="12369" xr:uid="{00000000-0005-0000-0000-0000797D0000}"/>
    <cellStyle name="Normal 6 4 4 2 2 2 3 2" xfId="12370" xr:uid="{00000000-0005-0000-0000-00007A7D0000}"/>
    <cellStyle name="Normal 6 4 4 2 2 2 3 2 2" xfId="33095" xr:uid="{00000000-0005-0000-0000-00007B7D0000}"/>
    <cellStyle name="Normal 6 4 4 2 2 2 3 3" xfId="33096" xr:uid="{00000000-0005-0000-0000-00007C7D0000}"/>
    <cellStyle name="Normal 6 4 4 2 2 2 3 4" xfId="33094" xr:uid="{00000000-0005-0000-0000-00007D7D0000}"/>
    <cellStyle name="Normal 6 4 4 2 2 2 4" xfId="12371" xr:uid="{00000000-0005-0000-0000-00007E7D0000}"/>
    <cellStyle name="Normal 6 4 4 2 2 2 4 2" xfId="33098" xr:uid="{00000000-0005-0000-0000-00007F7D0000}"/>
    <cellStyle name="Normal 6 4 4 2 2 2 4 3" xfId="33097" xr:uid="{00000000-0005-0000-0000-0000807D0000}"/>
    <cellStyle name="Normal 6 4 4 2 2 2 5" xfId="33099" xr:uid="{00000000-0005-0000-0000-0000817D0000}"/>
    <cellStyle name="Normal 6 4 4 2 2 3" xfId="12372" xr:uid="{00000000-0005-0000-0000-0000827D0000}"/>
    <cellStyle name="Normal 6 4 4 2 2 3 2" xfId="12373" xr:uid="{00000000-0005-0000-0000-0000837D0000}"/>
    <cellStyle name="Normal 6 4 4 2 2 3 2 2" xfId="33102" xr:uid="{00000000-0005-0000-0000-0000847D0000}"/>
    <cellStyle name="Normal 6 4 4 2 2 3 2 3" xfId="33101" xr:uid="{00000000-0005-0000-0000-0000857D0000}"/>
    <cellStyle name="Normal 6 4 4 2 2 3 3" xfId="33103" xr:uid="{00000000-0005-0000-0000-0000867D0000}"/>
    <cellStyle name="Normal 6 4 4 2 2 3 4" xfId="33100" xr:uid="{00000000-0005-0000-0000-0000877D0000}"/>
    <cellStyle name="Normal 6 4 4 2 2 4" xfId="12374" xr:uid="{00000000-0005-0000-0000-0000887D0000}"/>
    <cellStyle name="Normal 6 4 4 2 2 4 2" xfId="12375" xr:uid="{00000000-0005-0000-0000-0000897D0000}"/>
    <cellStyle name="Normal 6 4 4 2 2 4 2 2" xfId="33105" xr:uid="{00000000-0005-0000-0000-00008A7D0000}"/>
    <cellStyle name="Normal 6 4 4 2 2 4 3" xfId="33106" xr:uid="{00000000-0005-0000-0000-00008B7D0000}"/>
    <cellStyle name="Normal 6 4 4 2 2 4 4" xfId="33104" xr:uid="{00000000-0005-0000-0000-00008C7D0000}"/>
    <cellStyle name="Normal 6 4 4 2 2 5" xfId="12376" xr:uid="{00000000-0005-0000-0000-00008D7D0000}"/>
    <cellStyle name="Normal 6 4 4 2 2 5 2" xfId="33108" xr:uid="{00000000-0005-0000-0000-00008E7D0000}"/>
    <cellStyle name="Normal 6 4 4 2 2 5 3" xfId="33107" xr:uid="{00000000-0005-0000-0000-00008F7D0000}"/>
    <cellStyle name="Normal 6 4 4 2 2 6" xfId="33109" xr:uid="{00000000-0005-0000-0000-0000907D0000}"/>
    <cellStyle name="Normal 6 4 4 2 3" xfId="2461" xr:uid="{00000000-0005-0000-0000-0000917D0000}"/>
    <cellStyle name="Normal 6 4 4 2 3 2" xfId="2462" xr:uid="{00000000-0005-0000-0000-0000927D0000}"/>
    <cellStyle name="Normal 6 4 4 2 3 2 2" xfId="12377" xr:uid="{00000000-0005-0000-0000-0000937D0000}"/>
    <cellStyle name="Normal 6 4 4 2 3 2 2 2" xfId="12378" xr:uid="{00000000-0005-0000-0000-0000947D0000}"/>
    <cellStyle name="Normal 6 4 4 2 3 2 2 2 2" xfId="33112" xr:uid="{00000000-0005-0000-0000-0000957D0000}"/>
    <cellStyle name="Normal 6 4 4 2 3 2 2 2 3" xfId="33111" xr:uid="{00000000-0005-0000-0000-0000967D0000}"/>
    <cellStyle name="Normal 6 4 4 2 3 2 2 3" xfId="33113" xr:uid="{00000000-0005-0000-0000-0000977D0000}"/>
    <cellStyle name="Normal 6 4 4 2 3 2 2 4" xfId="33110" xr:uid="{00000000-0005-0000-0000-0000987D0000}"/>
    <cellStyle name="Normal 6 4 4 2 3 2 3" xfId="12379" xr:uid="{00000000-0005-0000-0000-0000997D0000}"/>
    <cellStyle name="Normal 6 4 4 2 3 2 3 2" xfId="12380" xr:uid="{00000000-0005-0000-0000-00009A7D0000}"/>
    <cellStyle name="Normal 6 4 4 2 3 2 3 2 2" xfId="33115" xr:uid="{00000000-0005-0000-0000-00009B7D0000}"/>
    <cellStyle name="Normal 6 4 4 2 3 2 3 3" xfId="33116" xr:uid="{00000000-0005-0000-0000-00009C7D0000}"/>
    <cellStyle name="Normal 6 4 4 2 3 2 3 4" xfId="33114" xr:uid="{00000000-0005-0000-0000-00009D7D0000}"/>
    <cellStyle name="Normal 6 4 4 2 3 2 4" xfId="12381" xr:uid="{00000000-0005-0000-0000-00009E7D0000}"/>
    <cellStyle name="Normal 6 4 4 2 3 2 4 2" xfId="33118" xr:uid="{00000000-0005-0000-0000-00009F7D0000}"/>
    <cellStyle name="Normal 6 4 4 2 3 2 4 3" xfId="33117" xr:uid="{00000000-0005-0000-0000-0000A07D0000}"/>
    <cellStyle name="Normal 6 4 4 2 3 2 5" xfId="33119" xr:uid="{00000000-0005-0000-0000-0000A17D0000}"/>
    <cellStyle name="Normal 6 4 4 2 3 3" xfId="12382" xr:uid="{00000000-0005-0000-0000-0000A27D0000}"/>
    <cellStyle name="Normal 6 4 4 2 3 3 2" xfId="12383" xr:uid="{00000000-0005-0000-0000-0000A37D0000}"/>
    <cellStyle name="Normal 6 4 4 2 3 3 2 2" xfId="33122" xr:uid="{00000000-0005-0000-0000-0000A47D0000}"/>
    <cellStyle name="Normal 6 4 4 2 3 3 2 3" xfId="33121" xr:uid="{00000000-0005-0000-0000-0000A57D0000}"/>
    <cellStyle name="Normal 6 4 4 2 3 3 3" xfId="33123" xr:uid="{00000000-0005-0000-0000-0000A67D0000}"/>
    <cellStyle name="Normal 6 4 4 2 3 3 4" xfId="33120" xr:uid="{00000000-0005-0000-0000-0000A77D0000}"/>
    <cellStyle name="Normal 6 4 4 2 3 4" xfId="12384" xr:uid="{00000000-0005-0000-0000-0000A87D0000}"/>
    <cellStyle name="Normal 6 4 4 2 3 4 2" xfId="12385" xr:uid="{00000000-0005-0000-0000-0000A97D0000}"/>
    <cellStyle name="Normal 6 4 4 2 3 4 2 2" xfId="33125" xr:uid="{00000000-0005-0000-0000-0000AA7D0000}"/>
    <cellStyle name="Normal 6 4 4 2 3 4 3" xfId="33126" xr:uid="{00000000-0005-0000-0000-0000AB7D0000}"/>
    <cellStyle name="Normal 6 4 4 2 3 4 4" xfId="33124" xr:uid="{00000000-0005-0000-0000-0000AC7D0000}"/>
    <cellStyle name="Normal 6 4 4 2 3 5" xfId="12386" xr:uid="{00000000-0005-0000-0000-0000AD7D0000}"/>
    <cellStyle name="Normal 6 4 4 2 3 5 2" xfId="33128" xr:uid="{00000000-0005-0000-0000-0000AE7D0000}"/>
    <cellStyle name="Normal 6 4 4 2 3 5 3" xfId="33127" xr:uid="{00000000-0005-0000-0000-0000AF7D0000}"/>
    <cellStyle name="Normal 6 4 4 2 3 6" xfId="33129" xr:uid="{00000000-0005-0000-0000-0000B07D0000}"/>
    <cellStyle name="Normal 6 4 4 2 4" xfId="2463" xr:uid="{00000000-0005-0000-0000-0000B17D0000}"/>
    <cellStyle name="Normal 6 4 4 2 4 2" xfId="12387" xr:uid="{00000000-0005-0000-0000-0000B27D0000}"/>
    <cellStyle name="Normal 6 4 4 2 4 2 2" xfId="12388" xr:uid="{00000000-0005-0000-0000-0000B37D0000}"/>
    <cellStyle name="Normal 6 4 4 2 4 2 2 2" xfId="33132" xr:uid="{00000000-0005-0000-0000-0000B47D0000}"/>
    <cellStyle name="Normal 6 4 4 2 4 2 2 3" xfId="33131" xr:uid="{00000000-0005-0000-0000-0000B57D0000}"/>
    <cellStyle name="Normal 6 4 4 2 4 2 3" xfId="33133" xr:uid="{00000000-0005-0000-0000-0000B67D0000}"/>
    <cellStyle name="Normal 6 4 4 2 4 2 4" xfId="33130" xr:uid="{00000000-0005-0000-0000-0000B77D0000}"/>
    <cellStyle name="Normal 6 4 4 2 4 3" xfId="12389" xr:uid="{00000000-0005-0000-0000-0000B87D0000}"/>
    <cellStyle name="Normal 6 4 4 2 4 3 2" xfId="12390" xr:uid="{00000000-0005-0000-0000-0000B97D0000}"/>
    <cellStyle name="Normal 6 4 4 2 4 3 2 2" xfId="33135" xr:uid="{00000000-0005-0000-0000-0000BA7D0000}"/>
    <cellStyle name="Normal 6 4 4 2 4 3 3" xfId="33136" xr:uid="{00000000-0005-0000-0000-0000BB7D0000}"/>
    <cellStyle name="Normal 6 4 4 2 4 3 4" xfId="33134" xr:uid="{00000000-0005-0000-0000-0000BC7D0000}"/>
    <cellStyle name="Normal 6 4 4 2 4 4" xfId="12391" xr:uid="{00000000-0005-0000-0000-0000BD7D0000}"/>
    <cellStyle name="Normal 6 4 4 2 4 4 2" xfId="33138" xr:uid="{00000000-0005-0000-0000-0000BE7D0000}"/>
    <cellStyle name="Normal 6 4 4 2 4 4 3" xfId="33137" xr:uid="{00000000-0005-0000-0000-0000BF7D0000}"/>
    <cellStyle name="Normal 6 4 4 2 4 5" xfId="33139" xr:uid="{00000000-0005-0000-0000-0000C07D0000}"/>
    <cellStyle name="Normal 6 4 4 2 5" xfId="2464" xr:uid="{00000000-0005-0000-0000-0000C17D0000}"/>
    <cellStyle name="Normal 6 4 4 2 5 2" xfId="12392" xr:uid="{00000000-0005-0000-0000-0000C27D0000}"/>
    <cellStyle name="Normal 6 4 4 2 5 2 2" xfId="12393" xr:uid="{00000000-0005-0000-0000-0000C37D0000}"/>
    <cellStyle name="Normal 6 4 4 2 5 2 2 2" xfId="33142" xr:uid="{00000000-0005-0000-0000-0000C47D0000}"/>
    <cellStyle name="Normal 6 4 4 2 5 2 2 3" xfId="33141" xr:uid="{00000000-0005-0000-0000-0000C57D0000}"/>
    <cellStyle name="Normal 6 4 4 2 5 2 3" xfId="33143" xr:uid="{00000000-0005-0000-0000-0000C67D0000}"/>
    <cellStyle name="Normal 6 4 4 2 5 2 4" xfId="33140" xr:uid="{00000000-0005-0000-0000-0000C77D0000}"/>
    <cellStyle name="Normal 6 4 4 2 5 3" xfId="12394" xr:uid="{00000000-0005-0000-0000-0000C87D0000}"/>
    <cellStyle name="Normal 6 4 4 2 5 3 2" xfId="33145" xr:uid="{00000000-0005-0000-0000-0000C97D0000}"/>
    <cellStyle name="Normal 6 4 4 2 5 3 3" xfId="33144" xr:uid="{00000000-0005-0000-0000-0000CA7D0000}"/>
    <cellStyle name="Normal 6 4 4 2 5 4" xfId="33146" xr:uid="{00000000-0005-0000-0000-0000CB7D0000}"/>
    <cellStyle name="Normal 6 4 4 2 6" xfId="2465" xr:uid="{00000000-0005-0000-0000-0000CC7D0000}"/>
    <cellStyle name="Normal 6 4 4 2 6 2" xfId="12395" xr:uid="{00000000-0005-0000-0000-0000CD7D0000}"/>
    <cellStyle name="Normal 6 4 4 2 6 2 2" xfId="12396" xr:uid="{00000000-0005-0000-0000-0000CE7D0000}"/>
    <cellStyle name="Normal 6 4 4 2 6 2 2 2" xfId="33149" xr:uid="{00000000-0005-0000-0000-0000CF7D0000}"/>
    <cellStyle name="Normal 6 4 4 2 6 2 2 3" xfId="33148" xr:uid="{00000000-0005-0000-0000-0000D07D0000}"/>
    <cellStyle name="Normal 6 4 4 2 6 2 3" xfId="33150" xr:uid="{00000000-0005-0000-0000-0000D17D0000}"/>
    <cellStyle name="Normal 6 4 4 2 6 2 4" xfId="33147" xr:uid="{00000000-0005-0000-0000-0000D27D0000}"/>
    <cellStyle name="Normal 6 4 4 2 6 3" xfId="12397" xr:uid="{00000000-0005-0000-0000-0000D37D0000}"/>
    <cellStyle name="Normal 6 4 4 2 6 3 2" xfId="33152" xr:uid="{00000000-0005-0000-0000-0000D47D0000}"/>
    <cellStyle name="Normal 6 4 4 2 6 3 3" xfId="33151" xr:uid="{00000000-0005-0000-0000-0000D57D0000}"/>
    <cellStyle name="Normal 6 4 4 2 6 4" xfId="33153" xr:uid="{00000000-0005-0000-0000-0000D67D0000}"/>
    <cellStyle name="Normal 6 4 4 2 7" xfId="12398" xr:uid="{00000000-0005-0000-0000-0000D77D0000}"/>
    <cellStyle name="Normal 6 4 4 2 7 2" xfId="12399" xr:uid="{00000000-0005-0000-0000-0000D87D0000}"/>
    <cellStyle name="Normal 6 4 4 2 7 2 2" xfId="33156" xr:uid="{00000000-0005-0000-0000-0000D97D0000}"/>
    <cellStyle name="Normal 6 4 4 2 7 2 3" xfId="33155" xr:uid="{00000000-0005-0000-0000-0000DA7D0000}"/>
    <cellStyle name="Normal 6 4 4 2 7 3" xfId="33157" xr:uid="{00000000-0005-0000-0000-0000DB7D0000}"/>
    <cellStyle name="Normal 6 4 4 2 7 4" xfId="33154" xr:uid="{00000000-0005-0000-0000-0000DC7D0000}"/>
    <cellStyle name="Normal 6 4 4 2 8" xfId="12400" xr:uid="{00000000-0005-0000-0000-0000DD7D0000}"/>
    <cellStyle name="Normal 6 4 4 2 8 2" xfId="33159" xr:uid="{00000000-0005-0000-0000-0000DE7D0000}"/>
    <cellStyle name="Normal 6 4 4 2 8 3" xfId="33158" xr:uid="{00000000-0005-0000-0000-0000DF7D0000}"/>
    <cellStyle name="Normal 6 4 4 2 9" xfId="33160" xr:uid="{00000000-0005-0000-0000-0000E07D0000}"/>
    <cellStyle name="Normal 6 4 4 3" xfId="2466" xr:uid="{00000000-0005-0000-0000-0000E17D0000}"/>
    <cellStyle name="Normal 6 4 4 3 2" xfId="2467" xr:uid="{00000000-0005-0000-0000-0000E27D0000}"/>
    <cellStyle name="Normal 6 4 4 3 2 2" xfId="12401" xr:uid="{00000000-0005-0000-0000-0000E37D0000}"/>
    <cellStyle name="Normal 6 4 4 3 2 2 2" xfId="12402" xr:uid="{00000000-0005-0000-0000-0000E47D0000}"/>
    <cellStyle name="Normal 6 4 4 3 2 2 2 2" xfId="33163" xr:uid="{00000000-0005-0000-0000-0000E57D0000}"/>
    <cellStyle name="Normal 6 4 4 3 2 2 2 3" xfId="33162" xr:uid="{00000000-0005-0000-0000-0000E67D0000}"/>
    <cellStyle name="Normal 6 4 4 3 2 2 3" xfId="33164" xr:uid="{00000000-0005-0000-0000-0000E77D0000}"/>
    <cellStyle name="Normal 6 4 4 3 2 2 4" xfId="33161" xr:uid="{00000000-0005-0000-0000-0000E87D0000}"/>
    <cellStyle name="Normal 6 4 4 3 2 3" xfId="12403" xr:uid="{00000000-0005-0000-0000-0000E97D0000}"/>
    <cellStyle name="Normal 6 4 4 3 2 3 2" xfId="12404" xr:uid="{00000000-0005-0000-0000-0000EA7D0000}"/>
    <cellStyle name="Normal 6 4 4 3 2 3 2 2" xfId="33166" xr:uid="{00000000-0005-0000-0000-0000EB7D0000}"/>
    <cellStyle name="Normal 6 4 4 3 2 3 3" xfId="33167" xr:uid="{00000000-0005-0000-0000-0000EC7D0000}"/>
    <cellStyle name="Normal 6 4 4 3 2 3 4" xfId="33165" xr:uid="{00000000-0005-0000-0000-0000ED7D0000}"/>
    <cellStyle name="Normal 6 4 4 3 2 4" xfId="12405" xr:uid="{00000000-0005-0000-0000-0000EE7D0000}"/>
    <cellStyle name="Normal 6 4 4 3 2 4 2" xfId="33169" xr:uid="{00000000-0005-0000-0000-0000EF7D0000}"/>
    <cellStyle name="Normal 6 4 4 3 2 4 3" xfId="33168" xr:uid="{00000000-0005-0000-0000-0000F07D0000}"/>
    <cellStyle name="Normal 6 4 4 3 2 5" xfId="33170" xr:uid="{00000000-0005-0000-0000-0000F17D0000}"/>
    <cellStyle name="Normal 6 4 4 3 3" xfId="12406" xr:uid="{00000000-0005-0000-0000-0000F27D0000}"/>
    <cellStyle name="Normal 6 4 4 3 3 2" xfId="12407" xr:uid="{00000000-0005-0000-0000-0000F37D0000}"/>
    <cellStyle name="Normal 6 4 4 3 3 2 2" xfId="33173" xr:uid="{00000000-0005-0000-0000-0000F47D0000}"/>
    <cellStyle name="Normal 6 4 4 3 3 2 3" xfId="33172" xr:uid="{00000000-0005-0000-0000-0000F57D0000}"/>
    <cellStyle name="Normal 6 4 4 3 3 3" xfId="33174" xr:uid="{00000000-0005-0000-0000-0000F67D0000}"/>
    <cellStyle name="Normal 6 4 4 3 3 4" xfId="33171" xr:uid="{00000000-0005-0000-0000-0000F77D0000}"/>
    <cellStyle name="Normal 6 4 4 3 4" xfId="12408" xr:uid="{00000000-0005-0000-0000-0000F87D0000}"/>
    <cellStyle name="Normal 6 4 4 3 4 2" xfId="12409" xr:uid="{00000000-0005-0000-0000-0000F97D0000}"/>
    <cellStyle name="Normal 6 4 4 3 4 2 2" xfId="33176" xr:uid="{00000000-0005-0000-0000-0000FA7D0000}"/>
    <cellStyle name="Normal 6 4 4 3 4 3" xfId="33177" xr:uid="{00000000-0005-0000-0000-0000FB7D0000}"/>
    <cellStyle name="Normal 6 4 4 3 4 4" xfId="33175" xr:uid="{00000000-0005-0000-0000-0000FC7D0000}"/>
    <cellStyle name="Normal 6 4 4 3 5" xfId="12410" xr:uid="{00000000-0005-0000-0000-0000FD7D0000}"/>
    <cellStyle name="Normal 6 4 4 3 5 2" xfId="33179" xr:uid="{00000000-0005-0000-0000-0000FE7D0000}"/>
    <cellStyle name="Normal 6 4 4 3 5 3" xfId="33178" xr:uid="{00000000-0005-0000-0000-0000FF7D0000}"/>
    <cellStyle name="Normal 6 4 4 3 6" xfId="33180" xr:uid="{00000000-0005-0000-0000-0000007E0000}"/>
    <cellStyle name="Normal 6 4 4 4" xfId="2468" xr:uid="{00000000-0005-0000-0000-0000017E0000}"/>
    <cellStyle name="Normal 6 4 4 4 2" xfId="2469" xr:uid="{00000000-0005-0000-0000-0000027E0000}"/>
    <cellStyle name="Normal 6 4 4 4 2 2" xfId="12411" xr:uid="{00000000-0005-0000-0000-0000037E0000}"/>
    <cellStyle name="Normal 6 4 4 4 2 2 2" xfId="12412" xr:uid="{00000000-0005-0000-0000-0000047E0000}"/>
    <cellStyle name="Normal 6 4 4 4 2 2 2 2" xfId="33183" xr:uid="{00000000-0005-0000-0000-0000057E0000}"/>
    <cellStyle name="Normal 6 4 4 4 2 2 2 3" xfId="33182" xr:uid="{00000000-0005-0000-0000-0000067E0000}"/>
    <cellStyle name="Normal 6 4 4 4 2 2 3" xfId="33184" xr:uid="{00000000-0005-0000-0000-0000077E0000}"/>
    <cellStyle name="Normal 6 4 4 4 2 2 4" xfId="33181" xr:uid="{00000000-0005-0000-0000-0000087E0000}"/>
    <cellStyle name="Normal 6 4 4 4 2 3" xfId="12413" xr:uid="{00000000-0005-0000-0000-0000097E0000}"/>
    <cellStyle name="Normal 6 4 4 4 2 3 2" xfId="12414" xr:uid="{00000000-0005-0000-0000-00000A7E0000}"/>
    <cellStyle name="Normal 6 4 4 4 2 3 2 2" xfId="33186" xr:uid="{00000000-0005-0000-0000-00000B7E0000}"/>
    <cellStyle name="Normal 6 4 4 4 2 3 3" xfId="33187" xr:uid="{00000000-0005-0000-0000-00000C7E0000}"/>
    <cellStyle name="Normal 6 4 4 4 2 3 4" xfId="33185" xr:uid="{00000000-0005-0000-0000-00000D7E0000}"/>
    <cellStyle name="Normal 6 4 4 4 2 4" xfId="12415" xr:uid="{00000000-0005-0000-0000-00000E7E0000}"/>
    <cellStyle name="Normal 6 4 4 4 2 4 2" xfId="33189" xr:uid="{00000000-0005-0000-0000-00000F7E0000}"/>
    <cellStyle name="Normal 6 4 4 4 2 4 3" xfId="33188" xr:uid="{00000000-0005-0000-0000-0000107E0000}"/>
    <cellStyle name="Normal 6 4 4 4 2 5" xfId="33190" xr:uid="{00000000-0005-0000-0000-0000117E0000}"/>
    <cellStyle name="Normal 6 4 4 4 3" xfId="12416" xr:uid="{00000000-0005-0000-0000-0000127E0000}"/>
    <cellStyle name="Normal 6 4 4 4 3 2" xfId="12417" xr:uid="{00000000-0005-0000-0000-0000137E0000}"/>
    <cellStyle name="Normal 6 4 4 4 3 2 2" xfId="33193" xr:uid="{00000000-0005-0000-0000-0000147E0000}"/>
    <cellStyle name="Normal 6 4 4 4 3 2 3" xfId="33192" xr:uid="{00000000-0005-0000-0000-0000157E0000}"/>
    <cellStyle name="Normal 6 4 4 4 3 3" xfId="33194" xr:uid="{00000000-0005-0000-0000-0000167E0000}"/>
    <cellStyle name="Normal 6 4 4 4 3 4" xfId="33191" xr:uid="{00000000-0005-0000-0000-0000177E0000}"/>
    <cellStyle name="Normal 6 4 4 4 4" xfId="12418" xr:uid="{00000000-0005-0000-0000-0000187E0000}"/>
    <cellStyle name="Normal 6 4 4 4 4 2" xfId="12419" xr:uid="{00000000-0005-0000-0000-0000197E0000}"/>
    <cellStyle name="Normal 6 4 4 4 4 2 2" xfId="33196" xr:uid="{00000000-0005-0000-0000-00001A7E0000}"/>
    <cellStyle name="Normal 6 4 4 4 4 3" xfId="33197" xr:uid="{00000000-0005-0000-0000-00001B7E0000}"/>
    <cellStyle name="Normal 6 4 4 4 4 4" xfId="33195" xr:uid="{00000000-0005-0000-0000-00001C7E0000}"/>
    <cellStyle name="Normal 6 4 4 4 5" xfId="12420" xr:uid="{00000000-0005-0000-0000-00001D7E0000}"/>
    <cellStyle name="Normal 6 4 4 4 5 2" xfId="33199" xr:uid="{00000000-0005-0000-0000-00001E7E0000}"/>
    <cellStyle name="Normal 6 4 4 4 5 3" xfId="33198" xr:uid="{00000000-0005-0000-0000-00001F7E0000}"/>
    <cellStyle name="Normal 6 4 4 4 6" xfId="33200" xr:uid="{00000000-0005-0000-0000-0000207E0000}"/>
    <cellStyle name="Normal 6 4 4 5" xfId="2470" xr:uid="{00000000-0005-0000-0000-0000217E0000}"/>
    <cellStyle name="Normal 6 4 4 5 2" xfId="12421" xr:uid="{00000000-0005-0000-0000-0000227E0000}"/>
    <cellStyle name="Normal 6 4 4 5 2 2" xfId="12422" xr:uid="{00000000-0005-0000-0000-0000237E0000}"/>
    <cellStyle name="Normal 6 4 4 5 2 2 2" xfId="33203" xr:uid="{00000000-0005-0000-0000-0000247E0000}"/>
    <cellStyle name="Normal 6 4 4 5 2 2 3" xfId="33202" xr:uid="{00000000-0005-0000-0000-0000257E0000}"/>
    <cellStyle name="Normal 6 4 4 5 2 3" xfId="33204" xr:uid="{00000000-0005-0000-0000-0000267E0000}"/>
    <cellStyle name="Normal 6 4 4 5 2 4" xfId="33201" xr:uid="{00000000-0005-0000-0000-0000277E0000}"/>
    <cellStyle name="Normal 6 4 4 5 3" xfId="12423" xr:uid="{00000000-0005-0000-0000-0000287E0000}"/>
    <cellStyle name="Normal 6 4 4 5 3 2" xfId="12424" xr:uid="{00000000-0005-0000-0000-0000297E0000}"/>
    <cellStyle name="Normal 6 4 4 5 3 2 2" xfId="33206" xr:uid="{00000000-0005-0000-0000-00002A7E0000}"/>
    <cellStyle name="Normal 6 4 4 5 3 3" xfId="33207" xr:uid="{00000000-0005-0000-0000-00002B7E0000}"/>
    <cellStyle name="Normal 6 4 4 5 3 4" xfId="33205" xr:uid="{00000000-0005-0000-0000-00002C7E0000}"/>
    <cellStyle name="Normal 6 4 4 5 4" xfId="12425" xr:uid="{00000000-0005-0000-0000-00002D7E0000}"/>
    <cellStyle name="Normal 6 4 4 5 4 2" xfId="33209" xr:uid="{00000000-0005-0000-0000-00002E7E0000}"/>
    <cellStyle name="Normal 6 4 4 5 4 3" xfId="33208" xr:uid="{00000000-0005-0000-0000-00002F7E0000}"/>
    <cellStyle name="Normal 6 4 4 5 5" xfId="33210" xr:uid="{00000000-0005-0000-0000-0000307E0000}"/>
    <cellStyle name="Normal 6 4 4 6" xfId="2471" xr:uid="{00000000-0005-0000-0000-0000317E0000}"/>
    <cellStyle name="Normal 6 4 4 6 2" xfId="12426" xr:uid="{00000000-0005-0000-0000-0000327E0000}"/>
    <cellStyle name="Normal 6 4 4 6 2 2" xfId="12427" xr:uid="{00000000-0005-0000-0000-0000337E0000}"/>
    <cellStyle name="Normal 6 4 4 6 2 2 2" xfId="33213" xr:uid="{00000000-0005-0000-0000-0000347E0000}"/>
    <cellStyle name="Normal 6 4 4 6 2 2 3" xfId="33212" xr:uid="{00000000-0005-0000-0000-0000357E0000}"/>
    <cellStyle name="Normal 6 4 4 6 2 3" xfId="33214" xr:uid="{00000000-0005-0000-0000-0000367E0000}"/>
    <cellStyle name="Normal 6 4 4 6 2 4" xfId="33211" xr:uid="{00000000-0005-0000-0000-0000377E0000}"/>
    <cellStyle name="Normal 6 4 4 6 3" xfId="12428" xr:uid="{00000000-0005-0000-0000-0000387E0000}"/>
    <cellStyle name="Normal 6 4 4 6 3 2" xfId="33216" xr:uid="{00000000-0005-0000-0000-0000397E0000}"/>
    <cellStyle name="Normal 6 4 4 6 3 3" xfId="33215" xr:uid="{00000000-0005-0000-0000-00003A7E0000}"/>
    <cellStyle name="Normal 6 4 4 6 4" xfId="33217" xr:uid="{00000000-0005-0000-0000-00003B7E0000}"/>
    <cellStyle name="Normal 6 4 4 7" xfId="2472" xr:uid="{00000000-0005-0000-0000-00003C7E0000}"/>
    <cellStyle name="Normal 6 4 4 7 2" xfId="12429" xr:uid="{00000000-0005-0000-0000-00003D7E0000}"/>
    <cellStyle name="Normal 6 4 4 7 2 2" xfId="12430" xr:uid="{00000000-0005-0000-0000-00003E7E0000}"/>
    <cellStyle name="Normal 6 4 4 7 2 2 2" xfId="33220" xr:uid="{00000000-0005-0000-0000-00003F7E0000}"/>
    <cellStyle name="Normal 6 4 4 7 2 2 3" xfId="33219" xr:uid="{00000000-0005-0000-0000-0000407E0000}"/>
    <cellStyle name="Normal 6 4 4 7 2 3" xfId="33221" xr:uid="{00000000-0005-0000-0000-0000417E0000}"/>
    <cellStyle name="Normal 6 4 4 7 2 4" xfId="33218" xr:uid="{00000000-0005-0000-0000-0000427E0000}"/>
    <cellStyle name="Normal 6 4 4 7 3" xfId="12431" xr:uid="{00000000-0005-0000-0000-0000437E0000}"/>
    <cellStyle name="Normal 6 4 4 7 3 2" xfId="33223" xr:uid="{00000000-0005-0000-0000-0000447E0000}"/>
    <cellStyle name="Normal 6 4 4 7 3 3" xfId="33222" xr:uid="{00000000-0005-0000-0000-0000457E0000}"/>
    <cellStyle name="Normal 6 4 4 7 4" xfId="33224" xr:uid="{00000000-0005-0000-0000-0000467E0000}"/>
    <cellStyle name="Normal 6 4 4 8" xfId="12432" xr:uid="{00000000-0005-0000-0000-0000477E0000}"/>
    <cellStyle name="Normal 6 4 4 8 2" xfId="12433" xr:uid="{00000000-0005-0000-0000-0000487E0000}"/>
    <cellStyle name="Normal 6 4 4 8 2 2" xfId="33227" xr:uid="{00000000-0005-0000-0000-0000497E0000}"/>
    <cellStyle name="Normal 6 4 4 8 2 3" xfId="33226" xr:uid="{00000000-0005-0000-0000-00004A7E0000}"/>
    <cellStyle name="Normal 6 4 4 8 3" xfId="33228" xr:uid="{00000000-0005-0000-0000-00004B7E0000}"/>
    <cellStyle name="Normal 6 4 4 8 4" xfId="33225" xr:uid="{00000000-0005-0000-0000-00004C7E0000}"/>
    <cellStyle name="Normal 6 4 4 9" xfId="12434" xr:uid="{00000000-0005-0000-0000-00004D7E0000}"/>
    <cellStyle name="Normal 6 4 4 9 2" xfId="33230" xr:uid="{00000000-0005-0000-0000-00004E7E0000}"/>
    <cellStyle name="Normal 6 4 4 9 3" xfId="33229" xr:uid="{00000000-0005-0000-0000-00004F7E0000}"/>
    <cellStyle name="Normal 6 4 5" xfId="2473" xr:uid="{00000000-0005-0000-0000-0000507E0000}"/>
    <cellStyle name="Normal 6 4 5 2" xfId="2474" xr:uid="{00000000-0005-0000-0000-0000517E0000}"/>
    <cellStyle name="Normal 6 4 5 2 2" xfId="2475" xr:uid="{00000000-0005-0000-0000-0000527E0000}"/>
    <cellStyle name="Normal 6 4 5 2 2 2" xfId="12435" xr:uid="{00000000-0005-0000-0000-0000537E0000}"/>
    <cellStyle name="Normal 6 4 5 2 2 2 2" xfId="12436" xr:uid="{00000000-0005-0000-0000-0000547E0000}"/>
    <cellStyle name="Normal 6 4 5 2 2 2 2 2" xfId="33233" xr:uid="{00000000-0005-0000-0000-0000557E0000}"/>
    <cellStyle name="Normal 6 4 5 2 2 2 2 3" xfId="33232" xr:uid="{00000000-0005-0000-0000-0000567E0000}"/>
    <cellStyle name="Normal 6 4 5 2 2 2 3" xfId="33234" xr:uid="{00000000-0005-0000-0000-0000577E0000}"/>
    <cellStyle name="Normal 6 4 5 2 2 2 4" xfId="33231" xr:uid="{00000000-0005-0000-0000-0000587E0000}"/>
    <cellStyle name="Normal 6 4 5 2 2 3" xfId="12437" xr:uid="{00000000-0005-0000-0000-0000597E0000}"/>
    <cellStyle name="Normal 6 4 5 2 2 3 2" xfId="12438" xr:uid="{00000000-0005-0000-0000-00005A7E0000}"/>
    <cellStyle name="Normal 6 4 5 2 2 3 2 2" xfId="33236" xr:uid="{00000000-0005-0000-0000-00005B7E0000}"/>
    <cellStyle name="Normal 6 4 5 2 2 3 3" xfId="33237" xr:uid="{00000000-0005-0000-0000-00005C7E0000}"/>
    <cellStyle name="Normal 6 4 5 2 2 3 4" xfId="33235" xr:uid="{00000000-0005-0000-0000-00005D7E0000}"/>
    <cellStyle name="Normal 6 4 5 2 2 4" xfId="12439" xr:uid="{00000000-0005-0000-0000-00005E7E0000}"/>
    <cellStyle name="Normal 6 4 5 2 2 4 2" xfId="33239" xr:uid="{00000000-0005-0000-0000-00005F7E0000}"/>
    <cellStyle name="Normal 6 4 5 2 2 4 3" xfId="33238" xr:uid="{00000000-0005-0000-0000-0000607E0000}"/>
    <cellStyle name="Normal 6 4 5 2 2 5" xfId="33240" xr:uid="{00000000-0005-0000-0000-0000617E0000}"/>
    <cellStyle name="Normal 6 4 5 2 3" xfId="12440" xr:uid="{00000000-0005-0000-0000-0000627E0000}"/>
    <cellStyle name="Normal 6 4 5 2 3 2" xfId="12441" xr:uid="{00000000-0005-0000-0000-0000637E0000}"/>
    <cellStyle name="Normal 6 4 5 2 3 2 2" xfId="33243" xr:uid="{00000000-0005-0000-0000-0000647E0000}"/>
    <cellStyle name="Normal 6 4 5 2 3 2 3" xfId="33242" xr:uid="{00000000-0005-0000-0000-0000657E0000}"/>
    <cellStyle name="Normal 6 4 5 2 3 3" xfId="33244" xr:uid="{00000000-0005-0000-0000-0000667E0000}"/>
    <cellStyle name="Normal 6 4 5 2 3 4" xfId="33241" xr:uid="{00000000-0005-0000-0000-0000677E0000}"/>
    <cellStyle name="Normal 6 4 5 2 4" xfId="12442" xr:uid="{00000000-0005-0000-0000-0000687E0000}"/>
    <cellStyle name="Normal 6 4 5 2 4 2" xfId="12443" xr:uid="{00000000-0005-0000-0000-0000697E0000}"/>
    <cellStyle name="Normal 6 4 5 2 4 2 2" xfId="33246" xr:uid="{00000000-0005-0000-0000-00006A7E0000}"/>
    <cellStyle name="Normal 6 4 5 2 4 3" xfId="33247" xr:uid="{00000000-0005-0000-0000-00006B7E0000}"/>
    <cellStyle name="Normal 6 4 5 2 4 4" xfId="33245" xr:uid="{00000000-0005-0000-0000-00006C7E0000}"/>
    <cellStyle name="Normal 6 4 5 2 5" xfId="12444" xr:uid="{00000000-0005-0000-0000-00006D7E0000}"/>
    <cellStyle name="Normal 6 4 5 2 5 2" xfId="33249" xr:uid="{00000000-0005-0000-0000-00006E7E0000}"/>
    <cellStyle name="Normal 6 4 5 2 5 3" xfId="33248" xr:uid="{00000000-0005-0000-0000-00006F7E0000}"/>
    <cellStyle name="Normal 6 4 5 2 6" xfId="33250" xr:uid="{00000000-0005-0000-0000-0000707E0000}"/>
    <cellStyle name="Normal 6 4 5 3" xfId="2476" xr:uid="{00000000-0005-0000-0000-0000717E0000}"/>
    <cellStyle name="Normal 6 4 5 3 2" xfId="2477" xr:uid="{00000000-0005-0000-0000-0000727E0000}"/>
    <cellStyle name="Normal 6 4 5 3 2 2" xfId="12445" xr:uid="{00000000-0005-0000-0000-0000737E0000}"/>
    <cellStyle name="Normal 6 4 5 3 2 2 2" xfId="12446" xr:uid="{00000000-0005-0000-0000-0000747E0000}"/>
    <cellStyle name="Normal 6 4 5 3 2 2 2 2" xfId="33253" xr:uid="{00000000-0005-0000-0000-0000757E0000}"/>
    <cellStyle name="Normal 6 4 5 3 2 2 2 3" xfId="33252" xr:uid="{00000000-0005-0000-0000-0000767E0000}"/>
    <cellStyle name="Normal 6 4 5 3 2 2 3" xfId="33254" xr:uid="{00000000-0005-0000-0000-0000777E0000}"/>
    <cellStyle name="Normal 6 4 5 3 2 2 4" xfId="33251" xr:uid="{00000000-0005-0000-0000-0000787E0000}"/>
    <cellStyle name="Normal 6 4 5 3 2 3" xfId="12447" xr:uid="{00000000-0005-0000-0000-0000797E0000}"/>
    <cellStyle name="Normal 6 4 5 3 2 3 2" xfId="12448" xr:uid="{00000000-0005-0000-0000-00007A7E0000}"/>
    <cellStyle name="Normal 6 4 5 3 2 3 2 2" xfId="33256" xr:uid="{00000000-0005-0000-0000-00007B7E0000}"/>
    <cellStyle name="Normal 6 4 5 3 2 3 3" xfId="33257" xr:uid="{00000000-0005-0000-0000-00007C7E0000}"/>
    <cellStyle name="Normal 6 4 5 3 2 3 4" xfId="33255" xr:uid="{00000000-0005-0000-0000-00007D7E0000}"/>
    <cellStyle name="Normal 6 4 5 3 2 4" xfId="12449" xr:uid="{00000000-0005-0000-0000-00007E7E0000}"/>
    <cellStyle name="Normal 6 4 5 3 2 4 2" xfId="33259" xr:uid="{00000000-0005-0000-0000-00007F7E0000}"/>
    <cellStyle name="Normal 6 4 5 3 2 4 3" xfId="33258" xr:uid="{00000000-0005-0000-0000-0000807E0000}"/>
    <cellStyle name="Normal 6 4 5 3 2 5" xfId="33260" xr:uid="{00000000-0005-0000-0000-0000817E0000}"/>
    <cellStyle name="Normal 6 4 5 3 3" xfId="12450" xr:uid="{00000000-0005-0000-0000-0000827E0000}"/>
    <cellStyle name="Normal 6 4 5 3 3 2" xfId="12451" xr:uid="{00000000-0005-0000-0000-0000837E0000}"/>
    <cellStyle name="Normal 6 4 5 3 3 2 2" xfId="33263" xr:uid="{00000000-0005-0000-0000-0000847E0000}"/>
    <cellStyle name="Normal 6 4 5 3 3 2 3" xfId="33262" xr:uid="{00000000-0005-0000-0000-0000857E0000}"/>
    <cellStyle name="Normal 6 4 5 3 3 3" xfId="33264" xr:uid="{00000000-0005-0000-0000-0000867E0000}"/>
    <cellStyle name="Normal 6 4 5 3 3 4" xfId="33261" xr:uid="{00000000-0005-0000-0000-0000877E0000}"/>
    <cellStyle name="Normal 6 4 5 3 4" xfId="12452" xr:uid="{00000000-0005-0000-0000-0000887E0000}"/>
    <cellStyle name="Normal 6 4 5 3 4 2" xfId="12453" xr:uid="{00000000-0005-0000-0000-0000897E0000}"/>
    <cellStyle name="Normal 6 4 5 3 4 2 2" xfId="33266" xr:uid="{00000000-0005-0000-0000-00008A7E0000}"/>
    <cellStyle name="Normal 6 4 5 3 4 3" xfId="33267" xr:uid="{00000000-0005-0000-0000-00008B7E0000}"/>
    <cellStyle name="Normal 6 4 5 3 4 4" xfId="33265" xr:uid="{00000000-0005-0000-0000-00008C7E0000}"/>
    <cellStyle name="Normal 6 4 5 3 5" xfId="12454" xr:uid="{00000000-0005-0000-0000-00008D7E0000}"/>
    <cellStyle name="Normal 6 4 5 3 5 2" xfId="33269" xr:uid="{00000000-0005-0000-0000-00008E7E0000}"/>
    <cellStyle name="Normal 6 4 5 3 5 3" xfId="33268" xr:uid="{00000000-0005-0000-0000-00008F7E0000}"/>
    <cellStyle name="Normal 6 4 5 3 6" xfId="33270" xr:uid="{00000000-0005-0000-0000-0000907E0000}"/>
    <cellStyle name="Normal 6 4 5 4" xfId="2478" xr:uid="{00000000-0005-0000-0000-0000917E0000}"/>
    <cellStyle name="Normal 6 4 5 4 2" xfId="12455" xr:uid="{00000000-0005-0000-0000-0000927E0000}"/>
    <cellStyle name="Normal 6 4 5 4 2 2" xfId="12456" xr:uid="{00000000-0005-0000-0000-0000937E0000}"/>
    <cellStyle name="Normal 6 4 5 4 2 2 2" xfId="33273" xr:uid="{00000000-0005-0000-0000-0000947E0000}"/>
    <cellStyle name="Normal 6 4 5 4 2 2 3" xfId="33272" xr:uid="{00000000-0005-0000-0000-0000957E0000}"/>
    <cellStyle name="Normal 6 4 5 4 2 3" xfId="33274" xr:uid="{00000000-0005-0000-0000-0000967E0000}"/>
    <cellStyle name="Normal 6 4 5 4 2 4" xfId="33271" xr:uid="{00000000-0005-0000-0000-0000977E0000}"/>
    <cellStyle name="Normal 6 4 5 4 3" xfId="12457" xr:uid="{00000000-0005-0000-0000-0000987E0000}"/>
    <cellStyle name="Normal 6 4 5 4 3 2" xfId="12458" xr:uid="{00000000-0005-0000-0000-0000997E0000}"/>
    <cellStyle name="Normal 6 4 5 4 3 2 2" xfId="33276" xr:uid="{00000000-0005-0000-0000-00009A7E0000}"/>
    <cellStyle name="Normal 6 4 5 4 3 3" xfId="33277" xr:uid="{00000000-0005-0000-0000-00009B7E0000}"/>
    <cellStyle name="Normal 6 4 5 4 3 4" xfId="33275" xr:uid="{00000000-0005-0000-0000-00009C7E0000}"/>
    <cellStyle name="Normal 6 4 5 4 4" xfId="12459" xr:uid="{00000000-0005-0000-0000-00009D7E0000}"/>
    <cellStyle name="Normal 6 4 5 4 4 2" xfId="33279" xr:uid="{00000000-0005-0000-0000-00009E7E0000}"/>
    <cellStyle name="Normal 6 4 5 4 4 3" xfId="33278" xr:uid="{00000000-0005-0000-0000-00009F7E0000}"/>
    <cellStyle name="Normal 6 4 5 4 5" xfId="33280" xr:uid="{00000000-0005-0000-0000-0000A07E0000}"/>
    <cellStyle name="Normal 6 4 5 5" xfId="2479" xr:uid="{00000000-0005-0000-0000-0000A17E0000}"/>
    <cellStyle name="Normal 6 4 5 5 2" xfId="12460" xr:uid="{00000000-0005-0000-0000-0000A27E0000}"/>
    <cellStyle name="Normal 6 4 5 5 2 2" xfId="12461" xr:uid="{00000000-0005-0000-0000-0000A37E0000}"/>
    <cellStyle name="Normal 6 4 5 5 2 2 2" xfId="33283" xr:uid="{00000000-0005-0000-0000-0000A47E0000}"/>
    <cellStyle name="Normal 6 4 5 5 2 2 3" xfId="33282" xr:uid="{00000000-0005-0000-0000-0000A57E0000}"/>
    <cellStyle name="Normal 6 4 5 5 2 3" xfId="33284" xr:uid="{00000000-0005-0000-0000-0000A67E0000}"/>
    <cellStyle name="Normal 6 4 5 5 2 4" xfId="33281" xr:uid="{00000000-0005-0000-0000-0000A77E0000}"/>
    <cellStyle name="Normal 6 4 5 5 3" xfId="12462" xr:uid="{00000000-0005-0000-0000-0000A87E0000}"/>
    <cellStyle name="Normal 6 4 5 5 3 2" xfId="33286" xr:uid="{00000000-0005-0000-0000-0000A97E0000}"/>
    <cellStyle name="Normal 6 4 5 5 3 3" xfId="33285" xr:uid="{00000000-0005-0000-0000-0000AA7E0000}"/>
    <cellStyle name="Normal 6 4 5 5 4" xfId="33287" xr:uid="{00000000-0005-0000-0000-0000AB7E0000}"/>
    <cellStyle name="Normal 6 4 5 6" xfId="2480" xr:uid="{00000000-0005-0000-0000-0000AC7E0000}"/>
    <cellStyle name="Normal 6 4 5 6 2" xfId="12463" xr:uid="{00000000-0005-0000-0000-0000AD7E0000}"/>
    <cellStyle name="Normal 6 4 5 6 2 2" xfId="12464" xr:uid="{00000000-0005-0000-0000-0000AE7E0000}"/>
    <cellStyle name="Normal 6 4 5 6 2 2 2" xfId="33290" xr:uid="{00000000-0005-0000-0000-0000AF7E0000}"/>
    <cellStyle name="Normal 6 4 5 6 2 2 3" xfId="33289" xr:uid="{00000000-0005-0000-0000-0000B07E0000}"/>
    <cellStyle name="Normal 6 4 5 6 2 3" xfId="33291" xr:uid="{00000000-0005-0000-0000-0000B17E0000}"/>
    <cellStyle name="Normal 6 4 5 6 2 4" xfId="33288" xr:uid="{00000000-0005-0000-0000-0000B27E0000}"/>
    <cellStyle name="Normal 6 4 5 6 3" xfId="12465" xr:uid="{00000000-0005-0000-0000-0000B37E0000}"/>
    <cellStyle name="Normal 6 4 5 6 3 2" xfId="33293" xr:uid="{00000000-0005-0000-0000-0000B47E0000}"/>
    <cellStyle name="Normal 6 4 5 6 3 3" xfId="33292" xr:uid="{00000000-0005-0000-0000-0000B57E0000}"/>
    <cellStyle name="Normal 6 4 5 6 4" xfId="33294" xr:uid="{00000000-0005-0000-0000-0000B67E0000}"/>
    <cellStyle name="Normal 6 4 5 7" xfId="12466" xr:uid="{00000000-0005-0000-0000-0000B77E0000}"/>
    <cellStyle name="Normal 6 4 5 7 2" xfId="12467" xr:uid="{00000000-0005-0000-0000-0000B87E0000}"/>
    <cellStyle name="Normal 6 4 5 7 2 2" xfId="33297" xr:uid="{00000000-0005-0000-0000-0000B97E0000}"/>
    <cellStyle name="Normal 6 4 5 7 2 3" xfId="33296" xr:uid="{00000000-0005-0000-0000-0000BA7E0000}"/>
    <cellStyle name="Normal 6 4 5 7 3" xfId="33298" xr:uid="{00000000-0005-0000-0000-0000BB7E0000}"/>
    <cellStyle name="Normal 6 4 5 7 4" xfId="33295" xr:uid="{00000000-0005-0000-0000-0000BC7E0000}"/>
    <cellStyle name="Normal 6 4 5 8" xfId="12468" xr:uid="{00000000-0005-0000-0000-0000BD7E0000}"/>
    <cellStyle name="Normal 6 4 5 8 2" xfId="33300" xr:uid="{00000000-0005-0000-0000-0000BE7E0000}"/>
    <cellStyle name="Normal 6 4 5 8 3" xfId="33299" xr:uid="{00000000-0005-0000-0000-0000BF7E0000}"/>
    <cellStyle name="Normal 6 4 5 9" xfId="33301" xr:uid="{00000000-0005-0000-0000-0000C07E0000}"/>
    <cellStyle name="Normal 6 4 6" xfId="2481" xr:uid="{00000000-0005-0000-0000-0000C17E0000}"/>
    <cellStyle name="Normal 6 4 6 2" xfId="2482" xr:uid="{00000000-0005-0000-0000-0000C27E0000}"/>
    <cellStyle name="Normal 6 4 6 2 2" xfId="12469" xr:uid="{00000000-0005-0000-0000-0000C37E0000}"/>
    <cellStyle name="Normal 6 4 6 2 2 2" xfId="12470" xr:uid="{00000000-0005-0000-0000-0000C47E0000}"/>
    <cellStyle name="Normal 6 4 6 2 2 2 2" xfId="33304" xr:uid="{00000000-0005-0000-0000-0000C57E0000}"/>
    <cellStyle name="Normal 6 4 6 2 2 2 3" xfId="33303" xr:uid="{00000000-0005-0000-0000-0000C67E0000}"/>
    <cellStyle name="Normal 6 4 6 2 2 3" xfId="33305" xr:uid="{00000000-0005-0000-0000-0000C77E0000}"/>
    <cellStyle name="Normal 6 4 6 2 2 4" xfId="33302" xr:uid="{00000000-0005-0000-0000-0000C87E0000}"/>
    <cellStyle name="Normal 6 4 6 2 3" xfId="12471" xr:uid="{00000000-0005-0000-0000-0000C97E0000}"/>
    <cellStyle name="Normal 6 4 6 2 3 2" xfId="12472" xr:uid="{00000000-0005-0000-0000-0000CA7E0000}"/>
    <cellStyle name="Normal 6 4 6 2 3 2 2" xfId="33307" xr:uid="{00000000-0005-0000-0000-0000CB7E0000}"/>
    <cellStyle name="Normal 6 4 6 2 3 3" xfId="33308" xr:uid="{00000000-0005-0000-0000-0000CC7E0000}"/>
    <cellStyle name="Normal 6 4 6 2 3 4" xfId="33306" xr:uid="{00000000-0005-0000-0000-0000CD7E0000}"/>
    <cellStyle name="Normal 6 4 6 2 4" xfId="12473" xr:uid="{00000000-0005-0000-0000-0000CE7E0000}"/>
    <cellStyle name="Normal 6 4 6 2 4 2" xfId="33310" xr:uid="{00000000-0005-0000-0000-0000CF7E0000}"/>
    <cellStyle name="Normal 6 4 6 2 4 3" xfId="33309" xr:uid="{00000000-0005-0000-0000-0000D07E0000}"/>
    <cellStyle name="Normal 6 4 6 2 5" xfId="33311" xr:uid="{00000000-0005-0000-0000-0000D17E0000}"/>
    <cellStyle name="Normal 6 4 6 3" xfId="12474" xr:uid="{00000000-0005-0000-0000-0000D27E0000}"/>
    <cellStyle name="Normal 6 4 6 3 2" xfId="12475" xr:uid="{00000000-0005-0000-0000-0000D37E0000}"/>
    <cellStyle name="Normal 6 4 6 3 2 2" xfId="33314" xr:uid="{00000000-0005-0000-0000-0000D47E0000}"/>
    <cellStyle name="Normal 6 4 6 3 2 3" xfId="33313" xr:uid="{00000000-0005-0000-0000-0000D57E0000}"/>
    <cellStyle name="Normal 6 4 6 3 3" xfId="33315" xr:uid="{00000000-0005-0000-0000-0000D67E0000}"/>
    <cellStyle name="Normal 6 4 6 3 4" xfId="33312" xr:uid="{00000000-0005-0000-0000-0000D77E0000}"/>
    <cellStyle name="Normal 6 4 6 4" xfId="12476" xr:uid="{00000000-0005-0000-0000-0000D87E0000}"/>
    <cellStyle name="Normal 6 4 6 4 2" xfId="12477" xr:uid="{00000000-0005-0000-0000-0000D97E0000}"/>
    <cellStyle name="Normal 6 4 6 4 2 2" xfId="33317" xr:uid="{00000000-0005-0000-0000-0000DA7E0000}"/>
    <cellStyle name="Normal 6 4 6 4 3" xfId="33318" xr:uid="{00000000-0005-0000-0000-0000DB7E0000}"/>
    <cellStyle name="Normal 6 4 6 4 4" xfId="33316" xr:uid="{00000000-0005-0000-0000-0000DC7E0000}"/>
    <cellStyle name="Normal 6 4 6 5" xfId="12478" xr:uid="{00000000-0005-0000-0000-0000DD7E0000}"/>
    <cellStyle name="Normal 6 4 6 5 2" xfId="33320" xr:uid="{00000000-0005-0000-0000-0000DE7E0000}"/>
    <cellStyle name="Normal 6 4 6 5 3" xfId="33319" xr:uid="{00000000-0005-0000-0000-0000DF7E0000}"/>
    <cellStyle name="Normal 6 4 6 6" xfId="33321" xr:uid="{00000000-0005-0000-0000-0000E07E0000}"/>
    <cellStyle name="Normal 6 4 7" xfId="2483" xr:uid="{00000000-0005-0000-0000-0000E17E0000}"/>
    <cellStyle name="Normal 6 4 7 2" xfId="2484" xr:uid="{00000000-0005-0000-0000-0000E27E0000}"/>
    <cellStyle name="Normal 6 4 7 2 2" xfId="12479" xr:uid="{00000000-0005-0000-0000-0000E37E0000}"/>
    <cellStyle name="Normal 6 4 7 2 2 2" xfId="12480" xr:uid="{00000000-0005-0000-0000-0000E47E0000}"/>
    <cellStyle name="Normal 6 4 7 2 2 2 2" xfId="33324" xr:uid="{00000000-0005-0000-0000-0000E57E0000}"/>
    <cellStyle name="Normal 6 4 7 2 2 2 3" xfId="33323" xr:uid="{00000000-0005-0000-0000-0000E67E0000}"/>
    <cellStyle name="Normal 6 4 7 2 2 3" xfId="33325" xr:uid="{00000000-0005-0000-0000-0000E77E0000}"/>
    <cellStyle name="Normal 6 4 7 2 2 4" xfId="33322" xr:uid="{00000000-0005-0000-0000-0000E87E0000}"/>
    <cellStyle name="Normal 6 4 7 2 3" xfId="12481" xr:uid="{00000000-0005-0000-0000-0000E97E0000}"/>
    <cellStyle name="Normal 6 4 7 2 3 2" xfId="12482" xr:uid="{00000000-0005-0000-0000-0000EA7E0000}"/>
    <cellStyle name="Normal 6 4 7 2 3 2 2" xfId="33327" xr:uid="{00000000-0005-0000-0000-0000EB7E0000}"/>
    <cellStyle name="Normal 6 4 7 2 3 3" xfId="33328" xr:uid="{00000000-0005-0000-0000-0000EC7E0000}"/>
    <cellStyle name="Normal 6 4 7 2 3 4" xfId="33326" xr:uid="{00000000-0005-0000-0000-0000ED7E0000}"/>
    <cellStyle name="Normal 6 4 7 2 4" xfId="12483" xr:uid="{00000000-0005-0000-0000-0000EE7E0000}"/>
    <cellStyle name="Normal 6 4 7 2 4 2" xfId="33330" xr:uid="{00000000-0005-0000-0000-0000EF7E0000}"/>
    <cellStyle name="Normal 6 4 7 2 4 3" xfId="33329" xr:uid="{00000000-0005-0000-0000-0000F07E0000}"/>
    <cellStyle name="Normal 6 4 7 2 5" xfId="33331" xr:uid="{00000000-0005-0000-0000-0000F17E0000}"/>
    <cellStyle name="Normal 6 4 7 3" xfId="12484" xr:uid="{00000000-0005-0000-0000-0000F27E0000}"/>
    <cellStyle name="Normal 6 4 7 3 2" xfId="12485" xr:uid="{00000000-0005-0000-0000-0000F37E0000}"/>
    <cellStyle name="Normal 6 4 7 3 2 2" xfId="33334" xr:uid="{00000000-0005-0000-0000-0000F47E0000}"/>
    <cellStyle name="Normal 6 4 7 3 2 3" xfId="33333" xr:uid="{00000000-0005-0000-0000-0000F57E0000}"/>
    <cellStyle name="Normal 6 4 7 3 3" xfId="33335" xr:uid="{00000000-0005-0000-0000-0000F67E0000}"/>
    <cellStyle name="Normal 6 4 7 3 4" xfId="33332" xr:uid="{00000000-0005-0000-0000-0000F77E0000}"/>
    <cellStyle name="Normal 6 4 7 4" xfId="12486" xr:uid="{00000000-0005-0000-0000-0000F87E0000}"/>
    <cellStyle name="Normal 6 4 7 4 2" xfId="12487" xr:uid="{00000000-0005-0000-0000-0000F97E0000}"/>
    <cellStyle name="Normal 6 4 7 4 2 2" xfId="33337" xr:uid="{00000000-0005-0000-0000-0000FA7E0000}"/>
    <cellStyle name="Normal 6 4 7 4 3" xfId="33338" xr:uid="{00000000-0005-0000-0000-0000FB7E0000}"/>
    <cellStyle name="Normal 6 4 7 4 4" xfId="33336" xr:uid="{00000000-0005-0000-0000-0000FC7E0000}"/>
    <cellStyle name="Normal 6 4 7 5" xfId="12488" xr:uid="{00000000-0005-0000-0000-0000FD7E0000}"/>
    <cellStyle name="Normal 6 4 7 5 2" xfId="33340" xr:uid="{00000000-0005-0000-0000-0000FE7E0000}"/>
    <cellStyle name="Normal 6 4 7 5 3" xfId="33339" xr:uid="{00000000-0005-0000-0000-0000FF7E0000}"/>
    <cellStyle name="Normal 6 4 7 6" xfId="33341" xr:uid="{00000000-0005-0000-0000-0000007F0000}"/>
    <cellStyle name="Normal 6 4 8" xfId="2485" xr:uid="{00000000-0005-0000-0000-0000017F0000}"/>
    <cellStyle name="Normal 6 4 8 2" xfId="2486" xr:uid="{00000000-0005-0000-0000-0000027F0000}"/>
    <cellStyle name="Normal 6 4 8 2 2" xfId="12489" xr:uid="{00000000-0005-0000-0000-0000037F0000}"/>
    <cellStyle name="Normal 6 4 8 2 2 2" xfId="12490" xr:uid="{00000000-0005-0000-0000-0000047F0000}"/>
    <cellStyle name="Normal 6 4 8 2 2 2 2" xfId="33344" xr:uid="{00000000-0005-0000-0000-0000057F0000}"/>
    <cellStyle name="Normal 6 4 8 2 2 2 3" xfId="33343" xr:uid="{00000000-0005-0000-0000-0000067F0000}"/>
    <cellStyle name="Normal 6 4 8 2 2 3" xfId="33345" xr:uid="{00000000-0005-0000-0000-0000077F0000}"/>
    <cellStyle name="Normal 6 4 8 2 2 4" xfId="33342" xr:uid="{00000000-0005-0000-0000-0000087F0000}"/>
    <cellStyle name="Normal 6 4 8 2 3" xfId="12491" xr:uid="{00000000-0005-0000-0000-0000097F0000}"/>
    <cellStyle name="Normal 6 4 8 2 3 2" xfId="12492" xr:uid="{00000000-0005-0000-0000-00000A7F0000}"/>
    <cellStyle name="Normal 6 4 8 2 3 2 2" xfId="33347" xr:uid="{00000000-0005-0000-0000-00000B7F0000}"/>
    <cellStyle name="Normal 6 4 8 2 3 3" xfId="33348" xr:uid="{00000000-0005-0000-0000-00000C7F0000}"/>
    <cellStyle name="Normal 6 4 8 2 3 4" xfId="33346" xr:uid="{00000000-0005-0000-0000-00000D7F0000}"/>
    <cellStyle name="Normal 6 4 8 2 4" xfId="12493" xr:uid="{00000000-0005-0000-0000-00000E7F0000}"/>
    <cellStyle name="Normal 6 4 8 2 4 2" xfId="33350" xr:uid="{00000000-0005-0000-0000-00000F7F0000}"/>
    <cellStyle name="Normal 6 4 8 2 4 3" xfId="33349" xr:uid="{00000000-0005-0000-0000-0000107F0000}"/>
    <cellStyle name="Normal 6 4 8 2 5" xfId="33351" xr:uid="{00000000-0005-0000-0000-0000117F0000}"/>
    <cellStyle name="Normal 6 4 8 3" xfId="12494" xr:uid="{00000000-0005-0000-0000-0000127F0000}"/>
    <cellStyle name="Normal 6 4 8 3 2" xfId="12495" xr:uid="{00000000-0005-0000-0000-0000137F0000}"/>
    <cellStyle name="Normal 6 4 8 3 2 2" xfId="33354" xr:uid="{00000000-0005-0000-0000-0000147F0000}"/>
    <cellStyle name="Normal 6 4 8 3 2 3" xfId="33353" xr:uid="{00000000-0005-0000-0000-0000157F0000}"/>
    <cellStyle name="Normal 6 4 8 3 3" xfId="33355" xr:uid="{00000000-0005-0000-0000-0000167F0000}"/>
    <cellStyle name="Normal 6 4 8 3 4" xfId="33352" xr:uid="{00000000-0005-0000-0000-0000177F0000}"/>
    <cellStyle name="Normal 6 4 8 4" xfId="12496" xr:uid="{00000000-0005-0000-0000-0000187F0000}"/>
    <cellStyle name="Normal 6 4 8 4 2" xfId="12497" xr:uid="{00000000-0005-0000-0000-0000197F0000}"/>
    <cellStyle name="Normal 6 4 8 4 2 2" xfId="33357" xr:uid="{00000000-0005-0000-0000-00001A7F0000}"/>
    <cellStyle name="Normal 6 4 8 4 3" xfId="33358" xr:uid="{00000000-0005-0000-0000-00001B7F0000}"/>
    <cellStyle name="Normal 6 4 8 4 4" xfId="33356" xr:uid="{00000000-0005-0000-0000-00001C7F0000}"/>
    <cellStyle name="Normal 6 4 8 5" xfId="12498" xr:uid="{00000000-0005-0000-0000-00001D7F0000}"/>
    <cellStyle name="Normal 6 4 8 5 2" xfId="33360" xr:uid="{00000000-0005-0000-0000-00001E7F0000}"/>
    <cellStyle name="Normal 6 4 8 5 3" xfId="33359" xr:uid="{00000000-0005-0000-0000-00001F7F0000}"/>
    <cellStyle name="Normal 6 4 8 6" xfId="33361" xr:uid="{00000000-0005-0000-0000-0000207F0000}"/>
    <cellStyle name="Normal 6 4 9" xfId="2487" xr:uid="{00000000-0005-0000-0000-0000217F0000}"/>
    <cellStyle name="Normal 6 4 9 2" xfId="12499" xr:uid="{00000000-0005-0000-0000-0000227F0000}"/>
    <cellStyle name="Normal 6 4 9 2 2" xfId="12500" xr:uid="{00000000-0005-0000-0000-0000237F0000}"/>
    <cellStyle name="Normal 6 4 9 2 2 2" xfId="33364" xr:uid="{00000000-0005-0000-0000-0000247F0000}"/>
    <cellStyle name="Normal 6 4 9 2 2 3" xfId="33363" xr:uid="{00000000-0005-0000-0000-0000257F0000}"/>
    <cellStyle name="Normal 6 4 9 2 3" xfId="33365" xr:uid="{00000000-0005-0000-0000-0000267F0000}"/>
    <cellStyle name="Normal 6 4 9 2 4" xfId="33362" xr:uid="{00000000-0005-0000-0000-0000277F0000}"/>
    <cellStyle name="Normal 6 4 9 3" xfId="12501" xr:uid="{00000000-0005-0000-0000-0000287F0000}"/>
    <cellStyle name="Normal 6 4 9 3 2" xfId="12502" xr:uid="{00000000-0005-0000-0000-0000297F0000}"/>
    <cellStyle name="Normal 6 4 9 3 2 2" xfId="33367" xr:uid="{00000000-0005-0000-0000-00002A7F0000}"/>
    <cellStyle name="Normal 6 4 9 3 3" xfId="33368" xr:uid="{00000000-0005-0000-0000-00002B7F0000}"/>
    <cellStyle name="Normal 6 4 9 3 4" xfId="33366" xr:uid="{00000000-0005-0000-0000-00002C7F0000}"/>
    <cellStyle name="Normal 6 4 9 4" xfId="12503" xr:uid="{00000000-0005-0000-0000-00002D7F0000}"/>
    <cellStyle name="Normal 6 4 9 4 2" xfId="33370" xr:uid="{00000000-0005-0000-0000-00002E7F0000}"/>
    <cellStyle name="Normal 6 4 9 4 3" xfId="33369" xr:uid="{00000000-0005-0000-0000-00002F7F0000}"/>
    <cellStyle name="Normal 6 4 9 5" xfId="33371" xr:uid="{00000000-0005-0000-0000-0000307F0000}"/>
    <cellStyle name="Normal 6 5" xfId="2488" xr:uid="{00000000-0005-0000-0000-0000317F0000}"/>
    <cellStyle name="Normal 6 5 10" xfId="12504" xr:uid="{00000000-0005-0000-0000-0000327F0000}"/>
    <cellStyle name="Normal 6 5 10 2" xfId="12505" xr:uid="{00000000-0005-0000-0000-0000337F0000}"/>
    <cellStyle name="Normal 6 5 10 2 2" xfId="33374" xr:uid="{00000000-0005-0000-0000-0000347F0000}"/>
    <cellStyle name="Normal 6 5 10 2 3" xfId="33373" xr:uid="{00000000-0005-0000-0000-0000357F0000}"/>
    <cellStyle name="Normal 6 5 10 3" xfId="33375" xr:uid="{00000000-0005-0000-0000-0000367F0000}"/>
    <cellStyle name="Normal 6 5 10 4" xfId="33372" xr:uid="{00000000-0005-0000-0000-0000377F0000}"/>
    <cellStyle name="Normal 6 5 11" xfId="12506" xr:uid="{00000000-0005-0000-0000-0000387F0000}"/>
    <cellStyle name="Normal 6 5 11 2" xfId="33377" xr:uid="{00000000-0005-0000-0000-0000397F0000}"/>
    <cellStyle name="Normal 6 5 11 3" xfId="33376" xr:uid="{00000000-0005-0000-0000-00003A7F0000}"/>
    <cellStyle name="Normal 6 5 12" xfId="33378" xr:uid="{00000000-0005-0000-0000-00003B7F0000}"/>
    <cellStyle name="Normal 6 5 2" xfId="2489" xr:uid="{00000000-0005-0000-0000-00003C7F0000}"/>
    <cellStyle name="Normal 6 5 2 10" xfId="33379" xr:uid="{00000000-0005-0000-0000-00003D7F0000}"/>
    <cellStyle name="Normal 6 5 2 2" xfId="2490" xr:uid="{00000000-0005-0000-0000-00003E7F0000}"/>
    <cellStyle name="Normal 6 5 2 2 2" xfId="2491" xr:uid="{00000000-0005-0000-0000-00003F7F0000}"/>
    <cellStyle name="Normal 6 5 2 2 2 2" xfId="2492" xr:uid="{00000000-0005-0000-0000-0000407F0000}"/>
    <cellStyle name="Normal 6 5 2 2 2 2 2" xfId="12507" xr:uid="{00000000-0005-0000-0000-0000417F0000}"/>
    <cellStyle name="Normal 6 5 2 2 2 2 2 2" xfId="12508" xr:uid="{00000000-0005-0000-0000-0000427F0000}"/>
    <cellStyle name="Normal 6 5 2 2 2 2 2 2 2" xfId="33382" xr:uid="{00000000-0005-0000-0000-0000437F0000}"/>
    <cellStyle name="Normal 6 5 2 2 2 2 2 2 3" xfId="33381" xr:uid="{00000000-0005-0000-0000-0000447F0000}"/>
    <cellStyle name="Normal 6 5 2 2 2 2 2 3" xfId="33383" xr:uid="{00000000-0005-0000-0000-0000457F0000}"/>
    <cellStyle name="Normal 6 5 2 2 2 2 2 4" xfId="33380" xr:uid="{00000000-0005-0000-0000-0000467F0000}"/>
    <cellStyle name="Normal 6 5 2 2 2 2 3" xfId="12509" xr:uid="{00000000-0005-0000-0000-0000477F0000}"/>
    <cellStyle name="Normal 6 5 2 2 2 2 3 2" xfId="12510" xr:uid="{00000000-0005-0000-0000-0000487F0000}"/>
    <cellStyle name="Normal 6 5 2 2 2 2 3 2 2" xfId="33385" xr:uid="{00000000-0005-0000-0000-0000497F0000}"/>
    <cellStyle name="Normal 6 5 2 2 2 2 3 3" xfId="33386" xr:uid="{00000000-0005-0000-0000-00004A7F0000}"/>
    <cellStyle name="Normal 6 5 2 2 2 2 3 4" xfId="33384" xr:uid="{00000000-0005-0000-0000-00004B7F0000}"/>
    <cellStyle name="Normal 6 5 2 2 2 2 4" xfId="12511" xr:uid="{00000000-0005-0000-0000-00004C7F0000}"/>
    <cellStyle name="Normal 6 5 2 2 2 2 4 2" xfId="33388" xr:uid="{00000000-0005-0000-0000-00004D7F0000}"/>
    <cellStyle name="Normal 6 5 2 2 2 2 4 3" xfId="33387" xr:uid="{00000000-0005-0000-0000-00004E7F0000}"/>
    <cellStyle name="Normal 6 5 2 2 2 2 5" xfId="33389" xr:uid="{00000000-0005-0000-0000-00004F7F0000}"/>
    <cellStyle name="Normal 6 5 2 2 2 3" xfId="12512" xr:uid="{00000000-0005-0000-0000-0000507F0000}"/>
    <cellStyle name="Normal 6 5 2 2 2 3 2" xfId="12513" xr:uid="{00000000-0005-0000-0000-0000517F0000}"/>
    <cellStyle name="Normal 6 5 2 2 2 3 2 2" xfId="33392" xr:uid="{00000000-0005-0000-0000-0000527F0000}"/>
    <cellStyle name="Normal 6 5 2 2 2 3 2 3" xfId="33391" xr:uid="{00000000-0005-0000-0000-0000537F0000}"/>
    <cellStyle name="Normal 6 5 2 2 2 3 3" xfId="33393" xr:uid="{00000000-0005-0000-0000-0000547F0000}"/>
    <cellStyle name="Normal 6 5 2 2 2 3 4" xfId="33390" xr:uid="{00000000-0005-0000-0000-0000557F0000}"/>
    <cellStyle name="Normal 6 5 2 2 2 4" xfId="12514" xr:uid="{00000000-0005-0000-0000-0000567F0000}"/>
    <cellStyle name="Normal 6 5 2 2 2 4 2" xfId="12515" xr:uid="{00000000-0005-0000-0000-0000577F0000}"/>
    <cellStyle name="Normal 6 5 2 2 2 4 2 2" xfId="33395" xr:uid="{00000000-0005-0000-0000-0000587F0000}"/>
    <cellStyle name="Normal 6 5 2 2 2 4 3" xfId="33396" xr:uid="{00000000-0005-0000-0000-0000597F0000}"/>
    <cellStyle name="Normal 6 5 2 2 2 4 4" xfId="33394" xr:uid="{00000000-0005-0000-0000-00005A7F0000}"/>
    <cellStyle name="Normal 6 5 2 2 2 5" xfId="12516" xr:uid="{00000000-0005-0000-0000-00005B7F0000}"/>
    <cellStyle name="Normal 6 5 2 2 2 5 2" xfId="33398" xr:uid="{00000000-0005-0000-0000-00005C7F0000}"/>
    <cellStyle name="Normal 6 5 2 2 2 5 3" xfId="33397" xr:uid="{00000000-0005-0000-0000-00005D7F0000}"/>
    <cellStyle name="Normal 6 5 2 2 2 6" xfId="33399" xr:uid="{00000000-0005-0000-0000-00005E7F0000}"/>
    <cellStyle name="Normal 6 5 2 2 3" xfId="2493" xr:uid="{00000000-0005-0000-0000-00005F7F0000}"/>
    <cellStyle name="Normal 6 5 2 2 3 2" xfId="2494" xr:uid="{00000000-0005-0000-0000-0000607F0000}"/>
    <cellStyle name="Normal 6 5 2 2 3 2 2" xfId="12517" xr:uid="{00000000-0005-0000-0000-0000617F0000}"/>
    <cellStyle name="Normal 6 5 2 2 3 2 2 2" xfId="12518" xr:uid="{00000000-0005-0000-0000-0000627F0000}"/>
    <cellStyle name="Normal 6 5 2 2 3 2 2 2 2" xfId="33402" xr:uid="{00000000-0005-0000-0000-0000637F0000}"/>
    <cellStyle name="Normal 6 5 2 2 3 2 2 2 3" xfId="33401" xr:uid="{00000000-0005-0000-0000-0000647F0000}"/>
    <cellStyle name="Normal 6 5 2 2 3 2 2 3" xfId="33403" xr:uid="{00000000-0005-0000-0000-0000657F0000}"/>
    <cellStyle name="Normal 6 5 2 2 3 2 2 4" xfId="33400" xr:uid="{00000000-0005-0000-0000-0000667F0000}"/>
    <cellStyle name="Normal 6 5 2 2 3 2 3" xfId="12519" xr:uid="{00000000-0005-0000-0000-0000677F0000}"/>
    <cellStyle name="Normal 6 5 2 2 3 2 3 2" xfId="12520" xr:uid="{00000000-0005-0000-0000-0000687F0000}"/>
    <cellStyle name="Normal 6 5 2 2 3 2 3 2 2" xfId="33405" xr:uid="{00000000-0005-0000-0000-0000697F0000}"/>
    <cellStyle name="Normal 6 5 2 2 3 2 3 3" xfId="33406" xr:uid="{00000000-0005-0000-0000-00006A7F0000}"/>
    <cellStyle name="Normal 6 5 2 2 3 2 3 4" xfId="33404" xr:uid="{00000000-0005-0000-0000-00006B7F0000}"/>
    <cellStyle name="Normal 6 5 2 2 3 2 4" xfId="12521" xr:uid="{00000000-0005-0000-0000-00006C7F0000}"/>
    <cellStyle name="Normal 6 5 2 2 3 2 4 2" xfId="33408" xr:uid="{00000000-0005-0000-0000-00006D7F0000}"/>
    <cellStyle name="Normal 6 5 2 2 3 2 4 3" xfId="33407" xr:uid="{00000000-0005-0000-0000-00006E7F0000}"/>
    <cellStyle name="Normal 6 5 2 2 3 2 5" xfId="33409" xr:uid="{00000000-0005-0000-0000-00006F7F0000}"/>
    <cellStyle name="Normal 6 5 2 2 3 3" xfId="12522" xr:uid="{00000000-0005-0000-0000-0000707F0000}"/>
    <cellStyle name="Normal 6 5 2 2 3 3 2" xfId="12523" xr:uid="{00000000-0005-0000-0000-0000717F0000}"/>
    <cellStyle name="Normal 6 5 2 2 3 3 2 2" xfId="33412" xr:uid="{00000000-0005-0000-0000-0000727F0000}"/>
    <cellStyle name="Normal 6 5 2 2 3 3 2 3" xfId="33411" xr:uid="{00000000-0005-0000-0000-0000737F0000}"/>
    <cellStyle name="Normal 6 5 2 2 3 3 3" xfId="33413" xr:uid="{00000000-0005-0000-0000-0000747F0000}"/>
    <cellStyle name="Normal 6 5 2 2 3 3 4" xfId="33410" xr:uid="{00000000-0005-0000-0000-0000757F0000}"/>
    <cellStyle name="Normal 6 5 2 2 3 4" xfId="12524" xr:uid="{00000000-0005-0000-0000-0000767F0000}"/>
    <cellStyle name="Normal 6 5 2 2 3 4 2" xfId="12525" xr:uid="{00000000-0005-0000-0000-0000777F0000}"/>
    <cellStyle name="Normal 6 5 2 2 3 4 2 2" xfId="33415" xr:uid="{00000000-0005-0000-0000-0000787F0000}"/>
    <cellStyle name="Normal 6 5 2 2 3 4 3" xfId="33416" xr:uid="{00000000-0005-0000-0000-0000797F0000}"/>
    <cellStyle name="Normal 6 5 2 2 3 4 4" xfId="33414" xr:uid="{00000000-0005-0000-0000-00007A7F0000}"/>
    <cellStyle name="Normal 6 5 2 2 3 5" xfId="12526" xr:uid="{00000000-0005-0000-0000-00007B7F0000}"/>
    <cellStyle name="Normal 6 5 2 2 3 5 2" xfId="33418" xr:uid="{00000000-0005-0000-0000-00007C7F0000}"/>
    <cellStyle name="Normal 6 5 2 2 3 5 3" xfId="33417" xr:uid="{00000000-0005-0000-0000-00007D7F0000}"/>
    <cellStyle name="Normal 6 5 2 2 3 6" xfId="33419" xr:uid="{00000000-0005-0000-0000-00007E7F0000}"/>
    <cellStyle name="Normal 6 5 2 2 4" xfId="2495" xr:uid="{00000000-0005-0000-0000-00007F7F0000}"/>
    <cellStyle name="Normal 6 5 2 2 4 2" xfId="12527" xr:uid="{00000000-0005-0000-0000-0000807F0000}"/>
    <cellStyle name="Normal 6 5 2 2 4 2 2" xfId="12528" xr:uid="{00000000-0005-0000-0000-0000817F0000}"/>
    <cellStyle name="Normal 6 5 2 2 4 2 2 2" xfId="33422" xr:uid="{00000000-0005-0000-0000-0000827F0000}"/>
    <cellStyle name="Normal 6 5 2 2 4 2 2 3" xfId="33421" xr:uid="{00000000-0005-0000-0000-0000837F0000}"/>
    <cellStyle name="Normal 6 5 2 2 4 2 3" xfId="33423" xr:uid="{00000000-0005-0000-0000-0000847F0000}"/>
    <cellStyle name="Normal 6 5 2 2 4 2 4" xfId="33420" xr:uid="{00000000-0005-0000-0000-0000857F0000}"/>
    <cellStyle name="Normal 6 5 2 2 4 3" xfId="12529" xr:uid="{00000000-0005-0000-0000-0000867F0000}"/>
    <cellStyle name="Normal 6 5 2 2 4 3 2" xfId="12530" xr:uid="{00000000-0005-0000-0000-0000877F0000}"/>
    <cellStyle name="Normal 6 5 2 2 4 3 2 2" xfId="33425" xr:uid="{00000000-0005-0000-0000-0000887F0000}"/>
    <cellStyle name="Normal 6 5 2 2 4 3 3" xfId="33426" xr:uid="{00000000-0005-0000-0000-0000897F0000}"/>
    <cellStyle name="Normal 6 5 2 2 4 3 4" xfId="33424" xr:uid="{00000000-0005-0000-0000-00008A7F0000}"/>
    <cellStyle name="Normal 6 5 2 2 4 4" xfId="12531" xr:uid="{00000000-0005-0000-0000-00008B7F0000}"/>
    <cellStyle name="Normal 6 5 2 2 4 4 2" xfId="33428" xr:uid="{00000000-0005-0000-0000-00008C7F0000}"/>
    <cellStyle name="Normal 6 5 2 2 4 4 3" xfId="33427" xr:uid="{00000000-0005-0000-0000-00008D7F0000}"/>
    <cellStyle name="Normal 6 5 2 2 4 5" xfId="33429" xr:uid="{00000000-0005-0000-0000-00008E7F0000}"/>
    <cellStyle name="Normal 6 5 2 2 5" xfId="2496" xr:uid="{00000000-0005-0000-0000-00008F7F0000}"/>
    <cellStyle name="Normal 6 5 2 2 5 2" xfId="12532" xr:uid="{00000000-0005-0000-0000-0000907F0000}"/>
    <cellStyle name="Normal 6 5 2 2 5 2 2" xfId="12533" xr:uid="{00000000-0005-0000-0000-0000917F0000}"/>
    <cellStyle name="Normal 6 5 2 2 5 2 2 2" xfId="33432" xr:uid="{00000000-0005-0000-0000-0000927F0000}"/>
    <cellStyle name="Normal 6 5 2 2 5 2 2 3" xfId="33431" xr:uid="{00000000-0005-0000-0000-0000937F0000}"/>
    <cellStyle name="Normal 6 5 2 2 5 2 3" xfId="33433" xr:uid="{00000000-0005-0000-0000-0000947F0000}"/>
    <cellStyle name="Normal 6 5 2 2 5 2 4" xfId="33430" xr:uid="{00000000-0005-0000-0000-0000957F0000}"/>
    <cellStyle name="Normal 6 5 2 2 5 3" xfId="12534" xr:uid="{00000000-0005-0000-0000-0000967F0000}"/>
    <cellStyle name="Normal 6 5 2 2 5 3 2" xfId="33435" xr:uid="{00000000-0005-0000-0000-0000977F0000}"/>
    <cellStyle name="Normal 6 5 2 2 5 3 3" xfId="33434" xr:uid="{00000000-0005-0000-0000-0000987F0000}"/>
    <cellStyle name="Normal 6 5 2 2 5 4" xfId="33436" xr:uid="{00000000-0005-0000-0000-0000997F0000}"/>
    <cellStyle name="Normal 6 5 2 2 6" xfId="2497" xr:uid="{00000000-0005-0000-0000-00009A7F0000}"/>
    <cellStyle name="Normal 6 5 2 2 6 2" xfId="12535" xr:uid="{00000000-0005-0000-0000-00009B7F0000}"/>
    <cellStyle name="Normal 6 5 2 2 6 2 2" xfId="12536" xr:uid="{00000000-0005-0000-0000-00009C7F0000}"/>
    <cellStyle name="Normal 6 5 2 2 6 2 2 2" xfId="33439" xr:uid="{00000000-0005-0000-0000-00009D7F0000}"/>
    <cellStyle name="Normal 6 5 2 2 6 2 2 3" xfId="33438" xr:uid="{00000000-0005-0000-0000-00009E7F0000}"/>
    <cellStyle name="Normal 6 5 2 2 6 2 3" xfId="33440" xr:uid="{00000000-0005-0000-0000-00009F7F0000}"/>
    <cellStyle name="Normal 6 5 2 2 6 2 4" xfId="33437" xr:uid="{00000000-0005-0000-0000-0000A07F0000}"/>
    <cellStyle name="Normal 6 5 2 2 6 3" xfId="12537" xr:uid="{00000000-0005-0000-0000-0000A17F0000}"/>
    <cellStyle name="Normal 6 5 2 2 6 3 2" xfId="33442" xr:uid="{00000000-0005-0000-0000-0000A27F0000}"/>
    <cellStyle name="Normal 6 5 2 2 6 3 3" xfId="33441" xr:uid="{00000000-0005-0000-0000-0000A37F0000}"/>
    <cellStyle name="Normal 6 5 2 2 6 4" xfId="33443" xr:uid="{00000000-0005-0000-0000-0000A47F0000}"/>
    <cellStyle name="Normal 6 5 2 2 7" xfId="12538" xr:uid="{00000000-0005-0000-0000-0000A57F0000}"/>
    <cellStyle name="Normal 6 5 2 2 7 2" xfId="12539" xr:uid="{00000000-0005-0000-0000-0000A67F0000}"/>
    <cellStyle name="Normal 6 5 2 2 7 2 2" xfId="33446" xr:uid="{00000000-0005-0000-0000-0000A77F0000}"/>
    <cellStyle name="Normal 6 5 2 2 7 2 3" xfId="33445" xr:uid="{00000000-0005-0000-0000-0000A87F0000}"/>
    <cellStyle name="Normal 6 5 2 2 7 3" xfId="33447" xr:uid="{00000000-0005-0000-0000-0000A97F0000}"/>
    <cellStyle name="Normal 6 5 2 2 7 4" xfId="33444" xr:uid="{00000000-0005-0000-0000-0000AA7F0000}"/>
    <cellStyle name="Normal 6 5 2 2 8" xfId="12540" xr:uid="{00000000-0005-0000-0000-0000AB7F0000}"/>
    <cellStyle name="Normal 6 5 2 2 8 2" xfId="33449" xr:uid="{00000000-0005-0000-0000-0000AC7F0000}"/>
    <cellStyle name="Normal 6 5 2 2 8 3" xfId="33448" xr:uid="{00000000-0005-0000-0000-0000AD7F0000}"/>
    <cellStyle name="Normal 6 5 2 2 9" xfId="33450" xr:uid="{00000000-0005-0000-0000-0000AE7F0000}"/>
    <cellStyle name="Normal 6 5 2 3" xfId="2498" xr:uid="{00000000-0005-0000-0000-0000AF7F0000}"/>
    <cellStyle name="Normal 6 5 2 3 2" xfId="2499" xr:uid="{00000000-0005-0000-0000-0000B07F0000}"/>
    <cellStyle name="Normal 6 5 2 3 2 2" xfId="12541" xr:uid="{00000000-0005-0000-0000-0000B17F0000}"/>
    <cellStyle name="Normal 6 5 2 3 2 2 2" xfId="12542" xr:uid="{00000000-0005-0000-0000-0000B27F0000}"/>
    <cellStyle name="Normal 6 5 2 3 2 2 2 2" xfId="33453" xr:uid="{00000000-0005-0000-0000-0000B37F0000}"/>
    <cellStyle name="Normal 6 5 2 3 2 2 2 3" xfId="33452" xr:uid="{00000000-0005-0000-0000-0000B47F0000}"/>
    <cellStyle name="Normal 6 5 2 3 2 2 3" xfId="33454" xr:uid="{00000000-0005-0000-0000-0000B57F0000}"/>
    <cellStyle name="Normal 6 5 2 3 2 2 4" xfId="33451" xr:uid="{00000000-0005-0000-0000-0000B67F0000}"/>
    <cellStyle name="Normal 6 5 2 3 2 3" xfId="12543" xr:uid="{00000000-0005-0000-0000-0000B77F0000}"/>
    <cellStyle name="Normal 6 5 2 3 2 3 2" xfId="12544" xr:uid="{00000000-0005-0000-0000-0000B87F0000}"/>
    <cellStyle name="Normal 6 5 2 3 2 3 2 2" xfId="33456" xr:uid="{00000000-0005-0000-0000-0000B97F0000}"/>
    <cellStyle name="Normal 6 5 2 3 2 3 3" xfId="33457" xr:uid="{00000000-0005-0000-0000-0000BA7F0000}"/>
    <cellStyle name="Normal 6 5 2 3 2 3 4" xfId="33455" xr:uid="{00000000-0005-0000-0000-0000BB7F0000}"/>
    <cellStyle name="Normal 6 5 2 3 2 4" xfId="12545" xr:uid="{00000000-0005-0000-0000-0000BC7F0000}"/>
    <cellStyle name="Normal 6 5 2 3 2 4 2" xfId="33459" xr:uid="{00000000-0005-0000-0000-0000BD7F0000}"/>
    <cellStyle name="Normal 6 5 2 3 2 4 3" xfId="33458" xr:uid="{00000000-0005-0000-0000-0000BE7F0000}"/>
    <cellStyle name="Normal 6 5 2 3 2 5" xfId="33460" xr:uid="{00000000-0005-0000-0000-0000BF7F0000}"/>
    <cellStyle name="Normal 6 5 2 3 3" xfId="12546" xr:uid="{00000000-0005-0000-0000-0000C07F0000}"/>
    <cellStyle name="Normal 6 5 2 3 3 2" xfId="12547" xr:uid="{00000000-0005-0000-0000-0000C17F0000}"/>
    <cellStyle name="Normal 6 5 2 3 3 2 2" xfId="33463" xr:uid="{00000000-0005-0000-0000-0000C27F0000}"/>
    <cellStyle name="Normal 6 5 2 3 3 2 3" xfId="33462" xr:uid="{00000000-0005-0000-0000-0000C37F0000}"/>
    <cellStyle name="Normal 6 5 2 3 3 3" xfId="33464" xr:uid="{00000000-0005-0000-0000-0000C47F0000}"/>
    <cellStyle name="Normal 6 5 2 3 3 4" xfId="33461" xr:uid="{00000000-0005-0000-0000-0000C57F0000}"/>
    <cellStyle name="Normal 6 5 2 3 4" xfId="12548" xr:uid="{00000000-0005-0000-0000-0000C67F0000}"/>
    <cellStyle name="Normal 6 5 2 3 4 2" xfId="12549" xr:uid="{00000000-0005-0000-0000-0000C77F0000}"/>
    <cellStyle name="Normal 6 5 2 3 4 2 2" xfId="33466" xr:uid="{00000000-0005-0000-0000-0000C87F0000}"/>
    <cellStyle name="Normal 6 5 2 3 4 3" xfId="33467" xr:uid="{00000000-0005-0000-0000-0000C97F0000}"/>
    <cellStyle name="Normal 6 5 2 3 4 4" xfId="33465" xr:uid="{00000000-0005-0000-0000-0000CA7F0000}"/>
    <cellStyle name="Normal 6 5 2 3 5" xfId="12550" xr:uid="{00000000-0005-0000-0000-0000CB7F0000}"/>
    <cellStyle name="Normal 6 5 2 3 5 2" xfId="33469" xr:uid="{00000000-0005-0000-0000-0000CC7F0000}"/>
    <cellStyle name="Normal 6 5 2 3 5 3" xfId="33468" xr:uid="{00000000-0005-0000-0000-0000CD7F0000}"/>
    <cellStyle name="Normal 6 5 2 3 6" xfId="33470" xr:uid="{00000000-0005-0000-0000-0000CE7F0000}"/>
    <cellStyle name="Normal 6 5 2 4" xfId="2500" xr:uid="{00000000-0005-0000-0000-0000CF7F0000}"/>
    <cellStyle name="Normal 6 5 2 4 2" xfId="2501" xr:uid="{00000000-0005-0000-0000-0000D07F0000}"/>
    <cellStyle name="Normal 6 5 2 4 2 2" xfId="12551" xr:uid="{00000000-0005-0000-0000-0000D17F0000}"/>
    <cellStyle name="Normal 6 5 2 4 2 2 2" xfId="12552" xr:uid="{00000000-0005-0000-0000-0000D27F0000}"/>
    <cellStyle name="Normal 6 5 2 4 2 2 2 2" xfId="33473" xr:uid="{00000000-0005-0000-0000-0000D37F0000}"/>
    <cellStyle name="Normal 6 5 2 4 2 2 2 3" xfId="33472" xr:uid="{00000000-0005-0000-0000-0000D47F0000}"/>
    <cellStyle name="Normal 6 5 2 4 2 2 3" xfId="33474" xr:uid="{00000000-0005-0000-0000-0000D57F0000}"/>
    <cellStyle name="Normal 6 5 2 4 2 2 4" xfId="33471" xr:uid="{00000000-0005-0000-0000-0000D67F0000}"/>
    <cellStyle name="Normal 6 5 2 4 2 3" xfId="12553" xr:uid="{00000000-0005-0000-0000-0000D77F0000}"/>
    <cellStyle name="Normal 6 5 2 4 2 3 2" xfId="12554" xr:uid="{00000000-0005-0000-0000-0000D87F0000}"/>
    <cellStyle name="Normal 6 5 2 4 2 3 2 2" xfId="33476" xr:uid="{00000000-0005-0000-0000-0000D97F0000}"/>
    <cellStyle name="Normal 6 5 2 4 2 3 3" xfId="33477" xr:uid="{00000000-0005-0000-0000-0000DA7F0000}"/>
    <cellStyle name="Normal 6 5 2 4 2 3 4" xfId="33475" xr:uid="{00000000-0005-0000-0000-0000DB7F0000}"/>
    <cellStyle name="Normal 6 5 2 4 2 4" xfId="12555" xr:uid="{00000000-0005-0000-0000-0000DC7F0000}"/>
    <cellStyle name="Normal 6 5 2 4 2 4 2" xfId="33479" xr:uid="{00000000-0005-0000-0000-0000DD7F0000}"/>
    <cellStyle name="Normal 6 5 2 4 2 4 3" xfId="33478" xr:uid="{00000000-0005-0000-0000-0000DE7F0000}"/>
    <cellStyle name="Normal 6 5 2 4 2 5" xfId="33480" xr:uid="{00000000-0005-0000-0000-0000DF7F0000}"/>
    <cellStyle name="Normal 6 5 2 4 3" xfId="12556" xr:uid="{00000000-0005-0000-0000-0000E07F0000}"/>
    <cellStyle name="Normal 6 5 2 4 3 2" xfId="12557" xr:uid="{00000000-0005-0000-0000-0000E17F0000}"/>
    <cellStyle name="Normal 6 5 2 4 3 2 2" xfId="33483" xr:uid="{00000000-0005-0000-0000-0000E27F0000}"/>
    <cellStyle name="Normal 6 5 2 4 3 2 3" xfId="33482" xr:uid="{00000000-0005-0000-0000-0000E37F0000}"/>
    <cellStyle name="Normal 6 5 2 4 3 3" xfId="33484" xr:uid="{00000000-0005-0000-0000-0000E47F0000}"/>
    <cellStyle name="Normal 6 5 2 4 3 4" xfId="33481" xr:uid="{00000000-0005-0000-0000-0000E57F0000}"/>
    <cellStyle name="Normal 6 5 2 4 4" xfId="12558" xr:uid="{00000000-0005-0000-0000-0000E67F0000}"/>
    <cellStyle name="Normal 6 5 2 4 4 2" xfId="12559" xr:uid="{00000000-0005-0000-0000-0000E77F0000}"/>
    <cellStyle name="Normal 6 5 2 4 4 2 2" xfId="33486" xr:uid="{00000000-0005-0000-0000-0000E87F0000}"/>
    <cellStyle name="Normal 6 5 2 4 4 3" xfId="33487" xr:uid="{00000000-0005-0000-0000-0000E97F0000}"/>
    <cellStyle name="Normal 6 5 2 4 4 4" xfId="33485" xr:uid="{00000000-0005-0000-0000-0000EA7F0000}"/>
    <cellStyle name="Normal 6 5 2 4 5" xfId="12560" xr:uid="{00000000-0005-0000-0000-0000EB7F0000}"/>
    <cellStyle name="Normal 6 5 2 4 5 2" xfId="33489" xr:uid="{00000000-0005-0000-0000-0000EC7F0000}"/>
    <cellStyle name="Normal 6 5 2 4 5 3" xfId="33488" xr:uid="{00000000-0005-0000-0000-0000ED7F0000}"/>
    <cellStyle name="Normal 6 5 2 4 6" xfId="33490" xr:uid="{00000000-0005-0000-0000-0000EE7F0000}"/>
    <cellStyle name="Normal 6 5 2 5" xfId="2502" xr:uid="{00000000-0005-0000-0000-0000EF7F0000}"/>
    <cellStyle name="Normal 6 5 2 5 2" xfId="12561" xr:uid="{00000000-0005-0000-0000-0000F07F0000}"/>
    <cellStyle name="Normal 6 5 2 5 2 2" xfId="12562" xr:uid="{00000000-0005-0000-0000-0000F17F0000}"/>
    <cellStyle name="Normal 6 5 2 5 2 2 2" xfId="33493" xr:uid="{00000000-0005-0000-0000-0000F27F0000}"/>
    <cellStyle name="Normal 6 5 2 5 2 2 3" xfId="33492" xr:uid="{00000000-0005-0000-0000-0000F37F0000}"/>
    <cellStyle name="Normal 6 5 2 5 2 3" xfId="33494" xr:uid="{00000000-0005-0000-0000-0000F47F0000}"/>
    <cellStyle name="Normal 6 5 2 5 2 4" xfId="33491" xr:uid="{00000000-0005-0000-0000-0000F57F0000}"/>
    <cellStyle name="Normal 6 5 2 5 3" xfId="12563" xr:uid="{00000000-0005-0000-0000-0000F67F0000}"/>
    <cellStyle name="Normal 6 5 2 5 3 2" xfId="12564" xr:uid="{00000000-0005-0000-0000-0000F77F0000}"/>
    <cellStyle name="Normal 6 5 2 5 3 2 2" xfId="33496" xr:uid="{00000000-0005-0000-0000-0000F87F0000}"/>
    <cellStyle name="Normal 6 5 2 5 3 3" xfId="33497" xr:uid="{00000000-0005-0000-0000-0000F97F0000}"/>
    <cellStyle name="Normal 6 5 2 5 3 4" xfId="33495" xr:uid="{00000000-0005-0000-0000-0000FA7F0000}"/>
    <cellStyle name="Normal 6 5 2 5 4" xfId="12565" xr:uid="{00000000-0005-0000-0000-0000FB7F0000}"/>
    <cellStyle name="Normal 6 5 2 5 4 2" xfId="33499" xr:uid="{00000000-0005-0000-0000-0000FC7F0000}"/>
    <cellStyle name="Normal 6 5 2 5 4 3" xfId="33498" xr:uid="{00000000-0005-0000-0000-0000FD7F0000}"/>
    <cellStyle name="Normal 6 5 2 5 5" xfId="33500" xr:uid="{00000000-0005-0000-0000-0000FE7F0000}"/>
    <cellStyle name="Normal 6 5 2 6" xfId="2503" xr:uid="{00000000-0005-0000-0000-0000FF7F0000}"/>
    <cellStyle name="Normal 6 5 2 6 2" xfId="12566" xr:uid="{00000000-0005-0000-0000-000000800000}"/>
    <cellStyle name="Normal 6 5 2 6 2 2" xfId="12567" xr:uid="{00000000-0005-0000-0000-000001800000}"/>
    <cellStyle name="Normal 6 5 2 6 2 2 2" xfId="33503" xr:uid="{00000000-0005-0000-0000-000002800000}"/>
    <cellStyle name="Normal 6 5 2 6 2 2 3" xfId="33502" xr:uid="{00000000-0005-0000-0000-000003800000}"/>
    <cellStyle name="Normal 6 5 2 6 2 3" xfId="33504" xr:uid="{00000000-0005-0000-0000-000004800000}"/>
    <cellStyle name="Normal 6 5 2 6 2 4" xfId="33501" xr:uid="{00000000-0005-0000-0000-000005800000}"/>
    <cellStyle name="Normal 6 5 2 6 3" xfId="12568" xr:uid="{00000000-0005-0000-0000-000006800000}"/>
    <cellStyle name="Normal 6 5 2 6 3 2" xfId="33506" xr:uid="{00000000-0005-0000-0000-000007800000}"/>
    <cellStyle name="Normal 6 5 2 6 3 3" xfId="33505" xr:uid="{00000000-0005-0000-0000-000008800000}"/>
    <cellStyle name="Normal 6 5 2 6 4" xfId="33507" xr:uid="{00000000-0005-0000-0000-000009800000}"/>
    <cellStyle name="Normal 6 5 2 7" xfId="2504" xr:uid="{00000000-0005-0000-0000-00000A800000}"/>
    <cellStyle name="Normal 6 5 2 7 2" xfId="12569" xr:uid="{00000000-0005-0000-0000-00000B800000}"/>
    <cellStyle name="Normal 6 5 2 7 2 2" xfId="12570" xr:uid="{00000000-0005-0000-0000-00000C800000}"/>
    <cellStyle name="Normal 6 5 2 7 2 2 2" xfId="33510" xr:uid="{00000000-0005-0000-0000-00000D800000}"/>
    <cellStyle name="Normal 6 5 2 7 2 2 3" xfId="33509" xr:uid="{00000000-0005-0000-0000-00000E800000}"/>
    <cellStyle name="Normal 6 5 2 7 2 3" xfId="33511" xr:uid="{00000000-0005-0000-0000-00000F800000}"/>
    <cellStyle name="Normal 6 5 2 7 2 4" xfId="33508" xr:uid="{00000000-0005-0000-0000-000010800000}"/>
    <cellStyle name="Normal 6 5 2 7 3" xfId="12571" xr:uid="{00000000-0005-0000-0000-000011800000}"/>
    <cellStyle name="Normal 6 5 2 7 3 2" xfId="33513" xr:uid="{00000000-0005-0000-0000-000012800000}"/>
    <cellStyle name="Normal 6 5 2 7 3 3" xfId="33512" xr:uid="{00000000-0005-0000-0000-000013800000}"/>
    <cellStyle name="Normal 6 5 2 7 4" xfId="33514" xr:uid="{00000000-0005-0000-0000-000014800000}"/>
    <cellStyle name="Normal 6 5 2 8" xfId="12572" xr:uid="{00000000-0005-0000-0000-000015800000}"/>
    <cellStyle name="Normal 6 5 2 8 2" xfId="12573" xr:uid="{00000000-0005-0000-0000-000016800000}"/>
    <cellStyle name="Normal 6 5 2 8 2 2" xfId="33517" xr:uid="{00000000-0005-0000-0000-000017800000}"/>
    <cellStyle name="Normal 6 5 2 8 2 3" xfId="33516" xr:uid="{00000000-0005-0000-0000-000018800000}"/>
    <cellStyle name="Normal 6 5 2 8 3" xfId="33518" xr:uid="{00000000-0005-0000-0000-000019800000}"/>
    <cellStyle name="Normal 6 5 2 8 4" xfId="33515" xr:uid="{00000000-0005-0000-0000-00001A800000}"/>
    <cellStyle name="Normal 6 5 2 9" xfId="12574" xr:uid="{00000000-0005-0000-0000-00001B800000}"/>
    <cellStyle name="Normal 6 5 2 9 2" xfId="33520" xr:uid="{00000000-0005-0000-0000-00001C800000}"/>
    <cellStyle name="Normal 6 5 2 9 3" xfId="33519" xr:uid="{00000000-0005-0000-0000-00001D800000}"/>
    <cellStyle name="Normal 6 5 3" xfId="2505" xr:uid="{00000000-0005-0000-0000-00001E800000}"/>
    <cellStyle name="Normal 6 5 3 10" xfId="33521" xr:uid="{00000000-0005-0000-0000-00001F800000}"/>
    <cellStyle name="Normal 6 5 3 2" xfId="2506" xr:uid="{00000000-0005-0000-0000-000020800000}"/>
    <cellStyle name="Normal 6 5 3 2 2" xfId="2507" xr:uid="{00000000-0005-0000-0000-000021800000}"/>
    <cellStyle name="Normal 6 5 3 2 2 2" xfId="2508" xr:uid="{00000000-0005-0000-0000-000022800000}"/>
    <cellStyle name="Normal 6 5 3 2 2 2 2" xfId="12575" xr:uid="{00000000-0005-0000-0000-000023800000}"/>
    <cellStyle name="Normal 6 5 3 2 2 2 2 2" xfId="12576" xr:uid="{00000000-0005-0000-0000-000024800000}"/>
    <cellStyle name="Normal 6 5 3 2 2 2 2 2 2" xfId="33524" xr:uid="{00000000-0005-0000-0000-000025800000}"/>
    <cellStyle name="Normal 6 5 3 2 2 2 2 2 3" xfId="33523" xr:uid="{00000000-0005-0000-0000-000026800000}"/>
    <cellStyle name="Normal 6 5 3 2 2 2 2 3" xfId="33525" xr:uid="{00000000-0005-0000-0000-000027800000}"/>
    <cellStyle name="Normal 6 5 3 2 2 2 2 4" xfId="33522" xr:uid="{00000000-0005-0000-0000-000028800000}"/>
    <cellStyle name="Normal 6 5 3 2 2 2 3" xfId="12577" xr:uid="{00000000-0005-0000-0000-000029800000}"/>
    <cellStyle name="Normal 6 5 3 2 2 2 3 2" xfId="12578" xr:uid="{00000000-0005-0000-0000-00002A800000}"/>
    <cellStyle name="Normal 6 5 3 2 2 2 3 2 2" xfId="33527" xr:uid="{00000000-0005-0000-0000-00002B800000}"/>
    <cellStyle name="Normal 6 5 3 2 2 2 3 3" xfId="33528" xr:uid="{00000000-0005-0000-0000-00002C800000}"/>
    <cellStyle name="Normal 6 5 3 2 2 2 3 4" xfId="33526" xr:uid="{00000000-0005-0000-0000-00002D800000}"/>
    <cellStyle name="Normal 6 5 3 2 2 2 4" xfId="12579" xr:uid="{00000000-0005-0000-0000-00002E800000}"/>
    <cellStyle name="Normal 6 5 3 2 2 2 4 2" xfId="33530" xr:uid="{00000000-0005-0000-0000-00002F800000}"/>
    <cellStyle name="Normal 6 5 3 2 2 2 4 3" xfId="33529" xr:uid="{00000000-0005-0000-0000-000030800000}"/>
    <cellStyle name="Normal 6 5 3 2 2 2 5" xfId="33531" xr:uid="{00000000-0005-0000-0000-000031800000}"/>
    <cellStyle name="Normal 6 5 3 2 2 3" xfId="12580" xr:uid="{00000000-0005-0000-0000-000032800000}"/>
    <cellStyle name="Normal 6 5 3 2 2 3 2" xfId="12581" xr:uid="{00000000-0005-0000-0000-000033800000}"/>
    <cellStyle name="Normal 6 5 3 2 2 3 2 2" xfId="33534" xr:uid="{00000000-0005-0000-0000-000034800000}"/>
    <cellStyle name="Normal 6 5 3 2 2 3 2 3" xfId="33533" xr:uid="{00000000-0005-0000-0000-000035800000}"/>
    <cellStyle name="Normal 6 5 3 2 2 3 3" xfId="33535" xr:uid="{00000000-0005-0000-0000-000036800000}"/>
    <cellStyle name="Normal 6 5 3 2 2 3 4" xfId="33532" xr:uid="{00000000-0005-0000-0000-000037800000}"/>
    <cellStyle name="Normal 6 5 3 2 2 4" xfId="12582" xr:uid="{00000000-0005-0000-0000-000038800000}"/>
    <cellStyle name="Normal 6 5 3 2 2 4 2" xfId="12583" xr:uid="{00000000-0005-0000-0000-000039800000}"/>
    <cellStyle name="Normal 6 5 3 2 2 4 2 2" xfId="33537" xr:uid="{00000000-0005-0000-0000-00003A800000}"/>
    <cellStyle name="Normal 6 5 3 2 2 4 3" xfId="33538" xr:uid="{00000000-0005-0000-0000-00003B800000}"/>
    <cellStyle name="Normal 6 5 3 2 2 4 4" xfId="33536" xr:uid="{00000000-0005-0000-0000-00003C800000}"/>
    <cellStyle name="Normal 6 5 3 2 2 5" xfId="12584" xr:uid="{00000000-0005-0000-0000-00003D800000}"/>
    <cellStyle name="Normal 6 5 3 2 2 5 2" xfId="33540" xr:uid="{00000000-0005-0000-0000-00003E800000}"/>
    <cellStyle name="Normal 6 5 3 2 2 5 3" xfId="33539" xr:uid="{00000000-0005-0000-0000-00003F800000}"/>
    <cellStyle name="Normal 6 5 3 2 2 6" xfId="33541" xr:uid="{00000000-0005-0000-0000-000040800000}"/>
    <cellStyle name="Normal 6 5 3 2 3" xfId="2509" xr:uid="{00000000-0005-0000-0000-000041800000}"/>
    <cellStyle name="Normal 6 5 3 2 3 2" xfId="2510" xr:uid="{00000000-0005-0000-0000-000042800000}"/>
    <cellStyle name="Normal 6 5 3 2 3 2 2" xfId="12585" xr:uid="{00000000-0005-0000-0000-000043800000}"/>
    <cellStyle name="Normal 6 5 3 2 3 2 2 2" xfId="12586" xr:uid="{00000000-0005-0000-0000-000044800000}"/>
    <cellStyle name="Normal 6 5 3 2 3 2 2 2 2" xfId="33544" xr:uid="{00000000-0005-0000-0000-000045800000}"/>
    <cellStyle name="Normal 6 5 3 2 3 2 2 2 3" xfId="33543" xr:uid="{00000000-0005-0000-0000-000046800000}"/>
    <cellStyle name="Normal 6 5 3 2 3 2 2 3" xfId="33545" xr:uid="{00000000-0005-0000-0000-000047800000}"/>
    <cellStyle name="Normal 6 5 3 2 3 2 2 4" xfId="33542" xr:uid="{00000000-0005-0000-0000-000048800000}"/>
    <cellStyle name="Normal 6 5 3 2 3 2 3" xfId="12587" xr:uid="{00000000-0005-0000-0000-000049800000}"/>
    <cellStyle name="Normal 6 5 3 2 3 2 3 2" xfId="12588" xr:uid="{00000000-0005-0000-0000-00004A800000}"/>
    <cellStyle name="Normal 6 5 3 2 3 2 3 2 2" xfId="33547" xr:uid="{00000000-0005-0000-0000-00004B800000}"/>
    <cellStyle name="Normal 6 5 3 2 3 2 3 3" xfId="33548" xr:uid="{00000000-0005-0000-0000-00004C800000}"/>
    <cellStyle name="Normal 6 5 3 2 3 2 3 4" xfId="33546" xr:uid="{00000000-0005-0000-0000-00004D800000}"/>
    <cellStyle name="Normal 6 5 3 2 3 2 4" xfId="12589" xr:uid="{00000000-0005-0000-0000-00004E800000}"/>
    <cellStyle name="Normal 6 5 3 2 3 2 4 2" xfId="33550" xr:uid="{00000000-0005-0000-0000-00004F800000}"/>
    <cellStyle name="Normal 6 5 3 2 3 2 4 3" xfId="33549" xr:uid="{00000000-0005-0000-0000-000050800000}"/>
    <cellStyle name="Normal 6 5 3 2 3 2 5" xfId="33551" xr:uid="{00000000-0005-0000-0000-000051800000}"/>
    <cellStyle name="Normal 6 5 3 2 3 3" xfId="12590" xr:uid="{00000000-0005-0000-0000-000052800000}"/>
    <cellStyle name="Normal 6 5 3 2 3 3 2" xfId="12591" xr:uid="{00000000-0005-0000-0000-000053800000}"/>
    <cellStyle name="Normal 6 5 3 2 3 3 2 2" xfId="33554" xr:uid="{00000000-0005-0000-0000-000054800000}"/>
    <cellStyle name="Normal 6 5 3 2 3 3 2 3" xfId="33553" xr:uid="{00000000-0005-0000-0000-000055800000}"/>
    <cellStyle name="Normal 6 5 3 2 3 3 3" xfId="33555" xr:uid="{00000000-0005-0000-0000-000056800000}"/>
    <cellStyle name="Normal 6 5 3 2 3 3 4" xfId="33552" xr:uid="{00000000-0005-0000-0000-000057800000}"/>
    <cellStyle name="Normal 6 5 3 2 3 4" xfId="12592" xr:uid="{00000000-0005-0000-0000-000058800000}"/>
    <cellStyle name="Normal 6 5 3 2 3 4 2" xfId="12593" xr:uid="{00000000-0005-0000-0000-000059800000}"/>
    <cellStyle name="Normal 6 5 3 2 3 4 2 2" xfId="33557" xr:uid="{00000000-0005-0000-0000-00005A800000}"/>
    <cellStyle name="Normal 6 5 3 2 3 4 3" xfId="33558" xr:uid="{00000000-0005-0000-0000-00005B800000}"/>
    <cellStyle name="Normal 6 5 3 2 3 4 4" xfId="33556" xr:uid="{00000000-0005-0000-0000-00005C800000}"/>
    <cellStyle name="Normal 6 5 3 2 3 5" xfId="12594" xr:uid="{00000000-0005-0000-0000-00005D800000}"/>
    <cellStyle name="Normal 6 5 3 2 3 5 2" xfId="33560" xr:uid="{00000000-0005-0000-0000-00005E800000}"/>
    <cellStyle name="Normal 6 5 3 2 3 5 3" xfId="33559" xr:uid="{00000000-0005-0000-0000-00005F800000}"/>
    <cellStyle name="Normal 6 5 3 2 3 6" xfId="33561" xr:uid="{00000000-0005-0000-0000-000060800000}"/>
    <cellStyle name="Normal 6 5 3 2 4" xfId="2511" xr:uid="{00000000-0005-0000-0000-000061800000}"/>
    <cellStyle name="Normal 6 5 3 2 4 2" xfId="12595" xr:uid="{00000000-0005-0000-0000-000062800000}"/>
    <cellStyle name="Normal 6 5 3 2 4 2 2" xfId="12596" xr:uid="{00000000-0005-0000-0000-000063800000}"/>
    <cellStyle name="Normal 6 5 3 2 4 2 2 2" xfId="33564" xr:uid="{00000000-0005-0000-0000-000064800000}"/>
    <cellStyle name="Normal 6 5 3 2 4 2 2 3" xfId="33563" xr:uid="{00000000-0005-0000-0000-000065800000}"/>
    <cellStyle name="Normal 6 5 3 2 4 2 3" xfId="33565" xr:uid="{00000000-0005-0000-0000-000066800000}"/>
    <cellStyle name="Normal 6 5 3 2 4 2 4" xfId="33562" xr:uid="{00000000-0005-0000-0000-000067800000}"/>
    <cellStyle name="Normal 6 5 3 2 4 3" xfId="12597" xr:uid="{00000000-0005-0000-0000-000068800000}"/>
    <cellStyle name="Normal 6 5 3 2 4 3 2" xfId="12598" xr:uid="{00000000-0005-0000-0000-000069800000}"/>
    <cellStyle name="Normal 6 5 3 2 4 3 2 2" xfId="33567" xr:uid="{00000000-0005-0000-0000-00006A800000}"/>
    <cellStyle name="Normal 6 5 3 2 4 3 3" xfId="33568" xr:uid="{00000000-0005-0000-0000-00006B800000}"/>
    <cellStyle name="Normal 6 5 3 2 4 3 4" xfId="33566" xr:uid="{00000000-0005-0000-0000-00006C800000}"/>
    <cellStyle name="Normal 6 5 3 2 4 4" xfId="12599" xr:uid="{00000000-0005-0000-0000-00006D800000}"/>
    <cellStyle name="Normal 6 5 3 2 4 4 2" xfId="33570" xr:uid="{00000000-0005-0000-0000-00006E800000}"/>
    <cellStyle name="Normal 6 5 3 2 4 4 3" xfId="33569" xr:uid="{00000000-0005-0000-0000-00006F800000}"/>
    <cellStyle name="Normal 6 5 3 2 4 5" xfId="33571" xr:uid="{00000000-0005-0000-0000-000070800000}"/>
    <cellStyle name="Normal 6 5 3 2 5" xfId="2512" xr:uid="{00000000-0005-0000-0000-000071800000}"/>
    <cellStyle name="Normal 6 5 3 2 5 2" xfId="12600" xr:uid="{00000000-0005-0000-0000-000072800000}"/>
    <cellStyle name="Normal 6 5 3 2 5 2 2" xfId="12601" xr:uid="{00000000-0005-0000-0000-000073800000}"/>
    <cellStyle name="Normal 6 5 3 2 5 2 2 2" xfId="33574" xr:uid="{00000000-0005-0000-0000-000074800000}"/>
    <cellStyle name="Normal 6 5 3 2 5 2 2 3" xfId="33573" xr:uid="{00000000-0005-0000-0000-000075800000}"/>
    <cellStyle name="Normal 6 5 3 2 5 2 3" xfId="33575" xr:uid="{00000000-0005-0000-0000-000076800000}"/>
    <cellStyle name="Normal 6 5 3 2 5 2 4" xfId="33572" xr:uid="{00000000-0005-0000-0000-000077800000}"/>
    <cellStyle name="Normal 6 5 3 2 5 3" xfId="12602" xr:uid="{00000000-0005-0000-0000-000078800000}"/>
    <cellStyle name="Normal 6 5 3 2 5 3 2" xfId="33577" xr:uid="{00000000-0005-0000-0000-000079800000}"/>
    <cellStyle name="Normal 6 5 3 2 5 3 3" xfId="33576" xr:uid="{00000000-0005-0000-0000-00007A800000}"/>
    <cellStyle name="Normal 6 5 3 2 5 4" xfId="33578" xr:uid="{00000000-0005-0000-0000-00007B800000}"/>
    <cellStyle name="Normal 6 5 3 2 6" xfId="2513" xr:uid="{00000000-0005-0000-0000-00007C800000}"/>
    <cellStyle name="Normal 6 5 3 2 6 2" xfId="12603" xr:uid="{00000000-0005-0000-0000-00007D800000}"/>
    <cellStyle name="Normal 6 5 3 2 6 2 2" xfId="12604" xr:uid="{00000000-0005-0000-0000-00007E800000}"/>
    <cellStyle name="Normal 6 5 3 2 6 2 2 2" xfId="33581" xr:uid="{00000000-0005-0000-0000-00007F800000}"/>
    <cellStyle name="Normal 6 5 3 2 6 2 2 3" xfId="33580" xr:uid="{00000000-0005-0000-0000-000080800000}"/>
    <cellStyle name="Normal 6 5 3 2 6 2 3" xfId="33582" xr:uid="{00000000-0005-0000-0000-000081800000}"/>
    <cellStyle name="Normal 6 5 3 2 6 2 4" xfId="33579" xr:uid="{00000000-0005-0000-0000-000082800000}"/>
    <cellStyle name="Normal 6 5 3 2 6 3" xfId="12605" xr:uid="{00000000-0005-0000-0000-000083800000}"/>
    <cellStyle name="Normal 6 5 3 2 6 3 2" xfId="33584" xr:uid="{00000000-0005-0000-0000-000084800000}"/>
    <cellStyle name="Normal 6 5 3 2 6 3 3" xfId="33583" xr:uid="{00000000-0005-0000-0000-000085800000}"/>
    <cellStyle name="Normal 6 5 3 2 6 4" xfId="33585" xr:uid="{00000000-0005-0000-0000-000086800000}"/>
    <cellStyle name="Normal 6 5 3 2 7" xfId="12606" xr:uid="{00000000-0005-0000-0000-000087800000}"/>
    <cellStyle name="Normal 6 5 3 2 7 2" xfId="12607" xr:uid="{00000000-0005-0000-0000-000088800000}"/>
    <cellStyle name="Normal 6 5 3 2 7 2 2" xfId="33588" xr:uid="{00000000-0005-0000-0000-000089800000}"/>
    <cellStyle name="Normal 6 5 3 2 7 2 3" xfId="33587" xr:uid="{00000000-0005-0000-0000-00008A800000}"/>
    <cellStyle name="Normal 6 5 3 2 7 3" xfId="33589" xr:uid="{00000000-0005-0000-0000-00008B800000}"/>
    <cellStyle name="Normal 6 5 3 2 7 4" xfId="33586" xr:uid="{00000000-0005-0000-0000-00008C800000}"/>
    <cellStyle name="Normal 6 5 3 2 8" xfId="12608" xr:uid="{00000000-0005-0000-0000-00008D800000}"/>
    <cellStyle name="Normal 6 5 3 2 8 2" xfId="33591" xr:uid="{00000000-0005-0000-0000-00008E800000}"/>
    <cellStyle name="Normal 6 5 3 2 8 3" xfId="33590" xr:uid="{00000000-0005-0000-0000-00008F800000}"/>
    <cellStyle name="Normal 6 5 3 2 9" xfId="33592" xr:uid="{00000000-0005-0000-0000-000090800000}"/>
    <cellStyle name="Normal 6 5 3 3" xfId="2514" xr:uid="{00000000-0005-0000-0000-000091800000}"/>
    <cellStyle name="Normal 6 5 3 3 2" xfId="2515" xr:uid="{00000000-0005-0000-0000-000092800000}"/>
    <cellStyle name="Normal 6 5 3 3 2 2" xfId="12609" xr:uid="{00000000-0005-0000-0000-000093800000}"/>
    <cellStyle name="Normal 6 5 3 3 2 2 2" xfId="12610" xr:uid="{00000000-0005-0000-0000-000094800000}"/>
    <cellStyle name="Normal 6 5 3 3 2 2 2 2" xfId="33595" xr:uid="{00000000-0005-0000-0000-000095800000}"/>
    <cellStyle name="Normal 6 5 3 3 2 2 2 3" xfId="33594" xr:uid="{00000000-0005-0000-0000-000096800000}"/>
    <cellStyle name="Normal 6 5 3 3 2 2 3" xfId="33596" xr:uid="{00000000-0005-0000-0000-000097800000}"/>
    <cellStyle name="Normal 6 5 3 3 2 2 4" xfId="33593" xr:uid="{00000000-0005-0000-0000-000098800000}"/>
    <cellStyle name="Normal 6 5 3 3 2 3" xfId="12611" xr:uid="{00000000-0005-0000-0000-000099800000}"/>
    <cellStyle name="Normal 6 5 3 3 2 3 2" xfId="12612" xr:uid="{00000000-0005-0000-0000-00009A800000}"/>
    <cellStyle name="Normal 6 5 3 3 2 3 2 2" xfId="33598" xr:uid="{00000000-0005-0000-0000-00009B800000}"/>
    <cellStyle name="Normal 6 5 3 3 2 3 3" xfId="33599" xr:uid="{00000000-0005-0000-0000-00009C800000}"/>
    <cellStyle name="Normal 6 5 3 3 2 3 4" xfId="33597" xr:uid="{00000000-0005-0000-0000-00009D800000}"/>
    <cellStyle name="Normal 6 5 3 3 2 4" xfId="12613" xr:uid="{00000000-0005-0000-0000-00009E800000}"/>
    <cellStyle name="Normal 6 5 3 3 2 4 2" xfId="33601" xr:uid="{00000000-0005-0000-0000-00009F800000}"/>
    <cellStyle name="Normal 6 5 3 3 2 4 3" xfId="33600" xr:uid="{00000000-0005-0000-0000-0000A0800000}"/>
    <cellStyle name="Normal 6 5 3 3 2 5" xfId="33602" xr:uid="{00000000-0005-0000-0000-0000A1800000}"/>
    <cellStyle name="Normal 6 5 3 3 3" xfId="12614" xr:uid="{00000000-0005-0000-0000-0000A2800000}"/>
    <cellStyle name="Normal 6 5 3 3 3 2" xfId="12615" xr:uid="{00000000-0005-0000-0000-0000A3800000}"/>
    <cellStyle name="Normal 6 5 3 3 3 2 2" xfId="33605" xr:uid="{00000000-0005-0000-0000-0000A4800000}"/>
    <cellStyle name="Normal 6 5 3 3 3 2 3" xfId="33604" xr:uid="{00000000-0005-0000-0000-0000A5800000}"/>
    <cellStyle name="Normal 6 5 3 3 3 3" xfId="33606" xr:uid="{00000000-0005-0000-0000-0000A6800000}"/>
    <cellStyle name="Normal 6 5 3 3 3 4" xfId="33603" xr:uid="{00000000-0005-0000-0000-0000A7800000}"/>
    <cellStyle name="Normal 6 5 3 3 4" xfId="12616" xr:uid="{00000000-0005-0000-0000-0000A8800000}"/>
    <cellStyle name="Normal 6 5 3 3 4 2" xfId="12617" xr:uid="{00000000-0005-0000-0000-0000A9800000}"/>
    <cellStyle name="Normal 6 5 3 3 4 2 2" xfId="33608" xr:uid="{00000000-0005-0000-0000-0000AA800000}"/>
    <cellStyle name="Normal 6 5 3 3 4 3" xfId="33609" xr:uid="{00000000-0005-0000-0000-0000AB800000}"/>
    <cellStyle name="Normal 6 5 3 3 4 4" xfId="33607" xr:uid="{00000000-0005-0000-0000-0000AC800000}"/>
    <cellStyle name="Normal 6 5 3 3 5" xfId="12618" xr:uid="{00000000-0005-0000-0000-0000AD800000}"/>
    <cellStyle name="Normal 6 5 3 3 5 2" xfId="33611" xr:uid="{00000000-0005-0000-0000-0000AE800000}"/>
    <cellStyle name="Normal 6 5 3 3 5 3" xfId="33610" xr:uid="{00000000-0005-0000-0000-0000AF800000}"/>
    <cellStyle name="Normal 6 5 3 3 6" xfId="33612" xr:uid="{00000000-0005-0000-0000-0000B0800000}"/>
    <cellStyle name="Normal 6 5 3 4" xfId="2516" xr:uid="{00000000-0005-0000-0000-0000B1800000}"/>
    <cellStyle name="Normal 6 5 3 4 2" xfId="2517" xr:uid="{00000000-0005-0000-0000-0000B2800000}"/>
    <cellStyle name="Normal 6 5 3 4 2 2" xfId="12619" xr:uid="{00000000-0005-0000-0000-0000B3800000}"/>
    <cellStyle name="Normal 6 5 3 4 2 2 2" xfId="12620" xr:uid="{00000000-0005-0000-0000-0000B4800000}"/>
    <cellStyle name="Normal 6 5 3 4 2 2 2 2" xfId="33615" xr:uid="{00000000-0005-0000-0000-0000B5800000}"/>
    <cellStyle name="Normal 6 5 3 4 2 2 2 3" xfId="33614" xr:uid="{00000000-0005-0000-0000-0000B6800000}"/>
    <cellStyle name="Normal 6 5 3 4 2 2 3" xfId="33616" xr:uid="{00000000-0005-0000-0000-0000B7800000}"/>
    <cellStyle name="Normal 6 5 3 4 2 2 4" xfId="33613" xr:uid="{00000000-0005-0000-0000-0000B8800000}"/>
    <cellStyle name="Normal 6 5 3 4 2 3" xfId="12621" xr:uid="{00000000-0005-0000-0000-0000B9800000}"/>
    <cellStyle name="Normal 6 5 3 4 2 3 2" xfId="12622" xr:uid="{00000000-0005-0000-0000-0000BA800000}"/>
    <cellStyle name="Normal 6 5 3 4 2 3 2 2" xfId="33618" xr:uid="{00000000-0005-0000-0000-0000BB800000}"/>
    <cellStyle name="Normal 6 5 3 4 2 3 3" xfId="33619" xr:uid="{00000000-0005-0000-0000-0000BC800000}"/>
    <cellStyle name="Normal 6 5 3 4 2 3 4" xfId="33617" xr:uid="{00000000-0005-0000-0000-0000BD800000}"/>
    <cellStyle name="Normal 6 5 3 4 2 4" xfId="12623" xr:uid="{00000000-0005-0000-0000-0000BE800000}"/>
    <cellStyle name="Normal 6 5 3 4 2 4 2" xfId="33621" xr:uid="{00000000-0005-0000-0000-0000BF800000}"/>
    <cellStyle name="Normal 6 5 3 4 2 4 3" xfId="33620" xr:uid="{00000000-0005-0000-0000-0000C0800000}"/>
    <cellStyle name="Normal 6 5 3 4 2 5" xfId="33622" xr:uid="{00000000-0005-0000-0000-0000C1800000}"/>
    <cellStyle name="Normal 6 5 3 4 3" xfId="12624" xr:uid="{00000000-0005-0000-0000-0000C2800000}"/>
    <cellStyle name="Normal 6 5 3 4 3 2" xfId="12625" xr:uid="{00000000-0005-0000-0000-0000C3800000}"/>
    <cellStyle name="Normal 6 5 3 4 3 2 2" xfId="33625" xr:uid="{00000000-0005-0000-0000-0000C4800000}"/>
    <cellStyle name="Normal 6 5 3 4 3 2 3" xfId="33624" xr:uid="{00000000-0005-0000-0000-0000C5800000}"/>
    <cellStyle name="Normal 6 5 3 4 3 3" xfId="33626" xr:uid="{00000000-0005-0000-0000-0000C6800000}"/>
    <cellStyle name="Normal 6 5 3 4 3 4" xfId="33623" xr:uid="{00000000-0005-0000-0000-0000C7800000}"/>
    <cellStyle name="Normal 6 5 3 4 4" xfId="12626" xr:uid="{00000000-0005-0000-0000-0000C8800000}"/>
    <cellStyle name="Normal 6 5 3 4 4 2" xfId="12627" xr:uid="{00000000-0005-0000-0000-0000C9800000}"/>
    <cellStyle name="Normal 6 5 3 4 4 2 2" xfId="33628" xr:uid="{00000000-0005-0000-0000-0000CA800000}"/>
    <cellStyle name="Normal 6 5 3 4 4 3" xfId="33629" xr:uid="{00000000-0005-0000-0000-0000CB800000}"/>
    <cellStyle name="Normal 6 5 3 4 4 4" xfId="33627" xr:uid="{00000000-0005-0000-0000-0000CC800000}"/>
    <cellStyle name="Normal 6 5 3 4 5" xfId="12628" xr:uid="{00000000-0005-0000-0000-0000CD800000}"/>
    <cellStyle name="Normal 6 5 3 4 5 2" xfId="33631" xr:uid="{00000000-0005-0000-0000-0000CE800000}"/>
    <cellStyle name="Normal 6 5 3 4 5 3" xfId="33630" xr:uid="{00000000-0005-0000-0000-0000CF800000}"/>
    <cellStyle name="Normal 6 5 3 4 6" xfId="33632" xr:uid="{00000000-0005-0000-0000-0000D0800000}"/>
    <cellStyle name="Normal 6 5 3 5" xfId="2518" xr:uid="{00000000-0005-0000-0000-0000D1800000}"/>
    <cellStyle name="Normal 6 5 3 5 2" xfId="12629" xr:uid="{00000000-0005-0000-0000-0000D2800000}"/>
    <cellStyle name="Normal 6 5 3 5 2 2" xfId="12630" xr:uid="{00000000-0005-0000-0000-0000D3800000}"/>
    <cellStyle name="Normal 6 5 3 5 2 2 2" xfId="33635" xr:uid="{00000000-0005-0000-0000-0000D4800000}"/>
    <cellStyle name="Normal 6 5 3 5 2 2 3" xfId="33634" xr:uid="{00000000-0005-0000-0000-0000D5800000}"/>
    <cellStyle name="Normal 6 5 3 5 2 3" xfId="33636" xr:uid="{00000000-0005-0000-0000-0000D6800000}"/>
    <cellStyle name="Normal 6 5 3 5 2 4" xfId="33633" xr:uid="{00000000-0005-0000-0000-0000D7800000}"/>
    <cellStyle name="Normal 6 5 3 5 3" xfId="12631" xr:uid="{00000000-0005-0000-0000-0000D8800000}"/>
    <cellStyle name="Normal 6 5 3 5 3 2" xfId="12632" xr:uid="{00000000-0005-0000-0000-0000D9800000}"/>
    <cellStyle name="Normal 6 5 3 5 3 2 2" xfId="33638" xr:uid="{00000000-0005-0000-0000-0000DA800000}"/>
    <cellStyle name="Normal 6 5 3 5 3 3" xfId="33639" xr:uid="{00000000-0005-0000-0000-0000DB800000}"/>
    <cellStyle name="Normal 6 5 3 5 3 4" xfId="33637" xr:uid="{00000000-0005-0000-0000-0000DC800000}"/>
    <cellStyle name="Normal 6 5 3 5 4" xfId="12633" xr:uid="{00000000-0005-0000-0000-0000DD800000}"/>
    <cellStyle name="Normal 6 5 3 5 4 2" xfId="33641" xr:uid="{00000000-0005-0000-0000-0000DE800000}"/>
    <cellStyle name="Normal 6 5 3 5 4 3" xfId="33640" xr:uid="{00000000-0005-0000-0000-0000DF800000}"/>
    <cellStyle name="Normal 6 5 3 5 5" xfId="33642" xr:uid="{00000000-0005-0000-0000-0000E0800000}"/>
    <cellStyle name="Normal 6 5 3 6" xfId="2519" xr:uid="{00000000-0005-0000-0000-0000E1800000}"/>
    <cellStyle name="Normal 6 5 3 6 2" xfId="12634" xr:uid="{00000000-0005-0000-0000-0000E2800000}"/>
    <cellStyle name="Normal 6 5 3 6 2 2" xfId="12635" xr:uid="{00000000-0005-0000-0000-0000E3800000}"/>
    <cellStyle name="Normal 6 5 3 6 2 2 2" xfId="33645" xr:uid="{00000000-0005-0000-0000-0000E4800000}"/>
    <cellStyle name="Normal 6 5 3 6 2 2 3" xfId="33644" xr:uid="{00000000-0005-0000-0000-0000E5800000}"/>
    <cellStyle name="Normal 6 5 3 6 2 3" xfId="33646" xr:uid="{00000000-0005-0000-0000-0000E6800000}"/>
    <cellStyle name="Normal 6 5 3 6 2 4" xfId="33643" xr:uid="{00000000-0005-0000-0000-0000E7800000}"/>
    <cellStyle name="Normal 6 5 3 6 3" xfId="12636" xr:uid="{00000000-0005-0000-0000-0000E8800000}"/>
    <cellStyle name="Normal 6 5 3 6 3 2" xfId="33648" xr:uid="{00000000-0005-0000-0000-0000E9800000}"/>
    <cellStyle name="Normal 6 5 3 6 3 3" xfId="33647" xr:uid="{00000000-0005-0000-0000-0000EA800000}"/>
    <cellStyle name="Normal 6 5 3 6 4" xfId="33649" xr:uid="{00000000-0005-0000-0000-0000EB800000}"/>
    <cellStyle name="Normal 6 5 3 7" xfId="2520" xr:uid="{00000000-0005-0000-0000-0000EC800000}"/>
    <cellStyle name="Normal 6 5 3 7 2" xfId="12637" xr:uid="{00000000-0005-0000-0000-0000ED800000}"/>
    <cellStyle name="Normal 6 5 3 7 2 2" xfId="12638" xr:uid="{00000000-0005-0000-0000-0000EE800000}"/>
    <cellStyle name="Normal 6 5 3 7 2 2 2" xfId="33652" xr:uid="{00000000-0005-0000-0000-0000EF800000}"/>
    <cellStyle name="Normal 6 5 3 7 2 2 3" xfId="33651" xr:uid="{00000000-0005-0000-0000-0000F0800000}"/>
    <cellStyle name="Normal 6 5 3 7 2 3" xfId="33653" xr:uid="{00000000-0005-0000-0000-0000F1800000}"/>
    <cellStyle name="Normal 6 5 3 7 2 4" xfId="33650" xr:uid="{00000000-0005-0000-0000-0000F2800000}"/>
    <cellStyle name="Normal 6 5 3 7 3" xfId="12639" xr:uid="{00000000-0005-0000-0000-0000F3800000}"/>
    <cellStyle name="Normal 6 5 3 7 3 2" xfId="33655" xr:uid="{00000000-0005-0000-0000-0000F4800000}"/>
    <cellStyle name="Normal 6 5 3 7 3 3" xfId="33654" xr:uid="{00000000-0005-0000-0000-0000F5800000}"/>
    <cellStyle name="Normal 6 5 3 7 4" xfId="33656" xr:uid="{00000000-0005-0000-0000-0000F6800000}"/>
    <cellStyle name="Normal 6 5 3 8" xfId="12640" xr:uid="{00000000-0005-0000-0000-0000F7800000}"/>
    <cellStyle name="Normal 6 5 3 8 2" xfId="12641" xr:uid="{00000000-0005-0000-0000-0000F8800000}"/>
    <cellStyle name="Normal 6 5 3 8 2 2" xfId="33659" xr:uid="{00000000-0005-0000-0000-0000F9800000}"/>
    <cellStyle name="Normal 6 5 3 8 2 3" xfId="33658" xr:uid="{00000000-0005-0000-0000-0000FA800000}"/>
    <cellStyle name="Normal 6 5 3 8 3" xfId="33660" xr:uid="{00000000-0005-0000-0000-0000FB800000}"/>
    <cellStyle name="Normal 6 5 3 8 4" xfId="33657" xr:uid="{00000000-0005-0000-0000-0000FC800000}"/>
    <cellStyle name="Normal 6 5 3 9" xfId="12642" xr:uid="{00000000-0005-0000-0000-0000FD800000}"/>
    <cellStyle name="Normal 6 5 3 9 2" xfId="33662" xr:uid="{00000000-0005-0000-0000-0000FE800000}"/>
    <cellStyle name="Normal 6 5 3 9 3" xfId="33661" xr:uid="{00000000-0005-0000-0000-0000FF800000}"/>
    <cellStyle name="Normal 6 5 4" xfId="2521" xr:uid="{00000000-0005-0000-0000-000000810000}"/>
    <cellStyle name="Normal 6 5 4 2" xfId="2522" xr:uid="{00000000-0005-0000-0000-000001810000}"/>
    <cellStyle name="Normal 6 5 4 2 2" xfId="2523" xr:uid="{00000000-0005-0000-0000-000002810000}"/>
    <cellStyle name="Normal 6 5 4 2 2 2" xfId="12643" xr:uid="{00000000-0005-0000-0000-000003810000}"/>
    <cellStyle name="Normal 6 5 4 2 2 2 2" xfId="12644" xr:uid="{00000000-0005-0000-0000-000004810000}"/>
    <cellStyle name="Normal 6 5 4 2 2 2 2 2" xfId="33665" xr:uid="{00000000-0005-0000-0000-000005810000}"/>
    <cellStyle name="Normal 6 5 4 2 2 2 2 3" xfId="33664" xr:uid="{00000000-0005-0000-0000-000006810000}"/>
    <cellStyle name="Normal 6 5 4 2 2 2 3" xfId="33666" xr:uid="{00000000-0005-0000-0000-000007810000}"/>
    <cellStyle name="Normal 6 5 4 2 2 2 4" xfId="33663" xr:uid="{00000000-0005-0000-0000-000008810000}"/>
    <cellStyle name="Normal 6 5 4 2 2 3" xfId="12645" xr:uid="{00000000-0005-0000-0000-000009810000}"/>
    <cellStyle name="Normal 6 5 4 2 2 3 2" xfId="12646" xr:uid="{00000000-0005-0000-0000-00000A810000}"/>
    <cellStyle name="Normal 6 5 4 2 2 3 2 2" xfId="33668" xr:uid="{00000000-0005-0000-0000-00000B810000}"/>
    <cellStyle name="Normal 6 5 4 2 2 3 3" xfId="33669" xr:uid="{00000000-0005-0000-0000-00000C810000}"/>
    <cellStyle name="Normal 6 5 4 2 2 3 4" xfId="33667" xr:uid="{00000000-0005-0000-0000-00000D810000}"/>
    <cellStyle name="Normal 6 5 4 2 2 4" xfId="12647" xr:uid="{00000000-0005-0000-0000-00000E810000}"/>
    <cellStyle name="Normal 6 5 4 2 2 4 2" xfId="33671" xr:uid="{00000000-0005-0000-0000-00000F810000}"/>
    <cellStyle name="Normal 6 5 4 2 2 4 3" xfId="33670" xr:uid="{00000000-0005-0000-0000-000010810000}"/>
    <cellStyle name="Normal 6 5 4 2 2 5" xfId="33672" xr:uid="{00000000-0005-0000-0000-000011810000}"/>
    <cellStyle name="Normal 6 5 4 2 3" xfId="12648" xr:uid="{00000000-0005-0000-0000-000012810000}"/>
    <cellStyle name="Normal 6 5 4 2 3 2" xfId="12649" xr:uid="{00000000-0005-0000-0000-000013810000}"/>
    <cellStyle name="Normal 6 5 4 2 3 2 2" xfId="33675" xr:uid="{00000000-0005-0000-0000-000014810000}"/>
    <cellStyle name="Normal 6 5 4 2 3 2 3" xfId="33674" xr:uid="{00000000-0005-0000-0000-000015810000}"/>
    <cellStyle name="Normal 6 5 4 2 3 3" xfId="33676" xr:uid="{00000000-0005-0000-0000-000016810000}"/>
    <cellStyle name="Normal 6 5 4 2 3 4" xfId="33673" xr:uid="{00000000-0005-0000-0000-000017810000}"/>
    <cellStyle name="Normal 6 5 4 2 4" xfId="12650" xr:uid="{00000000-0005-0000-0000-000018810000}"/>
    <cellStyle name="Normal 6 5 4 2 4 2" xfId="12651" xr:uid="{00000000-0005-0000-0000-000019810000}"/>
    <cellStyle name="Normal 6 5 4 2 4 2 2" xfId="33678" xr:uid="{00000000-0005-0000-0000-00001A810000}"/>
    <cellStyle name="Normal 6 5 4 2 4 3" xfId="33679" xr:uid="{00000000-0005-0000-0000-00001B810000}"/>
    <cellStyle name="Normal 6 5 4 2 4 4" xfId="33677" xr:uid="{00000000-0005-0000-0000-00001C810000}"/>
    <cellStyle name="Normal 6 5 4 2 5" xfId="12652" xr:uid="{00000000-0005-0000-0000-00001D810000}"/>
    <cellStyle name="Normal 6 5 4 2 5 2" xfId="33681" xr:uid="{00000000-0005-0000-0000-00001E810000}"/>
    <cellStyle name="Normal 6 5 4 2 5 3" xfId="33680" xr:uid="{00000000-0005-0000-0000-00001F810000}"/>
    <cellStyle name="Normal 6 5 4 2 6" xfId="33682" xr:uid="{00000000-0005-0000-0000-000020810000}"/>
    <cellStyle name="Normal 6 5 4 3" xfId="2524" xr:uid="{00000000-0005-0000-0000-000021810000}"/>
    <cellStyle name="Normal 6 5 4 3 2" xfId="2525" xr:uid="{00000000-0005-0000-0000-000022810000}"/>
    <cellStyle name="Normal 6 5 4 3 2 2" xfId="12653" xr:uid="{00000000-0005-0000-0000-000023810000}"/>
    <cellStyle name="Normal 6 5 4 3 2 2 2" xfId="12654" xr:uid="{00000000-0005-0000-0000-000024810000}"/>
    <cellStyle name="Normal 6 5 4 3 2 2 2 2" xfId="33685" xr:uid="{00000000-0005-0000-0000-000025810000}"/>
    <cellStyle name="Normal 6 5 4 3 2 2 2 3" xfId="33684" xr:uid="{00000000-0005-0000-0000-000026810000}"/>
    <cellStyle name="Normal 6 5 4 3 2 2 3" xfId="33686" xr:uid="{00000000-0005-0000-0000-000027810000}"/>
    <cellStyle name="Normal 6 5 4 3 2 2 4" xfId="33683" xr:uid="{00000000-0005-0000-0000-000028810000}"/>
    <cellStyle name="Normal 6 5 4 3 2 3" xfId="12655" xr:uid="{00000000-0005-0000-0000-000029810000}"/>
    <cellStyle name="Normal 6 5 4 3 2 3 2" xfId="12656" xr:uid="{00000000-0005-0000-0000-00002A810000}"/>
    <cellStyle name="Normal 6 5 4 3 2 3 2 2" xfId="33688" xr:uid="{00000000-0005-0000-0000-00002B810000}"/>
    <cellStyle name="Normal 6 5 4 3 2 3 3" xfId="33689" xr:uid="{00000000-0005-0000-0000-00002C810000}"/>
    <cellStyle name="Normal 6 5 4 3 2 3 4" xfId="33687" xr:uid="{00000000-0005-0000-0000-00002D810000}"/>
    <cellStyle name="Normal 6 5 4 3 2 4" xfId="12657" xr:uid="{00000000-0005-0000-0000-00002E810000}"/>
    <cellStyle name="Normal 6 5 4 3 2 4 2" xfId="33691" xr:uid="{00000000-0005-0000-0000-00002F810000}"/>
    <cellStyle name="Normal 6 5 4 3 2 4 3" xfId="33690" xr:uid="{00000000-0005-0000-0000-000030810000}"/>
    <cellStyle name="Normal 6 5 4 3 2 5" xfId="33692" xr:uid="{00000000-0005-0000-0000-000031810000}"/>
    <cellStyle name="Normal 6 5 4 3 3" xfId="12658" xr:uid="{00000000-0005-0000-0000-000032810000}"/>
    <cellStyle name="Normal 6 5 4 3 3 2" xfId="12659" xr:uid="{00000000-0005-0000-0000-000033810000}"/>
    <cellStyle name="Normal 6 5 4 3 3 2 2" xfId="33695" xr:uid="{00000000-0005-0000-0000-000034810000}"/>
    <cellStyle name="Normal 6 5 4 3 3 2 3" xfId="33694" xr:uid="{00000000-0005-0000-0000-000035810000}"/>
    <cellStyle name="Normal 6 5 4 3 3 3" xfId="33696" xr:uid="{00000000-0005-0000-0000-000036810000}"/>
    <cellStyle name="Normal 6 5 4 3 3 4" xfId="33693" xr:uid="{00000000-0005-0000-0000-000037810000}"/>
    <cellStyle name="Normal 6 5 4 3 4" xfId="12660" xr:uid="{00000000-0005-0000-0000-000038810000}"/>
    <cellStyle name="Normal 6 5 4 3 4 2" xfId="12661" xr:uid="{00000000-0005-0000-0000-000039810000}"/>
    <cellStyle name="Normal 6 5 4 3 4 2 2" xfId="33698" xr:uid="{00000000-0005-0000-0000-00003A810000}"/>
    <cellStyle name="Normal 6 5 4 3 4 3" xfId="33699" xr:uid="{00000000-0005-0000-0000-00003B810000}"/>
    <cellStyle name="Normal 6 5 4 3 4 4" xfId="33697" xr:uid="{00000000-0005-0000-0000-00003C810000}"/>
    <cellStyle name="Normal 6 5 4 3 5" xfId="12662" xr:uid="{00000000-0005-0000-0000-00003D810000}"/>
    <cellStyle name="Normal 6 5 4 3 5 2" xfId="33701" xr:uid="{00000000-0005-0000-0000-00003E810000}"/>
    <cellStyle name="Normal 6 5 4 3 5 3" xfId="33700" xr:uid="{00000000-0005-0000-0000-00003F810000}"/>
    <cellStyle name="Normal 6 5 4 3 6" xfId="33702" xr:uid="{00000000-0005-0000-0000-000040810000}"/>
    <cellStyle name="Normal 6 5 4 4" xfId="2526" xr:uid="{00000000-0005-0000-0000-000041810000}"/>
    <cellStyle name="Normal 6 5 4 4 2" xfId="12663" xr:uid="{00000000-0005-0000-0000-000042810000}"/>
    <cellStyle name="Normal 6 5 4 4 2 2" xfId="12664" xr:uid="{00000000-0005-0000-0000-000043810000}"/>
    <cellStyle name="Normal 6 5 4 4 2 2 2" xfId="33705" xr:uid="{00000000-0005-0000-0000-000044810000}"/>
    <cellStyle name="Normal 6 5 4 4 2 2 3" xfId="33704" xr:uid="{00000000-0005-0000-0000-000045810000}"/>
    <cellStyle name="Normal 6 5 4 4 2 3" xfId="33706" xr:uid="{00000000-0005-0000-0000-000046810000}"/>
    <cellStyle name="Normal 6 5 4 4 2 4" xfId="33703" xr:uid="{00000000-0005-0000-0000-000047810000}"/>
    <cellStyle name="Normal 6 5 4 4 3" xfId="12665" xr:uid="{00000000-0005-0000-0000-000048810000}"/>
    <cellStyle name="Normal 6 5 4 4 3 2" xfId="12666" xr:uid="{00000000-0005-0000-0000-000049810000}"/>
    <cellStyle name="Normal 6 5 4 4 3 2 2" xfId="33708" xr:uid="{00000000-0005-0000-0000-00004A810000}"/>
    <cellStyle name="Normal 6 5 4 4 3 3" xfId="33709" xr:uid="{00000000-0005-0000-0000-00004B810000}"/>
    <cellStyle name="Normal 6 5 4 4 3 4" xfId="33707" xr:uid="{00000000-0005-0000-0000-00004C810000}"/>
    <cellStyle name="Normal 6 5 4 4 4" xfId="12667" xr:uid="{00000000-0005-0000-0000-00004D810000}"/>
    <cellStyle name="Normal 6 5 4 4 4 2" xfId="33711" xr:uid="{00000000-0005-0000-0000-00004E810000}"/>
    <cellStyle name="Normal 6 5 4 4 4 3" xfId="33710" xr:uid="{00000000-0005-0000-0000-00004F810000}"/>
    <cellStyle name="Normal 6 5 4 4 5" xfId="33712" xr:uid="{00000000-0005-0000-0000-000050810000}"/>
    <cellStyle name="Normal 6 5 4 5" xfId="2527" xr:uid="{00000000-0005-0000-0000-000051810000}"/>
    <cellStyle name="Normal 6 5 4 5 2" xfId="12668" xr:uid="{00000000-0005-0000-0000-000052810000}"/>
    <cellStyle name="Normal 6 5 4 5 2 2" xfId="12669" xr:uid="{00000000-0005-0000-0000-000053810000}"/>
    <cellStyle name="Normal 6 5 4 5 2 2 2" xfId="33715" xr:uid="{00000000-0005-0000-0000-000054810000}"/>
    <cellStyle name="Normal 6 5 4 5 2 2 3" xfId="33714" xr:uid="{00000000-0005-0000-0000-000055810000}"/>
    <cellStyle name="Normal 6 5 4 5 2 3" xfId="33716" xr:uid="{00000000-0005-0000-0000-000056810000}"/>
    <cellStyle name="Normal 6 5 4 5 2 4" xfId="33713" xr:uid="{00000000-0005-0000-0000-000057810000}"/>
    <cellStyle name="Normal 6 5 4 5 3" xfId="12670" xr:uid="{00000000-0005-0000-0000-000058810000}"/>
    <cellStyle name="Normal 6 5 4 5 3 2" xfId="33718" xr:uid="{00000000-0005-0000-0000-000059810000}"/>
    <cellStyle name="Normal 6 5 4 5 3 3" xfId="33717" xr:uid="{00000000-0005-0000-0000-00005A810000}"/>
    <cellStyle name="Normal 6 5 4 5 4" xfId="33719" xr:uid="{00000000-0005-0000-0000-00005B810000}"/>
    <cellStyle name="Normal 6 5 4 6" xfId="2528" xr:uid="{00000000-0005-0000-0000-00005C810000}"/>
    <cellStyle name="Normal 6 5 4 6 2" xfId="12671" xr:uid="{00000000-0005-0000-0000-00005D810000}"/>
    <cellStyle name="Normal 6 5 4 6 2 2" xfId="12672" xr:uid="{00000000-0005-0000-0000-00005E810000}"/>
    <cellStyle name="Normal 6 5 4 6 2 2 2" xfId="33722" xr:uid="{00000000-0005-0000-0000-00005F810000}"/>
    <cellStyle name="Normal 6 5 4 6 2 2 3" xfId="33721" xr:uid="{00000000-0005-0000-0000-000060810000}"/>
    <cellStyle name="Normal 6 5 4 6 2 3" xfId="33723" xr:uid="{00000000-0005-0000-0000-000061810000}"/>
    <cellStyle name="Normal 6 5 4 6 2 4" xfId="33720" xr:uid="{00000000-0005-0000-0000-000062810000}"/>
    <cellStyle name="Normal 6 5 4 6 3" xfId="12673" xr:uid="{00000000-0005-0000-0000-000063810000}"/>
    <cellStyle name="Normal 6 5 4 6 3 2" xfId="33725" xr:uid="{00000000-0005-0000-0000-000064810000}"/>
    <cellStyle name="Normal 6 5 4 6 3 3" xfId="33724" xr:uid="{00000000-0005-0000-0000-000065810000}"/>
    <cellStyle name="Normal 6 5 4 6 4" xfId="33726" xr:uid="{00000000-0005-0000-0000-000066810000}"/>
    <cellStyle name="Normal 6 5 4 7" xfId="12674" xr:uid="{00000000-0005-0000-0000-000067810000}"/>
    <cellStyle name="Normal 6 5 4 7 2" xfId="12675" xr:uid="{00000000-0005-0000-0000-000068810000}"/>
    <cellStyle name="Normal 6 5 4 7 2 2" xfId="33729" xr:uid="{00000000-0005-0000-0000-000069810000}"/>
    <cellStyle name="Normal 6 5 4 7 2 3" xfId="33728" xr:uid="{00000000-0005-0000-0000-00006A810000}"/>
    <cellStyle name="Normal 6 5 4 7 3" xfId="33730" xr:uid="{00000000-0005-0000-0000-00006B810000}"/>
    <cellStyle name="Normal 6 5 4 7 4" xfId="33727" xr:uid="{00000000-0005-0000-0000-00006C810000}"/>
    <cellStyle name="Normal 6 5 4 8" xfId="12676" xr:uid="{00000000-0005-0000-0000-00006D810000}"/>
    <cellStyle name="Normal 6 5 4 8 2" xfId="33732" xr:uid="{00000000-0005-0000-0000-00006E810000}"/>
    <cellStyle name="Normal 6 5 4 8 3" xfId="33731" xr:uid="{00000000-0005-0000-0000-00006F810000}"/>
    <cellStyle name="Normal 6 5 4 9" xfId="33733" xr:uid="{00000000-0005-0000-0000-000070810000}"/>
    <cellStyle name="Normal 6 5 5" xfId="2529" xr:uid="{00000000-0005-0000-0000-000071810000}"/>
    <cellStyle name="Normal 6 5 5 2" xfId="2530" xr:uid="{00000000-0005-0000-0000-000072810000}"/>
    <cellStyle name="Normal 6 5 5 2 2" xfId="12677" xr:uid="{00000000-0005-0000-0000-000073810000}"/>
    <cellStyle name="Normal 6 5 5 2 2 2" xfId="12678" xr:uid="{00000000-0005-0000-0000-000074810000}"/>
    <cellStyle name="Normal 6 5 5 2 2 2 2" xfId="33736" xr:uid="{00000000-0005-0000-0000-000075810000}"/>
    <cellStyle name="Normal 6 5 5 2 2 2 3" xfId="33735" xr:uid="{00000000-0005-0000-0000-000076810000}"/>
    <cellStyle name="Normal 6 5 5 2 2 3" xfId="33737" xr:uid="{00000000-0005-0000-0000-000077810000}"/>
    <cellStyle name="Normal 6 5 5 2 2 4" xfId="33734" xr:uid="{00000000-0005-0000-0000-000078810000}"/>
    <cellStyle name="Normal 6 5 5 2 3" xfId="12679" xr:uid="{00000000-0005-0000-0000-000079810000}"/>
    <cellStyle name="Normal 6 5 5 2 3 2" xfId="12680" xr:uid="{00000000-0005-0000-0000-00007A810000}"/>
    <cellStyle name="Normal 6 5 5 2 3 2 2" xfId="33739" xr:uid="{00000000-0005-0000-0000-00007B810000}"/>
    <cellStyle name="Normal 6 5 5 2 3 3" xfId="33740" xr:uid="{00000000-0005-0000-0000-00007C810000}"/>
    <cellStyle name="Normal 6 5 5 2 3 4" xfId="33738" xr:uid="{00000000-0005-0000-0000-00007D810000}"/>
    <cellStyle name="Normal 6 5 5 2 4" xfId="12681" xr:uid="{00000000-0005-0000-0000-00007E810000}"/>
    <cellStyle name="Normal 6 5 5 2 4 2" xfId="33742" xr:uid="{00000000-0005-0000-0000-00007F810000}"/>
    <cellStyle name="Normal 6 5 5 2 4 3" xfId="33741" xr:uid="{00000000-0005-0000-0000-000080810000}"/>
    <cellStyle name="Normal 6 5 5 2 5" xfId="33743" xr:uid="{00000000-0005-0000-0000-000081810000}"/>
    <cellStyle name="Normal 6 5 5 3" xfId="12682" xr:uid="{00000000-0005-0000-0000-000082810000}"/>
    <cellStyle name="Normal 6 5 5 3 2" xfId="12683" xr:uid="{00000000-0005-0000-0000-000083810000}"/>
    <cellStyle name="Normal 6 5 5 3 2 2" xfId="33746" xr:uid="{00000000-0005-0000-0000-000084810000}"/>
    <cellStyle name="Normal 6 5 5 3 2 3" xfId="33745" xr:uid="{00000000-0005-0000-0000-000085810000}"/>
    <cellStyle name="Normal 6 5 5 3 3" xfId="33747" xr:uid="{00000000-0005-0000-0000-000086810000}"/>
    <cellStyle name="Normal 6 5 5 3 4" xfId="33744" xr:uid="{00000000-0005-0000-0000-000087810000}"/>
    <cellStyle name="Normal 6 5 5 4" xfId="12684" xr:uid="{00000000-0005-0000-0000-000088810000}"/>
    <cellStyle name="Normal 6 5 5 4 2" xfId="12685" xr:uid="{00000000-0005-0000-0000-000089810000}"/>
    <cellStyle name="Normal 6 5 5 4 2 2" xfId="33749" xr:uid="{00000000-0005-0000-0000-00008A810000}"/>
    <cellStyle name="Normal 6 5 5 4 3" xfId="33750" xr:uid="{00000000-0005-0000-0000-00008B810000}"/>
    <cellStyle name="Normal 6 5 5 4 4" xfId="33748" xr:uid="{00000000-0005-0000-0000-00008C810000}"/>
    <cellStyle name="Normal 6 5 5 5" xfId="12686" xr:uid="{00000000-0005-0000-0000-00008D810000}"/>
    <cellStyle name="Normal 6 5 5 5 2" xfId="33752" xr:uid="{00000000-0005-0000-0000-00008E810000}"/>
    <cellStyle name="Normal 6 5 5 5 3" xfId="33751" xr:uid="{00000000-0005-0000-0000-00008F810000}"/>
    <cellStyle name="Normal 6 5 5 6" xfId="33753" xr:uid="{00000000-0005-0000-0000-000090810000}"/>
    <cellStyle name="Normal 6 5 6" xfId="2531" xr:uid="{00000000-0005-0000-0000-000091810000}"/>
    <cellStyle name="Normal 6 5 6 2" xfId="2532" xr:uid="{00000000-0005-0000-0000-000092810000}"/>
    <cellStyle name="Normal 6 5 6 2 2" xfId="12687" xr:uid="{00000000-0005-0000-0000-000093810000}"/>
    <cellStyle name="Normal 6 5 6 2 2 2" xfId="12688" xr:uid="{00000000-0005-0000-0000-000094810000}"/>
    <cellStyle name="Normal 6 5 6 2 2 2 2" xfId="33756" xr:uid="{00000000-0005-0000-0000-000095810000}"/>
    <cellStyle name="Normal 6 5 6 2 2 2 3" xfId="33755" xr:uid="{00000000-0005-0000-0000-000096810000}"/>
    <cellStyle name="Normal 6 5 6 2 2 3" xfId="33757" xr:uid="{00000000-0005-0000-0000-000097810000}"/>
    <cellStyle name="Normal 6 5 6 2 2 4" xfId="33754" xr:uid="{00000000-0005-0000-0000-000098810000}"/>
    <cellStyle name="Normal 6 5 6 2 3" xfId="12689" xr:uid="{00000000-0005-0000-0000-000099810000}"/>
    <cellStyle name="Normal 6 5 6 2 3 2" xfId="12690" xr:uid="{00000000-0005-0000-0000-00009A810000}"/>
    <cellStyle name="Normal 6 5 6 2 3 2 2" xfId="33759" xr:uid="{00000000-0005-0000-0000-00009B810000}"/>
    <cellStyle name="Normal 6 5 6 2 3 3" xfId="33760" xr:uid="{00000000-0005-0000-0000-00009C810000}"/>
    <cellStyle name="Normal 6 5 6 2 3 4" xfId="33758" xr:uid="{00000000-0005-0000-0000-00009D810000}"/>
    <cellStyle name="Normal 6 5 6 2 4" xfId="12691" xr:uid="{00000000-0005-0000-0000-00009E810000}"/>
    <cellStyle name="Normal 6 5 6 2 4 2" xfId="33762" xr:uid="{00000000-0005-0000-0000-00009F810000}"/>
    <cellStyle name="Normal 6 5 6 2 4 3" xfId="33761" xr:uid="{00000000-0005-0000-0000-0000A0810000}"/>
    <cellStyle name="Normal 6 5 6 2 5" xfId="33763" xr:uid="{00000000-0005-0000-0000-0000A1810000}"/>
    <cellStyle name="Normal 6 5 6 3" xfId="12692" xr:uid="{00000000-0005-0000-0000-0000A2810000}"/>
    <cellStyle name="Normal 6 5 6 3 2" xfId="12693" xr:uid="{00000000-0005-0000-0000-0000A3810000}"/>
    <cellStyle name="Normal 6 5 6 3 2 2" xfId="33766" xr:uid="{00000000-0005-0000-0000-0000A4810000}"/>
    <cellStyle name="Normal 6 5 6 3 2 3" xfId="33765" xr:uid="{00000000-0005-0000-0000-0000A5810000}"/>
    <cellStyle name="Normal 6 5 6 3 3" xfId="33767" xr:uid="{00000000-0005-0000-0000-0000A6810000}"/>
    <cellStyle name="Normal 6 5 6 3 4" xfId="33764" xr:uid="{00000000-0005-0000-0000-0000A7810000}"/>
    <cellStyle name="Normal 6 5 6 4" xfId="12694" xr:uid="{00000000-0005-0000-0000-0000A8810000}"/>
    <cellStyle name="Normal 6 5 6 4 2" xfId="12695" xr:uid="{00000000-0005-0000-0000-0000A9810000}"/>
    <cellStyle name="Normal 6 5 6 4 2 2" xfId="33769" xr:uid="{00000000-0005-0000-0000-0000AA810000}"/>
    <cellStyle name="Normal 6 5 6 4 3" xfId="33770" xr:uid="{00000000-0005-0000-0000-0000AB810000}"/>
    <cellStyle name="Normal 6 5 6 4 4" xfId="33768" xr:uid="{00000000-0005-0000-0000-0000AC810000}"/>
    <cellStyle name="Normal 6 5 6 5" xfId="12696" xr:uid="{00000000-0005-0000-0000-0000AD810000}"/>
    <cellStyle name="Normal 6 5 6 5 2" xfId="33772" xr:uid="{00000000-0005-0000-0000-0000AE810000}"/>
    <cellStyle name="Normal 6 5 6 5 3" xfId="33771" xr:uid="{00000000-0005-0000-0000-0000AF810000}"/>
    <cellStyle name="Normal 6 5 6 6" xfId="33773" xr:uid="{00000000-0005-0000-0000-0000B0810000}"/>
    <cellStyle name="Normal 6 5 7" xfId="2533" xr:uid="{00000000-0005-0000-0000-0000B1810000}"/>
    <cellStyle name="Normal 6 5 7 2" xfId="12697" xr:uid="{00000000-0005-0000-0000-0000B2810000}"/>
    <cellStyle name="Normal 6 5 7 2 2" xfId="12698" xr:uid="{00000000-0005-0000-0000-0000B3810000}"/>
    <cellStyle name="Normal 6 5 7 2 2 2" xfId="33776" xr:uid="{00000000-0005-0000-0000-0000B4810000}"/>
    <cellStyle name="Normal 6 5 7 2 2 3" xfId="33775" xr:uid="{00000000-0005-0000-0000-0000B5810000}"/>
    <cellStyle name="Normal 6 5 7 2 3" xfId="33777" xr:uid="{00000000-0005-0000-0000-0000B6810000}"/>
    <cellStyle name="Normal 6 5 7 2 4" xfId="33774" xr:uid="{00000000-0005-0000-0000-0000B7810000}"/>
    <cellStyle name="Normal 6 5 7 3" xfId="12699" xr:uid="{00000000-0005-0000-0000-0000B8810000}"/>
    <cellStyle name="Normal 6 5 7 3 2" xfId="12700" xr:uid="{00000000-0005-0000-0000-0000B9810000}"/>
    <cellStyle name="Normal 6 5 7 3 2 2" xfId="33779" xr:uid="{00000000-0005-0000-0000-0000BA810000}"/>
    <cellStyle name="Normal 6 5 7 3 3" xfId="33780" xr:uid="{00000000-0005-0000-0000-0000BB810000}"/>
    <cellStyle name="Normal 6 5 7 3 4" xfId="33778" xr:uid="{00000000-0005-0000-0000-0000BC810000}"/>
    <cellStyle name="Normal 6 5 7 4" xfId="12701" xr:uid="{00000000-0005-0000-0000-0000BD810000}"/>
    <cellStyle name="Normal 6 5 7 4 2" xfId="33782" xr:uid="{00000000-0005-0000-0000-0000BE810000}"/>
    <cellStyle name="Normal 6 5 7 4 3" xfId="33781" xr:uid="{00000000-0005-0000-0000-0000BF810000}"/>
    <cellStyle name="Normal 6 5 7 5" xfId="33783" xr:uid="{00000000-0005-0000-0000-0000C0810000}"/>
    <cellStyle name="Normal 6 5 8" xfId="2534" xr:uid="{00000000-0005-0000-0000-0000C1810000}"/>
    <cellStyle name="Normal 6 5 8 2" xfId="12702" xr:uid="{00000000-0005-0000-0000-0000C2810000}"/>
    <cellStyle name="Normal 6 5 8 2 2" xfId="12703" xr:uid="{00000000-0005-0000-0000-0000C3810000}"/>
    <cellStyle name="Normal 6 5 8 2 2 2" xfId="33786" xr:uid="{00000000-0005-0000-0000-0000C4810000}"/>
    <cellStyle name="Normal 6 5 8 2 2 3" xfId="33785" xr:uid="{00000000-0005-0000-0000-0000C5810000}"/>
    <cellStyle name="Normal 6 5 8 2 3" xfId="33787" xr:uid="{00000000-0005-0000-0000-0000C6810000}"/>
    <cellStyle name="Normal 6 5 8 2 4" xfId="33784" xr:uid="{00000000-0005-0000-0000-0000C7810000}"/>
    <cellStyle name="Normal 6 5 8 3" xfId="12704" xr:uid="{00000000-0005-0000-0000-0000C8810000}"/>
    <cellStyle name="Normal 6 5 8 3 2" xfId="33789" xr:uid="{00000000-0005-0000-0000-0000C9810000}"/>
    <cellStyle name="Normal 6 5 8 3 3" xfId="33788" xr:uid="{00000000-0005-0000-0000-0000CA810000}"/>
    <cellStyle name="Normal 6 5 8 4" xfId="33790" xr:uid="{00000000-0005-0000-0000-0000CB810000}"/>
    <cellStyle name="Normal 6 5 9" xfId="2535" xr:uid="{00000000-0005-0000-0000-0000CC810000}"/>
    <cellStyle name="Normal 6 5 9 2" xfId="12705" xr:uid="{00000000-0005-0000-0000-0000CD810000}"/>
    <cellStyle name="Normal 6 5 9 2 2" xfId="12706" xr:uid="{00000000-0005-0000-0000-0000CE810000}"/>
    <cellStyle name="Normal 6 5 9 2 2 2" xfId="33793" xr:uid="{00000000-0005-0000-0000-0000CF810000}"/>
    <cellStyle name="Normal 6 5 9 2 2 3" xfId="33792" xr:uid="{00000000-0005-0000-0000-0000D0810000}"/>
    <cellStyle name="Normal 6 5 9 2 3" xfId="33794" xr:uid="{00000000-0005-0000-0000-0000D1810000}"/>
    <cellStyle name="Normal 6 5 9 2 4" xfId="33791" xr:uid="{00000000-0005-0000-0000-0000D2810000}"/>
    <cellStyle name="Normal 6 5 9 3" xfId="12707" xr:uid="{00000000-0005-0000-0000-0000D3810000}"/>
    <cellStyle name="Normal 6 5 9 3 2" xfId="33796" xr:uid="{00000000-0005-0000-0000-0000D4810000}"/>
    <cellStyle name="Normal 6 5 9 3 3" xfId="33795" xr:uid="{00000000-0005-0000-0000-0000D5810000}"/>
    <cellStyle name="Normal 6 5 9 4" xfId="33797" xr:uid="{00000000-0005-0000-0000-0000D6810000}"/>
    <cellStyle name="Normal 6 6" xfId="2536" xr:uid="{00000000-0005-0000-0000-0000D7810000}"/>
    <cellStyle name="Normal 6 6 10" xfId="33798" xr:uid="{00000000-0005-0000-0000-0000D8810000}"/>
    <cellStyle name="Normal 6 6 2" xfId="2537" xr:uid="{00000000-0005-0000-0000-0000D9810000}"/>
    <cellStyle name="Normal 6 6 2 2" xfId="2538" xr:uid="{00000000-0005-0000-0000-0000DA810000}"/>
    <cellStyle name="Normal 6 6 2 2 2" xfId="2539" xr:uid="{00000000-0005-0000-0000-0000DB810000}"/>
    <cellStyle name="Normal 6 6 2 2 2 2" xfId="12708" xr:uid="{00000000-0005-0000-0000-0000DC810000}"/>
    <cellStyle name="Normal 6 6 2 2 2 2 2" xfId="12709" xr:uid="{00000000-0005-0000-0000-0000DD810000}"/>
    <cellStyle name="Normal 6 6 2 2 2 2 2 2" xfId="33801" xr:uid="{00000000-0005-0000-0000-0000DE810000}"/>
    <cellStyle name="Normal 6 6 2 2 2 2 2 3" xfId="33800" xr:uid="{00000000-0005-0000-0000-0000DF810000}"/>
    <cellStyle name="Normal 6 6 2 2 2 2 3" xfId="33802" xr:uid="{00000000-0005-0000-0000-0000E0810000}"/>
    <cellStyle name="Normal 6 6 2 2 2 2 4" xfId="33799" xr:uid="{00000000-0005-0000-0000-0000E1810000}"/>
    <cellStyle name="Normal 6 6 2 2 2 3" xfId="12710" xr:uid="{00000000-0005-0000-0000-0000E2810000}"/>
    <cellStyle name="Normal 6 6 2 2 2 3 2" xfId="12711" xr:uid="{00000000-0005-0000-0000-0000E3810000}"/>
    <cellStyle name="Normal 6 6 2 2 2 3 2 2" xfId="33804" xr:uid="{00000000-0005-0000-0000-0000E4810000}"/>
    <cellStyle name="Normal 6 6 2 2 2 3 3" xfId="33805" xr:uid="{00000000-0005-0000-0000-0000E5810000}"/>
    <cellStyle name="Normal 6 6 2 2 2 3 4" xfId="33803" xr:uid="{00000000-0005-0000-0000-0000E6810000}"/>
    <cellStyle name="Normal 6 6 2 2 2 4" xfId="12712" xr:uid="{00000000-0005-0000-0000-0000E7810000}"/>
    <cellStyle name="Normal 6 6 2 2 2 4 2" xfId="33807" xr:uid="{00000000-0005-0000-0000-0000E8810000}"/>
    <cellStyle name="Normal 6 6 2 2 2 4 3" xfId="33806" xr:uid="{00000000-0005-0000-0000-0000E9810000}"/>
    <cellStyle name="Normal 6 6 2 2 2 5" xfId="33808" xr:uid="{00000000-0005-0000-0000-0000EA810000}"/>
    <cellStyle name="Normal 6 6 2 2 3" xfId="12713" xr:uid="{00000000-0005-0000-0000-0000EB810000}"/>
    <cellStyle name="Normal 6 6 2 2 3 2" xfId="12714" xr:uid="{00000000-0005-0000-0000-0000EC810000}"/>
    <cellStyle name="Normal 6 6 2 2 3 2 2" xfId="33811" xr:uid="{00000000-0005-0000-0000-0000ED810000}"/>
    <cellStyle name="Normal 6 6 2 2 3 2 3" xfId="33810" xr:uid="{00000000-0005-0000-0000-0000EE810000}"/>
    <cellStyle name="Normal 6 6 2 2 3 3" xfId="33812" xr:uid="{00000000-0005-0000-0000-0000EF810000}"/>
    <cellStyle name="Normal 6 6 2 2 3 4" xfId="33809" xr:uid="{00000000-0005-0000-0000-0000F0810000}"/>
    <cellStyle name="Normal 6 6 2 2 4" xfId="12715" xr:uid="{00000000-0005-0000-0000-0000F1810000}"/>
    <cellStyle name="Normal 6 6 2 2 4 2" xfId="12716" xr:uid="{00000000-0005-0000-0000-0000F2810000}"/>
    <cellStyle name="Normal 6 6 2 2 4 2 2" xfId="33814" xr:uid="{00000000-0005-0000-0000-0000F3810000}"/>
    <cellStyle name="Normal 6 6 2 2 4 3" xfId="33815" xr:uid="{00000000-0005-0000-0000-0000F4810000}"/>
    <cellStyle name="Normal 6 6 2 2 4 4" xfId="33813" xr:uid="{00000000-0005-0000-0000-0000F5810000}"/>
    <cellStyle name="Normal 6 6 2 2 5" xfId="12717" xr:uid="{00000000-0005-0000-0000-0000F6810000}"/>
    <cellStyle name="Normal 6 6 2 2 5 2" xfId="33817" xr:uid="{00000000-0005-0000-0000-0000F7810000}"/>
    <cellStyle name="Normal 6 6 2 2 5 3" xfId="33816" xr:uid="{00000000-0005-0000-0000-0000F8810000}"/>
    <cellStyle name="Normal 6 6 2 2 6" xfId="33818" xr:uid="{00000000-0005-0000-0000-0000F9810000}"/>
    <cellStyle name="Normal 6 6 2 3" xfId="2540" xr:uid="{00000000-0005-0000-0000-0000FA810000}"/>
    <cellStyle name="Normal 6 6 2 3 2" xfId="2541" xr:uid="{00000000-0005-0000-0000-0000FB810000}"/>
    <cellStyle name="Normal 6 6 2 3 2 2" xfId="12718" xr:uid="{00000000-0005-0000-0000-0000FC810000}"/>
    <cellStyle name="Normal 6 6 2 3 2 2 2" xfId="12719" xr:uid="{00000000-0005-0000-0000-0000FD810000}"/>
    <cellStyle name="Normal 6 6 2 3 2 2 2 2" xfId="33821" xr:uid="{00000000-0005-0000-0000-0000FE810000}"/>
    <cellStyle name="Normal 6 6 2 3 2 2 2 3" xfId="33820" xr:uid="{00000000-0005-0000-0000-0000FF810000}"/>
    <cellStyle name="Normal 6 6 2 3 2 2 3" xfId="33822" xr:uid="{00000000-0005-0000-0000-000000820000}"/>
    <cellStyle name="Normal 6 6 2 3 2 2 4" xfId="33819" xr:uid="{00000000-0005-0000-0000-000001820000}"/>
    <cellStyle name="Normal 6 6 2 3 2 3" xfId="12720" xr:uid="{00000000-0005-0000-0000-000002820000}"/>
    <cellStyle name="Normal 6 6 2 3 2 3 2" xfId="12721" xr:uid="{00000000-0005-0000-0000-000003820000}"/>
    <cellStyle name="Normal 6 6 2 3 2 3 2 2" xfId="33824" xr:uid="{00000000-0005-0000-0000-000004820000}"/>
    <cellStyle name="Normal 6 6 2 3 2 3 3" xfId="33825" xr:uid="{00000000-0005-0000-0000-000005820000}"/>
    <cellStyle name="Normal 6 6 2 3 2 3 4" xfId="33823" xr:uid="{00000000-0005-0000-0000-000006820000}"/>
    <cellStyle name="Normal 6 6 2 3 2 4" xfId="12722" xr:uid="{00000000-0005-0000-0000-000007820000}"/>
    <cellStyle name="Normal 6 6 2 3 2 4 2" xfId="33827" xr:uid="{00000000-0005-0000-0000-000008820000}"/>
    <cellStyle name="Normal 6 6 2 3 2 4 3" xfId="33826" xr:uid="{00000000-0005-0000-0000-000009820000}"/>
    <cellStyle name="Normal 6 6 2 3 2 5" xfId="33828" xr:uid="{00000000-0005-0000-0000-00000A820000}"/>
    <cellStyle name="Normal 6 6 2 3 3" xfId="12723" xr:uid="{00000000-0005-0000-0000-00000B820000}"/>
    <cellStyle name="Normal 6 6 2 3 3 2" xfId="12724" xr:uid="{00000000-0005-0000-0000-00000C820000}"/>
    <cellStyle name="Normal 6 6 2 3 3 2 2" xfId="33831" xr:uid="{00000000-0005-0000-0000-00000D820000}"/>
    <cellStyle name="Normal 6 6 2 3 3 2 3" xfId="33830" xr:uid="{00000000-0005-0000-0000-00000E820000}"/>
    <cellStyle name="Normal 6 6 2 3 3 3" xfId="33832" xr:uid="{00000000-0005-0000-0000-00000F820000}"/>
    <cellStyle name="Normal 6 6 2 3 3 4" xfId="33829" xr:uid="{00000000-0005-0000-0000-000010820000}"/>
    <cellStyle name="Normal 6 6 2 3 4" xfId="12725" xr:uid="{00000000-0005-0000-0000-000011820000}"/>
    <cellStyle name="Normal 6 6 2 3 4 2" xfId="12726" xr:uid="{00000000-0005-0000-0000-000012820000}"/>
    <cellStyle name="Normal 6 6 2 3 4 2 2" xfId="33834" xr:uid="{00000000-0005-0000-0000-000013820000}"/>
    <cellStyle name="Normal 6 6 2 3 4 3" xfId="33835" xr:uid="{00000000-0005-0000-0000-000014820000}"/>
    <cellStyle name="Normal 6 6 2 3 4 4" xfId="33833" xr:uid="{00000000-0005-0000-0000-000015820000}"/>
    <cellStyle name="Normal 6 6 2 3 5" xfId="12727" xr:uid="{00000000-0005-0000-0000-000016820000}"/>
    <cellStyle name="Normal 6 6 2 3 5 2" xfId="33837" xr:uid="{00000000-0005-0000-0000-000017820000}"/>
    <cellStyle name="Normal 6 6 2 3 5 3" xfId="33836" xr:uid="{00000000-0005-0000-0000-000018820000}"/>
    <cellStyle name="Normal 6 6 2 3 6" xfId="33838" xr:uid="{00000000-0005-0000-0000-000019820000}"/>
    <cellStyle name="Normal 6 6 2 4" xfId="2542" xr:uid="{00000000-0005-0000-0000-00001A820000}"/>
    <cellStyle name="Normal 6 6 2 4 2" xfId="12728" xr:uid="{00000000-0005-0000-0000-00001B820000}"/>
    <cellStyle name="Normal 6 6 2 4 2 2" xfId="12729" xr:uid="{00000000-0005-0000-0000-00001C820000}"/>
    <cellStyle name="Normal 6 6 2 4 2 2 2" xfId="33841" xr:uid="{00000000-0005-0000-0000-00001D820000}"/>
    <cellStyle name="Normal 6 6 2 4 2 2 3" xfId="33840" xr:uid="{00000000-0005-0000-0000-00001E820000}"/>
    <cellStyle name="Normal 6 6 2 4 2 3" xfId="33842" xr:uid="{00000000-0005-0000-0000-00001F820000}"/>
    <cellStyle name="Normal 6 6 2 4 2 4" xfId="33839" xr:uid="{00000000-0005-0000-0000-000020820000}"/>
    <cellStyle name="Normal 6 6 2 4 3" xfId="12730" xr:uid="{00000000-0005-0000-0000-000021820000}"/>
    <cellStyle name="Normal 6 6 2 4 3 2" xfId="12731" xr:uid="{00000000-0005-0000-0000-000022820000}"/>
    <cellStyle name="Normal 6 6 2 4 3 2 2" xfId="33844" xr:uid="{00000000-0005-0000-0000-000023820000}"/>
    <cellStyle name="Normal 6 6 2 4 3 3" xfId="33845" xr:uid="{00000000-0005-0000-0000-000024820000}"/>
    <cellStyle name="Normal 6 6 2 4 3 4" xfId="33843" xr:uid="{00000000-0005-0000-0000-000025820000}"/>
    <cellStyle name="Normal 6 6 2 4 4" xfId="12732" xr:uid="{00000000-0005-0000-0000-000026820000}"/>
    <cellStyle name="Normal 6 6 2 4 4 2" xfId="33847" xr:uid="{00000000-0005-0000-0000-000027820000}"/>
    <cellStyle name="Normal 6 6 2 4 4 3" xfId="33846" xr:uid="{00000000-0005-0000-0000-000028820000}"/>
    <cellStyle name="Normal 6 6 2 4 5" xfId="33848" xr:uid="{00000000-0005-0000-0000-000029820000}"/>
    <cellStyle name="Normal 6 6 2 5" xfId="2543" xr:uid="{00000000-0005-0000-0000-00002A820000}"/>
    <cellStyle name="Normal 6 6 2 5 2" xfId="12733" xr:uid="{00000000-0005-0000-0000-00002B820000}"/>
    <cellStyle name="Normal 6 6 2 5 2 2" xfId="12734" xr:uid="{00000000-0005-0000-0000-00002C820000}"/>
    <cellStyle name="Normal 6 6 2 5 2 2 2" xfId="33851" xr:uid="{00000000-0005-0000-0000-00002D820000}"/>
    <cellStyle name="Normal 6 6 2 5 2 2 3" xfId="33850" xr:uid="{00000000-0005-0000-0000-00002E820000}"/>
    <cellStyle name="Normal 6 6 2 5 2 3" xfId="33852" xr:uid="{00000000-0005-0000-0000-00002F820000}"/>
    <cellStyle name="Normal 6 6 2 5 2 4" xfId="33849" xr:uid="{00000000-0005-0000-0000-000030820000}"/>
    <cellStyle name="Normal 6 6 2 5 3" xfId="12735" xr:uid="{00000000-0005-0000-0000-000031820000}"/>
    <cellStyle name="Normal 6 6 2 5 3 2" xfId="33854" xr:uid="{00000000-0005-0000-0000-000032820000}"/>
    <cellStyle name="Normal 6 6 2 5 3 3" xfId="33853" xr:uid="{00000000-0005-0000-0000-000033820000}"/>
    <cellStyle name="Normal 6 6 2 5 4" xfId="33855" xr:uid="{00000000-0005-0000-0000-000034820000}"/>
    <cellStyle name="Normal 6 6 2 6" xfId="2544" xr:uid="{00000000-0005-0000-0000-000035820000}"/>
    <cellStyle name="Normal 6 6 2 6 2" xfId="12736" xr:uid="{00000000-0005-0000-0000-000036820000}"/>
    <cellStyle name="Normal 6 6 2 6 2 2" xfId="12737" xr:uid="{00000000-0005-0000-0000-000037820000}"/>
    <cellStyle name="Normal 6 6 2 6 2 2 2" xfId="33858" xr:uid="{00000000-0005-0000-0000-000038820000}"/>
    <cellStyle name="Normal 6 6 2 6 2 2 3" xfId="33857" xr:uid="{00000000-0005-0000-0000-000039820000}"/>
    <cellStyle name="Normal 6 6 2 6 2 3" xfId="33859" xr:uid="{00000000-0005-0000-0000-00003A820000}"/>
    <cellStyle name="Normal 6 6 2 6 2 4" xfId="33856" xr:uid="{00000000-0005-0000-0000-00003B820000}"/>
    <cellStyle name="Normal 6 6 2 6 3" xfId="12738" xr:uid="{00000000-0005-0000-0000-00003C820000}"/>
    <cellStyle name="Normal 6 6 2 6 3 2" xfId="33861" xr:uid="{00000000-0005-0000-0000-00003D820000}"/>
    <cellStyle name="Normal 6 6 2 6 3 3" xfId="33860" xr:uid="{00000000-0005-0000-0000-00003E820000}"/>
    <cellStyle name="Normal 6 6 2 6 4" xfId="33862" xr:uid="{00000000-0005-0000-0000-00003F820000}"/>
    <cellStyle name="Normal 6 6 2 7" xfId="12739" xr:uid="{00000000-0005-0000-0000-000040820000}"/>
    <cellStyle name="Normal 6 6 2 7 2" xfId="12740" xr:uid="{00000000-0005-0000-0000-000041820000}"/>
    <cellStyle name="Normal 6 6 2 7 2 2" xfId="33865" xr:uid="{00000000-0005-0000-0000-000042820000}"/>
    <cellStyle name="Normal 6 6 2 7 2 3" xfId="33864" xr:uid="{00000000-0005-0000-0000-000043820000}"/>
    <cellStyle name="Normal 6 6 2 7 3" xfId="33866" xr:uid="{00000000-0005-0000-0000-000044820000}"/>
    <cellStyle name="Normal 6 6 2 7 4" xfId="33863" xr:uid="{00000000-0005-0000-0000-000045820000}"/>
    <cellStyle name="Normal 6 6 2 8" xfId="12741" xr:uid="{00000000-0005-0000-0000-000046820000}"/>
    <cellStyle name="Normal 6 6 2 8 2" xfId="33868" xr:uid="{00000000-0005-0000-0000-000047820000}"/>
    <cellStyle name="Normal 6 6 2 8 3" xfId="33867" xr:uid="{00000000-0005-0000-0000-000048820000}"/>
    <cellStyle name="Normal 6 6 2 9" xfId="33869" xr:uid="{00000000-0005-0000-0000-000049820000}"/>
    <cellStyle name="Normal 6 6 3" xfId="2545" xr:uid="{00000000-0005-0000-0000-00004A820000}"/>
    <cellStyle name="Normal 6 6 3 2" xfId="2546" xr:uid="{00000000-0005-0000-0000-00004B820000}"/>
    <cellStyle name="Normal 6 6 3 2 2" xfId="12742" xr:uid="{00000000-0005-0000-0000-00004C820000}"/>
    <cellStyle name="Normal 6 6 3 2 2 2" xfId="12743" xr:uid="{00000000-0005-0000-0000-00004D820000}"/>
    <cellStyle name="Normal 6 6 3 2 2 2 2" xfId="33872" xr:uid="{00000000-0005-0000-0000-00004E820000}"/>
    <cellStyle name="Normal 6 6 3 2 2 2 3" xfId="33871" xr:uid="{00000000-0005-0000-0000-00004F820000}"/>
    <cellStyle name="Normal 6 6 3 2 2 3" xfId="33873" xr:uid="{00000000-0005-0000-0000-000050820000}"/>
    <cellStyle name="Normal 6 6 3 2 2 4" xfId="33870" xr:uid="{00000000-0005-0000-0000-000051820000}"/>
    <cellStyle name="Normal 6 6 3 2 3" xfId="12744" xr:uid="{00000000-0005-0000-0000-000052820000}"/>
    <cellStyle name="Normal 6 6 3 2 3 2" xfId="12745" xr:uid="{00000000-0005-0000-0000-000053820000}"/>
    <cellStyle name="Normal 6 6 3 2 3 2 2" xfId="33875" xr:uid="{00000000-0005-0000-0000-000054820000}"/>
    <cellStyle name="Normal 6 6 3 2 3 3" xfId="33876" xr:uid="{00000000-0005-0000-0000-000055820000}"/>
    <cellStyle name="Normal 6 6 3 2 3 4" xfId="33874" xr:uid="{00000000-0005-0000-0000-000056820000}"/>
    <cellStyle name="Normal 6 6 3 2 4" xfId="12746" xr:uid="{00000000-0005-0000-0000-000057820000}"/>
    <cellStyle name="Normal 6 6 3 2 4 2" xfId="33878" xr:uid="{00000000-0005-0000-0000-000058820000}"/>
    <cellStyle name="Normal 6 6 3 2 4 3" xfId="33877" xr:uid="{00000000-0005-0000-0000-000059820000}"/>
    <cellStyle name="Normal 6 6 3 2 5" xfId="33879" xr:uid="{00000000-0005-0000-0000-00005A820000}"/>
    <cellStyle name="Normal 6 6 3 3" xfId="12747" xr:uid="{00000000-0005-0000-0000-00005B820000}"/>
    <cellStyle name="Normal 6 6 3 3 2" xfId="12748" xr:uid="{00000000-0005-0000-0000-00005C820000}"/>
    <cellStyle name="Normal 6 6 3 3 2 2" xfId="33882" xr:uid="{00000000-0005-0000-0000-00005D820000}"/>
    <cellStyle name="Normal 6 6 3 3 2 3" xfId="33881" xr:uid="{00000000-0005-0000-0000-00005E820000}"/>
    <cellStyle name="Normal 6 6 3 3 3" xfId="33883" xr:uid="{00000000-0005-0000-0000-00005F820000}"/>
    <cellStyle name="Normal 6 6 3 3 4" xfId="33880" xr:uid="{00000000-0005-0000-0000-000060820000}"/>
    <cellStyle name="Normal 6 6 3 4" xfId="12749" xr:uid="{00000000-0005-0000-0000-000061820000}"/>
    <cellStyle name="Normal 6 6 3 4 2" xfId="12750" xr:uid="{00000000-0005-0000-0000-000062820000}"/>
    <cellStyle name="Normal 6 6 3 4 2 2" xfId="33885" xr:uid="{00000000-0005-0000-0000-000063820000}"/>
    <cellStyle name="Normal 6 6 3 4 3" xfId="33886" xr:uid="{00000000-0005-0000-0000-000064820000}"/>
    <cellStyle name="Normal 6 6 3 4 4" xfId="33884" xr:uid="{00000000-0005-0000-0000-000065820000}"/>
    <cellStyle name="Normal 6 6 3 5" xfId="12751" xr:uid="{00000000-0005-0000-0000-000066820000}"/>
    <cellStyle name="Normal 6 6 3 5 2" xfId="33888" xr:uid="{00000000-0005-0000-0000-000067820000}"/>
    <cellStyle name="Normal 6 6 3 5 3" xfId="33887" xr:uid="{00000000-0005-0000-0000-000068820000}"/>
    <cellStyle name="Normal 6 6 3 6" xfId="33889" xr:uid="{00000000-0005-0000-0000-000069820000}"/>
    <cellStyle name="Normal 6 6 4" xfId="2547" xr:uid="{00000000-0005-0000-0000-00006A820000}"/>
    <cellStyle name="Normal 6 6 4 2" xfId="2548" xr:uid="{00000000-0005-0000-0000-00006B820000}"/>
    <cellStyle name="Normal 6 6 4 2 2" xfId="12752" xr:uid="{00000000-0005-0000-0000-00006C820000}"/>
    <cellStyle name="Normal 6 6 4 2 2 2" xfId="12753" xr:uid="{00000000-0005-0000-0000-00006D820000}"/>
    <cellStyle name="Normal 6 6 4 2 2 2 2" xfId="33892" xr:uid="{00000000-0005-0000-0000-00006E820000}"/>
    <cellStyle name="Normal 6 6 4 2 2 2 3" xfId="33891" xr:uid="{00000000-0005-0000-0000-00006F820000}"/>
    <cellStyle name="Normal 6 6 4 2 2 3" xfId="33893" xr:uid="{00000000-0005-0000-0000-000070820000}"/>
    <cellStyle name="Normal 6 6 4 2 2 4" xfId="33890" xr:uid="{00000000-0005-0000-0000-000071820000}"/>
    <cellStyle name="Normal 6 6 4 2 3" xfId="12754" xr:uid="{00000000-0005-0000-0000-000072820000}"/>
    <cellStyle name="Normal 6 6 4 2 3 2" xfId="12755" xr:uid="{00000000-0005-0000-0000-000073820000}"/>
    <cellStyle name="Normal 6 6 4 2 3 2 2" xfId="33895" xr:uid="{00000000-0005-0000-0000-000074820000}"/>
    <cellStyle name="Normal 6 6 4 2 3 3" xfId="33896" xr:uid="{00000000-0005-0000-0000-000075820000}"/>
    <cellStyle name="Normal 6 6 4 2 3 4" xfId="33894" xr:uid="{00000000-0005-0000-0000-000076820000}"/>
    <cellStyle name="Normal 6 6 4 2 4" xfId="12756" xr:uid="{00000000-0005-0000-0000-000077820000}"/>
    <cellStyle name="Normal 6 6 4 2 4 2" xfId="33898" xr:uid="{00000000-0005-0000-0000-000078820000}"/>
    <cellStyle name="Normal 6 6 4 2 4 3" xfId="33897" xr:uid="{00000000-0005-0000-0000-000079820000}"/>
    <cellStyle name="Normal 6 6 4 2 5" xfId="33899" xr:uid="{00000000-0005-0000-0000-00007A820000}"/>
    <cellStyle name="Normal 6 6 4 3" xfId="12757" xr:uid="{00000000-0005-0000-0000-00007B820000}"/>
    <cellStyle name="Normal 6 6 4 3 2" xfId="12758" xr:uid="{00000000-0005-0000-0000-00007C820000}"/>
    <cellStyle name="Normal 6 6 4 3 2 2" xfId="33902" xr:uid="{00000000-0005-0000-0000-00007D820000}"/>
    <cellStyle name="Normal 6 6 4 3 2 3" xfId="33901" xr:uid="{00000000-0005-0000-0000-00007E820000}"/>
    <cellStyle name="Normal 6 6 4 3 3" xfId="33903" xr:uid="{00000000-0005-0000-0000-00007F820000}"/>
    <cellStyle name="Normal 6 6 4 3 4" xfId="33900" xr:uid="{00000000-0005-0000-0000-000080820000}"/>
    <cellStyle name="Normal 6 6 4 4" xfId="12759" xr:uid="{00000000-0005-0000-0000-000081820000}"/>
    <cellStyle name="Normal 6 6 4 4 2" xfId="12760" xr:uid="{00000000-0005-0000-0000-000082820000}"/>
    <cellStyle name="Normal 6 6 4 4 2 2" xfId="33905" xr:uid="{00000000-0005-0000-0000-000083820000}"/>
    <cellStyle name="Normal 6 6 4 4 3" xfId="33906" xr:uid="{00000000-0005-0000-0000-000084820000}"/>
    <cellStyle name="Normal 6 6 4 4 4" xfId="33904" xr:uid="{00000000-0005-0000-0000-000085820000}"/>
    <cellStyle name="Normal 6 6 4 5" xfId="12761" xr:uid="{00000000-0005-0000-0000-000086820000}"/>
    <cellStyle name="Normal 6 6 4 5 2" xfId="33908" xr:uid="{00000000-0005-0000-0000-000087820000}"/>
    <cellStyle name="Normal 6 6 4 5 3" xfId="33907" xr:uid="{00000000-0005-0000-0000-000088820000}"/>
    <cellStyle name="Normal 6 6 4 6" xfId="33909" xr:uid="{00000000-0005-0000-0000-000089820000}"/>
    <cellStyle name="Normal 6 6 5" xfId="2549" xr:uid="{00000000-0005-0000-0000-00008A820000}"/>
    <cellStyle name="Normal 6 6 5 2" xfId="12762" xr:uid="{00000000-0005-0000-0000-00008B820000}"/>
    <cellStyle name="Normal 6 6 5 2 2" xfId="12763" xr:uid="{00000000-0005-0000-0000-00008C820000}"/>
    <cellStyle name="Normal 6 6 5 2 2 2" xfId="33912" xr:uid="{00000000-0005-0000-0000-00008D820000}"/>
    <cellStyle name="Normal 6 6 5 2 2 3" xfId="33911" xr:uid="{00000000-0005-0000-0000-00008E820000}"/>
    <cellStyle name="Normal 6 6 5 2 3" xfId="33913" xr:uid="{00000000-0005-0000-0000-00008F820000}"/>
    <cellStyle name="Normal 6 6 5 2 4" xfId="33910" xr:uid="{00000000-0005-0000-0000-000090820000}"/>
    <cellStyle name="Normal 6 6 5 3" xfId="12764" xr:uid="{00000000-0005-0000-0000-000091820000}"/>
    <cellStyle name="Normal 6 6 5 3 2" xfId="12765" xr:uid="{00000000-0005-0000-0000-000092820000}"/>
    <cellStyle name="Normal 6 6 5 3 2 2" xfId="33915" xr:uid="{00000000-0005-0000-0000-000093820000}"/>
    <cellStyle name="Normal 6 6 5 3 3" xfId="33916" xr:uid="{00000000-0005-0000-0000-000094820000}"/>
    <cellStyle name="Normal 6 6 5 3 4" xfId="33914" xr:uid="{00000000-0005-0000-0000-000095820000}"/>
    <cellStyle name="Normal 6 6 5 4" xfId="12766" xr:uid="{00000000-0005-0000-0000-000096820000}"/>
    <cellStyle name="Normal 6 6 5 4 2" xfId="33918" xr:uid="{00000000-0005-0000-0000-000097820000}"/>
    <cellStyle name="Normal 6 6 5 4 3" xfId="33917" xr:uid="{00000000-0005-0000-0000-000098820000}"/>
    <cellStyle name="Normal 6 6 5 5" xfId="33919" xr:uid="{00000000-0005-0000-0000-000099820000}"/>
    <cellStyle name="Normal 6 6 6" xfId="2550" xr:uid="{00000000-0005-0000-0000-00009A820000}"/>
    <cellStyle name="Normal 6 6 6 2" xfId="12767" xr:uid="{00000000-0005-0000-0000-00009B820000}"/>
    <cellStyle name="Normal 6 6 6 2 2" xfId="12768" xr:uid="{00000000-0005-0000-0000-00009C820000}"/>
    <cellStyle name="Normal 6 6 6 2 2 2" xfId="33922" xr:uid="{00000000-0005-0000-0000-00009D820000}"/>
    <cellStyle name="Normal 6 6 6 2 2 3" xfId="33921" xr:uid="{00000000-0005-0000-0000-00009E820000}"/>
    <cellStyle name="Normal 6 6 6 2 3" xfId="33923" xr:uid="{00000000-0005-0000-0000-00009F820000}"/>
    <cellStyle name="Normal 6 6 6 2 4" xfId="33920" xr:uid="{00000000-0005-0000-0000-0000A0820000}"/>
    <cellStyle name="Normal 6 6 6 3" xfId="12769" xr:uid="{00000000-0005-0000-0000-0000A1820000}"/>
    <cellStyle name="Normal 6 6 6 3 2" xfId="33925" xr:uid="{00000000-0005-0000-0000-0000A2820000}"/>
    <cellStyle name="Normal 6 6 6 3 3" xfId="33924" xr:uid="{00000000-0005-0000-0000-0000A3820000}"/>
    <cellStyle name="Normal 6 6 6 4" xfId="33926" xr:uid="{00000000-0005-0000-0000-0000A4820000}"/>
    <cellStyle name="Normal 6 6 7" xfId="2551" xr:uid="{00000000-0005-0000-0000-0000A5820000}"/>
    <cellStyle name="Normal 6 6 7 2" xfId="12770" xr:uid="{00000000-0005-0000-0000-0000A6820000}"/>
    <cellStyle name="Normal 6 6 7 2 2" xfId="12771" xr:uid="{00000000-0005-0000-0000-0000A7820000}"/>
    <cellStyle name="Normal 6 6 7 2 2 2" xfId="33929" xr:uid="{00000000-0005-0000-0000-0000A8820000}"/>
    <cellStyle name="Normal 6 6 7 2 2 3" xfId="33928" xr:uid="{00000000-0005-0000-0000-0000A9820000}"/>
    <cellStyle name="Normal 6 6 7 2 3" xfId="33930" xr:uid="{00000000-0005-0000-0000-0000AA820000}"/>
    <cellStyle name="Normal 6 6 7 2 4" xfId="33927" xr:uid="{00000000-0005-0000-0000-0000AB820000}"/>
    <cellStyle name="Normal 6 6 7 3" xfId="12772" xr:uid="{00000000-0005-0000-0000-0000AC820000}"/>
    <cellStyle name="Normal 6 6 7 3 2" xfId="33932" xr:uid="{00000000-0005-0000-0000-0000AD820000}"/>
    <cellStyle name="Normal 6 6 7 3 3" xfId="33931" xr:uid="{00000000-0005-0000-0000-0000AE820000}"/>
    <cellStyle name="Normal 6 6 7 4" xfId="33933" xr:uid="{00000000-0005-0000-0000-0000AF820000}"/>
    <cellStyle name="Normal 6 6 8" xfId="12773" xr:uid="{00000000-0005-0000-0000-0000B0820000}"/>
    <cellStyle name="Normal 6 6 8 2" xfId="12774" xr:uid="{00000000-0005-0000-0000-0000B1820000}"/>
    <cellStyle name="Normal 6 6 8 2 2" xfId="33936" xr:uid="{00000000-0005-0000-0000-0000B2820000}"/>
    <cellStyle name="Normal 6 6 8 2 3" xfId="33935" xr:uid="{00000000-0005-0000-0000-0000B3820000}"/>
    <cellStyle name="Normal 6 6 8 3" xfId="33937" xr:uid="{00000000-0005-0000-0000-0000B4820000}"/>
    <cellStyle name="Normal 6 6 8 4" xfId="33934" xr:uid="{00000000-0005-0000-0000-0000B5820000}"/>
    <cellStyle name="Normal 6 6 9" xfId="12775" xr:uid="{00000000-0005-0000-0000-0000B6820000}"/>
    <cellStyle name="Normal 6 6 9 2" xfId="33939" xr:uid="{00000000-0005-0000-0000-0000B7820000}"/>
    <cellStyle name="Normal 6 6 9 3" xfId="33938" xr:uid="{00000000-0005-0000-0000-0000B8820000}"/>
    <cellStyle name="Normal 6 7" xfId="2552" xr:uid="{00000000-0005-0000-0000-0000B9820000}"/>
    <cellStyle name="Normal 6 7 10" xfId="33940" xr:uid="{00000000-0005-0000-0000-0000BA820000}"/>
    <cellStyle name="Normal 6 7 2" xfId="2553" xr:uid="{00000000-0005-0000-0000-0000BB820000}"/>
    <cellStyle name="Normal 6 7 2 2" xfId="2554" xr:uid="{00000000-0005-0000-0000-0000BC820000}"/>
    <cellStyle name="Normal 6 7 2 2 2" xfId="2555" xr:uid="{00000000-0005-0000-0000-0000BD820000}"/>
    <cellStyle name="Normal 6 7 2 2 2 2" xfId="12776" xr:uid="{00000000-0005-0000-0000-0000BE820000}"/>
    <cellStyle name="Normal 6 7 2 2 2 2 2" xfId="12777" xr:uid="{00000000-0005-0000-0000-0000BF820000}"/>
    <cellStyle name="Normal 6 7 2 2 2 2 2 2" xfId="33943" xr:uid="{00000000-0005-0000-0000-0000C0820000}"/>
    <cellStyle name="Normal 6 7 2 2 2 2 2 3" xfId="33942" xr:uid="{00000000-0005-0000-0000-0000C1820000}"/>
    <cellStyle name="Normal 6 7 2 2 2 2 3" xfId="33944" xr:uid="{00000000-0005-0000-0000-0000C2820000}"/>
    <cellStyle name="Normal 6 7 2 2 2 2 4" xfId="33941" xr:uid="{00000000-0005-0000-0000-0000C3820000}"/>
    <cellStyle name="Normal 6 7 2 2 2 3" xfId="12778" xr:uid="{00000000-0005-0000-0000-0000C4820000}"/>
    <cellStyle name="Normal 6 7 2 2 2 3 2" xfId="12779" xr:uid="{00000000-0005-0000-0000-0000C5820000}"/>
    <cellStyle name="Normal 6 7 2 2 2 3 2 2" xfId="33946" xr:uid="{00000000-0005-0000-0000-0000C6820000}"/>
    <cellStyle name="Normal 6 7 2 2 2 3 3" xfId="33947" xr:uid="{00000000-0005-0000-0000-0000C7820000}"/>
    <cellStyle name="Normal 6 7 2 2 2 3 4" xfId="33945" xr:uid="{00000000-0005-0000-0000-0000C8820000}"/>
    <cellStyle name="Normal 6 7 2 2 2 4" xfId="12780" xr:uid="{00000000-0005-0000-0000-0000C9820000}"/>
    <cellStyle name="Normal 6 7 2 2 2 4 2" xfId="33949" xr:uid="{00000000-0005-0000-0000-0000CA820000}"/>
    <cellStyle name="Normal 6 7 2 2 2 4 3" xfId="33948" xr:uid="{00000000-0005-0000-0000-0000CB820000}"/>
    <cellStyle name="Normal 6 7 2 2 2 5" xfId="33950" xr:uid="{00000000-0005-0000-0000-0000CC820000}"/>
    <cellStyle name="Normal 6 7 2 2 3" xfId="12781" xr:uid="{00000000-0005-0000-0000-0000CD820000}"/>
    <cellStyle name="Normal 6 7 2 2 3 2" xfId="12782" xr:uid="{00000000-0005-0000-0000-0000CE820000}"/>
    <cellStyle name="Normal 6 7 2 2 3 2 2" xfId="33953" xr:uid="{00000000-0005-0000-0000-0000CF820000}"/>
    <cellStyle name="Normal 6 7 2 2 3 2 3" xfId="33952" xr:uid="{00000000-0005-0000-0000-0000D0820000}"/>
    <cellStyle name="Normal 6 7 2 2 3 3" xfId="33954" xr:uid="{00000000-0005-0000-0000-0000D1820000}"/>
    <cellStyle name="Normal 6 7 2 2 3 4" xfId="33951" xr:uid="{00000000-0005-0000-0000-0000D2820000}"/>
    <cellStyle name="Normal 6 7 2 2 4" xfId="12783" xr:uid="{00000000-0005-0000-0000-0000D3820000}"/>
    <cellStyle name="Normal 6 7 2 2 4 2" xfId="12784" xr:uid="{00000000-0005-0000-0000-0000D4820000}"/>
    <cellStyle name="Normal 6 7 2 2 4 2 2" xfId="33956" xr:uid="{00000000-0005-0000-0000-0000D5820000}"/>
    <cellStyle name="Normal 6 7 2 2 4 3" xfId="33957" xr:uid="{00000000-0005-0000-0000-0000D6820000}"/>
    <cellStyle name="Normal 6 7 2 2 4 4" xfId="33955" xr:uid="{00000000-0005-0000-0000-0000D7820000}"/>
    <cellStyle name="Normal 6 7 2 2 5" xfId="12785" xr:uid="{00000000-0005-0000-0000-0000D8820000}"/>
    <cellStyle name="Normal 6 7 2 2 5 2" xfId="33959" xr:uid="{00000000-0005-0000-0000-0000D9820000}"/>
    <cellStyle name="Normal 6 7 2 2 5 3" xfId="33958" xr:uid="{00000000-0005-0000-0000-0000DA820000}"/>
    <cellStyle name="Normal 6 7 2 2 6" xfId="33960" xr:uid="{00000000-0005-0000-0000-0000DB820000}"/>
    <cellStyle name="Normal 6 7 2 3" xfId="2556" xr:uid="{00000000-0005-0000-0000-0000DC820000}"/>
    <cellStyle name="Normal 6 7 2 3 2" xfId="2557" xr:uid="{00000000-0005-0000-0000-0000DD820000}"/>
    <cellStyle name="Normal 6 7 2 3 2 2" xfId="12786" xr:uid="{00000000-0005-0000-0000-0000DE820000}"/>
    <cellStyle name="Normal 6 7 2 3 2 2 2" xfId="12787" xr:uid="{00000000-0005-0000-0000-0000DF820000}"/>
    <cellStyle name="Normal 6 7 2 3 2 2 2 2" xfId="33963" xr:uid="{00000000-0005-0000-0000-0000E0820000}"/>
    <cellStyle name="Normal 6 7 2 3 2 2 2 3" xfId="33962" xr:uid="{00000000-0005-0000-0000-0000E1820000}"/>
    <cellStyle name="Normal 6 7 2 3 2 2 3" xfId="33964" xr:uid="{00000000-0005-0000-0000-0000E2820000}"/>
    <cellStyle name="Normal 6 7 2 3 2 2 4" xfId="33961" xr:uid="{00000000-0005-0000-0000-0000E3820000}"/>
    <cellStyle name="Normal 6 7 2 3 2 3" xfId="12788" xr:uid="{00000000-0005-0000-0000-0000E4820000}"/>
    <cellStyle name="Normal 6 7 2 3 2 3 2" xfId="12789" xr:uid="{00000000-0005-0000-0000-0000E5820000}"/>
    <cellStyle name="Normal 6 7 2 3 2 3 2 2" xfId="33966" xr:uid="{00000000-0005-0000-0000-0000E6820000}"/>
    <cellStyle name="Normal 6 7 2 3 2 3 3" xfId="33967" xr:uid="{00000000-0005-0000-0000-0000E7820000}"/>
    <cellStyle name="Normal 6 7 2 3 2 3 4" xfId="33965" xr:uid="{00000000-0005-0000-0000-0000E8820000}"/>
    <cellStyle name="Normal 6 7 2 3 2 4" xfId="12790" xr:uid="{00000000-0005-0000-0000-0000E9820000}"/>
    <cellStyle name="Normal 6 7 2 3 2 4 2" xfId="33969" xr:uid="{00000000-0005-0000-0000-0000EA820000}"/>
    <cellStyle name="Normal 6 7 2 3 2 4 3" xfId="33968" xr:uid="{00000000-0005-0000-0000-0000EB820000}"/>
    <cellStyle name="Normal 6 7 2 3 2 5" xfId="33970" xr:uid="{00000000-0005-0000-0000-0000EC820000}"/>
    <cellStyle name="Normal 6 7 2 3 3" xfId="12791" xr:uid="{00000000-0005-0000-0000-0000ED820000}"/>
    <cellStyle name="Normal 6 7 2 3 3 2" xfId="12792" xr:uid="{00000000-0005-0000-0000-0000EE820000}"/>
    <cellStyle name="Normal 6 7 2 3 3 2 2" xfId="33973" xr:uid="{00000000-0005-0000-0000-0000EF820000}"/>
    <cellStyle name="Normal 6 7 2 3 3 2 3" xfId="33972" xr:uid="{00000000-0005-0000-0000-0000F0820000}"/>
    <cellStyle name="Normal 6 7 2 3 3 3" xfId="33974" xr:uid="{00000000-0005-0000-0000-0000F1820000}"/>
    <cellStyle name="Normal 6 7 2 3 3 4" xfId="33971" xr:uid="{00000000-0005-0000-0000-0000F2820000}"/>
    <cellStyle name="Normal 6 7 2 3 4" xfId="12793" xr:uid="{00000000-0005-0000-0000-0000F3820000}"/>
    <cellStyle name="Normal 6 7 2 3 4 2" xfId="12794" xr:uid="{00000000-0005-0000-0000-0000F4820000}"/>
    <cellStyle name="Normal 6 7 2 3 4 2 2" xfId="33976" xr:uid="{00000000-0005-0000-0000-0000F5820000}"/>
    <cellStyle name="Normal 6 7 2 3 4 3" xfId="33977" xr:uid="{00000000-0005-0000-0000-0000F6820000}"/>
    <cellStyle name="Normal 6 7 2 3 4 4" xfId="33975" xr:uid="{00000000-0005-0000-0000-0000F7820000}"/>
    <cellStyle name="Normal 6 7 2 3 5" xfId="12795" xr:uid="{00000000-0005-0000-0000-0000F8820000}"/>
    <cellStyle name="Normal 6 7 2 3 5 2" xfId="33979" xr:uid="{00000000-0005-0000-0000-0000F9820000}"/>
    <cellStyle name="Normal 6 7 2 3 5 3" xfId="33978" xr:uid="{00000000-0005-0000-0000-0000FA820000}"/>
    <cellStyle name="Normal 6 7 2 3 6" xfId="33980" xr:uid="{00000000-0005-0000-0000-0000FB820000}"/>
    <cellStyle name="Normal 6 7 2 4" xfId="2558" xr:uid="{00000000-0005-0000-0000-0000FC820000}"/>
    <cellStyle name="Normal 6 7 2 4 2" xfId="12796" xr:uid="{00000000-0005-0000-0000-0000FD820000}"/>
    <cellStyle name="Normal 6 7 2 4 2 2" xfId="12797" xr:uid="{00000000-0005-0000-0000-0000FE820000}"/>
    <cellStyle name="Normal 6 7 2 4 2 2 2" xfId="33983" xr:uid="{00000000-0005-0000-0000-0000FF820000}"/>
    <cellStyle name="Normal 6 7 2 4 2 2 3" xfId="33982" xr:uid="{00000000-0005-0000-0000-000000830000}"/>
    <cellStyle name="Normal 6 7 2 4 2 3" xfId="33984" xr:uid="{00000000-0005-0000-0000-000001830000}"/>
    <cellStyle name="Normal 6 7 2 4 2 4" xfId="33981" xr:uid="{00000000-0005-0000-0000-000002830000}"/>
    <cellStyle name="Normal 6 7 2 4 3" xfId="12798" xr:uid="{00000000-0005-0000-0000-000003830000}"/>
    <cellStyle name="Normal 6 7 2 4 3 2" xfId="12799" xr:uid="{00000000-0005-0000-0000-000004830000}"/>
    <cellStyle name="Normal 6 7 2 4 3 2 2" xfId="33986" xr:uid="{00000000-0005-0000-0000-000005830000}"/>
    <cellStyle name="Normal 6 7 2 4 3 3" xfId="33987" xr:uid="{00000000-0005-0000-0000-000006830000}"/>
    <cellStyle name="Normal 6 7 2 4 3 4" xfId="33985" xr:uid="{00000000-0005-0000-0000-000007830000}"/>
    <cellStyle name="Normal 6 7 2 4 4" xfId="12800" xr:uid="{00000000-0005-0000-0000-000008830000}"/>
    <cellStyle name="Normal 6 7 2 4 4 2" xfId="33989" xr:uid="{00000000-0005-0000-0000-000009830000}"/>
    <cellStyle name="Normal 6 7 2 4 4 3" xfId="33988" xr:uid="{00000000-0005-0000-0000-00000A830000}"/>
    <cellStyle name="Normal 6 7 2 4 5" xfId="33990" xr:uid="{00000000-0005-0000-0000-00000B830000}"/>
    <cellStyle name="Normal 6 7 2 5" xfId="2559" xr:uid="{00000000-0005-0000-0000-00000C830000}"/>
    <cellStyle name="Normal 6 7 2 5 2" xfId="12801" xr:uid="{00000000-0005-0000-0000-00000D830000}"/>
    <cellStyle name="Normal 6 7 2 5 2 2" xfId="12802" xr:uid="{00000000-0005-0000-0000-00000E830000}"/>
    <cellStyle name="Normal 6 7 2 5 2 2 2" xfId="33993" xr:uid="{00000000-0005-0000-0000-00000F830000}"/>
    <cellStyle name="Normal 6 7 2 5 2 2 3" xfId="33992" xr:uid="{00000000-0005-0000-0000-000010830000}"/>
    <cellStyle name="Normal 6 7 2 5 2 3" xfId="33994" xr:uid="{00000000-0005-0000-0000-000011830000}"/>
    <cellStyle name="Normal 6 7 2 5 2 4" xfId="33991" xr:uid="{00000000-0005-0000-0000-000012830000}"/>
    <cellStyle name="Normal 6 7 2 5 3" xfId="12803" xr:uid="{00000000-0005-0000-0000-000013830000}"/>
    <cellStyle name="Normal 6 7 2 5 3 2" xfId="33996" xr:uid="{00000000-0005-0000-0000-000014830000}"/>
    <cellStyle name="Normal 6 7 2 5 3 3" xfId="33995" xr:uid="{00000000-0005-0000-0000-000015830000}"/>
    <cellStyle name="Normal 6 7 2 5 4" xfId="33997" xr:uid="{00000000-0005-0000-0000-000016830000}"/>
    <cellStyle name="Normal 6 7 2 6" xfId="2560" xr:uid="{00000000-0005-0000-0000-000017830000}"/>
    <cellStyle name="Normal 6 7 2 6 2" xfId="12804" xr:uid="{00000000-0005-0000-0000-000018830000}"/>
    <cellStyle name="Normal 6 7 2 6 2 2" xfId="12805" xr:uid="{00000000-0005-0000-0000-000019830000}"/>
    <cellStyle name="Normal 6 7 2 6 2 2 2" xfId="34000" xr:uid="{00000000-0005-0000-0000-00001A830000}"/>
    <cellStyle name="Normal 6 7 2 6 2 2 3" xfId="33999" xr:uid="{00000000-0005-0000-0000-00001B830000}"/>
    <cellStyle name="Normal 6 7 2 6 2 3" xfId="34001" xr:uid="{00000000-0005-0000-0000-00001C830000}"/>
    <cellStyle name="Normal 6 7 2 6 2 4" xfId="33998" xr:uid="{00000000-0005-0000-0000-00001D830000}"/>
    <cellStyle name="Normal 6 7 2 6 3" xfId="12806" xr:uid="{00000000-0005-0000-0000-00001E830000}"/>
    <cellStyle name="Normal 6 7 2 6 3 2" xfId="34003" xr:uid="{00000000-0005-0000-0000-00001F830000}"/>
    <cellStyle name="Normal 6 7 2 6 3 3" xfId="34002" xr:uid="{00000000-0005-0000-0000-000020830000}"/>
    <cellStyle name="Normal 6 7 2 6 4" xfId="34004" xr:uid="{00000000-0005-0000-0000-000021830000}"/>
    <cellStyle name="Normal 6 7 2 7" xfId="12807" xr:uid="{00000000-0005-0000-0000-000022830000}"/>
    <cellStyle name="Normal 6 7 2 7 2" xfId="12808" xr:uid="{00000000-0005-0000-0000-000023830000}"/>
    <cellStyle name="Normal 6 7 2 7 2 2" xfId="34007" xr:uid="{00000000-0005-0000-0000-000024830000}"/>
    <cellStyle name="Normal 6 7 2 7 2 3" xfId="34006" xr:uid="{00000000-0005-0000-0000-000025830000}"/>
    <cellStyle name="Normal 6 7 2 7 3" xfId="34008" xr:uid="{00000000-0005-0000-0000-000026830000}"/>
    <cellStyle name="Normal 6 7 2 7 4" xfId="34005" xr:uid="{00000000-0005-0000-0000-000027830000}"/>
    <cellStyle name="Normal 6 7 2 8" xfId="12809" xr:uid="{00000000-0005-0000-0000-000028830000}"/>
    <cellStyle name="Normal 6 7 2 8 2" xfId="34010" xr:uid="{00000000-0005-0000-0000-000029830000}"/>
    <cellStyle name="Normal 6 7 2 8 3" xfId="34009" xr:uid="{00000000-0005-0000-0000-00002A830000}"/>
    <cellStyle name="Normal 6 7 2 9" xfId="34011" xr:uid="{00000000-0005-0000-0000-00002B830000}"/>
    <cellStyle name="Normal 6 7 3" xfId="2561" xr:uid="{00000000-0005-0000-0000-00002C830000}"/>
    <cellStyle name="Normal 6 7 3 2" xfId="2562" xr:uid="{00000000-0005-0000-0000-00002D830000}"/>
    <cellStyle name="Normal 6 7 3 2 2" xfId="12810" xr:uid="{00000000-0005-0000-0000-00002E830000}"/>
    <cellStyle name="Normal 6 7 3 2 2 2" xfId="12811" xr:uid="{00000000-0005-0000-0000-00002F830000}"/>
    <cellStyle name="Normal 6 7 3 2 2 2 2" xfId="34014" xr:uid="{00000000-0005-0000-0000-000030830000}"/>
    <cellStyle name="Normal 6 7 3 2 2 2 3" xfId="34013" xr:uid="{00000000-0005-0000-0000-000031830000}"/>
    <cellStyle name="Normal 6 7 3 2 2 3" xfId="34015" xr:uid="{00000000-0005-0000-0000-000032830000}"/>
    <cellStyle name="Normal 6 7 3 2 2 4" xfId="34012" xr:uid="{00000000-0005-0000-0000-000033830000}"/>
    <cellStyle name="Normal 6 7 3 2 3" xfId="12812" xr:uid="{00000000-0005-0000-0000-000034830000}"/>
    <cellStyle name="Normal 6 7 3 2 3 2" xfId="12813" xr:uid="{00000000-0005-0000-0000-000035830000}"/>
    <cellStyle name="Normal 6 7 3 2 3 2 2" xfId="34017" xr:uid="{00000000-0005-0000-0000-000036830000}"/>
    <cellStyle name="Normal 6 7 3 2 3 3" xfId="34018" xr:uid="{00000000-0005-0000-0000-000037830000}"/>
    <cellStyle name="Normal 6 7 3 2 3 4" xfId="34016" xr:uid="{00000000-0005-0000-0000-000038830000}"/>
    <cellStyle name="Normal 6 7 3 2 4" xfId="12814" xr:uid="{00000000-0005-0000-0000-000039830000}"/>
    <cellStyle name="Normal 6 7 3 2 4 2" xfId="34020" xr:uid="{00000000-0005-0000-0000-00003A830000}"/>
    <cellStyle name="Normal 6 7 3 2 4 3" xfId="34019" xr:uid="{00000000-0005-0000-0000-00003B830000}"/>
    <cellStyle name="Normal 6 7 3 2 5" xfId="34021" xr:uid="{00000000-0005-0000-0000-00003C830000}"/>
    <cellStyle name="Normal 6 7 3 3" xfId="12815" xr:uid="{00000000-0005-0000-0000-00003D830000}"/>
    <cellStyle name="Normal 6 7 3 3 2" xfId="12816" xr:uid="{00000000-0005-0000-0000-00003E830000}"/>
    <cellStyle name="Normal 6 7 3 3 2 2" xfId="34024" xr:uid="{00000000-0005-0000-0000-00003F830000}"/>
    <cellStyle name="Normal 6 7 3 3 2 3" xfId="34023" xr:uid="{00000000-0005-0000-0000-000040830000}"/>
    <cellStyle name="Normal 6 7 3 3 3" xfId="34025" xr:uid="{00000000-0005-0000-0000-000041830000}"/>
    <cellStyle name="Normal 6 7 3 3 4" xfId="34022" xr:uid="{00000000-0005-0000-0000-000042830000}"/>
    <cellStyle name="Normal 6 7 3 4" xfId="12817" xr:uid="{00000000-0005-0000-0000-000043830000}"/>
    <cellStyle name="Normal 6 7 3 4 2" xfId="12818" xr:uid="{00000000-0005-0000-0000-000044830000}"/>
    <cellStyle name="Normal 6 7 3 4 2 2" xfId="34027" xr:uid="{00000000-0005-0000-0000-000045830000}"/>
    <cellStyle name="Normal 6 7 3 4 3" xfId="34028" xr:uid="{00000000-0005-0000-0000-000046830000}"/>
    <cellStyle name="Normal 6 7 3 4 4" xfId="34026" xr:uid="{00000000-0005-0000-0000-000047830000}"/>
    <cellStyle name="Normal 6 7 3 5" xfId="12819" xr:uid="{00000000-0005-0000-0000-000048830000}"/>
    <cellStyle name="Normal 6 7 3 5 2" xfId="34030" xr:uid="{00000000-0005-0000-0000-000049830000}"/>
    <cellStyle name="Normal 6 7 3 5 3" xfId="34029" xr:uid="{00000000-0005-0000-0000-00004A830000}"/>
    <cellStyle name="Normal 6 7 3 6" xfId="34031" xr:uid="{00000000-0005-0000-0000-00004B830000}"/>
    <cellStyle name="Normal 6 7 4" xfId="2563" xr:uid="{00000000-0005-0000-0000-00004C830000}"/>
    <cellStyle name="Normal 6 7 4 2" xfId="2564" xr:uid="{00000000-0005-0000-0000-00004D830000}"/>
    <cellStyle name="Normal 6 7 4 2 2" xfId="12820" xr:uid="{00000000-0005-0000-0000-00004E830000}"/>
    <cellStyle name="Normal 6 7 4 2 2 2" xfId="12821" xr:uid="{00000000-0005-0000-0000-00004F830000}"/>
    <cellStyle name="Normal 6 7 4 2 2 2 2" xfId="34034" xr:uid="{00000000-0005-0000-0000-000050830000}"/>
    <cellStyle name="Normal 6 7 4 2 2 2 3" xfId="34033" xr:uid="{00000000-0005-0000-0000-000051830000}"/>
    <cellStyle name="Normal 6 7 4 2 2 3" xfId="34035" xr:uid="{00000000-0005-0000-0000-000052830000}"/>
    <cellStyle name="Normal 6 7 4 2 2 4" xfId="34032" xr:uid="{00000000-0005-0000-0000-000053830000}"/>
    <cellStyle name="Normal 6 7 4 2 3" xfId="12822" xr:uid="{00000000-0005-0000-0000-000054830000}"/>
    <cellStyle name="Normal 6 7 4 2 3 2" xfId="12823" xr:uid="{00000000-0005-0000-0000-000055830000}"/>
    <cellStyle name="Normal 6 7 4 2 3 2 2" xfId="34037" xr:uid="{00000000-0005-0000-0000-000056830000}"/>
    <cellStyle name="Normal 6 7 4 2 3 3" xfId="34038" xr:uid="{00000000-0005-0000-0000-000057830000}"/>
    <cellStyle name="Normal 6 7 4 2 3 4" xfId="34036" xr:uid="{00000000-0005-0000-0000-000058830000}"/>
    <cellStyle name="Normal 6 7 4 2 4" xfId="12824" xr:uid="{00000000-0005-0000-0000-000059830000}"/>
    <cellStyle name="Normal 6 7 4 2 4 2" xfId="34040" xr:uid="{00000000-0005-0000-0000-00005A830000}"/>
    <cellStyle name="Normal 6 7 4 2 4 3" xfId="34039" xr:uid="{00000000-0005-0000-0000-00005B830000}"/>
    <cellStyle name="Normal 6 7 4 2 5" xfId="34041" xr:uid="{00000000-0005-0000-0000-00005C830000}"/>
    <cellStyle name="Normal 6 7 4 3" xfId="12825" xr:uid="{00000000-0005-0000-0000-00005D830000}"/>
    <cellStyle name="Normal 6 7 4 3 2" xfId="12826" xr:uid="{00000000-0005-0000-0000-00005E830000}"/>
    <cellStyle name="Normal 6 7 4 3 2 2" xfId="34044" xr:uid="{00000000-0005-0000-0000-00005F830000}"/>
    <cellStyle name="Normal 6 7 4 3 2 3" xfId="34043" xr:uid="{00000000-0005-0000-0000-000060830000}"/>
    <cellStyle name="Normal 6 7 4 3 3" xfId="34045" xr:uid="{00000000-0005-0000-0000-000061830000}"/>
    <cellStyle name="Normal 6 7 4 3 4" xfId="34042" xr:uid="{00000000-0005-0000-0000-000062830000}"/>
    <cellStyle name="Normal 6 7 4 4" xfId="12827" xr:uid="{00000000-0005-0000-0000-000063830000}"/>
    <cellStyle name="Normal 6 7 4 4 2" xfId="12828" xr:uid="{00000000-0005-0000-0000-000064830000}"/>
    <cellStyle name="Normal 6 7 4 4 2 2" xfId="34047" xr:uid="{00000000-0005-0000-0000-000065830000}"/>
    <cellStyle name="Normal 6 7 4 4 3" xfId="34048" xr:uid="{00000000-0005-0000-0000-000066830000}"/>
    <cellStyle name="Normal 6 7 4 4 4" xfId="34046" xr:uid="{00000000-0005-0000-0000-000067830000}"/>
    <cellStyle name="Normal 6 7 4 5" xfId="12829" xr:uid="{00000000-0005-0000-0000-000068830000}"/>
    <cellStyle name="Normal 6 7 4 5 2" xfId="34050" xr:uid="{00000000-0005-0000-0000-000069830000}"/>
    <cellStyle name="Normal 6 7 4 5 3" xfId="34049" xr:uid="{00000000-0005-0000-0000-00006A830000}"/>
    <cellStyle name="Normal 6 7 4 6" xfId="34051" xr:uid="{00000000-0005-0000-0000-00006B830000}"/>
    <cellStyle name="Normal 6 7 5" xfId="2565" xr:uid="{00000000-0005-0000-0000-00006C830000}"/>
    <cellStyle name="Normal 6 7 5 2" xfId="12830" xr:uid="{00000000-0005-0000-0000-00006D830000}"/>
    <cellStyle name="Normal 6 7 5 2 2" xfId="12831" xr:uid="{00000000-0005-0000-0000-00006E830000}"/>
    <cellStyle name="Normal 6 7 5 2 2 2" xfId="34054" xr:uid="{00000000-0005-0000-0000-00006F830000}"/>
    <cellStyle name="Normal 6 7 5 2 2 3" xfId="34053" xr:uid="{00000000-0005-0000-0000-000070830000}"/>
    <cellStyle name="Normal 6 7 5 2 3" xfId="34055" xr:uid="{00000000-0005-0000-0000-000071830000}"/>
    <cellStyle name="Normal 6 7 5 2 4" xfId="34052" xr:uid="{00000000-0005-0000-0000-000072830000}"/>
    <cellStyle name="Normal 6 7 5 3" xfId="12832" xr:uid="{00000000-0005-0000-0000-000073830000}"/>
    <cellStyle name="Normal 6 7 5 3 2" xfId="12833" xr:uid="{00000000-0005-0000-0000-000074830000}"/>
    <cellStyle name="Normal 6 7 5 3 2 2" xfId="34057" xr:uid="{00000000-0005-0000-0000-000075830000}"/>
    <cellStyle name="Normal 6 7 5 3 3" xfId="34058" xr:uid="{00000000-0005-0000-0000-000076830000}"/>
    <cellStyle name="Normal 6 7 5 3 4" xfId="34056" xr:uid="{00000000-0005-0000-0000-000077830000}"/>
    <cellStyle name="Normal 6 7 5 4" xfId="12834" xr:uid="{00000000-0005-0000-0000-000078830000}"/>
    <cellStyle name="Normal 6 7 5 4 2" xfId="34060" xr:uid="{00000000-0005-0000-0000-000079830000}"/>
    <cellStyle name="Normal 6 7 5 4 3" xfId="34059" xr:uid="{00000000-0005-0000-0000-00007A830000}"/>
    <cellStyle name="Normal 6 7 5 5" xfId="34061" xr:uid="{00000000-0005-0000-0000-00007B830000}"/>
    <cellStyle name="Normal 6 7 6" xfId="2566" xr:uid="{00000000-0005-0000-0000-00007C830000}"/>
    <cellStyle name="Normal 6 7 6 2" xfId="12835" xr:uid="{00000000-0005-0000-0000-00007D830000}"/>
    <cellStyle name="Normal 6 7 6 2 2" xfId="12836" xr:uid="{00000000-0005-0000-0000-00007E830000}"/>
    <cellStyle name="Normal 6 7 6 2 2 2" xfId="34064" xr:uid="{00000000-0005-0000-0000-00007F830000}"/>
    <cellStyle name="Normal 6 7 6 2 2 3" xfId="34063" xr:uid="{00000000-0005-0000-0000-000080830000}"/>
    <cellStyle name="Normal 6 7 6 2 3" xfId="34065" xr:uid="{00000000-0005-0000-0000-000081830000}"/>
    <cellStyle name="Normal 6 7 6 2 4" xfId="34062" xr:uid="{00000000-0005-0000-0000-000082830000}"/>
    <cellStyle name="Normal 6 7 6 3" xfId="12837" xr:uid="{00000000-0005-0000-0000-000083830000}"/>
    <cellStyle name="Normal 6 7 6 3 2" xfId="34067" xr:uid="{00000000-0005-0000-0000-000084830000}"/>
    <cellStyle name="Normal 6 7 6 3 3" xfId="34066" xr:uid="{00000000-0005-0000-0000-000085830000}"/>
    <cellStyle name="Normal 6 7 6 4" xfId="34068" xr:uid="{00000000-0005-0000-0000-000086830000}"/>
    <cellStyle name="Normal 6 7 7" xfId="2567" xr:uid="{00000000-0005-0000-0000-000087830000}"/>
    <cellStyle name="Normal 6 7 7 2" xfId="12838" xr:uid="{00000000-0005-0000-0000-000088830000}"/>
    <cellStyle name="Normal 6 7 7 2 2" xfId="12839" xr:uid="{00000000-0005-0000-0000-000089830000}"/>
    <cellStyle name="Normal 6 7 7 2 2 2" xfId="34071" xr:uid="{00000000-0005-0000-0000-00008A830000}"/>
    <cellStyle name="Normal 6 7 7 2 2 3" xfId="34070" xr:uid="{00000000-0005-0000-0000-00008B830000}"/>
    <cellStyle name="Normal 6 7 7 2 3" xfId="34072" xr:uid="{00000000-0005-0000-0000-00008C830000}"/>
    <cellStyle name="Normal 6 7 7 2 4" xfId="34069" xr:uid="{00000000-0005-0000-0000-00008D830000}"/>
    <cellStyle name="Normal 6 7 7 3" xfId="12840" xr:uid="{00000000-0005-0000-0000-00008E830000}"/>
    <cellStyle name="Normal 6 7 7 3 2" xfId="34074" xr:uid="{00000000-0005-0000-0000-00008F830000}"/>
    <cellStyle name="Normal 6 7 7 3 3" xfId="34073" xr:uid="{00000000-0005-0000-0000-000090830000}"/>
    <cellStyle name="Normal 6 7 7 4" xfId="34075" xr:uid="{00000000-0005-0000-0000-000091830000}"/>
    <cellStyle name="Normal 6 7 8" xfId="12841" xr:uid="{00000000-0005-0000-0000-000092830000}"/>
    <cellStyle name="Normal 6 7 8 2" xfId="12842" xr:uid="{00000000-0005-0000-0000-000093830000}"/>
    <cellStyle name="Normal 6 7 8 2 2" xfId="34078" xr:uid="{00000000-0005-0000-0000-000094830000}"/>
    <cellStyle name="Normal 6 7 8 2 3" xfId="34077" xr:uid="{00000000-0005-0000-0000-000095830000}"/>
    <cellStyle name="Normal 6 7 8 3" xfId="34079" xr:uid="{00000000-0005-0000-0000-000096830000}"/>
    <cellStyle name="Normal 6 7 8 4" xfId="34076" xr:uid="{00000000-0005-0000-0000-000097830000}"/>
    <cellStyle name="Normal 6 7 9" xfId="12843" xr:uid="{00000000-0005-0000-0000-000098830000}"/>
    <cellStyle name="Normal 6 7 9 2" xfId="34081" xr:uid="{00000000-0005-0000-0000-000099830000}"/>
    <cellStyle name="Normal 6 7 9 3" xfId="34080" xr:uid="{00000000-0005-0000-0000-00009A830000}"/>
    <cellStyle name="Normal 6 8" xfId="2568" xr:uid="{00000000-0005-0000-0000-00009B830000}"/>
    <cellStyle name="Normal 6 8 2" xfId="2569" xr:uid="{00000000-0005-0000-0000-00009C830000}"/>
    <cellStyle name="Normal 6 8 2 2" xfId="2570" xr:uid="{00000000-0005-0000-0000-00009D830000}"/>
    <cellStyle name="Normal 6 8 2 2 2" xfId="12844" xr:uid="{00000000-0005-0000-0000-00009E830000}"/>
    <cellStyle name="Normal 6 8 2 2 2 2" xfId="12845" xr:uid="{00000000-0005-0000-0000-00009F830000}"/>
    <cellStyle name="Normal 6 8 2 2 2 2 2" xfId="34084" xr:uid="{00000000-0005-0000-0000-0000A0830000}"/>
    <cellStyle name="Normal 6 8 2 2 2 2 3" xfId="34083" xr:uid="{00000000-0005-0000-0000-0000A1830000}"/>
    <cellStyle name="Normal 6 8 2 2 2 3" xfId="34085" xr:uid="{00000000-0005-0000-0000-0000A2830000}"/>
    <cellStyle name="Normal 6 8 2 2 2 4" xfId="34082" xr:uid="{00000000-0005-0000-0000-0000A3830000}"/>
    <cellStyle name="Normal 6 8 2 2 3" xfId="12846" xr:uid="{00000000-0005-0000-0000-0000A4830000}"/>
    <cellStyle name="Normal 6 8 2 2 3 2" xfId="12847" xr:uid="{00000000-0005-0000-0000-0000A5830000}"/>
    <cellStyle name="Normal 6 8 2 2 3 2 2" xfId="34087" xr:uid="{00000000-0005-0000-0000-0000A6830000}"/>
    <cellStyle name="Normal 6 8 2 2 3 3" xfId="34088" xr:uid="{00000000-0005-0000-0000-0000A7830000}"/>
    <cellStyle name="Normal 6 8 2 2 3 4" xfId="34086" xr:uid="{00000000-0005-0000-0000-0000A8830000}"/>
    <cellStyle name="Normal 6 8 2 2 4" xfId="12848" xr:uid="{00000000-0005-0000-0000-0000A9830000}"/>
    <cellStyle name="Normal 6 8 2 2 4 2" xfId="34090" xr:uid="{00000000-0005-0000-0000-0000AA830000}"/>
    <cellStyle name="Normal 6 8 2 2 4 3" xfId="34089" xr:uid="{00000000-0005-0000-0000-0000AB830000}"/>
    <cellStyle name="Normal 6 8 2 2 5" xfId="34091" xr:uid="{00000000-0005-0000-0000-0000AC830000}"/>
    <cellStyle name="Normal 6 8 2 3" xfId="12849" xr:uid="{00000000-0005-0000-0000-0000AD830000}"/>
    <cellStyle name="Normal 6 8 2 3 2" xfId="12850" xr:uid="{00000000-0005-0000-0000-0000AE830000}"/>
    <cellStyle name="Normal 6 8 2 3 2 2" xfId="34094" xr:uid="{00000000-0005-0000-0000-0000AF830000}"/>
    <cellStyle name="Normal 6 8 2 3 2 3" xfId="34093" xr:uid="{00000000-0005-0000-0000-0000B0830000}"/>
    <cellStyle name="Normal 6 8 2 3 3" xfId="34095" xr:uid="{00000000-0005-0000-0000-0000B1830000}"/>
    <cellStyle name="Normal 6 8 2 3 4" xfId="34092" xr:uid="{00000000-0005-0000-0000-0000B2830000}"/>
    <cellStyle name="Normal 6 8 2 4" xfId="12851" xr:uid="{00000000-0005-0000-0000-0000B3830000}"/>
    <cellStyle name="Normal 6 8 2 4 2" xfId="12852" xr:uid="{00000000-0005-0000-0000-0000B4830000}"/>
    <cellStyle name="Normal 6 8 2 4 2 2" xfId="34097" xr:uid="{00000000-0005-0000-0000-0000B5830000}"/>
    <cellStyle name="Normal 6 8 2 4 3" xfId="34098" xr:uid="{00000000-0005-0000-0000-0000B6830000}"/>
    <cellStyle name="Normal 6 8 2 4 4" xfId="34096" xr:uid="{00000000-0005-0000-0000-0000B7830000}"/>
    <cellStyle name="Normal 6 8 2 5" xfId="12853" xr:uid="{00000000-0005-0000-0000-0000B8830000}"/>
    <cellStyle name="Normal 6 8 2 5 2" xfId="34100" xr:uid="{00000000-0005-0000-0000-0000B9830000}"/>
    <cellStyle name="Normal 6 8 2 5 3" xfId="34099" xr:uid="{00000000-0005-0000-0000-0000BA830000}"/>
    <cellStyle name="Normal 6 8 2 6" xfId="34101" xr:uid="{00000000-0005-0000-0000-0000BB830000}"/>
    <cellStyle name="Normal 6 8 3" xfId="2571" xr:uid="{00000000-0005-0000-0000-0000BC830000}"/>
    <cellStyle name="Normal 6 8 3 2" xfId="2572" xr:uid="{00000000-0005-0000-0000-0000BD830000}"/>
    <cellStyle name="Normal 6 8 3 2 2" xfId="12854" xr:uid="{00000000-0005-0000-0000-0000BE830000}"/>
    <cellStyle name="Normal 6 8 3 2 2 2" xfId="12855" xr:uid="{00000000-0005-0000-0000-0000BF830000}"/>
    <cellStyle name="Normal 6 8 3 2 2 2 2" xfId="34104" xr:uid="{00000000-0005-0000-0000-0000C0830000}"/>
    <cellStyle name="Normal 6 8 3 2 2 2 3" xfId="34103" xr:uid="{00000000-0005-0000-0000-0000C1830000}"/>
    <cellStyle name="Normal 6 8 3 2 2 3" xfId="34105" xr:uid="{00000000-0005-0000-0000-0000C2830000}"/>
    <cellStyle name="Normal 6 8 3 2 2 4" xfId="34102" xr:uid="{00000000-0005-0000-0000-0000C3830000}"/>
    <cellStyle name="Normal 6 8 3 2 3" xfId="12856" xr:uid="{00000000-0005-0000-0000-0000C4830000}"/>
    <cellStyle name="Normal 6 8 3 2 3 2" xfId="12857" xr:uid="{00000000-0005-0000-0000-0000C5830000}"/>
    <cellStyle name="Normal 6 8 3 2 3 2 2" xfId="34107" xr:uid="{00000000-0005-0000-0000-0000C6830000}"/>
    <cellStyle name="Normal 6 8 3 2 3 3" xfId="34108" xr:uid="{00000000-0005-0000-0000-0000C7830000}"/>
    <cellStyle name="Normal 6 8 3 2 3 4" xfId="34106" xr:uid="{00000000-0005-0000-0000-0000C8830000}"/>
    <cellStyle name="Normal 6 8 3 2 4" xfId="12858" xr:uid="{00000000-0005-0000-0000-0000C9830000}"/>
    <cellStyle name="Normal 6 8 3 2 4 2" xfId="34110" xr:uid="{00000000-0005-0000-0000-0000CA830000}"/>
    <cellStyle name="Normal 6 8 3 2 4 3" xfId="34109" xr:uid="{00000000-0005-0000-0000-0000CB830000}"/>
    <cellStyle name="Normal 6 8 3 2 5" xfId="34111" xr:uid="{00000000-0005-0000-0000-0000CC830000}"/>
    <cellStyle name="Normal 6 8 3 3" xfId="12859" xr:uid="{00000000-0005-0000-0000-0000CD830000}"/>
    <cellStyle name="Normal 6 8 3 3 2" xfId="12860" xr:uid="{00000000-0005-0000-0000-0000CE830000}"/>
    <cellStyle name="Normal 6 8 3 3 2 2" xfId="34114" xr:uid="{00000000-0005-0000-0000-0000CF830000}"/>
    <cellStyle name="Normal 6 8 3 3 2 3" xfId="34113" xr:uid="{00000000-0005-0000-0000-0000D0830000}"/>
    <cellStyle name="Normal 6 8 3 3 3" xfId="34115" xr:uid="{00000000-0005-0000-0000-0000D1830000}"/>
    <cellStyle name="Normal 6 8 3 3 4" xfId="34112" xr:uid="{00000000-0005-0000-0000-0000D2830000}"/>
    <cellStyle name="Normal 6 8 3 4" xfId="12861" xr:uid="{00000000-0005-0000-0000-0000D3830000}"/>
    <cellStyle name="Normal 6 8 3 4 2" xfId="12862" xr:uid="{00000000-0005-0000-0000-0000D4830000}"/>
    <cellStyle name="Normal 6 8 3 4 2 2" xfId="34117" xr:uid="{00000000-0005-0000-0000-0000D5830000}"/>
    <cellStyle name="Normal 6 8 3 4 3" xfId="34118" xr:uid="{00000000-0005-0000-0000-0000D6830000}"/>
    <cellStyle name="Normal 6 8 3 4 4" xfId="34116" xr:uid="{00000000-0005-0000-0000-0000D7830000}"/>
    <cellStyle name="Normal 6 8 3 5" xfId="12863" xr:uid="{00000000-0005-0000-0000-0000D8830000}"/>
    <cellStyle name="Normal 6 8 3 5 2" xfId="34120" xr:uid="{00000000-0005-0000-0000-0000D9830000}"/>
    <cellStyle name="Normal 6 8 3 5 3" xfId="34119" xr:uid="{00000000-0005-0000-0000-0000DA830000}"/>
    <cellStyle name="Normal 6 8 3 6" xfId="34121" xr:uid="{00000000-0005-0000-0000-0000DB830000}"/>
    <cellStyle name="Normal 6 8 4" xfId="2573" xr:uid="{00000000-0005-0000-0000-0000DC830000}"/>
    <cellStyle name="Normal 6 8 4 2" xfId="12864" xr:uid="{00000000-0005-0000-0000-0000DD830000}"/>
    <cellStyle name="Normal 6 8 4 2 2" xfId="12865" xr:uid="{00000000-0005-0000-0000-0000DE830000}"/>
    <cellStyle name="Normal 6 8 4 2 2 2" xfId="34124" xr:uid="{00000000-0005-0000-0000-0000DF830000}"/>
    <cellStyle name="Normal 6 8 4 2 2 3" xfId="34123" xr:uid="{00000000-0005-0000-0000-0000E0830000}"/>
    <cellStyle name="Normal 6 8 4 2 3" xfId="34125" xr:uid="{00000000-0005-0000-0000-0000E1830000}"/>
    <cellStyle name="Normal 6 8 4 2 4" xfId="34122" xr:uid="{00000000-0005-0000-0000-0000E2830000}"/>
    <cellStyle name="Normal 6 8 4 3" xfId="12866" xr:uid="{00000000-0005-0000-0000-0000E3830000}"/>
    <cellStyle name="Normal 6 8 4 3 2" xfId="12867" xr:uid="{00000000-0005-0000-0000-0000E4830000}"/>
    <cellStyle name="Normal 6 8 4 3 2 2" xfId="34127" xr:uid="{00000000-0005-0000-0000-0000E5830000}"/>
    <cellStyle name="Normal 6 8 4 3 3" xfId="34128" xr:uid="{00000000-0005-0000-0000-0000E6830000}"/>
    <cellStyle name="Normal 6 8 4 3 4" xfId="34126" xr:uid="{00000000-0005-0000-0000-0000E7830000}"/>
    <cellStyle name="Normal 6 8 4 4" xfId="12868" xr:uid="{00000000-0005-0000-0000-0000E8830000}"/>
    <cellStyle name="Normal 6 8 4 4 2" xfId="34130" xr:uid="{00000000-0005-0000-0000-0000E9830000}"/>
    <cellStyle name="Normal 6 8 4 4 3" xfId="34129" xr:uid="{00000000-0005-0000-0000-0000EA830000}"/>
    <cellStyle name="Normal 6 8 4 5" xfId="34131" xr:uid="{00000000-0005-0000-0000-0000EB830000}"/>
    <cellStyle name="Normal 6 8 5" xfId="2574" xr:uid="{00000000-0005-0000-0000-0000EC830000}"/>
    <cellStyle name="Normal 6 8 5 2" xfId="12869" xr:uid="{00000000-0005-0000-0000-0000ED830000}"/>
    <cellStyle name="Normal 6 8 5 2 2" xfId="12870" xr:uid="{00000000-0005-0000-0000-0000EE830000}"/>
    <cellStyle name="Normal 6 8 5 2 2 2" xfId="34134" xr:uid="{00000000-0005-0000-0000-0000EF830000}"/>
    <cellStyle name="Normal 6 8 5 2 2 3" xfId="34133" xr:uid="{00000000-0005-0000-0000-0000F0830000}"/>
    <cellStyle name="Normal 6 8 5 2 3" xfId="34135" xr:uid="{00000000-0005-0000-0000-0000F1830000}"/>
    <cellStyle name="Normal 6 8 5 2 4" xfId="34132" xr:uid="{00000000-0005-0000-0000-0000F2830000}"/>
    <cellStyle name="Normal 6 8 5 3" xfId="12871" xr:uid="{00000000-0005-0000-0000-0000F3830000}"/>
    <cellStyle name="Normal 6 8 5 3 2" xfId="34137" xr:uid="{00000000-0005-0000-0000-0000F4830000}"/>
    <cellStyle name="Normal 6 8 5 3 3" xfId="34136" xr:uid="{00000000-0005-0000-0000-0000F5830000}"/>
    <cellStyle name="Normal 6 8 5 4" xfId="34138" xr:uid="{00000000-0005-0000-0000-0000F6830000}"/>
    <cellStyle name="Normal 6 8 6" xfId="2575" xr:uid="{00000000-0005-0000-0000-0000F7830000}"/>
    <cellStyle name="Normal 6 8 6 2" xfId="12872" xr:uid="{00000000-0005-0000-0000-0000F8830000}"/>
    <cellStyle name="Normal 6 8 6 2 2" xfId="12873" xr:uid="{00000000-0005-0000-0000-0000F9830000}"/>
    <cellStyle name="Normal 6 8 6 2 2 2" xfId="34141" xr:uid="{00000000-0005-0000-0000-0000FA830000}"/>
    <cellStyle name="Normal 6 8 6 2 2 3" xfId="34140" xr:uid="{00000000-0005-0000-0000-0000FB830000}"/>
    <cellStyle name="Normal 6 8 6 2 3" xfId="34142" xr:uid="{00000000-0005-0000-0000-0000FC830000}"/>
    <cellStyle name="Normal 6 8 6 2 4" xfId="34139" xr:uid="{00000000-0005-0000-0000-0000FD830000}"/>
    <cellStyle name="Normal 6 8 6 3" xfId="12874" xr:uid="{00000000-0005-0000-0000-0000FE830000}"/>
    <cellStyle name="Normal 6 8 6 3 2" xfId="34144" xr:uid="{00000000-0005-0000-0000-0000FF830000}"/>
    <cellStyle name="Normal 6 8 6 3 3" xfId="34143" xr:uid="{00000000-0005-0000-0000-000000840000}"/>
    <cellStyle name="Normal 6 8 6 4" xfId="34145" xr:uid="{00000000-0005-0000-0000-000001840000}"/>
    <cellStyle name="Normal 6 8 7" xfId="12875" xr:uid="{00000000-0005-0000-0000-000002840000}"/>
    <cellStyle name="Normal 6 8 7 2" xfId="12876" xr:uid="{00000000-0005-0000-0000-000003840000}"/>
    <cellStyle name="Normal 6 8 7 2 2" xfId="34148" xr:uid="{00000000-0005-0000-0000-000004840000}"/>
    <cellStyle name="Normal 6 8 7 2 3" xfId="34147" xr:uid="{00000000-0005-0000-0000-000005840000}"/>
    <cellStyle name="Normal 6 8 7 3" xfId="34149" xr:uid="{00000000-0005-0000-0000-000006840000}"/>
    <cellStyle name="Normal 6 8 7 4" xfId="34146" xr:uid="{00000000-0005-0000-0000-000007840000}"/>
    <cellStyle name="Normal 6 8 8" xfId="12877" xr:uid="{00000000-0005-0000-0000-000008840000}"/>
    <cellStyle name="Normal 6 8 8 2" xfId="34151" xr:uid="{00000000-0005-0000-0000-000009840000}"/>
    <cellStyle name="Normal 6 8 8 3" xfId="34150" xr:uid="{00000000-0005-0000-0000-00000A840000}"/>
    <cellStyle name="Normal 6 8 9" xfId="34152" xr:uid="{00000000-0005-0000-0000-00000B840000}"/>
    <cellStyle name="Normal 6 9" xfId="2576" xr:uid="{00000000-0005-0000-0000-00000C840000}"/>
    <cellStyle name="Normal 6 9 2" xfId="2577" xr:uid="{00000000-0005-0000-0000-00000D840000}"/>
    <cellStyle name="Normal 6 9 2 2" xfId="12878" xr:uid="{00000000-0005-0000-0000-00000E840000}"/>
    <cellStyle name="Normal 6 9 2 2 2" xfId="12879" xr:uid="{00000000-0005-0000-0000-00000F840000}"/>
    <cellStyle name="Normal 6 9 2 2 2 2" xfId="34155" xr:uid="{00000000-0005-0000-0000-000010840000}"/>
    <cellStyle name="Normal 6 9 2 2 2 3" xfId="34154" xr:uid="{00000000-0005-0000-0000-000011840000}"/>
    <cellStyle name="Normal 6 9 2 2 3" xfId="34156" xr:uid="{00000000-0005-0000-0000-000012840000}"/>
    <cellStyle name="Normal 6 9 2 2 4" xfId="34153" xr:uid="{00000000-0005-0000-0000-000013840000}"/>
    <cellStyle name="Normal 6 9 2 3" xfId="12880" xr:uid="{00000000-0005-0000-0000-000014840000}"/>
    <cellStyle name="Normal 6 9 2 3 2" xfId="12881" xr:uid="{00000000-0005-0000-0000-000015840000}"/>
    <cellStyle name="Normal 6 9 2 3 2 2" xfId="34158" xr:uid="{00000000-0005-0000-0000-000016840000}"/>
    <cellStyle name="Normal 6 9 2 3 3" xfId="34159" xr:uid="{00000000-0005-0000-0000-000017840000}"/>
    <cellStyle name="Normal 6 9 2 3 4" xfId="34157" xr:uid="{00000000-0005-0000-0000-000018840000}"/>
    <cellStyle name="Normal 6 9 2 4" xfId="12882" xr:uid="{00000000-0005-0000-0000-000019840000}"/>
    <cellStyle name="Normal 6 9 2 4 2" xfId="34161" xr:uid="{00000000-0005-0000-0000-00001A840000}"/>
    <cellStyle name="Normal 6 9 2 4 3" xfId="34160" xr:uid="{00000000-0005-0000-0000-00001B840000}"/>
    <cellStyle name="Normal 6 9 2 5" xfId="34162" xr:uid="{00000000-0005-0000-0000-00001C840000}"/>
    <cellStyle name="Normal 6 9 3" xfId="12883" xr:uid="{00000000-0005-0000-0000-00001D840000}"/>
    <cellStyle name="Normal 6 9 3 2" xfId="12884" xr:uid="{00000000-0005-0000-0000-00001E840000}"/>
    <cellStyle name="Normal 6 9 3 2 2" xfId="34165" xr:uid="{00000000-0005-0000-0000-00001F840000}"/>
    <cellStyle name="Normal 6 9 3 2 3" xfId="34164" xr:uid="{00000000-0005-0000-0000-000020840000}"/>
    <cellStyle name="Normal 6 9 3 3" xfId="34166" xr:uid="{00000000-0005-0000-0000-000021840000}"/>
    <cellStyle name="Normal 6 9 3 4" xfId="34163" xr:uid="{00000000-0005-0000-0000-000022840000}"/>
    <cellStyle name="Normal 6 9 4" xfId="12885" xr:uid="{00000000-0005-0000-0000-000023840000}"/>
    <cellStyle name="Normal 6 9 4 2" xfId="12886" xr:uid="{00000000-0005-0000-0000-000024840000}"/>
    <cellStyle name="Normal 6 9 4 2 2" xfId="34168" xr:uid="{00000000-0005-0000-0000-000025840000}"/>
    <cellStyle name="Normal 6 9 4 3" xfId="34169" xr:uid="{00000000-0005-0000-0000-000026840000}"/>
    <cellStyle name="Normal 6 9 4 4" xfId="34167" xr:uid="{00000000-0005-0000-0000-000027840000}"/>
    <cellStyle name="Normal 6 9 5" xfId="12887" xr:uid="{00000000-0005-0000-0000-000028840000}"/>
    <cellStyle name="Normal 6 9 5 2" xfId="34171" xr:uid="{00000000-0005-0000-0000-000029840000}"/>
    <cellStyle name="Normal 6 9 5 3" xfId="34170" xr:uid="{00000000-0005-0000-0000-00002A840000}"/>
    <cellStyle name="Normal 6 9 6" xfId="34172" xr:uid="{00000000-0005-0000-0000-00002B840000}"/>
    <cellStyle name="Normal 60" xfId="2578" xr:uid="{00000000-0005-0000-0000-00002C840000}"/>
    <cellStyle name="Normal 60 2" xfId="2579" xr:uid="{00000000-0005-0000-0000-00002D840000}"/>
    <cellStyle name="Normal 60 2 2" xfId="12888" xr:uid="{00000000-0005-0000-0000-00002E840000}"/>
    <cellStyle name="Normal 60 2 2 2" xfId="12889" xr:uid="{00000000-0005-0000-0000-00002F840000}"/>
    <cellStyle name="Normal 60 2 2 2 2" xfId="34175" xr:uid="{00000000-0005-0000-0000-000030840000}"/>
    <cellStyle name="Normal 60 2 2 2 3" xfId="34174" xr:uid="{00000000-0005-0000-0000-000031840000}"/>
    <cellStyle name="Normal 60 2 2 3" xfId="34176" xr:uid="{00000000-0005-0000-0000-000032840000}"/>
    <cellStyle name="Normal 60 2 2 4" xfId="34173" xr:uid="{00000000-0005-0000-0000-000033840000}"/>
    <cellStyle name="Normal 60 2 3" xfId="12890" xr:uid="{00000000-0005-0000-0000-000034840000}"/>
    <cellStyle name="Normal 60 2 3 2" xfId="12891" xr:uid="{00000000-0005-0000-0000-000035840000}"/>
    <cellStyle name="Normal 60 2 3 2 2" xfId="34178" xr:uid="{00000000-0005-0000-0000-000036840000}"/>
    <cellStyle name="Normal 60 2 3 3" xfId="34179" xr:uid="{00000000-0005-0000-0000-000037840000}"/>
    <cellStyle name="Normal 60 2 3 4" xfId="34177" xr:uid="{00000000-0005-0000-0000-000038840000}"/>
    <cellStyle name="Normal 60 2 4" xfId="12892" xr:uid="{00000000-0005-0000-0000-000039840000}"/>
    <cellStyle name="Normal 60 2 4 2" xfId="34181" xr:uid="{00000000-0005-0000-0000-00003A840000}"/>
    <cellStyle name="Normal 60 2 4 3" xfId="34180" xr:uid="{00000000-0005-0000-0000-00003B840000}"/>
    <cellStyle name="Normal 60 2 5" xfId="34182" xr:uid="{00000000-0005-0000-0000-00003C840000}"/>
    <cellStyle name="Normal 60 3" xfId="12893" xr:uid="{00000000-0005-0000-0000-00003D840000}"/>
    <cellStyle name="Normal 60 3 2" xfId="12894" xr:uid="{00000000-0005-0000-0000-00003E840000}"/>
    <cellStyle name="Normal 60 3 2 2" xfId="34185" xr:uid="{00000000-0005-0000-0000-00003F840000}"/>
    <cellStyle name="Normal 60 3 2 3" xfId="34184" xr:uid="{00000000-0005-0000-0000-000040840000}"/>
    <cellStyle name="Normal 60 3 3" xfId="34186" xr:uid="{00000000-0005-0000-0000-000041840000}"/>
    <cellStyle name="Normal 60 3 4" xfId="34183" xr:uid="{00000000-0005-0000-0000-000042840000}"/>
    <cellStyle name="Normal 60 4" xfId="12895" xr:uid="{00000000-0005-0000-0000-000043840000}"/>
    <cellStyle name="Normal 60 4 2" xfId="12896" xr:uid="{00000000-0005-0000-0000-000044840000}"/>
    <cellStyle name="Normal 60 4 2 2" xfId="34188" xr:uid="{00000000-0005-0000-0000-000045840000}"/>
    <cellStyle name="Normal 60 4 3" xfId="34189" xr:uid="{00000000-0005-0000-0000-000046840000}"/>
    <cellStyle name="Normal 60 4 4" xfId="34187" xr:uid="{00000000-0005-0000-0000-000047840000}"/>
    <cellStyle name="Normal 60 5" xfId="12897" xr:uid="{00000000-0005-0000-0000-000048840000}"/>
    <cellStyle name="Normal 60 5 2" xfId="34191" xr:uid="{00000000-0005-0000-0000-000049840000}"/>
    <cellStyle name="Normal 60 5 3" xfId="34190" xr:uid="{00000000-0005-0000-0000-00004A840000}"/>
    <cellStyle name="Normal 60 6" xfId="34192" xr:uid="{00000000-0005-0000-0000-00004B840000}"/>
    <cellStyle name="Normal 61" xfId="2580" xr:uid="{00000000-0005-0000-0000-00004C840000}"/>
    <cellStyle name="Normal 61 2" xfId="2581" xr:uid="{00000000-0005-0000-0000-00004D840000}"/>
    <cellStyle name="Normal 61 2 2" xfId="12898" xr:uid="{00000000-0005-0000-0000-00004E840000}"/>
    <cellStyle name="Normal 61 2 2 2" xfId="12899" xr:uid="{00000000-0005-0000-0000-00004F840000}"/>
    <cellStyle name="Normal 61 2 2 2 2" xfId="34195" xr:uid="{00000000-0005-0000-0000-000050840000}"/>
    <cellStyle name="Normal 61 2 2 2 3" xfId="34194" xr:uid="{00000000-0005-0000-0000-000051840000}"/>
    <cellStyle name="Normal 61 2 2 3" xfId="34196" xr:uid="{00000000-0005-0000-0000-000052840000}"/>
    <cellStyle name="Normal 61 2 2 4" xfId="34193" xr:uid="{00000000-0005-0000-0000-000053840000}"/>
    <cellStyle name="Normal 61 2 3" xfId="12900" xr:uid="{00000000-0005-0000-0000-000054840000}"/>
    <cellStyle name="Normal 61 2 3 2" xfId="12901" xr:uid="{00000000-0005-0000-0000-000055840000}"/>
    <cellStyle name="Normal 61 2 3 2 2" xfId="34198" xr:uid="{00000000-0005-0000-0000-000056840000}"/>
    <cellStyle name="Normal 61 2 3 3" xfId="34199" xr:uid="{00000000-0005-0000-0000-000057840000}"/>
    <cellStyle name="Normal 61 2 3 4" xfId="34197" xr:uid="{00000000-0005-0000-0000-000058840000}"/>
    <cellStyle name="Normal 61 2 4" xfId="12902" xr:uid="{00000000-0005-0000-0000-000059840000}"/>
    <cellStyle name="Normal 61 2 4 2" xfId="34201" xr:uid="{00000000-0005-0000-0000-00005A840000}"/>
    <cellStyle name="Normal 61 2 4 3" xfId="34200" xr:uid="{00000000-0005-0000-0000-00005B840000}"/>
    <cellStyle name="Normal 61 2 5" xfId="34202" xr:uid="{00000000-0005-0000-0000-00005C840000}"/>
    <cellStyle name="Normal 61 3" xfId="12903" xr:uid="{00000000-0005-0000-0000-00005D840000}"/>
    <cellStyle name="Normal 61 3 2" xfId="12904" xr:uid="{00000000-0005-0000-0000-00005E840000}"/>
    <cellStyle name="Normal 61 3 2 2" xfId="34205" xr:uid="{00000000-0005-0000-0000-00005F840000}"/>
    <cellStyle name="Normal 61 3 2 3" xfId="34204" xr:uid="{00000000-0005-0000-0000-000060840000}"/>
    <cellStyle name="Normal 61 3 3" xfId="34206" xr:uid="{00000000-0005-0000-0000-000061840000}"/>
    <cellStyle name="Normal 61 3 4" xfId="34203" xr:uid="{00000000-0005-0000-0000-000062840000}"/>
    <cellStyle name="Normal 61 4" xfId="12905" xr:uid="{00000000-0005-0000-0000-000063840000}"/>
    <cellStyle name="Normal 61 4 2" xfId="12906" xr:uid="{00000000-0005-0000-0000-000064840000}"/>
    <cellStyle name="Normal 61 4 2 2" xfId="34208" xr:uid="{00000000-0005-0000-0000-000065840000}"/>
    <cellStyle name="Normal 61 4 3" xfId="34209" xr:uid="{00000000-0005-0000-0000-000066840000}"/>
    <cellStyle name="Normal 61 4 4" xfId="34207" xr:uid="{00000000-0005-0000-0000-000067840000}"/>
    <cellStyle name="Normal 61 5" xfId="12907" xr:uid="{00000000-0005-0000-0000-000068840000}"/>
    <cellStyle name="Normal 61 5 2" xfId="34211" xr:uid="{00000000-0005-0000-0000-000069840000}"/>
    <cellStyle name="Normal 61 5 3" xfId="34210" xr:uid="{00000000-0005-0000-0000-00006A840000}"/>
    <cellStyle name="Normal 61 6" xfId="34212" xr:uid="{00000000-0005-0000-0000-00006B840000}"/>
    <cellStyle name="Normal 62" xfId="2582" xr:uid="{00000000-0005-0000-0000-00006C840000}"/>
    <cellStyle name="Normal 63" xfId="2583" xr:uid="{00000000-0005-0000-0000-00006D840000}"/>
    <cellStyle name="Normal 63 2" xfId="2584" xr:uid="{00000000-0005-0000-0000-00006E840000}"/>
    <cellStyle name="Normal 63 2 2" xfId="12908" xr:uid="{00000000-0005-0000-0000-00006F840000}"/>
    <cellStyle name="Normal 63 2 2 2" xfId="12909" xr:uid="{00000000-0005-0000-0000-000070840000}"/>
    <cellStyle name="Normal 63 2 2 2 2" xfId="34215" xr:uid="{00000000-0005-0000-0000-000071840000}"/>
    <cellStyle name="Normal 63 2 2 2 3" xfId="34214" xr:uid="{00000000-0005-0000-0000-000072840000}"/>
    <cellStyle name="Normal 63 2 2 3" xfId="34216" xr:uid="{00000000-0005-0000-0000-000073840000}"/>
    <cellStyle name="Normal 63 2 2 4" xfId="34213" xr:uid="{00000000-0005-0000-0000-000074840000}"/>
    <cellStyle name="Normal 63 2 3" xfId="12910" xr:uid="{00000000-0005-0000-0000-000075840000}"/>
    <cellStyle name="Normal 63 2 3 2" xfId="12911" xr:uid="{00000000-0005-0000-0000-000076840000}"/>
    <cellStyle name="Normal 63 2 3 2 2" xfId="34218" xr:uid="{00000000-0005-0000-0000-000077840000}"/>
    <cellStyle name="Normal 63 2 3 3" xfId="34219" xr:uid="{00000000-0005-0000-0000-000078840000}"/>
    <cellStyle name="Normal 63 2 3 4" xfId="34217" xr:uid="{00000000-0005-0000-0000-000079840000}"/>
    <cellStyle name="Normal 63 2 4" xfId="12912" xr:uid="{00000000-0005-0000-0000-00007A840000}"/>
    <cellStyle name="Normal 63 2 4 2" xfId="34221" xr:uid="{00000000-0005-0000-0000-00007B840000}"/>
    <cellStyle name="Normal 63 2 4 3" xfId="34220" xr:uid="{00000000-0005-0000-0000-00007C840000}"/>
    <cellStyle name="Normal 63 2 5" xfId="34222" xr:uid="{00000000-0005-0000-0000-00007D840000}"/>
    <cellStyle name="Normal 63 3" xfId="12913" xr:uid="{00000000-0005-0000-0000-00007E840000}"/>
    <cellStyle name="Normal 63 3 2" xfId="12914" xr:uid="{00000000-0005-0000-0000-00007F840000}"/>
    <cellStyle name="Normal 63 3 2 2" xfId="34225" xr:uid="{00000000-0005-0000-0000-000080840000}"/>
    <cellStyle name="Normal 63 3 2 3" xfId="34224" xr:uid="{00000000-0005-0000-0000-000081840000}"/>
    <cellStyle name="Normal 63 3 3" xfId="34226" xr:uid="{00000000-0005-0000-0000-000082840000}"/>
    <cellStyle name="Normal 63 3 4" xfId="34223" xr:uid="{00000000-0005-0000-0000-000083840000}"/>
    <cellStyle name="Normal 63 4" xfId="12915" xr:uid="{00000000-0005-0000-0000-000084840000}"/>
    <cellStyle name="Normal 63 4 2" xfId="12916" xr:uid="{00000000-0005-0000-0000-000085840000}"/>
    <cellStyle name="Normal 63 4 2 2" xfId="34228" xr:uid="{00000000-0005-0000-0000-000086840000}"/>
    <cellStyle name="Normal 63 4 3" xfId="34229" xr:uid="{00000000-0005-0000-0000-000087840000}"/>
    <cellStyle name="Normal 63 4 4" xfId="34227" xr:uid="{00000000-0005-0000-0000-000088840000}"/>
    <cellStyle name="Normal 63 5" xfId="12917" xr:uid="{00000000-0005-0000-0000-000089840000}"/>
    <cellStyle name="Normal 63 5 2" xfId="34231" xr:uid="{00000000-0005-0000-0000-00008A840000}"/>
    <cellStyle name="Normal 63 5 3" xfId="34230" xr:uid="{00000000-0005-0000-0000-00008B840000}"/>
    <cellStyle name="Normal 63 6" xfId="34232" xr:uid="{00000000-0005-0000-0000-00008C840000}"/>
    <cellStyle name="Normal 64" xfId="2585" xr:uid="{00000000-0005-0000-0000-00008D840000}"/>
    <cellStyle name="Normal 64 2" xfId="12918" xr:uid="{00000000-0005-0000-0000-00008E840000}"/>
    <cellStyle name="Normal 64 2 2" xfId="12919" xr:uid="{00000000-0005-0000-0000-00008F840000}"/>
    <cellStyle name="Normal 64 2 2 2" xfId="34235" xr:uid="{00000000-0005-0000-0000-000090840000}"/>
    <cellStyle name="Normal 64 2 2 3" xfId="34234" xr:uid="{00000000-0005-0000-0000-000091840000}"/>
    <cellStyle name="Normal 64 2 3" xfId="34236" xr:uid="{00000000-0005-0000-0000-000092840000}"/>
    <cellStyle name="Normal 64 2 4" xfId="34233" xr:uid="{00000000-0005-0000-0000-000093840000}"/>
    <cellStyle name="Normal 64 3" xfId="12920" xr:uid="{00000000-0005-0000-0000-000094840000}"/>
    <cellStyle name="Normal 64 3 2" xfId="12921" xr:uid="{00000000-0005-0000-0000-000095840000}"/>
    <cellStyle name="Normal 64 3 2 2" xfId="34238" xr:uid="{00000000-0005-0000-0000-000096840000}"/>
    <cellStyle name="Normal 64 3 3" xfId="34239" xr:uid="{00000000-0005-0000-0000-000097840000}"/>
    <cellStyle name="Normal 64 3 4" xfId="34237" xr:uid="{00000000-0005-0000-0000-000098840000}"/>
    <cellStyle name="Normal 64 4" xfId="12922" xr:uid="{00000000-0005-0000-0000-000099840000}"/>
    <cellStyle name="Normal 64 4 2" xfId="34241" xr:uid="{00000000-0005-0000-0000-00009A840000}"/>
    <cellStyle name="Normal 64 4 3" xfId="34240" xr:uid="{00000000-0005-0000-0000-00009B840000}"/>
    <cellStyle name="Normal 64 5" xfId="34242" xr:uid="{00000000-0005-0000-0000-00009C840000}"/>
    <cellStyle name="Normal 65" xfId="2586" xr:uid="{00000000-0005-0000-0000-00009D840000}"/>
    <cellStyle name="Normal 65 10" xfId="12923" xr:uid="{00000000-0005-0000-0000-00009E840000}"/>
    <cellStyle name="Normal 65 2" xfId="2587" xr:uid="{00000000-0005-0000-0000-00009F840000}"/>
    <cellStyle name="Normal 65 2 2" xfId="12924" xr:uid="{00000000-0005-0000-0000-0000A0840000}"/>
    <cellStyle name="Normal 65 3" xfId="2588" xr:uid="{00000000-0005-0000-0000-0000A1840000}"/>
    <cellStyle name="Normal 65 3 2" xfId="2589" xr:uid="{00000000-0005-0000-0000-0000A2840000}"/>
    <cellStyle name="Normal 65 3 3" xfId="2590" xr:uid="{00000000-0005-0000-0000-0000A3840000}"/>
    <cellStyle name="Normal 65 3 4" xfId="2591" xr:uid="{00000000-0005-0000-0000-0000A4840000}"/>
    <cellStyle name="Normal 65 3 5" xfId="2592" xr:uid="{00000000-0005-0000-0000-0000A5840000}"/>
    <cellStyle name="Normal 65 3 6" xfId="2593" xr:uid="{00000000-0005-0000-0000-0000A6840000}"/>
    <cellStyle name="Normal 65 3 7" xfId="2594" xr:uid="{00000000-0005-0000-0000-0000A7840000}"/>
    <cellStyle name="Normal 65 3 8" xfId="2595" xr:uid="{00000000-0005-0000-0000-0000A8840000}"/>
    <cellStyle name="Normal 65 3 9" xfId="12925" xr:uid="{00000000-0005-0000-0000-0000A9840000}"/>
    <cellStyle name="Normal 65 4" xfId="2596" xr:uid="{00000000-0005-0000-0000-0000AA840000}"/>
    <cellStyle name="Normal 65 5" xfId="2597" xr:uid="{00000000-0005-0000-0000-0000AB840000}"/>
    <cellStyle name="Normal 65 6" xfId="2598" xr:uid="{00000000-0005-0000-0000-0000AC840000}"/>
    <cellStyle name="Normal 65 7" xfId="2599" xr:uid="{00000000-0005-0000-0000-0000AD840000}"/>
    <cellStyle name="Normal 65 8" xfId="2600" xr:uid="{00000000-0005-0000-0000-0000AE840000}"/>
    <cellStyle name="Normal 65 9" xfId="2601" xr:uid="{00000000-0005-0000-0000-0000AF840000}"/>
    <cellStyle name="Normal 66" xfId="2602" xr:uid="{00000000-0005-0000-0000-0000B0840000}"/>
    <cellStyle name="Normal 66 10" xfId="12926" xr:uid="{00000000-0005-0000-0000-0000B1840000}"/>
    <cellStyle name="Normal 66 2" xfId="2603" xr:uid="{00000000-0005-0000-0000-0000B2840000}"/>
    <cellStyle name="Normal 66 2 2" xfId="12927" xr:uid="{00000000-0005-0000-0000-0000B3840000}"/>
    <cellStyle name="Normal 66 3" xfId="2604" xr:uid="{00000000-0005-0000-0000-0000B4840000}"/>
    <cellStyle name="Normal 66 3 2" xfId="2605" xr:uid="{00000000-0005-0000-0000-0000B5840000}"/>
    <cellStyle name="Normal 66 3 3" xfId="2606" xr:uid="{00000000-0005-0000-0000-0000B6840000}"/>
    <cellStyle name="Normal 66 3 4" xfId="2607" xr:uid="{00000000-0005-0000-0000-0000B7840000}"/>
    <cellStyle name="Normal 66 3 5" xfId="2608" xr:uid="{00000000-0005-0000-0000-0000B8840000}"/>
    <cellStyle name="Normal 66 3 6" xfId="2609" xr:uid="{00000000-0005-0000-0000-0000B9840000}"/>
    <cellStyle name="Normal 66 3 7" xfId="2610" xr:uid="{00000000-0005-0000-0000-0000BA840000}"/>
    <cellStyle name="Normal 66 3 8" xfId="2611" xr:uid="{00000000-0005-0000-0000-0000BB840000}"/>
    <cellStyle name="Normal 66 3 9" xfId="12928" xr:uid="{00000000-0005-0000-0000-0000BC840000}"/>
    <cellStyle name="Normal 66 4" xfId="2612" xr:uid="{00000000-0005-0000-0000-0000BD840000}"/>
    <cellStyle name="Normal 66 5" xfId="2613" xr:uid="{00000000-0005-0000-0000-0000BE840000}"/>
    <cellStyle name="Normal 66 6" xfId="2614" xr:uid="{00000000-0005-0000-0000-0000BF840000}"/>
    <cellStyle name="Normal 66 7" xfId="2615" xr:uid="{00000000-0005-0000-0000-0000C0840000}"/>
    <cellStyle name="Normal 66 8" xfId="2616" xr:uid="{00000000-0005-0000-0000-0000C1840000}"/>
    <cellStyle name="Normal 66 9" xfId="2617" xr:uid="{00000000-0005-0000-0000-0000C2840000}"/>
    <cellStyle name="Normal 67" xfId="2618" xr:uid="{00000000-0005-0000-0000-0000C3840000}"/>
    <cellStyle name="Normal 67 10" xfId="12929" xr:uid="{00000000-0005-0000-0000-0000C4840000}"/>
    <cellStyle name="Normal 67 2" xfId="2619" xr:uid="{00000000-0005-0000-0000-0000C5840000}"/>
    <cellStyle name="Normal 67 2 2" xfId="12931" xr:uid="{00000000-0005-0000-0000-0000C6840000}"/>
    <cellStyle name="Normal 67 2 2 2" xfId="34243" xr:uid="{00000000-0005-0000-0000-0000C7840000}"/>
    <cellStyle name="Normal 67 2 3" xfId="12930" xr:uid="{00000000-0005-0000-0000-0000C8840000}"/>
    <cellStyle name="Normal 67 2 3 2" xfId="34244" xr:uid="{00000000-0005-0000-0000-0000C9840000}"/>
    <cellStyle name="Normal 67 3" xfId="2620" xr:uid="{00000000-0005-0000-0000-0000CA840000}"/>
    <cellStyle name="Normal 67 3 2" xfId="2621" xr:uid="{00000000-0005-0000-0000-0000CB840000}"/>
    <cellStyle name="Normal 67 3 3" xfId="2622" xr:uid="{00000000-0005-0000-0000-0000CC840000}"/>
    <cellStyle name="Normal 67 3 4" xfId="2623" xr:uid="{00000000-0005-0000-0000-0000CD840000}"/>
    <cellStyle name="Normal 67 3 5" xfId="2624" xr:uid="{00000000-0005-0000-0000-0000CE840000}"/>
    <cellStyle name="Normal 67 3 6" xfId="2625" xr:uid="{00000000-0005-0000-0000-0000CF840000}"/>
    <cellStyle name="Normal 67 3 7" xfId="2626" xr:uid="{00000000-0005-0000-0000-0000D0840000}"/>
    <cellStyle name="Normal 67 3 8" xfId="2627" xr:uid="{00000000-0005-0000-0000-0000D1840000}"/>
    <cellStyle name="Normal 67 3 9" xfId="12932" xr:uid="{00000000-0005-0000-0000-0000D2840000}"/>
    <cellStyle name="Normal 67 4" xfId="2628" xr:uid="{00000000-0005-0000-0000-0000D3840000}"/>
    <cellStyle name="Normal 67 5" xfId="2629" xr:uid="{00000000-0005-0000-0000-0000D4840000}"/>
    <cellStyle name="Normal 67 6" xfId="2630" xr:uid="{00000000-0005-0000-0000-0000D5840000}"/>
    <cellStyle name="Normal 67 7" xfId="2631" xr:uid="{00000000-0005-0000-0000-0000D6840000}"/>
    <cellStyle name="Normal 67 8" xfId="2632" xr:uid="{00000000-0005-0000-0000-0000D7840000}"/>
    <cellStyle name="Normal 67 9" xfId="2633" xr:uid="{00000000-0005-0000-0000-0000D8840000}"/>
    <cellStyle name="Normal 68" xfId="12933" xr:uid="{00000000-0005-0000-0000-0000D9840000}"/>
    <cellStyle name="Normal 68 2" xfId="12934" xr:uid="{00000000-0005-0000-0000-0000DA840000}"/>
    <cellStyle name="Normal 68 2 2" xfId="34247" xr:uid="{00000000-0005-0000-0000-0000DB840000}"/>
    <cellStyle name="Normal 68 2 3" xfId="34246" xr:uid="{00000000-0005-0000-0000-0000DC840000}"/>
    <cellStyle name="Normal 68 3" xfId="34248" xr:uid="{00000000-0005-0000-0000-0000DD840000}"/>
    <cellStyle name="Normal 68 4" xfId="34245" xr:uid="{00000000-0005-0000-0000-0000DE840000}"/>
    <cellStyle name="Normal 69" xfId="12935" xr:uid="{00000000-0005-0000-0000-0000DF840000}"/>
    <cellStyle name="Normal 69 2" xfId="12936" xr:uid="{00000000-0005-0000-0000-0000E0840000}"/>
    <cellStyle name="Normal 69 2 2" xfId="34251" xr:uid="{00000000-0005-0000-0000-0000E1840000}"/>
    <cellStyle name="Normal 69 2 3" xfId="34250" xr:uid="{00000000-0005-0000-0000-0000E2840000}"/>
    <cellStyle name="Normal 69 3" xfId="34252" xr:uid="{00000000-0005-0000-0000-0000E3840000}"/>
    <cellStyle name="Normal 69 4" xfId="34249" xr:uid="{00000000-0005-0000-0000-0000E4840000}"/>
    <cellStyle name="Normal 7" xfId="2634" xr:uid="{00000000-0005-0000-0000-0000E5840000}"/>
    <cellStyle name="Normal 7 2" xfId="2635" xr:uid="{00000000-0005-0000-0000-0000E6840000}"/>
    <cellStyle name="Normal 70" xfId="12937" xr:uid="{00000000-0005-0000-0000-0000E7840000}"/>
    <cellStyle name="Normal 70 2" xfId="12938" xr:uid="{00000000-0005-0000-0000-0000E8840000}"/>
    <cellStyle name="Normal 70 2 2" xfId="34255" xr:uid="{00000000-0005-0000-0000-0000E9840000}"/>
    <cellStyle name="Normal 70 2 3" xfId="34254" xr:uid="{00000000-0005-0000-0000-0000EA840000}"/>
    <cellStyle name="Normal 70 3" xfId="34256" xr:uid="{00000000-0005-0000-0000-0000EB840000}"/>
    <cellStyle name="Normal 70 4" xfId="34253" xr:uid="{00000000-0005-0000-0000-0000EC840000}"/>
    <cellStyle name="Normal 71" xfId="12939" xr:uid="{00000000-0005-0000-0000-0000ED840000}"/>
    <cellStyle name="Normal 71 2" xfId="12940" xr:uid="{00000000-0005-0000-0000-0000EE840000}"/>
    <cellStyle name="Normal 71 2 2" xfId="34258" xr:uid="{00000000-0005-0000-0000-0000EF840000}"/>
    <cellStyle name="Normal 71 3" xfId="34259" xr:uid="{00000000-0005-0000-0000-0000F0840000}"/>
    <cellStyle name="Normal 71 4" xfId="34257" xr:uid="{00000000-0005-0000-0000-0000F1840000}"/>
    <cellStyle name="Normal 72" xfId="12941" xr:uid="{00000000-0005-0000-0000-0000F2840000}"/>
    <cellStyle name="Normal 72 2" xfId="12942" xr:uid="{00000000-0005-0000-0000-0000F3840000}"/>
    <cellStyle name="Normal 72 2 2" xfId="34261" xr:uid="{00000000-0005-0000-0000-0000F4840000}"/>
    <cellStyle name="Normal 72 3" xfId="34262" xr:uid="{00000000-0005-0000-0000-0000F5840000}"/>
    <cellStyle name="Normal 72 4" xfId="34260" xr:uid="{00000000-0005-0000-0000-0000F6840000}"/>
    <cellStyle name="Normal 73" xfId="12943" xr:uid="{00000000-0005-0000-0000-0000F7840000}"/>
    <cellStyle name="Normal 73 2" xfId="12944" xr:uid="{00000000-0005-0000-0000-0000F8840000}"/>
    <cellStyle name="Normal 73 2 2" xfId="34264" xr:uid="{00000000-0005-0000-0000-0000F9840000}"/>
    <cellStyle name="Normal 73 3" xfId="34265" xr:uid="{00000000-0005-0000-0000-0000FA840000}"/>
    <cellStyle name="Normal 73 4" xfId="34263" xr:uid="{00000000-0005-0000-0000-0000FB840000}"/>
    <cellStyle name="Normal 74" xfId="12945" xr:uid="{00000000-0005-0000-0000-0000FC840000}"/>
    <cellStyle name="Normal 74 2" xfId="34267" xr:uid="{00000000-0005-0000-0000-0000FD840000}"/>
    <cellStyle name="Normal 74 3" xfId="34266" xr:uid="{00000000-0005-0000-0000-0000FE840000}"/>
    <cellStyle name="Normal 75" xfId="12946" xr:uid="{00000000-0005-0000-0000-0000FF840000}"/>
    <cellStyle name="Normal 76" xfId="12947" xr:uid="{00000000-0005-0000-0000-000000850000}"/>
    <cellStyle name="Normal 77" xfId="12948" xr:uid="{00000000-0005-0000-0000-000001850000}"/>
    <cellStyle name="Normal 77 2" xfId="12949" xr:uid="{00000000-0005-0000-0000-000002850000}"/>
    <cellStyle name="Normal 77 2 2" xfId="34269" xr:uid="{00000000-0005-0000-0000-000003850000}"/>
    <cellStyle name="Normal 77 3" xfId="34270" xr:uid="{00000000-0005-0000-0000-000004850000}"/>
    <cellStyle name="Normal 77 4" xfId="34268" xr:uid="{00000000-0005-0000-0000-000005850000}"/>
    <cellStyle name="Normal 78" xfId="12950" xr:uid="{00000000-0005-0000-0000-000006850000}"/>
    <cellStyle name="Normal 78 2" xfId="12951" xr:uid="{00000000-0005-0000-0000-000007850000}"/>
    <cellStyle name="Normal 78 2 2" xfId="34272" xr:uid="{00000000-0005-0000-0000-000008850000}"/>
    <cellStyle name="Normal 78 3" xfId="34273" xr:uid="{00000000-0005-0000-0000-000009850000}"/>
    <cellStyle name="Normal 78 4" xfId="34271" xr:uid="{00000000-0005-0000-0000-00000A850000}"/>
    <cellStyle name="Normal 79" xfId="12952" xr:uid="{00000000-0005-0000-0000-00000B850000}"/>
    <cellStyle name="Normal 79 2" xfId="12953" xr:uid="{00000000-0005-0000-0000-00000C850000}"/>
    <cellStyle name="Normal 79 2 2" xfId="34275" xr:uid="{00000000-0005-0000-0000-00000D850000}"/>
    <cellStyle name="Normal 79 3" xfId="34276" xr:uid="{00000000-0005-0000-0000-00000E850000}"/>
    <cellStyle name="Normal 79 4" xfId="34274" xr:uid="{00000000-0005-0000-0000-00000F850000}"/>
    <cellStyle name="Normal 8" xfId="2636" xr:uid="{00000000-0005-0000-0000-000010850000}"/>
    <cellStyle name="Normal 8 2" xfId="2637" xr:uid="{00000000-0005-0000-0000-000011850000}"/>
    <cellStyle name="Normal 80" xfId="12954" xr:uid="{00000000-0005-0000-0000-000012850000}"/>
    <cellStyle name="Normal 80 2" xfId="34278" xr:uid="{00000000-0005-0000-0000-000013850000}"/>
    <cellStyle name="Normal 80 3" xfId="34277" xr:uid="{00000000-0005-0000-0000-000014850000}"/>
    <cellStyle name="Normal 81" xfId="34279" xr:uid="{00000000-0005-0000-0000-000015850000}"/>
    <cellStyle name="Normal 81 2" xfId="35855" xr:uid="{00000000-0005-0000-0000-000016850000}"/>
    <cellStyle name="Normal 82" xfId="34280" xr:uid="{00000000-0005-0000-0000-000017850000}"/>
    <cellStyle name="Normal 83" xfId="34281" xr:uid="{00000000-0005-0000-0000-000018850000}"/>
    <cellStyle name="Normal 84" xfId="34282" xr:uid="{00000000-0005-0000-0000-000019850000}"/>
    <cellStyle name="Normal 85" xfId="34283" xr:uid="{00000000-0005-0000-0000-00001A850000}"/>
    <cellStyle name="Normal 86" xfId="34284" xr:uid="{00000000-0005-0000-0000-00001B850000}"/>
    <cellStyle name="Normal 87" xfId="34285" xr:uid="{00000000-0005-0000-0000-00001C850000}"/>
    <cellStyle name="Normal 88" xfId="34286" xr:uid="{00000000-0005-0000-0000-00001D850000}"/>
    <cellStyle name="Normal 89" xfId="34287" xr:uid="{00000000-0005-0000-0000-00001E850000}"/>
    <cellStyle name="Normal 9" xfId="2638" xr:uid="{00000000-0005-0000-0000-00001F850000}"/>
    <cellStyle name="Normal 9 2" xfId="2639" xr:uid="{00000000-0005-0000-0000-000020850000}"/>
    <cellStyle name="Normal 90" xfId="34288" xr:uid="{00000000-0005-0000-0000-000021850000}"/>
    <cellStyle name="Normal 91" xfId="34289" xr:uid="{00000000-0005-0000-0000-000022850000}"/>
    <cellStyle name="Normal 92" xfId="34290" xr:uid="{00000000-0005-0000-0000-000023850000}"/>
    <cellStyle name="Normal 93" xfId="34291" xr:uid="{00000000-0005-0000-0000-000024850000}"/>
    <cellStyle name="Normal 94" xfId="34292" xr:uid="{00000000-0005-0000-0000-000025850000}"/>
    <cellStyle name="Normal 95" xfId="34293" xr:uid="{00000000-0005-0000-0000-000026850000}"/>
    <cellStyle name="Normal 96" xfId="34294" xr:uid="{00000000-0005-0000-0000-000027850000}"/>
    <cellStyle name="Normal 97" xfId="34295" xr:uid="{00000000-0005-0000-0000-000028850000}"/>
    <cellStyle name="Normal_Current" xfId="36924" xr:uid="{00000000-0005-0000-0000-00006B900000}"/>
    <cellStyle name="Normální 10" xfId="36942" xr:uid="{A876593A-7349-4258-A377-62E7AE9971A3}"/>
    <cellStyle name="Normální 11" xfId="36944" xr:uid="{68ED4CB6-0F80-4D0E-AE1C-F9E3375B31E8}"/>
    <cellStyle name="Normální 12" xfId="36945" xr:uid="{69CEF0E3-ADD4-4067-8FC1-50D16A37FA04}"/>
    <cellStyle name="Normální 13" xfId="36947" xr:uid="{82CCA67B-E0AA-4A6F-9606-35BA5D127017}"/>
    <cellStyle name="Normální 14" xfId="36950" xr:uid="{92C2A98B-9D72-4833-9C0E-9E194728741D}"/>
    <cellStyle name="Normální 15" xfId="36953" xr:uid="{1B09D7E3-8E95-4A24-A843-91CBA5D1AA3F}"/>
    <cellStyle name="Normální 16" xfId="36958" xr:uid="{74EFF152-7787-45A4-91E1-BA04DF74727F}"/>
    <cellStyle name="Normální 17" xfId="36959" xr:uid="{B9133414-22D3-41F6-BEA4-08B0F3AA83E5}"/>
    <cellStyle name="Normální 18" xfId="36962" xr:uid="{3023C1D0-A3F5-4B6D-B6C2-2493B18AB876}"/>
    <cellStyle name="Normální 19" xfId="36964" xr:uid="{A1C4B41B-5CC3-46A4-9B3E-83DAB9B55636}"/>
    <cellStyle name="Normální 2" xfId="35856" xr:uid="{00000000-0005-0000-0000-00002B850000}"/>
    <cellStyle name="Normální 2 2" xfId="36901" xr:uid="{E96570A1-FAAD-455D-97CF-7D94390A8F1F}"/>
    <cellStyle name="Normální 2 2 2" xfId="36903" xr:uid="{4527C7C3-1D17-49A8-84C5-D39CF809ED0F}"/>
    <cellStyle name="Normální 20" xfId="37006" xr:uid="{7A54E5ED-9A3D-4CC0-9CAC-E57EB7DD5B28}"/>
    <cellStyle name="Normální 21" xfId="37008" xr:uid="{438FADC4-9E14-4883-9D5F-E2ACCD5315D8}"/>
    <cellStyle name="Normální 22" xfId="37010" xr:uid="{B95B8188-A6E3-47B9-9695-8673A11FDF04}"/>
    <cellStyle name="Normální 23" xfId="37012" xr:uid="{5041BE40-210C-4120-81B0-EB029A555970}"/>
    <cellStyle name="Normální 24" xfId="37031" xr:uid="{77139C88-601B-4131-96C1-BD1C8D063CFF}"/>
    <cellStyle name="Normální 25" xfId="37032" xr:uid="{45491C5D-5579-4F9A-B306-C93E5FCC9B53}"/>
    <cellStyle name="Normální 26" xfId="37052" xr:uid="{3FC1A33A-AEAA-4BC9-A5A1-2B6492F7121D}"/>
    <cellStyle name="Normální 27" xfId="37091" xr:uid="{FF496BF7-3502-4373-AC31-18C1C19B75FA}"/>
    <cellStyle name="Normální 28" xfId="37092" xr:uid="{0EE1649F-42C5-4FE6-8A52-661AC9F246FF}"/>
    <cellStyle name="Normální 29" xfId="37093" xr:uid="{0F1DFD65-FAE5-4AEB-877E-2628A1A210D3}"/>
    <cellStyle name="Normální 3" xfId="36898" xr:uid="{00000000-0005-0000-0000-00002C850000}"/>
    <cellStyle name="Normální 3 2" xfId="36956" xr:uid="{9207B2A8-2008-4578-9686-664729433034}"/>
    <cellStyle name="Normální 30" xfId="37115" xr:uid="{42B731AA-D6F7-ED45-B8CA-4EB00D7C023A}"/>
    <cellStyle name="Normální 31" xfId="37124" xr:uid="{9F601154-641E-B049-A0AD-773E71CEEFC8}"/>
    <cellStyle name="Normální 32" xfId="37167" xr:uid="{694B824E-39AE-4812-9FD1-0F4D9FCD03C1}"/>
    <cellStyle name="Normální 33" xfId="37206" xr:uid="{BB0B11EE-4923-464C-9E3D-1376A3A59FD3}"/>
    <cellStyle name="Normální 4" xfId="36897" xr:uid="{00000000-0005-0000-0000-00002D850000}"/>
    <cellStyle name="Normální 4 2" xfId="36925" xr:uid="{00000000-0005-0000-0000-00006C900000}"/>
    <cellStyle name="Normální 5" xfId="36904" xr:uid="{4F3A9808-CAE2-472F-9301-0D044F7BD23F}"/>
    <cellStyle name="Normální 5 2" xfId="36926" xr:uid="{00000000-0005-0000-0000-00006D900000}"/>
    <cellStyle name="Normální 6" xfId="36905" xr:uid="{74AE22AC-3F57-4064-AB32-4BF5C2D5FE62}"/>
    <cellStyle name="Normální 6 2" xfId="36949" xr:uid="{9614338A-03CB-4305-A4F5-5F7ED10D34DA}"/>
    <cellStyle name="Normální 6 2 2" xfId="37228" xr:uid="{56AC0FB2-C385-42CA-A214-646D1EEF58B7}"/>
    <cellStyle name="Normální 6 3" xfId="37227" xr:uid="{786D636A-3C57-4135-B0CD-D7AF9F766B1A}"/>
    <cellStyle name="Normální 7" xfId="36937" xr:uid="{14D3CF2F-20A7-41D2-87D3-C13BCD5CA1F5}"/>
    <cellStyle name="Normální 8" xfId="36936" xr:uid="{BA35D5A9-876B-4A2A-A95F-8DEB45114F42}"/>
    <cellStyle name="Normální 9" xfId="36939" xr:uid="{9032CBE9-312B-441E-9C73-B31E8DF23B5C}"/>
    <cellStyle name="Normalny 2" xfId="36946" xr:uid="{E8059156-A426-4F89-8921-F20D81A386AF}"/>
    <cellStyle name="Normalny 5" xfId="37113" xr:uid="{93EFDE6B-7281-EC4E-94A0-BD52EB06F1F2}"/>
    <cellStyle name="Note 2" xfId="12955" xr:uid="{00000000-0005-0000-0000-00002E850000}"/>
    <cellStyle name="Output 2" xfId="12956" xr:uid="{00000000-0005-0000-0000-00002F850000}"/>
    <cellStyle name="Összesen" xfId="36981" builtinId="25" customBuiltin="1"/>
    <cellStyle name="Percent 2" xfId="14" xr:uid="{00000000-0005-0000-0000-000030850000}"/>
    <cellStyle name="Percent 2 2" xfId="4" xr:uid="{00000000-0005-0000-0000-000031850000}"/>
    <cellStyle name="Percent 2 3" xfId="2640" xr:uid="{00000000-0005-0000-0000-000032850000}"/>
    <cellStyle name="Percent 2 4" xfId="2641" xr:uid="{00000000-0005-0000-0000-000033850000}"/>
    <cellStyle name="Percent 2 5" xfId="2642" xr:uid="{00000000-0005-0000-0000-000034850000}"/>
    <cellStyle name="Percent 2 6" xfId="2643" xr:uid="{00000000-0005-0000-0000-000035850000}"/>
    <cellStyle name="Percent 2 7" xfId="2644" xr:uid="{00000000-0005-0000-0000-000036850000}"/>
    <cellStyle name="Percent 2 8" xfId="2645" xr:uid="{00000000-0005-0000-0000-000037850000}"/>
    <cellStyle name="Percent 2 9" xfId="2646" xr:uid="{00000000-0005-0000-0000-000038850000}"/>
    <cellStyle name="Percent 3" xfId="2647" xr:uid="{00000000-0005-0000-0000-000039850000}"/>
    <cellStyle name="Percent 3 2" xfId="2648" xr:uid="{00000000-0005-0000-0000-00003A850000}"/>
    <cellStyle name="Percent 3 3" xfId="37117" xr:uid="{9B75C48A-9A9C-524C-B5C4-08373D6C619B}"/>
    <cellStyle name="Percent 4" xfId="2649" xr:uid="{00000000-0005-0000-0000-00003B850000}"/>
    <cellStyle name="Percent 4 10" xfId="2650" xr:uid="{00000000-0005-0000-0000-00003C850000}"/>
    <cellStyle name="Percent 4 10 2" xfId="2651" xr:uid="{00000000-0005-0000-0000-00003D850000}"/>
    <cellStyle name="Percent 4 10 2 2" xfId="2652" xr:uid="{00000000-0005-0000-0000-00003E850000}"/>
    <cellStyle name="Percent 4 10 2 2 2" xfId="12958" xr:uid="{00000000-0005-0000-0000-00003F850000}"/>
    <cellStyle name="Percent 4 10 2 2 2 2" xfId="34297" xr:uid="{00000000-0005-0000-0000-000040850000}"/>
    <cellStyle name="Percent 4 10 2 2 2 3" xfId="34296" xr:uid="{00000000-0005-0000-0000-000041850000}"/>
    <cellStyle name="Percent 4 10 2 2 3" xfId="12957" xr:uid="{00000000-0005-0000-0000-000042850000}"/>
    <cellStyle name="Percent 4 10 2 2 3 2" xfId="34298" xr:uid="{00000000-0005-0000-0000-000043850000}"/>
    <cellStyle name="Percent 4 10 2 3" xfId="12959" xr:uid="{00000000-0005-0000-0000-000044850000}"/>
    <cellStyle name="Percent 4 10 2 3 2" xfId="12960" xr:uid="{00000000-0005-0000-0000-000045850000}"/>
    <cellStyle name="Percent 4 10 2 3 2 2" xfId="34300" xr:uid="{00000000-0005-0000-0000-000046850000}"/>
    <cellStyle name="Percent 4 10 2 3 3" xfId="34301" xr:uid="{00000000-0005-0000-0000-000047850000}"/>
    <cellStyle name="Percent 4 10 2 3 4" xfId="34299" xr:uid="{00000000-0005-0000-0000-000048850000}"/>
    <cellStyle name="Percent 4 10 2 4" xfId="12961" xr:uid="{00000000-0005-0000-0000-000049850000}"/>
    <cellStyle name="Percent 4 10 2 4 2" xfId="34303" xr:uid="{00000000-0005-0000-0000-00004A850000}"/>
    <cellStyle name="Percent 4 10 2 4 3" xfId="34302" xr:uid="{00000000-0005-0000-0000-00004B850000}"/>
    <cellStyle name="Percent 4 10 2 5" xfId="34304" xr:uid="{00000000-0005-0000-0000-00004C850000}"/>
    <cellStyle name="Percent 4 10 3" xfId="2653" xr:uid="{00000000-0005-0000-0000-00004D850000}"/>
    <cellStyle name="Percent 4 10 3 2" xfId="12963" xr:uid="{00000000-0005-0000-0000-00004E850000}"/>
    <cellStyle name="Percent 4 10 3 2 2" xfId="34306" xr:uid="{00000000-0005-0000-0000-00004F850000}"/>
    <cellStyle name="Percent 4 10 3 2 3" xfId="34305" xr:uid="{00000000-0005-0000-0000-000050850000}"/>
    <cellStyle name="Percent 4 10 3 3" xfId="12962" xr:uid="{00000000-0005-0000-0000-000051850000}"/>
    <cellStyle name="Percent 4 10 3 3 2" xfId="34307" xr:uid="{00000000-0005-0000-0000-000052850000}"/>
    <cellStyle name="Percent 4 10 4" xfId="12964" xr:uid="{00000000-0005-0000-0000-000053850000}"/>
    <cellStyle name="Percent 4 10 4 2" xfId="12965" xr:uid="{00000000-0005-0000-0000-000054850000}"/>
    <cellStyle name="Percent 4 10 4 2 2" xfId="34309" xr:uid="{00000000-0005-0000-0000-000055850000}"/>
    <cellStyle name="Percent 4 10 4 3" xfId="34310" xr:uid="{00000000-0005-0000-0000-000056850000}"/>
    <cellStyle name="Percent 4 10 4 4" xfId="34308" xr:uid="{00000000-0005-0000-0000-000057850000}"/>
    <cellStyle name="Percent 4 10 5" xfId="12966" xr:uid="{00000000-0005-0000-0000-000058850000}"/>
    <cellStyle name="Percent 4 10 5 2" xfId="34312" xr:uid="{00000000-0005-0000-0000-000059850000}"/>
    <cellStyle name="Percent 4 10 5 3" xfId="34311" xr:uid="{00000000-0005-0000-0000-00005A850000}"/>
    <cellStyle name="Percent 4 10 6" xfId="34313" xr:uid="{00000000-0005-0000-0000-00005B850000}"/>
    <cellStyle name="Percent 4 11" xfId="2654" xr:uid="{00000000-0005-0000-0000-00005C850000}"/>
    <cellStyle name="Percent 4 11 2" xfId="2655" xr:uid="{00000000-0005-0000-0000-00005D850000}"/>
    <cellStyle name="Percent 4 11 2 2" xfId="12968" xr:uid="{00000000-0005-0000-0000-00005E850000}"/>
    <cellStyle name="Percent 4 11 2 2 2" xfId="34315" xr:uid="{00000000-0005-0000-0000-00005F850000}"/>
    <cellStyle name="Percent 4 11 2 2 3" xfId="34314" xr:uid="{00000000-0005-0000-0000-000060850000}"/>
    <cellStyle name="Percent 4 11 2 3" xfId="12967" xr:uid="{00000000-0005-0000-0000-000061850000}"/>
    <cellStyle name="Percent 4 11 2 3 2" xfId="34316" xr:uid="{00000000-0005-0000-0000-000062850000}"/>
    <cellStyle name="Percent 4 11 3" xfId="12969" xr:uid="{00000000-0005-0000-0000-000063850000}"/>
    <cellStyle name="Percent 4 11 3 2" xfId="12970" xr:uid="{00000000-0005-0000-0000-000064850000}"/>
    <cellStyle name="Percent 4 11 3 2 2" xfId="34318" xr:uid="{00000000-0005-0000-0000-000065850000}"/>
    <cellStyle name="Percent 4 11 3 3" xfId="34319" xr:uid="{00000000-0005-0000-0000-000066850000}"/>
    <cellStyle name="Percent 4 11 3 4" xfId="34317" xr:uid="{00000000-0005-0000-0000-000067850000}"/>
    <cellStyle name="Percent 4 11 4" xfId="12971" xr:uid="{00000000-0005-0000-0000-000068850000}"/>
    <cellStyle name="Percent 4 11 4 2" xfId="34321" xr:uid="{00000000-0005-0000-0000-000069850000}"/>
    <cellStyle name="Percent 4 11 4 3" xfId="34320" xr:uid="{00000000-0005-0000-0000-00006A850000}"/>
    <cellStyle name="Percent 4 11 5" xfId="34322" xr:uid="{00000000-0005-0000-0000-00006B850000}"/>
    <cellStyle name="Percent 4 12" xfId="2656" xr:uid="{00000000-0005-0000-0000-00006C850000}"/>
    <cellStyle name="Percent 4 12 2" xfId="2657" xr:uid="{00000000-0005-0000-0000-00006D850000}"/>
    <cellStyle name="Percent 4 12 2 2" xfId="12973" xr:uid="{00000000-0005-0000-0000-00006E850000}"/>
    <cellStyle name="Percent 4 12 2 2 2" xfId="34324" xr:uid="{00000000-0005-0000-0000-00006F850000}"/>
    <cellStyle name="Percent 4 12 2 2 3" xfId="34323" xr:uid="{00000000-0005-0000-0000-000070850000}"/>
    <cellStyle name="Percent 4 12 2 3" xfId="12972" xr:uid="{00000000-0005-0000-0000-000071850000}"/>
    <cellStyle name="Percent 4 12 2 3 2" xfId="34325" xr:uid="{00000000-0005-0000-0000-000072850000}"/>
    <cellStyle name="Percent 4 12 3" xfId="12974" xr:uid="{00000000-0005-0000-0000-000073850000}"/>
    <cellStyle name="Percent 4 12 3 2" xfId="34327" xr:uid="{00000000-0005-0000-0000-000074850000}"/>
    <cellStyle name="Percent 4 12 3 3" xfId="34326" xr:uid="{00000000-0005-0000-0000-000075850000}"/>
    <cellStyle name="Percent 4 12 4" xfId="34328" xr:uid="{00000000-0005-0000-0000-000076850000}"/>
    <cellStyle name="Percent 4 13" xfId="2658" xr:uid="{00000000-0005-0000-0000-000077850000}"/>
    <cellStyle name="Percent 4 13 2" xfId="2659" xr:uid="{00000000-0005-0000-0000-000078850000}"/>
    <cellStyle name="Percent 4 13 2 2" xfId="12976" xr:uid="{00000000-0005-0000-0000-000079850000}"/>
    <cellStyle name="Percent 4 13 2 2 2" xfId="34330" xr:uid="{00000000-0005-0000-0000-00007A850000}"/>
    <cellStyle name="Percent 4 13 2 2 3" xfId="34329" xr:uid="{00000000-0005-0000-0000-00007B850000}"/>
    <cellStyle name="Percent 4 13 2 3" xfId="12975" xr:uid="{00000000-0005-0000-0000-00007C850000}"/>
    <cellStyle name="Percent 4 13 2 3 2" xfId="34331" xr:uid="{00000000-0005-0000-0000-00007D850000}"/>
    <cellStyle name="Percent 4 13 3" xfId="12977" xr:uid="{00000000-0005-0000-0000-00007E850000}"/>
    <cellStyle name="Percent 4 13 3 2" xfId="34333" xr:uid="{00000000-0005-0000-0000-00007F850000}"/>
    <cellStyle name="Percent 4 13 3 3" xfId="34332" xr:uid="{00000000-0005-0000-0000-000080850000}"/>
    <cellStyle name="Percent 4 13 4" xfId="34334" xr:uid="{00000000-0005-0000-0000-000081850000}"/>
    <cellStyle name="Percent 4 14" xfId="2660" xr:uid="{00000000-0005-0000-0000-000082850000}"/>
    <cellStyle name="Percent 4 14 2" xfId="12979" xr:uid="{00000000-0005-0000-0000-000083850000}"/>
    <cellStyle name="Percent 4 14 2 2" xfId="34336" xr:uid="{00000000-0005-0000-0000-000084850000}"/>
    <cellStyle name="Percent 4 14 2 3" xfId="34335" xr:uid="{00000000-0005-0000-0000-000085850000}"/>
    <cellStyle name="Percent 4 14 3" xfId="12978" xr:uid="{00000000-0005-0000-0000-000086850000}"/>
    <cellStyle name="Percent 4 14 3 2" xfId="34337" xr:uid="{00000000-0005-0000-0000-000087850000}"/>
    <cellStyle name="Percent 4 15" xfId="12980" xr:uid="{00000000-0005-0000-0000-000088850000}"/>
    <cellStyle name="Percent 4 15 2" xfId="34339" xr:uid="{00000000-0005-0000-0000-000089850000}"/>
    <cellStyle name="Percent 4 15 3" xfId="34338" xr:uid="{00000000-0005-0000-0000-00008A850000}"/>
    <cellStyle name="Percent 4 16" xfId="34340" xr:uid="{00000000-0005-0000-0000-00008B850000}"/>
    <cellStyle name="Percent 4 2" xfId="2661" xr:uid="{00000000-0005-0000-0000-00008C850000}"/>
    <cellStyle name="Percent 4 2 10" xfId="2662" xr:uid="{00000000-0005-0000-0000-00008D850000}"/>
    <cellStyle name="Percent 4 2 10 2" xfId="2663" xr:uid="{00000000-0005-0000-0000-00008E850000}"/>
    <cellStyle name="Percent 4 2 10 2 2" xfId="12982" xr:uid="{00000000-0005-0000-0000-00008F850000}"/>
    <cellStyle name="Percent 4 2 10 2 2 2" xfId="34342" xr:uid="{00000000-0005-0000-0000-000090850000}"/>
    <cellStyle name="Percent 4 2 10 2 2 3" xfId="34341" xr:uid="{00000000-0005-0000-0000-000091850000}"/>
    <cellStyle name="Percent 4 2 10 2 3" xfId="12981" xr:uid="{00000000-0005-0000-0000-000092850000}"/>
    <cellStyle name="Percent 4 2 10 2 3 2" xfId="34343" xr:uid="{00000000-0005-0000-0000-000093850000}"/>
    <cellStyle name="Percent 4 2 10 3" xfId="12983" xr:uid="{00000000-0005-0000-0000-000094850000}"/>
    <cellStyle name="Percent 4 2 10 3 2" xfId="34345" xr:uid="{00000000-0005-0000-0000-000095850000}"/>
    <cellStyle name="Percent 4 2 10 3 3" xfId="34344" xr:uid="{00000000-0005-0000-0000-000096850000}"/>
    <cellStyle name="Percent 4 2 10 4" xfId="34346" xr:uid="{00000000-0005-0000-0000-000097850000}"/>
    <cellStyle name="Percent 4 2 11" xfId="2664" xr:uid="{00000000-0005-0000-0000-000098850000}"/>
    <cellStyle name="Percent 4 2 11 2" xfId="2665" xr:uid="{00000000-0005-0000-0000-000099850000}"/>
    <cellStyle name="Percent 4 2 11 2 2" xfId="12985" xr:uid="{00000000-0005-0000-0000-00009A850000}"/>
    <cellStyle name="Percent 4 2 11 2 2 2" xfId="34348" xr:uid="{00000000-0005-0000-0000-00009B850000}"/>
    <cellStyle name="Percent 4 2 11 2 2 3" xfId="34347" xr:uid="{00000000-0005-0000-0000-00009C850000}"/>
    <cellStyle name="Percent 4 2 11 2 3" xfId="12984" xr:uid="{00000000-0005-0000-0000-00009D850000}"/>
    <cellStyle name="Percent 4 2 11 2 3 2" xfId="34349" xr:uid="{00000000-0005-0000-0000-00009E850000}"/>
    <cellStyle name="Percent 4 2 11 3" xfId="12986" xr:uid="{00000000-0005-0000-0000-00009F850000}"/>
    <cellStyle name="Percent 4 2 11 3 2" xfId="34351" xr:uid="{00000000-0005-0000-0000-0000A0850000}"/>
    <cellStyle name="Percent 4 2 11 3 3" xfId="34350" xr:uid="{00000000-0005-0000-0000-0000A1850000}"/>
    <cellStyle name="Percent 4 2 11 4" xfId="34352" xr:uid="{00000000-0005-0000-0000-0000A2850000}"/>
    <cellStyle name="Percent 4 2 12" xfId="2666" xr:uid="{00000000-0005-0000-0000-0000A3850000}"/>
    <cellStyle name="Percent 4 2 12 2" xfId="12988" xr:uid="{00000000-0005-0000-0000-0000A4850000}"/>
    <cellStyle name="Percent 4 2 12 2 2" xfId="34354" xr:uid="{00000000-0005-0000-0000-0000A5850000}"/>
    <cellStyle name="Percent 4 2 12 2 3" xfId="34353" xr:uid="{00000000-0005-0000-0000-0000A6850000}"/>
    <cellStyle name="Percent 4 2 12 3" xfId="12987" xr:uid="{00000000-0005-0000-0000-0000A7850000}"/>
    <cellStyle name="Percent 4 2 12 3 2" xfId="34355" xr:uid="{00000000-0005-0000-0000-0000A8850000}"/>
    <cellStyle name="Percent 4 2 13" xfId="12989" xr:uid="{00000000-0005-0000-0000-0000A9850000}"/>
    <cellStyle name="Percent 4 2 13 2" xfId="34357" xr:uid="{00000000-0005-0000-0000-0000AA850000}"/>
    <cellStyle name="Percent 4 2 13 3" xfId="34356" xr:uid="{00000000-0005-0000-0000-0000AB850000}"/>
    <cellStyle name="Percent 4 2 14" xfId="34358" xr:uid="{00000000-0005-0000-0000-0000AC850000}"/>
    <cellStyle name="Percent 4 2 2" xfId="2667" xr:uid="{00000000-0005-0000-0000-0000AD850000}"/>
    <cellStyle name="Percent 4 2 2 10" xfId="2668" xr:uid="{00000000-0005-0000-0000-0000AE850000}"/>
    <cellStyle name="Percent 4 2 2 10 2" xfId="12991" xr:uid="{00000000-0005-0000-0000-0000AF850000}"/>
    <cellStyle name="Percent 4 2 2 10 2 2" xfId="34360" xr:uid="{00000000-0005-0000-0000-0000B0850000}"/>
    <cellStyle name="Percent 4 2 2 10 2 3" xfId="34359" xr:uid="{00000000-0005-0000-0000-0000B1850000}"/>
    <cellStyle name="Percent 4 2 2 10 3" xfId="12990" xr:uid="{00000000-0005-0000-0000-0000B2850000}"/>
    <cellStyle name="Percent 4 2 2 10 3 2" xfId="34361" xr:uid="{00000000-0005-0000-0000-0000B3850000}"/>
    <cellStyle name="Percent 4 2 2 11" xfId="12992" xr:uid="{00000000-0005-0000-0000-0000B4850000}"/>
    <cellStyle name="Percent 4 2 2 11 2" xfId="34363" xr:uid="{00000000-0005-0000-0000-0000B5850000}"/>
    <cellStyle name="Percent 4 2 2 11 3" xfId="34362" xr:uid="{00000000-0005-0000-0000-0000B6850000}"/>
    <cellStyle name="Percent 4 2 2 12" xfId="34364" xr:uid="{00000000-0005-0000-0000-0000B7850000}"/>
    <cellStyle name="Percent 4 2 2 2" xfId="2669" xr:uid="{00000000-0005-0000-0000-0000B8850000}"/>
    <cellStyle name="Percent 4 2 2 2 10" xfId="34365" xr:uid="{00000000-0005-0000-0000-0000B9850000}"/>
    <cellStyle name="Percent 4 2 2 2 2" xfId="2670" xr:uid="{00000000-0005-0000-0000-0000BA850000}"/>
    <cellStyle name="Percent 4 2 2 2 2 2" xfId="2671" xr:uid="{00000000-0005-0000-0000-0000BB850000}"/>
    <cellStyle name="Percent 4 2 2 2 2 2 2" xfId="2672" xr:uid="{00000000-0005-0000-0000-0000BC850000}"/>
    <cellStyle name="Percent 4 2 2 2 2 2 2 2" xfId="2673" xr:uid="{00000000-0005-0000-0000-0000BD850000}"/>
    <cellStyle name="Percent 4 2 2 2 2 2 2 2 2" xfId="12994" xr:uid="{00000000-0005-0000-0000-0000BE850000}"/>
    <cellStyle name="Percent 4 2 2 2 2 2 2 2 2 2" xfId="34367" xr:uid="{00000000-0005-0000-0000-0000BF850000}"/>
    <cellStyle name="Percent 4 2 2 2 2 2 2 2 2 3" xfId="34366" xr:uid="{00000000-0005-0000-0000-0000C0850000}"/>
    <cellStyle name="Percent 4 2 2 2 2 2 2 2 3" xfId="12993" xr:uid="{00000000-0005-0000-0000-0000C1850000}"/>
    <cellStyle name="Percent 4 2 2 2 2 2 2 2 3 2" xfId="34368" xr:uid="{00000000-0005-0000-0000-0000C2850000}"/>
    <cellStyle name="Percent 4 2 2 2 2 2 2 3" xfId="12995" xr:uid="{00000000-0005-0000-0000-0000C3850000}"/>
    <cellStyle name="Percent 4 2 2 2 2 2 2 3 2" xfId="12996" xr:uid="{00000000-0005-0000-0000-0000C4850000}"/>
    <cellStyle name="Percent 4 2 2 2 2 2 2 3 2 2" xfId="34370" xr:uid="{00000000-0005-0000-0000-0000C5850000}"/>
    <cellStyle name="Percent 4 2 2 2 2 2 2 3 3" xfId="34371" xr:uid="{00000000-0005-0000-0000-0000C6850000}"/>
    <cellStyle name="Percent 4 2 2 2 2 2 2 3 4" xfId="34369" xr:uid="{00000000-0005-0000-0000-0000C7850000}"/>
    <cellStyle name="Percent 4 2 2 2 2 2 2 4" xfId="12997" xr:uid="{00000000-0005-0000-0000-0000C8850000}"/>
    <cellStyle name="Percent 4 2 2 2 2 2 2 4 2" xfId="34373" xr:uid="{00000000-0005-0000-0000-0000C9850000}"/>
    <cellStyle name="Percent 4 2 2 2 2 2 2 4 3" xfId="34372" xr:uid="{00000000-0005-0000-0000-0000CA850000}"/>
    <cellStyle name="Percent 4 2 2 2 2 2 2 5" xfId="34374" xr:uid="{00000000-0005-0000-0000-0000CB850000}"/>
    <cellStyle name="Percent 4 2 2 2 2 2 3" xfId="2674" xr:uid="{00000000-0005-0000-0000-0000CC850000}"/>
    <cellStyle name="Percent 4 2 2 2 2 2 3 2" xfId="12999" xr:uid="{00000000-0005-0000-0000-0000CD850000}"/>
    <cellStyle name="Percent 4 2 2 2 2 2 3 2 2" xfId="34376" xr:uid="{00000000-0005-0000-0000-0000CE850000}"/>
    <cellStyle name="Percent 4 2 2 2 2 2 3 2 3" xfId="34375" xr:uid="{00000000-0005-0000-0000-0000CF850000}"/>
    <cellStyle name="Percent 4 2 2 2 2 2 3 3" xfId="12998" xr:uid="{00000000-0005-0000-0000-0000D0850000}"/>
    <cellStyle name="Percent 4 2 2 2 2 2 3 3 2" xfId="34377" xr:uid="{00000000-0005-0000-0000-0000D1850000}"/>
    <cellStyle name="Percent 4 2 2 2 2 2 4" xfId="13000" xr:uid="{00000000-0005-0000-0000-0000D2850000}"/>
    <cellStyle name="Percent 4 2 2 2 2 2 4 2" xfId="13001" xr:uid="{00000000-0005-0000-0000-0000D3850000}"/>
    <cellStyle name="Percent 4 2 2 2 2 2 4 2 2" xfId="34379" xr:uid="{00000000-0005-0000-0000-0000D4850000}"/>
    <cellStyle name="Percent 4 2 2 2 2 2 4 3" xfId="34380" xr:uid="{00000000-0005-0000-0000-0000D5850000}"/>
    <cellStyle name="Percent 4 2 2 2 2 2 4 4" xfId="34378" xr:uid="{00000000-0005-0000-0000-0000D6850000}"/>
    <cellStyle name="Percent 4 2 2 2 2 2 5" xfId="13002" xr:uid="{00000000-0005-0000-0000-0000D7850000}"/>
    <cellStyle name="Percent 4 2 2 2 2 2 5 2" xfId="34382" xr:uid="{00000000-0005-0000-0000-0000D8850000}"/>
    <cellStyle name="Percent 4 2 2 2 2 2 5 3" xfId="34381" xr:uid="{00000000-0005-0000-0000-0000D9850000}"/>
    <cellStyle name="Percent 4 2 2 2 2 2 6" xfId="34383" xr:uid="{00000000-0005-0000-0000-0000DA850000}"/>
    <cellStyle name="Percent 4 2 2 2 2 3" xfId="2675" xr:uid="{00000000-0005-0000-0000-0000DB850000}"/>
    <cellStyle name="Percent 4 2 2 2 2 3 2" xfId="2676" xr:uid="{00000000-0005-0000-0000-0000DC850000}"/>
    <cellStyle name="Percent 4 2 2 2 2 3 2 2" xfId="2677" xr:uid="{00000000-0005-0000-0000-0000DD850000}"/>
    <cellStyle name="Percent 4 2 2 2 2 3 2 2 2" xfId="13004" xr:uid="{00000000-0005-0000-0000-0000DE850000}"/>
    <cellStyle name="Percent 4 2 2 2 2 3 2 2 2 2" xfId="34385" xr:uid="{00000000-0005-0000-0000-0000DF850000}"/>
    <cellStyle name="Percent 4 2 2 2 2 3 2 2 2 3" xfId="34384" xr:uid="{00000000-0005-0000-0000-0000E0850000}"/>
    <cellStyle name="Percent 4 2 2 2 2 3 2 2 3" xfId="13003" xr:uid="{00000000-0005-0000-0000-0000E1850000}"/>
    <cellStyle name="Percent 4 2 2 2 2 3 2 2 3 2" xfId="34386" xr:uid="{00000000-0005-0000-0000-0000E2850000}"/>
    <cellStyle name="Percent 4 2 2 2 2 3 2 3" xfId="13005" xr:uid="{00000000-0005-0000-0000-0000E3850000}"/>
    <cellStyle name="Percent 4 2 2 2 2 3 2 3 2" xfId="13006" xr:uid="{00000000-0005-0000-0000-0000E4850000}"/>
    <cellStyle name="Percent 4 2 2 2 2 3 2 3 2 2" xfId="34388" xr:uid="{00000000-0005-0000-0000-0000E5850000}"/>
    <cellStyle name="Percent 4 2 2 2 2 3 2 3 3" xfId="34389" xr:uid="{00000000-0005-0000-0000-0000E6850000}"/>
    <cellStyle name="Percent 4 2 2 2 2 3 2 3 4" xfId="34387" xr:uid="{00000000-0005-0000-0000-0000E7850000}"/>
    <cellStyle name="Percent 4 2 2 2 2 3 2 4" xfId="13007" xr:uid="{00000000-0005-0000-0000-0000E8850000}"/>
    <cellStyle name="Percent 4 2 2 2 2 3 2 4 2" xfId="34391" xr:uid="{00000000-0005-0000-0000-0000E9850000}"/>
    <cellStyle name="Percent 4 2 2 2 2 3 2 4 3" xfId="34390" xr:uid="{00000000-0005-0000-0000-0000EA850000}"/>
    <cellStyle name="Percent 4 2 2 2 2 3 2 5" xfId="34392" xr:uid="{00000000-0005-0000-0000-0000EB850000}"/>
    <cellStyle name="Percent 4 2 2 2 2 3 3" xfId="2678" xr:uid="{00000000-0005-0000-0000-0000EC850000}"/>
    <cellStyle name="Percent 4 2 2 2 2 3 3 2" xfId="13009" xr:uid="{00000000-0005-0000-0000-0000ED850000}"/>
    <cellStyle name="Percent 4 2 2 2 2 3 3 2 2" xfId="34394" xr:uid="{00000000-0005-0000-0000-0000EE850000}"/>
    <cellStyle name="Percent 4 2 2 2 2 3 3 2 3" xfId="34393" xr:uid="{00000000-0005-0000-0000-0000EF850000}"/>
    <cellStyle name="Percent 4 2 2 2 2 3 3 3" xfId="13008" xr:uid="{00000000-0005-0000-0000-0000F0850000}"/>
    <cellStyle name="Percent 4 2 2 2 2 3 3 3 2" xfId="34395" xr:uid="{00000000-0005-0000-0000-0000F1850000}"/>
    <cellStyle name="Percent 4 2 2 2 2 3 4" xfId="13010" xr:uid="{00000000-0005-0000-0000-0000F2850000}"/>
    <cellStyle name="Percent 4 2 2 2 2 3 4 2" xfId="13011" xr:uid="{00000000-0005-0000-0000-0000F3850000}"/>
    <cellStyle name="Percent 4 2 2 2 2 3 4 2 2" xfId="34397" xr:uid="{00000000-0005-0000-0000-0000F4850000}"/>
    <cellStyle name="Percent 4 2 2 2 2 3 4 3" xfId="34398" xr:uid="{00000000-0005-0000-0000-0000F5850000}"/>
    <cellStyle name="Percent 4 2 2 2 2 3 4 4" xfId="34396" xr:uid="{00000000-0005-0000-0000-0000F6850000}"/>
    <cellStyle name="Percent 4 2 2 2 2 3 5" xfId="13012" xr:uid="{00000000-0005-0000-0000-0000F7850000}"/>
    <cellStyle name="Percent 4 2 2 2 2 3 5 2" xfId="34400" xr:uid="{00000000-0005-0000-0000-0000F8850000}"/>
    <cellStyle name="Percent 4 2 2 2 2 3 5 3" xfId="34399" xr:uid="{00000000-0005-0000-0000-0000F9850000}"/>
    <cellStyle name="Percent 4 2 2 2 2 3 6" xfId="34401" xr:uid="{00000000-0005-0000-0000-0000FA850000}"/>
    <cellStyle name="Percent 4 2 2 2 2 4" xfId="2679" xr:uid="{00000000-0005-0000-0000-0000FB850000}"/>
    <cellStyle name="Percent 4 2 2 2 2 4 2" xfId="2680" xr:uid="{00000000-0005-0000-0000-0000FC850000}"/>
    <cellStyle name="Percent 4 2 2 2 2 4 2 2" xfId="13014" xr:uid="{00000000-0005-0000-0000-0000FD850000}"/>
    <cellStyle name="Percent 4 2 2 2 2 4 2 2 2" xfId="34403" xr:uid="{00000000-0005-0000-0000-0000FE850000}"/>
    <cellStyle name="Percent 4 2 2 2 2 4 2 2 3" xfId="34402" xr:uid="{00000000-0005-0000-0000-0000FF850000}"/>
    <cellStyle name="Percent 4 2 2 2 2 4 2 3" xfId="13013" xr:uid="{00000000-0005-0000-0000-000000860000}"/>
    <cellStyle name="Percent 4 2 2 2 2 4 2 3 2" xfId="34404" xr:uid="{00000000-0005-0000-0000-000001860000}"/>
    <cellStyle name="Percent 4 2 2 2 2 4 3" xfId="13015" xr:uid="{00000000-0005-0000-0000-000002860000}"/>
    <cellStyle name="Percent 4 2 2 2 2 4 3 2" xfId="13016" xr:uid="{00000000-0005-0000-0000-000003860000}"/>
    <cellStyle name="Percent 4 2 2 2 2 4 3 2 2" xfId="34406" xr:uid="{00000000-0005-0000-0000-000004860000}"/>
    <cellStyle name="Percent 4 2 2 2 2 4 3 3" xfId="34407" xr:uid="{00000000-0005-0000-0000-000005860000}"/>
    <cellStyle name="Percent 4 2 2 2 2 4 3 4" xfId="34405" xr:uid="{00000000-0005-0000-0000-000006860000}"/>
    <cellStyle name="Percent 4 2 2 2 2 4 4" xfId="13017" xr:uid="{00000000-0005-0000-0000-000007860000}"/>
    <cellStyle name="Percent 4 2 2 2 2 4 4 2" xfId="34409" xr:uid="{00000000-0005-0000-0000-000008860000}"/>
    <cellStyle name="Percent 4 2 2 2 2 4 4 3" xfId="34408" xr:uid="{00000000-0005-0000-0000-000009860000}"/>
    <cellStyle name="Percent 4 2 2 2 2 4 5" xfId="34410" xr:uid="{00000000-0005-0000-0000-00000A860000}"/>
    <cellStyle name="Percent 4 2 2 2 2 5" xfId="2681" xr:uid="{00000000-0005-0000-0000-00000B860000}"/>
    <cellStyle name="Percent 4 2 2 2 2 5 2" xfId="2682" xr:uid="{00000000-0005-0000-0000-00000C860000}"/>
    <cellStyle name="Percent 4 2 2 2 2 5 2 2" xfId="13019" xr:uid="{00000000-0005-0000-0000-00000D860000}"/>
    <cellStyle name="Percent 4 2 2 2 2 5 2 2 2" xfId="34412" xr:uid="{00000000-0005-0000-0000-00000E860000}"/>
    <cellStyle name="Percent 4 2 2 2 2 5 2 2 3" xfId="34411" xr:uid="{00000000-0005-0000-0000-00000F860000}"/>
    <cellStyle name="Percent 4 2 2 2 2 5 2 3" xfId="13018" xr:uid="{00000000-0005-0000-0000-000010860000}"/>
    <cellStyle name="Percent 4 2 2 2 2 5 2 3 2" xfId="34413" xr:uid="{00000000-0005-0000-0000-000011860000}"/>
    <cellStyle name="Percent 4 2 2 2 2 5 3" xfId="13020" xr:uid="{00000000-0005-0000-0000-000012860000}"/>
    <cellStyle name="Percent 4 2 2 2 2 5 3 2" xfId="34415" xr:uid="{00000000-0005-0000-0000-000013860000}"/>
    <cellStyle name="Percent 4 2 2 2 2 5 3 3" xfId="34414" xr:uid="{00000000-0005-0000-0000-000014860000}"/>
    <cellStyle name="Percent 4 2 2 2 2 5 4" xfId="34416" xr:uid="{00000000-0005-0000-0000-000015860000}"/>
    <cellStyle name="Percent 4 2 2 2 2 6" xfId="2683" xr:uid="{00000000-0005-0000-0000-000016860000}"/>
    <cellStyle name="Percent 4 2 2 2 2 6 2" xfId="2684" xr:uid="{00000000-0005-0000-0000-000017860000}"/>
    <cellStyle name="Percent 4 2 2 2 2 6 2 2" xfId="13022" xr:uid="{00000000-0005-0000-0000-000018860000}"/>
    <cellStyle name="Percent 4 2 2 2 2 6 2 2 2" xfId="34418" xr:uid="{00000000-0005-0000-0000-000019860000}"/>
    <cellStyle name="Percent 4 2 2 2 2 6 2 2 3" xfId="34417" xr:uid="{00000000-0005-0000-0000-00001A860000}"/>
    <cellStyle name="Percent 4 2 2 2 2 6 2 3" xfId="13021" xr:uid="{00000000-0005-0000-0000-00001B860000}"/>
    <cellStyle name="Percent 4 2 2 2 2 6 2 3 2" xfId="34419" xr:uid="{00000000-0005-0000-0000-00001C860000}"/>
    <cellStyle name="Percent 4 2 2 2 2 6 3" xfId="13023" xr:uid="{00000000-0005-0000-0000-00001D860000}"/>
    <cellStyle name="Percent 4 2 2 2 2 6 3 2" xfId="34421" xr:uid="{00000000-0005-0000-0000-00001E860000}"/>
    <cellStyle name="Percent 4 2 2 2 2 6 3 3" xfId="34420" xr:uid="{00000000-0005-0000-0000-00001F860000}"/>
    <cellStyle name="Percent 4 2 2 2 2 6 4" xfId="34422" xr:uid="{00000000-0005-0000-0000-000020860000}"/>
    <cellStyle name="Percent 4 2 2 2 2 7" xfId="2685" xr:uid="{00000000-0005-0000-0000-000021860000}"/>
    <cellStyle name="Percent 4 2 2 2 2 7 2" xfId="13025" xr:uid="{00000000-0005-0000-0000-000022860000}"/>
    <cellStyle name="Percent 4 2 2 2 2 7 2 2" xfId="34424" xr:uid="{00000000-0005-0000-0000-000023860000}"/>
    <cellStyle name="Percent 4 2 2 2 2 7 2 3" xfId="34423" xr:uid="{00000000-0005-0000-0000-000024860000}"/>
    <cellStyle name="Percent 4 2 2 2 2 7 3" xfId="13024" xr:uid="{00000000-0005-0000-0000-000025860000}"/>
    <cellStyle name="Percent 4 2 2 2 2 7 3 2" xfId="34425" xr:uid="{00000000-0005-0000-0000-000026860000}"/>
    <cellStyle name="Percent 4 2 2 2 2 8" xfId="13026" xr:uid="{00000000-0005-0000-0000-000027860000}"/>
    <cellStyle name="Percent 4 2 2 2 2 8 2" xfId="34427" xr:uid="{00000000-0005-0000-0000-000028860000}"/>
    <cellStyle name="Percent 4 2 2 2 2 8 3" xfId="34426" xr:uid="{00000000-0005-0000-0000-000029860000}"/>
    <cellStyle name="Percent 4 2 2 2 2 9" xfId="34428" xr:uid="{00000000-0005-0000-0000-00002A860000}"/>
    <cellStyle name="Percent 4 2 2 2 3" xfId="2686" xr:uid="{00000000-0005-0000-0000-00002B860000}"/>
    <cellStyle name="Percent 4 2 2 2 3 2" xfId="2687" xr:uid="{00000000-0005-0000-0000-00002C860000}"/>
    <cellStyle name="Percent 4 2 2 2 3 2 2" xfId="2688" xr:uid="{00000000-0005-0000-0000-00002D860000}"/>
    <cellStyle name="Percent 4 2 2 2 3 2 2 2" xfId="13028" xr:uid="{00000000-0005-0000-0000-00002E860000}"/>
    <cellStyle name="Percent 4 2 2 2 3 2 2 2 2" xfId="34430" xr:uid="{00000000-0005-0000-0000-00002F860000}"/>
    <cellStyle name="Percent 4 2 2 2 3 2 2 2 3" xfId="34429" xr:uid="{00000000-0005-0000-0000-000030860000}"/>
    <cellStyle name="Percent 4 2 2 2 3 2 2 3" xfId="13027" xr:uid="{00000000-0005-0000-0000-000031860000}"/>
    <cellStyle name="Percent 4 2 2 2 3 2 2 3 2" xfId="34431" xr:uid="{00000000-0005-0000-0000-000032860000}"/>
    <cellStyle name="Percent 4 2 2 2 3 2 3" xfId="13029" xr:uid="{00000000-0005-0000-0000-000033860000}"/>
    <cellStyle name="Percent 4 2 2 2 3 2 3 2" xfId="13030" xr:uid="{00000000-0005-0000-0000-000034860000}"/>
    <cellStyle name="Percent 4 2 2 2 3 2 3 2 2" xfId="34433" xr:uid="{00000000-0005-0000-0000-000035860000}"/>
    <cellStyle name="Percent 4 2 2 2 3 2 3 3" xfId="34434" xr:uid="{00000000-0005-0000-0000-000036860000}"/>
    <cellStyle name="Percent 4 2 2 2 3 2 3 4" xfId="34432" xr:uid="{00000000-0005-0000-0000-000037860000}"/>
    <cellStyle name="Percent 4 2 2 2 3 2 4" xfId="13031" xr:uid="{00000000-0005-0000-0000-000038860000}"/>
    <cellStyle name="Percent 4 2 2 2 3 2 4 2" xfId="34436" xr:uid="{00000000-0005-0000-0000-000039860000}"/>
    <cellStyle name="Percent 4 2 2 2 3 2 4 3" xfId="34435" xr:uid="{00000000-0005-0000-0000-00003A860000}"/>
    <cellStyle name="Percent 4 2 2 2 3 2 5" xfId="34437" xr:uid="{00000000-0005-0000-0000-00003B860000}"/>
    <cellStyle name="Percent 4 2 2 2 3 3" xfId="2689" xr:uid="{00000000-0005-0000-0000-00003C860000}"/>
    <cellStyle name="Percent 4 2 2 2 3 3 2" xfId="13033" xr:uid="{00000000-0005-0000-0000-00003D860000}"/>
    <cellStyle name="Percent 4 2 2 2 3 3 2 2" xfId="34439" xr:uid="{00000000-0005-0000-0000-00003E860000}"/>
    <cellStyle name="Percent 4 2 2 2 3 3 2 3" xfId="34438" xr:uid="{00000000-0005-0000-0000-00003F860000}"/>
    <cellStyle name="Percent 4 2 2 2 3 3 3" xfId="13032" xr:uid="{00000000-0005-0000-0000-000040860000}"/>
    <cellStyle name="Percent 4 2 2 2 3 3 3 2" xfId="34440" xr:uid="{00000000-0005-0000-0000-000041860000}"/>
    <cellStyle name="Percent 4 2 2 2 3 4" xfId="13034" xr:uid="{00000000-0005-0000-0000-000042860000}"/>
    <cellStyle name="Percent 4 2 2 2 3 4 2" xfId="13035" xr:uid="{00000000-0005-0000-0000-000043860000}"/>
    <cellStyle name="Percent 4 2 2 2 3 4 2 2" xfId="34442" xr:uid="{00000000-0005-0000-0000-000044860000}"/>
    <cellStyle name="Percent 4 2 2 2 3 4 3" xfId="34443" xr:uid="{00000000-0005-0000-0000-000045860000}"/>
    <cellStyle name="Percent 4 2 2 2 3 4 4" xfId="34441" xr:uid="{00000000-0005-0000-0000-000046860000}"/>
    <cellStyle name="Percent 4 2 2 2 3 5" xfId="13036" xr:uid="{00000000-0005-0000-0000-000047860000}"/>
    <cellStyle name="Percent 4 2 2 2 3 5 2" xfId="34445" xr:uid="{00000000-0005-0000-0000-000048860000}"/>
    <cellStyle name="Percent 4 2 2 2 3 5 3" xfId="34444" xr:uid="{00000000-0005-0000-0000-000049860000}"/>
    <cellStyle name="Percent 4 2 2 2 3 6" xfId="34446" xr:uid="{00000000-0005-0000-0000-00004A860000}"/>
    <cellStyle name="Percent 4 2 2 2 4" xfId="2690" xr:uid="{00000000-0005-0000-0000-00004B860000}"/>
    <cellStyle name="Percent 4 2 2 2 4 2" xfId="2691" xr:uid="{00000000-0005-0000-0000-00004C860000}"/>
    <cellStyle name="Percent 4 2 2 2 4 2 2" xfId="2692" xr:uid="{00000000-0005-0000-0000-00004D860000}"/>
    <cellStyle name="Percent 4 2 2 2 4 2 2 2" xfId="13038" xr:uid="{00000000-0005-0000-0000-00004E860000}"/>
    <cellStyle name="Percent 4 2 2 2 4 2 2 2 2" xfId="34448" xr:uid="{00000000-0005-0000-0000-00004F860000}"/>
    <cellStyle name="Percent 4 2 2 2 4 2 2 2 3" xfId="34447" xr:uid="{00000000-0005-0000-0000-000050860000}"/>
    <cellStyle name="Percent 4 2 2 2 4 2 2 3" xfId="13037" xr:uid="{00000000-0005-0000-0000-000051860000}"/>
    <cellStyle name="Percent 4 2 2 2 4 2 2 3 2" xfId="34449" xr:uid="{00000000-0005-0000-0000-000052860000}"/>
    <cellStyle name="Percent 4 2 2 2 4 2 3" xfId="13039" xr:uid="{00000000-0005-0000-0000-000053860000}"/>
    <cellStyle name="Percent 4 2 2 2 4 2 3 2" xfId="13040" xr:uid="{00000000-0005-0000-0000-000054860000}"/>
    <cellStyle name="Percent 4 2 2 2 4 2 3 2 2" xfId="34451" xr:uid="{00000000-0005-0000-0000-000055860000}"/>
    <cellStyle name="Percent 4 2 2 2 4 2 3 3" xfId="34452" xr:uid="{00000000-0005-0000-0000-000056860000}"/>
    <cellStyle name="Percent 4 2 2 2 4 2 3 4" xfId="34450" xr:uid="{00000000-0005-0000-0000-000057860000}"/>
    <cellStyle name="Percent 4 2 2 2 4 2 4" xfId="13041" xr:uid="{00000000-0005-0000-0000-000058860000}"/>
    <cellStyle name="Percent 4 2 2 2 4 2 4 2" xfId="34454" xr:uid="{00000000-0005-0000-0000-000059860000}"/>
    <cellStyle name="Percent 4 2 2 2 4 2 4 3" xfId="34453" xr:uid="{00000000-0005-0000-0000-00005A860000}"/>
    <cellStyle name="Percent 4 2 2 2 4 2 5" xfId="34455" xr:uid="{00000000-0005-0000-0000-00005B860000}"/>
    <cellStyle name="Percent 4 2 2 2 4 3" xfId="2693" xr:uid="{00000000-0005-0000-0000-00005C860000}"/>
    <cellStyle name="Percent 4 2 2 2 4 3 2" xfId="13043" xr:uid="{00000000-0005-0000-0000-00005D860000}"/>
    <cellStyle name="Percent 4 2 2 2 4 3 2 2" xfId="34457" xr:uid="{00000000-0005-0000-0000-00005E860000}"/>
    <cellStyle name="Percent 4 2 2 2 4 3 2 3" xfId="34456" xr:uid="{00000000-0005-0000-0000-00005F860000}"/>
    <cellStyle name="Percent 4 2 2 2 4 3 3" xfId="13042" xr:uid="{00000000-0005-0000-0000-000060860000}"/>
    <cellStyle name="Percent 4 2 2 2 4 3 3 2" xfId="34458" xr:uid="{00000000-0005-0000-0000-000061860000}"/>
    <cellStyle name="Percent 4 2 2 2 4 4" xfId="13044" xr:uid="{00000000-0005-0000-0000-000062860000}"/>
    <cellStyle name="Percent 4 2 2 2 4 4 2" xfId="13045" xr:uid="{00000000-0005-0000-0000-000063860000}"/>
    <cellStyle name="Percent 4 2 2 2 4 4 2 2" xfId="34460" xr:uid="{00000000-0005-0000-0000-000064860000}"/>
    <cellStyle name="Percent 4 2 2 2 4 4 3" xfId="34461" xr:uid="{00000000-0005-0000-0000-000065860000}"/>
    <cellStyle name="Percent 4 2 2 2 4 4 4" xfId="34459" xr:uid="{00000000-0005-0000-0000-000066860000}"/>
    <cellStyle name="Percent 4 2 2 2 4 5" xfId="13046" xr:uid="{00000000-0005-0000-0000-000067860000}"/>
    <cellStyle name="Percent 4 2 2 2 4 5 2" xfId="34463" xr:uid="{00000000-0005-0000-0000-000068860000}"/>
    <cellStyle name="Percent 4 2 2 2 4 5 3" xfId="34462" xr:uid="{00000000-0005-0000-0000-000069860000}"/>
    <cellStyle name="Percent 4 2 2 2 4 6" xfId="34464" xr:uid="{00000000-0005-0000-0000-00006A860000}"/>
    <cellStyle name="Percent 4 2 2 2 5" xfId="2694" xr:uid="{00000000-0005-0000-0000-00006B860000}"/>
    <cellStyle name="Percent 4 2 2 2 5 2" xfId="2695" xr:uid="{00000000-0005-0000-0000-00006C860000}"/>
    <cellStyle name="Percent 4 2 2 2 5 2 2" xfId="13048" xr:uid="{00000000-0005-0000-0000-00006D860000}"/>
    <cellStyle name="Percent 4 2 2 2 5 2 2 2" xfId="34466" xr:uid="{00000000-0005-0000-0000-00006E860000}"/>
    <cellStyle name="Percent 4 2 2 2 5 2 2 3" xfId="34465" xr:uid="{00000000-0005-0000-0000-00006F860000}"/>
    <cellStyle name="Percent 4 2 2 2 5 2 3" xfId="13047" xr:uid="{00000000-0005-0000-0000-000070860000}"/>
    <cellStyle name="Percent 4 2 2 2 5 2 3 2" xfId="34467" xr:uid="{00000000-0005-0000-0000-000071860000}"/>
    <cellStyle name="Percent 4 2 2 2 5 3" xfId="13049" xr:uid="{00000000-0005-0000-0000-000072860000}"/>
    <cellStyle name="Percent 4 2 2 2 5 3 2" xfId="13050" xr:uid="{00000000-0005-0000-0000-000073860000}"/>
    <cellStyle name="Percent 4 2 2 2 5 3 2 2" xfId="34469" xr:uid="{00000000-0005-0000-0000-000074860000}"/>
    <cellStyle name="Percent 4 2 2 2 5 3 3" xfId="34470" xr:uid="{00000000-0005-0000-0000-000075860000}"/>
    <cellStyle name="Percent 4 2 2 2 5 3 4" xfId="34468" xr:uid="{00000000-0005-0000-0000-000076860000}"/>
    <cellStyle name="Percent 4 2 2 2 5 4" xfId="13051" xr:uid="{00000000-0005-0000-0000-000077860000}"/>
    <cellStyle name="Percent 4 2 2 2 5 4 2" xfId="34472" xr:uid="{00000000-0005-0000-0000-000078860000}"/>
    <cellStyle name="Percent 4 2 2 2 5 4 3" xfId="34471" xr:uid="{00000000-0005-0000-0000-000079860000}"/>
    <cellStyle name="Percent 4 2 2 2 5 5" xfId="34473" xr:uid="{00000000-0005-0000-0000-00007A860000}"/>
    <cellStyle name="Percent 4 2 2 2 6" xfId="2696" xr:uid="{00000000-0005-0000-0000-00007B860000}"/>
    <cellStyle name="Percent 4 2 2 2 6 2" xfId="2697" xr:uid="{00000000-0005-0000-0000-00007C860000}"/>
    <cellStyle name="Percent 4 2 2 2 6 2 2" xfId="13053" xr:uid="{00000000-0005-0000-0000-00007D860000}"/>
    <cellStyle name="Percent 4 2 2 2 6 2 2 2" xfId="34475" xr:uid="{00000000-0005-0000-0000-00007E860000}"/>
    <cellStyle name="Percent 4 2 2 2 6 2 2 3" xfId="34474" xr:uid="{00000000-0005-0000-0000-00007F860000}"/>
    <cellStyle name="Percent 4 2 2 2 6 2 3" xfId="13052" xr:uid="{00000000-0005-0000-0000-000080860000}"/>
    <cellStyle name="Percent 4 2 2 2 6 2 3 2" xfId="34476" xr:uid="{00000000-0005-0000-0000-000081860000}"/>
    <cellStyle name="Percent 4 2 2 2 6 3" xfId="13054" xr:uid="{00000000-0005-0000-0000-000082860000}"/>
    <cellStyle name="Percent 4 2 2 2 6 3 2" xfId="34478" xr:uid="{00000000-0005-0000-0000-000083860000}"/>
    <cellStyle name="Percent 4 2 2 2 6 3 3" xfId="34477" xr:uid="{00000000-0005-0000-0000-000084860000}"/>
    <cellStyle name="Percent 4 2 2 2 6 4" xfId="34479" xr:uid="{00000000-0005-0000-0000-000085860000}"/>
    <cellStyle name="Percent 4 2 2 2 7" xfId="2698" xr:uid="{00000000-0005-0000-0000-000086860000}"/>
    <cellStyle name="Percent 4 2 2 2 7 2" xfId="2699" xr:uid="{00000000-0005-0000-0000-000087860000}"/>
    <cellStyle name="Percent 4 2 2 2 7 2 2" xfId="13056" xr:uid="{00000000-0005-0000-0000-000088860000}"/>
    <cellStyle name="Percent 4 2 2 2 7 2 2 2" xfId="34481" xr:uid="{00000000-0005-0000-0000-000089860000}"/>
    <cellStyle name="Percent 4 2 2 2 7 2 2 3" xfId="34480" xr:uid="{00000000-0005-0000-0000-00008A860000}"/>
    <cellStyle name="Percent 4 2 2 2 7 2 3" xfId="13055" xr:uid="{00000000-0005-0000-0000-00008B860000}"/>
    <cellStyle name="Percent 4 2 2 2 7 2 3 2" xfId="34482" xr:uid="{00000000-0005-0000-0000-00008C860000}"/>
    <cellStyle name="Percent 4 2 2 2 7 3" xfId="13057" xr:uid="{00000000-0005-0000-0000-00008D860000}"/>
    <cellStyle name="Percent 4 2 2 2 7 3 2" xfId="34484" xr:uid="{00000000-0005-0000-0000-00008E860000}"/>
    <cellStyle name="Percent 4 2 2 2 7 3 3" xfId="34483" xr:uid="{00000000-0005-0000-0000-00008F860000}"/>
    <cellStyle name="Percent 4 2 2 2 7 4" xfId="34485" xr:uid="{00000000-0005-0000-0000-000090860000}"/>
    <cellStyle name="Percent 4 2 2 2 8" xfId="2700" xr:uid="{00000000-0005-0000-0000-000091860000}"/>
    <cellStyle name="Percent 4 2 2 2 8 2" xfId="13059" xr:uid="{00000000-0005-0000-0000-000092860000}"/>
    <cellStyle name="Percent 4 2 2 2 8 2 2" xfId="34487" xr:uid="{00000000-0005-0000-0000-000093860000}"/>
    <cellStyle name="Percent 4 2 2 2 8 2 3" xfId="34486" xr:uid="{00000000-0005-0000-0000-000094860000}"/>
    <cellStyle name="Percent 4 2 2 2 8 3" xfId="13058" xr:uid="{00000000-0005-0000-0000-000095860000}"/>
    <cellStyle name="Percent 4 2 2 2 8 3 2" xfId="34488" xr:uid="{00000000-0005-0000-0000-000096860000}"/>
    <cellStyle name="Percent 4 2 2 2 9" xfId="13060" xr:uid="{00000000-0005-0000-0000-000097860000}"/>
    <cellStyle name="Percent 4 2 2 2 9 2" xfId="34490" xr:uid="{00000000-0005-0000-0000-000098860000}"/>
    <cellStyle name="Percent 4 2 2 2 9 3" xfId="34489" xr:uid="{00000000-0005-0000-0000-000099860000}"/>
    <cellStyle name="Percent 4 2 2 3" xfId="2701" xr:uid="{00000000-0005-0000-0000-00009A860000}"/>
    <cellStyle name="Percent 4 2 2 3 10" xfId="34491" xr:uid="{00000000-0005-0000-0000-00009B860000}"/>
    <cellStyle name="Percent 4 2 2 3 2" xfId="2702" xr:uid="{00000000-0005-0000-0000-00009C860000}"/>
    <cellStyle name="Percent 4 2 2 3 2 2" xfId="2703" xr:uid="{00000000-0005-0000-0000-00009D860000}"/>
    <cellStyle name="Percent 4 2 2 3 2 2 2" xfId="2704" xr:uid="{00000000-0005-0000-0000-00009E860000}"/>
    <cellStyle name="Percent 4 2 2 3 2 2 2 2" xfId="2705" xr:uid="{00000000-0005-0000-0000-00009F860000}"/>
    <cellStyle name="Percent 4 2 2 3 2 2 2 2 2" xfId="13062" xr:uid="{00000000-0005-0000-0000-0000A0860000}"/>
    <cellStyle name="Percent 4 2 2 3 2 2 2 2 2 2" xfId="34493" xr:uid="{00000000-0005-0000-0000-0000A1860000}"/>
    <cellStyle name="Percent 4 2 2 3 2 2 2 2 2 3" xfId="34492" xr:uid="{00000000-0005-0000-0000-0000A2860000}"/>
    <cellStyle name="Percent 4 2 2 3 2 2 2 2 3" xfId="13061" xr:uid="{00000000-0005-0000-0000-0000A3860000}"/>
    <cellStyle name="Percent 4 2 2 3 2 2 2 2 3 2" xfId="34494" xr:uid="{00000000-0005-0000-0000-0000A4860000}"/>
    <cellStyle name="Percent 4 2 2 3 2 2 2 3" xfId="13063" xr:uid="{00000000-0005-0000-0000-0000A5860000}"/>
    <cellStyle name="Percent 4 2 2 3 2 2 2 3 2" xfId="13064" xr:uid="{00000000-0005-0000-0000-0000A6860000}"/>
    <cellStyle name="Percent 4 2 2 3 2 2 2 3 2 2" xfId="34496" xr:uid="{00000000-0005-0000-0000-0000A7860000}"/>
    <cellStyle name="Percent 4 2 2 3 2 2 2 3 3" xfId="34497" xr:uid="{00000000-0005-0000-0000-0000A8860000}"/>
    <cellStyle name="Percent 4 2 2 3 2 2 2 3 4" xfId="34495" xr:uid="{00000000-0005-0000-0000-0000A9860000}"/>
    <cellStyle name="Percent 4 2 2 3 2 2 2 4" xfId="13065" xr:uid="{00000000-0005-0000-0000-0000AA860000}"/>
    <cellStyle name="Percent 4 2 2 3 2 2 2 4 2" xfId="34499" xr:uid="{00000000-0005-0000-0000-0000AB860000}"/>
    <cellStyle name="Percent 4 2 2 3 2 2 2 4 3" xfId="34498" xr:uid="{00000000-0005-0000-0000-0000AC860000}"/>
    <cellStyle name="Percent 4 2 2 3 2 2 2 5" xfId="34500" xr:uid="{00000000-0005-0000-0000-0000AD860000}"/>
    <cellStyle name="Percent 4 2 2 3 2 2 3" xfId="2706" xr:uid="{00000000-0005-0000-0000-0000AE860000}"/>
    <cellStyle name="Percent 4 2 2 3 2 2 3 2" xfId="13067" xr:uid="{00000000-0005-0000-0000-0000AF860000}"/>
    <cellStyle name="Percent 4 2 2 3 2 2 3 2 2" xfId="34502" xr:uid="{00000000-0005-0000-0000-0000B0860000}"/>
    <cellStyle name="Percent 4 2 2 3 2 2 3 2 3" xfId="34501" xr:uid="{00000000-0005-0000-0000-0000B1860000}"/>
    <cellStyle name="Percent 4 2 2 3 2 2 3 3" xfId="13066" xr:uid="{00000000-0005-0000-0000-0000B2860000}"/>
    <cellStyle name="Percent 4 2 2 3 2 2 3 3 2" xfId="34503" xr:uid="{00000000-0005-0000-0000-0000B3860000}"/>
    <cellStyle name="Percent 4 2 2 3 2 2 4" xfId="13068" xr:uid="{00000000-0005-0000-0000-0000B4860000}"/>
    <cellStyle name="Percent 4 2 2 3 2 2 4 2" xfId="13069" xr:uid="{00000000-0005-0000-0000-0000B5860000}"/>
    <cellStyle name="Percent 4 2 2 3 2 2 4 2 2" xfId="34505" xr:uid="{00000000-0005-0000-0000-0000B6860000}"/>
    <cellStyle name="Percent 4 2 2 3 2 2 4 3" xfId="34506" xr:uid="{00000000-0005-0000-0000-0000B7860000}"/>
    <cellStyle name="Percent 4 2 2 3 2 2 4 4" xfId="34504" xr:uid="{00000000-0005-0000-0000-0000B8860000}"/>
    <cellStyle name="Percent 4 2 2 3 2 2 5" xfId="13070" xr:uid="{00000000-0005-0000-0000-0000B9860000}"/>
    <cellStyle name="Percent 4 2 2 3 2 2 5 2" xfId="34508" xr:uid="{00000000-0005-0000-0000-0000BA860000}"/>
    <cellStyle name="Percent 4 2 2 3 2 2 5 3" xfId="34507" xr:uid="{00000000-0005-0000-0000-0000BB860000}"/>
    <cellStyle name="Percent 4 2 2 3 2 2 6" xfId="34509" xr:uid="{00000000-0005-0000-0000-0000BC860000}"/>
    <cellStyle name="Percent 4 2 2 3 2 3" xfId="2707" xr:uid="{00000000-0005-0000-0000-0000BD860000}"/>
    <cellStyle name="Percent 4 2 2 3 2 3 2" xfId="2708" xr:uid="{00000000-0005-0000-0000-0000BE860000}"/>
    <cellStyle name="Percent 4 2 2 3 2 3 2 2" xfId="2709" xr:uid="{00000000-0005-0000-0000-0000BF860000}"/>
    <cellStyle name="Percent 4 2 2 3 2 3 2 2 2" xfId="13072" xr:uid="{00000000-0005-0000-0000-0000C0860000}"/>
    <cellStyle name="Percent 4 2 2 3 2 3 2 2 2 2" xfId="34511" xr:uid="{00000000-0005-0000-0000-0000C1860000}"/>
    <cellStyle name="Percent 4 2 2 3 2 3 2 2 2 3" xfId="34510" xr:uid="{00000000-0005-0000-0000-0000C2860000}"/>
    <cellStyle name="Percent 4 2 2 3 2 3 2 2 3" xfId="13071" xr:uid="{00000000-0005-0000-0000-0000C3860000}"/>
    <cellStyle name="Percent 4 2 2 3 2 3 2 2 3 2" xfId="34512" xr:uid="{00000000-0005-0000-0000-0000C4860000}"/>
    <cellStyle name="Percent 4 2 2 3 2 3 2 3" xfId="13073" xr:uid="{00000000-0005-0000-0000-0000C5860000}"/>
    <cellStyle name="Percent 4 2 2 3 2 3 2 3 2" xfId="13074" xr:uid="{00000000-0005-0000-0000-0000C6860000}"/>
    <cellStyle name="Percent 4 2 2 3 2 3 2 3 2 2" xfId="34514" xr:uid="{00000000-0005-0000-0000-0000C7860000}"/>
    <cellStyle name="Percent 4 2 2 3 2 3 2 3 3" xfId="34515" xr:uid="{00000000-0005-0000-0000-0000C8860000}"/>
    <cellStyle name="Percent 4 2 2 3 2 3 2 3 4" xfId="34513" xr:uid="{00000000-0005-0000-0000-0000C9860000}"/>
    <cellStyle name="Percent 4 2 2 3 2 3 2 4" xfId="13075" xr:uid="{00000000-0005-0000-0000-0000CA860000}"/>
    <cellStyle name="Percent 4 2 2 3 2 3 2 4 2" xfId="34517" xr:uid="{00000000-0005-0000-0000-0000CB860000}"/>
    <cellStyle name="Percent 4 2 2 3 2 3 2 4 3" xfId="34516" xr:uid="{00000000-0005-0000-0000-0000CC860000}"/>
    <cellStyle name="Percent 4 2 2 3 2 3 2 5" xfId="34518" xr:uid="{00000000-0005-0000-0000-0000CD860000}"/>
    <cellStyle name="Percent 4 2 2 3 2 3 3" xfId="2710" xr:uid="{00000000-0005-0000-0000-0000CE860000}"/>
    <cellStyle name="Percent 4 2 2 3 2 3 3 2" xfId="13077" xr:uid="{00000000-0005-0000-0000-0000CF860000}"/>
    <cellStyle name="Percent 4 2 2 3 2 3 3 2 2" xfId="34520" xr:uid="{00000000-0005-0000-0000-0000D0860000}"/>
    <cellStyle name="Percent 4 2 2 3 2 3 3 2 3" xfId="34519" xr:uid="{00000000-0005-0000-0000-0000D1860000}"/>
    <cellStyle name="Percent 4 2 2 3 2 3 3 3" xfId="13076" xr:uid="{00000000-0005-0000-0000-0000D2860000}"/>
    <cellStyle name="Percent 4 2 2 3 2 3 3 3 2" xfId="34521" xr:uid="{00000000-0005-0000-0000-0000D3860000}"/>
    <cellStyle name="Percent 4 2 2 3 2 3 4" xfId="13078" xr:uid="{00000000-0005-0000-0000-0000D4860000}"/>
    <cellStyle name="Percent 4 2 2 3 2 3 4 2" xfId="13079" xr:uid="{00000000-0005-0000-0000-0000D5860000}"/>
    <cellStyle name="Percent 4 2 2 3 2 3 4 2 2" xfId="34523" xr:uid="{00000000-0005-0000-0000-0000D6860000}"/>
    <cellStyle name="Percent 4 2 2 3 2 3 4 3" xfId="34524" xr:uid="{00000000-0005-0000-0000-0000D7860000}"/>
    <cellStyle name="Percent 4 2 2 3 2 3 4 4" xfId="34522" xr:uid="{00000000-0005-0000-0000-0000D8860000}"/>
    <cellStyle name="Percent 4 2 2 3 2 3 5" xfId="13080" xr:uid="{00000000-0005-0000-0000-0000D9860000}"/>
    <cellStyle name="Percent 4 2 2 3 2 3 5 2" xfId="34526" xr:uid="{00000000-0005-0000-0000-0000DA860000}"/>
    <cellStyle name="Percent 4 2 2 3 2 3 5 3" xfId="34525" xr:uid="{00000000-0005-0000-0000-0000DB860000}"/>
    <cellStyle name="Percent 4 2 2 3 2 3 6" xfId="34527" xr:uid="{00000000-0005-0000-0000-0000DC860000}"/>
    <cellStyle name="Percent 4 2 2 3 2 4" xfId="2711" xr:uid="{00000000-0005-0000-0000-0000DD860000}"/>
    <cellStyle name="Percent 4 2 2 3 2 4 2" xfId="2712" xr:uid="{00000000-0005-0000-0000-0000DE860000}"/>
    <cellStyle name="Percent 4 2 2 3 2 4 2 2" xfId="13082" xr:uid="{00000000-0005-0000-0000-0000DF860000}"/>
    <cellStyle name="Percent 4 2 2 3 2 4 2 2 2" xfId="34529" xr:uid="{00000000-0005-0000-0000-0000E0860000}"/>
    <cellStyle name="Percent 4 2 2 3 2 4 2 2 3" xfId="34528" xr:uid="{00000000-0005-0000-0000-0000E1860000}"/>
    <cellStyle name="Percent 4 2 2 3 2 4 2 3" xfId="13081" xr:uid="{00000000-0005-0000-0000-0000E2860000}"/>
    <cellStyle name="Percent 4 2 2 3 2 4 2 3 2" xfId="34530" xr:uid="{00000000-0005-0000-0000-0000E3860000}"/>
    <cellStyle name="Percent 4 2 2 3 2 4 3" xfId="13083" xr:uid="{00000000-0005-0000-0000-0000E4860000}"/>
    <cellStyle name="Percent 4 2 2 3 2 4 3 2" xfId="13084" xr:uid="{00000000-0005-0000-0000-0000E5860000}"/>
    <cellStyle name="Percent 4 2 2 3 2 4 3 2 2" xfId="34532" xr:uid="{00000000-0005-0000-0000-0000E6860000}"/>
    <cellStyle name="Percent 4 2 2 3 2 4 3 3" xfId="34533" xr:uid="{00000000-0005-0000-0000-0000E7860000}"/>
    <cellStyle name="Percent 4 2 2 3 2 4 3 4" xfId="34531" xr:uid="{00000000-0005-0000-0000-0000E8860000}"/>
    <cellStyle name="Percent 4 2 2 3 2 4 4" xfId="13085" xr:uid="{00000000-0005-0000-0000-0000E9860000}"/>
    <cellStyle name="Percent 4 2 2 3 2 4 4 2" xfId="34535" xr:uid="{00000000-0005-0000-0000-0000EA860000}"/>
    <cellStyle name="Percent 4 2 2 3 2 4 4 3" xfId="34534" xr:uid="{00000000-0005-0000-0000-0000EB860000}"/>
    <cellStyle name="Percent 4 2 2 3 2 4 5" xfId="34536" xr:uid="{00000000-0005-0000-0000-0000EC860000}"/>
    <cellStyle name="Percent 4 2 2 3 2 5" xfId="2713" xr:uid="{00000000-0005-0000-0000-0000ED860000}"/>
    <cellStyle name="Percent 4 2 2 3 2 5 2" xfId="2714" xr:uid="{00000000-0005-0000-0000-0000EE860000}"/>
    <cellStyle name="Percent 4 2 2 3 2 5 2 2" xfId="13087" xr:uid="{00000000-0005-0000-0000-0000EF860000}"/>
    <cellStyle name="Percent 4 2 2 3 2 5 2 2 2" xfId="34538" xr:uid="{00000000-0005-0000-0000-0000F0860000}"/>
    <cellStyle name="Percent 4 2 2 3 2 5 2 2 3" xfId="34537" xr:uid="{00000000-0005-0000-0000-0000F1860000}"/>
    <cellStyle name="Percent 4 2 2 3 2 5 2 3" xfId="13086" xr:uid="{00000000-0005-0000-0000-0000F2860000}"/>
    <cellStyle name="Percent 4 2 2 3 2 5 2 3 2" xfId="34539" xr:uid="{00000000-0005-0000-0000-0000F3860000}"/>
    <cellStyle name="Percent 4 2 2 3 2 5 3" xfId="13088" xr:uid="{00000000-0005-0000-0000-0000F4860000}"/>
    <cellStyle name="Percent 4 2 2 3 2 5 3 2" xfId="34541" xr:uid="{00000000-0005-0000-0000-0000F5860000}"/>
    <cellStyle name="Percent 4 2 2 3 2 5 3 3" xfId="34540" xr:uid="{00000000-0005-0000-0000-0000F6860000}"/>
    <cellStyle name="Percent 4 2 2 3 2 5 4" xfId="34542" xr:uid="{00000000-0005-0000-0000-0000F7860000}"/>
    <cellStyle name="Percent 4 2 2 3 2 6" xfId="2715" xr:uid="{00000000-0005-0000-0000-0000F8860000}"/>
    <cellStyle name="Percent 4 2 2 3 2 6 2" xfId="2716" xr:uid="{00000000-0005-0000-0000-0000F9860000}"/>
    <cellStyle name="Percent 4 2 2 3 2 6 2 2" xfId="13090" xr:uid="{00000000-0005-0000-0000-0000FA860000}"/>
    <cellStyle name="Percent 4 2 2 3 2 6 2 2 2" xfId="34544" xr:uid="{00000000-0005-0000-0000-0000FB860000}"/>
    <cellStyle name="Percent 4 2 2 3 2 6 2 2 3" xfId="34543" xr:uid="{00000000-0005-0000-0000-0000FC860000}"/>
    <cellStyle name="Percent 4 2 2 3 2 6 2 3" xfId="13089" xr:uid="{00000000-0005-0000-0000-0000FD860000}"/>
    <cellStyle name="Percent 4 2 2 3 2 6 2 3 2" xfId="34545" xr:uid="{00000000-0005-0000-0000-0000FE860000}"/>
    <cellStyle name="Percent 4 2 2 3 2 6 3" xfId="13091" xr:uid="{00000000-0005-0000-0000-0000FF860000}"/>
    <cellStyle name="Percent 4 2 2 3 2 6 3 2" xfId="34547" xr:uid="{00000000-0005-0000-0000-000000870000}"/>
    <cellStyle name="Percent 4 2 2 3 2 6 3 3" xfId="34546" xr:uid="{00000000-0005-0000-0000-000001870000}"/>
    <cellStyle name="Percent 4 2 2 3 2 6 4" xfId="34548" xr:uid="{00000000-0005-0000-0000-000002870000}"/>
    <cellStyle name="Percent 4 2 2 3 2 7" xfId="2717" xr:uid="{00000000-0005-0000-0000-000003870000}"/>
    <cellStyle name="Percent 4 2 2 3 2 7 2" xfId="13093" xr:uid="{00000000-0005-0000-0000-000004870000}"/>
    <cellStyle name="Percent 4 2 2 3 2 7 2 2" xfId="34550" xr:uid="{00000000-0005-0000-0000-000005870000}"/>
    <cellStyle name="Percent 4 2 2 3 2 7 2 3" xfId="34549" xr:uid="{00000000-0005-0000-0000-000006870000}"/>
    <cellStyle name="Percent 4 2 2 3 2 7 3" xfId="13092" xr:uid="{00000000-0005-0000-0000-000007870000}"/>
    <cellStyle name="Percent 4 2 2 3 2 7 3 2" xfId="34551" xr:uid="{00000000-0005-0000-0000-000008870000}"/>
    <cellStyle name="Percent 4 2 2 3 2 8" xfId="13094" xr:uid="{00000000-0005-0000-0000-000009870000}"/>
    <cellStyle name="Percent 4 2 2 3 2 8 2" xfId="34553" xr:uid="{00000000-0005-0000-0000-00000A870000}"/>
    <cellStyle name="Percent 4 2 2 3 2 8 3" xfId="34552" xr:uid="{00000000-0005-0000-0000-00000B870000}"/>
    <cellStyle name="Percent 4 2 2 3 2 9" xfId="34554" xr:uid="{00000000-0005-0000-0000-00000C870000}"/>
    <cellStyle name="Percent 4 2 2 3 3" xfId="2718" xr:uid="{00000000-0005-0000-0000-00000D870000}"/>
    <cellStyle name="Percent 4 2 2 3 3 2" xfId="2719" xr:uid="{00000000-0005-0000-0000-00000E870000}"/>
    <cellStyle name="Percent 4 2 2 3 3 2 2" xfId="2720" xr:uid="{00000000-0005-0000-0000-00000F870000}"/>
    <cellStyle name="Percent 4 2 2 3 3 2 2 2" xfId="13096" xr:uid="{00000000-0005-0000-0000-000010870000}"/>
    <cellStyle name="Percent 4 2 2 3 3 2 2 2 2" xfId="34556" xr:uid="{00000000-0005-0000-0000-000011870000}"/>
    <cellStyle name="Percent 4 2 2 3 3 2 2 2 3" xfId="34555" xr:uid="{00000000-0005-0000-0000-000012870000}"/>
    <cellStyle name="Percent 4 2 2 3 3 2 2 3" xfId="13095" xr:uid="{00000000-0005-0000-0000-000013870000}"/>
    <cellStyle name="Percent 4 2 2 3 3 2 2 3 2" xfId="34557" xr:uid="{00000000-0005-0000-0000-000014870000}"/>
    <cellStyle name="Percent 4 2 2 3 3 2 3" xfId="13097" xr:uid="{00000000-0005-0000-0000-000015870000}"/>
    <cellStyle name="Percent 4 2 2 3 3 2 3 2" xfId="13098" xr:uid="{00000000-0005-0000-0000-000016870000}"/>
    <cellStyle name="Percent 4 2 2 3 3 2 3 2 2" xfId="34559" xr:uid="{00000000-0005-0000-0000-000017870000}"/>
    <cellStyle name="Percent 4 2 2 3 3 2 3 3" xfId="34560" xr:uid="{00000000-0005-0000-0000-000018870000}"/>
    <cellStyle name="Percent 4 2 2 3 3 2 3 4" xfId="34558" xr:uid="{00000000-0005-0000-0000-000019870000}"/>
    <cellStyle name="Percent 4 2 2 3 3 2 4" xfId="13099" xr:uid="{00000000-0005-0000-0000-00001A870000}"/>
    <cellStyle name="Percent 4 2 2 3 3 2 4 2" xfId="34562" xr:uid="{00000000-0005-0000-0000-00001B870000}"/>
    <cellStyle name="Percent 4 2 2 3 3 2 4 3" xfId="34561" xr:uid="{00000000-0005-0000-0000-00001C870000}"/>
    <cellStyle name="Percent 4 2 2 3 3 2 5" xfId="34563" xr:uid="{00000000-0005-0000-0000-00001D870000}"/>
    <cellStyle name="Percent 4 2 2 3 3 3" xfId="2721" xr:uid="{00000000-0005-0000-0000-00001E870000}"/>
    <cellStyle name="Percent 4 2 2 3 3 3 2" xfId="13101" xr:uid="{00000000-0005-0000-0000-00001F870000}"/>
    <cellStyle name="Percent 4 2 2 3 3 3 2 2" xfId="34565" xr:uid="{00000000-0005-0000-0000-000020870000}"/>
    <cellStyle name="Percent 4 2 2 3 3 3 2 3" xfId="34564" xr:uid="{00000000-0005-0000-0000-000021870000}"/>
    <cellStyle name="Percent 4 2 2 3 3 3 3" xfId="13100" xr:uid="{00000000-0005-0000-0000-000022870000}"/>
    <cellStyle name="Percent 4 2 2 3 3 3 3 2" xfId="34566" xr:uid="{00000000-0005-0000-0000-000023870000}"/>
    <cellStyle name="Percent 4 2 2 3 3 4" xfId="13102" xr:uid="{00000000-0005-0000-0000-000024870000}"/>
    <cellStyle name="Percent 4 2 2 3 3 4 2" xfId="13103" xr:uid="{00000000-0005-0000-0000-000025870000}"/>
    <cellStyle name="Percent 4 2 2 3 3 4 2 2" xfId="34568" xr:uid="{00000000-0005-0000-0000-000026870000}"/>
    <cellStyle name="Percent 4 2 2 3 3 4 3" xfId="34569" xr:uid="{00000000-0005-0000-0000-000027870000}"/>
    <cellStyle name="Percent 4 2 2 3 3 4 4" xfId="34567" xr:uid="{00000000-0005-0000-0000-000028870000}"/>
    <cellStyle name="Percent 4 2 2 3 3 5" xfId="13104" xr:uid="{00000000-0005-0000-0000-000029870000}"/>
    <cellStyle name="Percent 4 2 2 3 3 5 2" xfId="34571" xr:uid="{00000000-0005-0000-0000-00002A870000}"/>
    <cellStyle name="Percent 4 2 2 3 3 5 3" xfId="34570" xr:uid="{00000000-0005-0000-0000-00002B870000}"/>
    <cellStyle name="Percent 4 2 2 3 3 6" xfId="34572" xr:uid="{00000000-0005-0000-0000-00002C870000}"/>
    <cellStyle name="Percent 4 2 2 3 4" xfId="2722" xr:uid="{00000000-0005-0000-0000-00002D870000}"/>
    <cellStyle name="Percent 4 2 2 3 4 2" xfId="2723" xr:uid="{00000000-0005-0000-0000-00002E870000}"/>
    <cellStyle name="Percent 4 2 2 3 4 2 2" xfId="2724" xr:uid="{00000000-0005-0000-0000-00002F870000}"/>
    <cellStyle name="Percent 4 2 2 3 4 2 2 2" xfId="13106" xr:uid="{00000000-0005-0000-0000-000030870000}"/>
    <cellStyle name="Percent 4 2 2 3 4 2 2 2 2" xfId="34574" xr:uid="{00000000-0005-0000-0000-000031870000}"/>
    <cellStyle name="Percent 4 2 2 3 4 2 2 2 3" xfId="34573" xr:uid="{00000000-0005-0000-0000-000032870000}"/>
    <cellStyle name="Percent 4 2 2 3 4 2 2 3" xfId="13105" xr:uid="{00000000-0005-0000-0000-000033870000}"/>
    <cellStyle name="Percent 4 2 2 3 4 2 2 3 2" xfId="34575" xr:uid="{00000000-0005-0000-0000-000034870000}"/>
    <cellStyle name="Percent 4 2 2 3 4 2 3" xfId="13107" xr:uid="{00000000-0005-0000-0000-000035870000}"/>
    <cellStyle name="Percent 4 2 2 3 4 2 3 2" xfId="13108" xr:uid="{00000000-0005-0000-0000-000036870000}"/>
    <cellStyle name="Percent 4 2 2 3 4 2 3 2 2" xfId="34577" xr:uid="{00000000-0005-0000-0000-000037870000}"/>
    <cellStyle name="Percent 4 2 2 3 4 2 3 3" xfId="34578" xr:uid="{00000000-0005-0000-0000-000038870000}"/>
    <cellStyle name="Percent 4 2 2 3 4 2 3 4" xfId="34576" xr:uid="{00000000-0005-0000-0000-000039870000}"/>
    <cellStyle name="Percent 4 2 2 3 4 2 4" xfId="13109" xr:uid="{00000000-0005-0000-0000-00003A870000}"/>
    <cellStyle name="Percent 4 2 2 3 4 2 4 2" xfId="34580" xr:uid="{00000000-0005-0000-0000-00003B870000}"/>
    <cellStyle name="Percent 4 2 2 3 4 2 4 3" xfId="34579" xr:uid="{00000000-0005-0000-0000-00003C870000}"/>
    <cellStyle name="Percent 4 2 2 3 4 2 5" xfId="34581" xr:uid="{00000000-0005-0000-0000-00003D870000}"/>
    <cellStyle name="Percent 4 2 2 3 4 3" xfId="2725" xr:uid="{00000000-0005-0000-0000-00003E870000}"/>
    <cellStyle name="Percent 4 2 2 3 4 3 2" xfId="13111" xr:uid="{00000000-0005-0000-0000-00003F870000}"/>
    <cellStyle name="Percent 4 2 2 3 4 3 2 2" xfId="34583" xr:uid="{00000000-0005-0000-0000-000040870000}"/>
    <cellStyle name="Percent 4 2 2 3 4 3 2 3" xfId="34582" xr:uid="{00000000-0005-0000-0000-000041870000}"/>
    <cellStyle name="Percent 4 2 2 3 4 3 3" xfId="13110" xr:uid="{00000000-0005-0000-0000-000042870000}"/>
    <cellStyle name="Percent 4 2 2 3 4 3 3 2" xfId="34584" xr:uid="{00000000-0005-0000-0000-000043870000}"/>
    <cellStyle name="Percent 4 2 2 3 4 4" xfId="13112" xr:uid="{00000000-0005-0000-0000-000044870000}"/>
    <cellStyle name="Percent 4 2 2 3 4 4 2" xfId="13113" xr:uid="{00000000-0005-0000-0000-000045870000}"/>
    <cellStyle name="Percent 4 2 2 3 4 4 2 2" xfId="34586" xr:uid="{00000000-0005-0000-0000-000046870000}"/>
    <cellStyle name="Percent 4 2 2 3 4 4 3" xfId="34587" xr:uid="{00000000-0005-0000-0000-000047870000}"/>
    <cellStyle name="Percent 4 2 2 3 4 4 4" xfId="34585" xr:uid="{00000000-0005-0000-0000-000048870000}"/>
    <cellStyle name="Percent 4 2 2 3 4 5" xfId="13114" xr:uid="{00000000-0005-0000-0000-000049870000}"/>
    <cellStyle name="Percent 4 2 2 3 4 5 2" xfId="34589" xr:uid="{00000000-0005-0000-0000-00004A870000}"/>
    <cellStyle name="Percent 4 2 2 3 4 5 3" xfId="34588" xr:uid="{00000000-0005-0000-0000-00004B870000}"/>
    <cellStyle name="Percent 4 2 2 3 4 6" xfId="34590" xr:uid="{00000000-0005-0000-0000-00004C870000}"/>
    <cellStyle name="Percent 4 2 2 3 5" xfId="2726" xr:uid="{00000000-0005-0000-0000-00004D870000}"/>
    <cellStyle name="Percent 4 2 2 3 5 2" xfId="2727" xr:uid="{00000000-0005-0000-0000-00004E870000}"/>
    <cellStyle name="Percent 4 2 2 3 5 2 2" xfId="13116" xr:uid="{00000000-0005-0000-0000-00004F870000}"/>
    <cellStyle name="Percent 4 2 2 3 5 2 2 2" xfId="34592" xr:uid="{00000000-0005-0000-0000-000050870000}"/>
    <cellStyle name="Percent 4 2 2 3 5 2 2 3" xfId="34591" xr:uid="{00000000-0005-0000-0000-000051870000}"/>
    <cellStyle name="Percent 4 2 2 3 5 2 3" xfId="13115" xr:uid="{00000000-0005-0000-0000-000052870000}"/>
    <cellStyle name="Percent 4 2 2 3 5 2 3 2" xfId="34593" xr:uid="{00000000-0005-0000-0000-000053870000}"/>
    <cellStyle name="Percent 4 2 2 3 5 3" xfId="13117" xr:uid="{00000000-0005-0000-0000-000054870000}"/>
    <cellStyle name="Percent 4 2 2 3 5 3 2" xfId="13118" xr:uid="{00000000-0005-0000-0000-000055870000}"/>
    <cellStyle name="Percent 4 2 2 3 5 3 2 2" xfId="34595" xr:uid="{00000000-0005-0000-0000-000056870000}"/>
    <cellStyle name="Percent 4 2 2 3 5 3 3" xfId="34596" xr:uid="{00000000-0005-0000-0000-000057870000}"/>
    <cellStyle name="Percent 4 2 2 3 5 3 4" xfId="34594" xr:uid="{00000000-0005-0000-0000-000058870000}"/>
    <cellStyle name="Percent 4 2 2 3 5 4" xfId="13119" xr:uid="{00000000-0005-0000-0000-000059870000}"/>
    <cellStyle name="Percent 4 2 2 3 5 4 2" xfId="34598" xr:uid="{00000000-0005-0000-0000-00005A870000}"/>
    <cellStyle name="Percent 4 2 2 3 5 4 3" xfId="34597" xr:uid="{00000000-0005-0000-0000-00005B870000}"/>
    <cellStyle name="Percent 4 2 2 3 5 5" xfId="34599" xr:uid="{00000000-0005-0000-0000-00005C870000}"/>
    <cellStyle name="Percent 4 2 2 3 6" xfId="2728" xr:uid="{00000000-0005-0000-0000-00005D870000}"/>
    <cellStyle name="Percent 4 2 2 3 6 2" xfId="2729" xr:uid="{00000000-0005-0000-0000-00005E870000}"/>
    <cellStyle name="Percent 4 2 2 3 6 2 2" xfId="13121" xr:uid="{00000000-0005-0000-0000-00005F870000}"/>
    <cellStyle name="Percent 4 2 2 3 6 2 2 2" xfId="34601" xr:uid="{00000000-0005-0000-0000-000060870000}"/>
    <cellStyle name="Percent 4 2 2 3 6 2 2 3" xfId="34600" xr:uid="{00000000-0005-0000-0000-000061870000}"/>
    <cellStyle name="Percent 4 2 2 3 6 2 3" xfId="13120" xr:uid="{00000000-0005-0000-0000-000062870000}"/>
    <cellStyle name="Percent 4 2 2 3 6 2 3 2" xfId="34602" xr:uid="{00000000-0005-0000-0000-000063870000}"/>
    <cellStyle name="Percent 4 2 2 3 6 3" xfId="13122" xr:uid="{00000000-0005-0000-0000-000064870000}"/>
    <cellStyle name="Percent 4 2 2 3 6 3 2" xfId="34604" xr:uid="{00000000-0005-0000-0000-000065870000}"/>
    <cellStyle name="Percent 4 2 2 3 6 3 3" xfId="34603" xr:uid="{00000000-0005-0000-0000-000066870000}"/>
    <cellStyle name="Percent 4 2 2 3 6 4" xfId="34605" xr:uid="{00000000-0005-0000-0000-000067870000}"/>
    <cellStyle name="Percent 4 2 2 3 7" xfId="2730" xr:uid="{00000000-0005-0000-0000-000068870000}"/>
    <cellStyle name="Percent 4 2 2 3 7 2" xfId="2731" xr:uid="{00000000-0005-0000-0000-000069870000}"/>
    <cellStyle name="Percent 4 2 2 3 7 2 2" xfId="13124" xr:uid="{00000000-0005-0000-0000-00006A870000}"/>
    <cellStyle name="Percent 4 2 2 3 7 2 2 2" xfId="34607" xr:uid="{00000000-0005-0000-0000-00006B870000}"/>
    <cellStyle name="Percent 4 2 2 3 7 2 2 3" xfId="34606" xr:uid="{00000000-0005-0000-0000-00006C870000}"/>
    <cellStyle name="Percent 4 2 2 3 7 2 3" xfId="13123" xr:uid="{00000000-0005-0000-0000-00006D870000}"/>
    <cellStyle name="Percent 4 2 2 3 7 2 3 2" xfId="34608" xr:uid="{00000000-0005-0000-0000-00006E870000}"/>
    <cellStyle name="Percent 4 2 2 3 7 3" xfId="13125" xr:uid="{00000000-0005-0000-0000-00006F870000}"/>
    <cellStyle name="Percent 4 2 2 3 7 3 2" xfId="34610" xr:uid="{00000000-0005-0000-0000-000070870000}"/>
    <cellStyle name="Percent 4 2 2 3 7 3 3" xfId="34609" xr:uid="{00000000-0005-0000-0000-000071870000}"/>
    <cellStyle name="Percent 4 2 2 3 7 4" xfId="34611" xr:uid="{00000000-0005-0000-0000-000072870000}"/>
    <cellStyle name="Percent 4 2 2 3 8" xfId="2732" xr:uid="{00000000-0005-0000-0000-000073870000}"/>
    <cellStyle name="Percent 4 2 2 3 8 2" xfId="13127" xr:uid="{00000000-0005-0000-0000-000074870000}"/>
    <cellStyle name="Percent 4 2 2 3 8 2 2" xfId="34613" xr:uid="{00000000-0005-0000-0000-000075870000}"/>
    <cellStyle name="Percent 4 2 2 3 8 2 3" xfId="34612" xr:uid="{00000000-0005-0000-0000-000076870000}"/>
    <cellStyle name="Percent 4 2 2 3 8 3" xfId="13126" xr:uid="{00000000-0005-0000-0000-000077870000}"/>
    <cellStyle name="Percent 4 2 2 3 8 3 2" xfId="34614" xr:uid="{00000000-0005-0000-0000-000078870000}"/>
    <cellStyle name="Percent 4 2 2 3 9" xfId="13128" xr:uid="{00000000-0005-0000-0000-000079870000}"/>
    <cellStyle name="Percent 4 2 2 3 9 2" xfId="34616" xr:uid="{00000000-0005-0000-0000-00007A870000}"/>
    <cellStyle name="Percent 4 2 2 3 9 3" xfId="34615" xr:uid="{00000000-0005-0000-0000-00007B870000}"/>
    <cellStyle name="Percent 4 2 2 4" xfId="2733" xr:uid="{00000000-0005-0000-0000-00007C870000}"/>
    <cellStyle name="Percent 4 2 2 4 2" xfId="2734" xr:uid="{00000000-0005-0000-0000-00007D870000}"/>
    <cellStyle name="Percent 4 2 2 4 2 2" xfId="2735" xr:uid="{00000000-0005-0000-0000-00007E870000}"/>
    <cellStyle name="Percent 4 2 2 4 2 2 2" xfId="2736" xr:uid="{00000000-0005-0000-0000-00007F870000}"/>
    <cellStyle name="Percent 4 2 2 4 2 2 2 2" xfId="13130" xr:uid="{00000000-0005-0000-0000-000080870000}"/>
    <cellStyle name="Percent 4 2 2 4 2 2 2 2 2" xfId="34618" xr:uid="{00000000-0005-0000-0000-000081870000}"/>
    <cellStyle name="Percent 4 2 2 4 2 2 2 2 3" xfId="34617" xr:uid="{00000000-0005-0000-0000-000082870000}"/>
    <cellStyle name="Percent 4 2 2 4 2 2 2 3" xfId="13129" xr:uid="{00000000-0005-0000-0000-000083870000}"/>
    <cellStyle name="Percent 4 2 2 4 2 2 2 3 2" xfId="34619" xr:uid="{00000000-0005-0000-0000-000084870000}"/>
    <cellStyle name="Percent 4 2 2 4 2 2 3" xfId="13131" xr:uid="{00000000-0005-0000-0000-000085870000}"/>
    <cellStyle name="Percent 4 2 2 4 2 2 3 2" xfId="13132" xr:uid="{00000000-0005-0000-0000-000086870000}"/>
    <cellStyle name="Percent 4 2 2 4 2 2 3 2 2" xfId="34621" xr:uid="{00000000-0005-0000-0000-000087870000}"/>
    <cellStyle name="Percent 4 2 2 4 2 2 3 3" xfId="34622" xr:uid="{00000000-0005-0000-0000-000088870000}"/>
    <cellStyle name="Percent 4 2 2 4 2 2 3 4" xfId="34620" xr:uid="{00000000-0005-0000-0000-000089870000}"/>
    <cellStyle name="Percent 4 2 2 4 2 2 4" xfId="13133" xr:uid="{00000000-0005-0000-0000-00008A870000}"/>
    <cellStyle name="Percent 4 2 2 4 2 2 4 2" xfId="34624" xr:uid="{00000000-0005-0000-0000-00008B870000}"/>
    <cellStyle name="Percent 4 2 2 4 2 2 4 3" xfId="34623" xr:uid="{00000000-0005-0000-0000-00008C870000}"/>
    <cellStyle name="Percent 4 2 2 4 2 2 5" xfId="34625" xr:uid="{00000000-0005-0000-0000-00008D870000}"/>
    <cellStyle name="Percent 4 2 2 4 2 3" xfId="2737" xr:uid="{00000000-0005-0000-0000-00008E870000}"/>
    <cellStyle name="Percent 4 2 2 4 2 3 2" xfId="13135" xr:uid="{00000000-0005-0000-0000-00008F870000}"/>
    <cellStyle name="Percent 4 2 2 4 2 3 2 2" xfId="34627" xr:uid="{00000000-0005-0000-0000-000090870000}"/>
    <cellStyle name="Percent 4 2 2 4 2 3 2 3" xfId="34626" xr:uid="{00000000-0005-0000-0000-000091870000}"/>
    <cellStyle name="Percent 4 2 2 4 2 3 3" xfId="13134" xr:uid="{00000000-0005-0000-0000-000092870000}"/>
    <cellStyle name="Percent 4 2 2 4 2 3 3 2" xfId="34628" xr:uid="{00000000-0005-0000-0000-000093870000}"/>
    <cellStyle name="Percent 4 2 2 4 2 4" xfId="13136" xr:uid="{00000000-0005-0000-0000-000094870000}"/>
    <cellStyle name="Percent 4 2 2 4 2 4 2" xfId="13137" xr:uid="{00000000-0005-0000-0000-000095870000}"/>
    <cellStyle name="Percent 4 2 2 4 2 4 2 2" xfId="34630" xr:uid="{00000000-0005-0000-0000-000096870000}"/>
    <cellStyle name="Percent 4 2 2 4 2 4 3" xfId="34631" xr:uid="{00000000-0005-0000-0000-000097870000}"/>
    <cellStyle name="Percent 4 2 2 4 2 4 4" xfId="34629" xr:uid="{00000000-0005-0000-0000-000098870000}"/>
    <cellStyle name="Percent 4 2 2 4 2 5" xfId="13138" xr:uid="{00000000-0005-0000-0000-000099870000}"/>
    <cellStyle name="Percent 4 2 2 4 2 5 2" xfId="34633" xr:uid="{00000000-0005-0000-0000-00009A870000}"/>
    <cellStyle name="Percent 4 2 2 4 2 5 3" xfId="34632" xr:uid="{00000000-0005-0000-0000-00009B870000}"/>
    <cellStyle name="Percent 4 2 2 4 2 6" xfId="34634" xr:uid="{00000000-0005-0000-0000-00009C870000}"/>
    <cellStyle name="Percent 4 2 2 4 3" xfId="2738" xr:uid="{00000000-0005-0000-0000-00009D870000}"/>
    <cellStyle name="Percent 4 2 2 4 3 2" xfId="2739" xr:uid="{00000000-0005-0000-0000-00009E870000}"/>
    <cellStyle name="Percent 4 2 2 4 3 2 2" xfId="2740" xr:uid="{00000000-0005-0000-0000-00009F870000}"/>
    <cellStyle name="Percent 4 2 2 4 3 2 2 2" xfId="13140" xr:uid="{00000000-0005-0000-0000-0000A0870000}"/>
    <cellStyle name="Percent 4 2 2 4 3 2 2 2 2" xfId="34636" xr:uid="{00000000-0005-0000-0000-0000A1870000}"/>
    <cellStyle name="Percent 4 2 2 4 3 2 2 2 3" xfId="34635" xr:uid="{00000000-0005-0000-0000-0000A2870000}"/>
    <cellStyle name="Percent 4 2 2 4 3 2 2 3" xfId="13139" xr:uid="{00000000-0005-0000-0000-0000A3870000}"/>
    <cellStyle name="Percent 4 2 2 4 3 2 2 3 2" xfId="34637" xr:uid="{00000000-0005-0000-0000-0000A4870000}"/>
    <cellStyle name="Percent 4 2 2 4 3 2 3" xfId="13141" xr:uid="{00000000-0005-0000-0000-0000A5870000}"/>
    <cellStyle name="Percent 4 2 2 4 3 2 3 2" xfId="13142" xr:uid="{00000000-0005-0000-0000-0000A6870000}"/>
    <cellStyle name="Percent 4 2 2 4 3 2 3 2 2" xfId="34639" xr:uid="{00000000-0005-0000-0000-0000A7870000}"/>
    <cellStyle name="Percent 4 2 2 4 3 2 3 3" xfId="34640" xr:uid="{00000000-0005-0000-0000-0000A8870000}"/>
    <cellStyle name="Percent 4 2 2 4 3 2 3 4" xfId="34638" xr:uid="{00000000-0005-0000-0000-0000A9870000}"/>
    <cellStyle name="Percent 4 2 2 4 3 2 4" xfId="13143" xr:uid="{00000000-0005-0000-0000-0000AA870000}"/>
    <cellStyle name="Percent 4 2 2 4 3 2 4 2" xfId="34642" xr:uid="{00000000-0005-0000-0000-0000AB870000}"/>
    <cellStyle name="Percent 4 2 2 4 3 2 4 3" xfId="34641" xr:uid="{00000000-0005-0000-0000-0000AC870000}"/>
    <cellStyle name="Percent 4 2 2 4 3 2 5" xfId="34643" xr:uid="{00000000-0005-0000-0000-0000AD870000}"/>
    <cellStyle name="Percent 4 2 2 4 3 3" xfId="2741" xr:uid="{00000000-0005-0000-0000-0000AE870000}"/>
    <cellStyle name="Percent 4 2 2 4 3 3 2" xfId="13145" xr:uid="{00000000-0005-0000-0000-0000AF870000}"/>
    <cellStyle name="Percent 4 2 2 4 3 3 2 2" xfId="34645" xr:uid="{00000000-0005-0000-0000-0000B0870000}"/>
    <cellStyle name="Percent 4 2 2 4 3 3 2 3" xfId="34644" xr:uid="{00000000-0005-0000-0000-0000B1870000}"/>
    <cellStyle name="Percent 4 2 2 4 3 3 3" xfId="13144" xr:uid="{00000000-0005-0000-0000-0000B2870000}"/>
    <cellStyle name="Percent 4 2 2 4 3 3 3 2" xfId="34646" xr:uid="{00000000-0005-0000-0000-0000B3870000}"/>
    <cellStyle name="Percent 4 2 2 4 3 4" xfId="13146" xr:uid="{00000000-0005-0000-0000-0000B4870000}"/>
    <cellStyle name="Percent 4 2 2 4 3 4 2" xfId="13147" xr:uid="{00000000-0005-0000-0000-0000B5870000}"/>
    <cellStyle name="Percent 4 2 2 4 3 4 2 2" xfId="34648" xr:uid="{00000000-0005-0000-0000-0000B6870000}"/>
    <cellStyle name="Percent 4 2 2 4 3 4 3" xfId="34649" xr:uid="{00000000-0005-0000-0000-0000B7870000}"/>
    <cellStyle name="Percent 4 2 2 4 3 4 4" xfId="34647" xr:uid="{00000000-0005-0000-0000-0000B8870000}"/>
    <cellStyle name="Percent 4 2 2 4 3 5" xfId="13148" xr:uid="{00000000-0005-0000-0000-0000B9870000}"/>
    <cellStyle name="Percent 4 2 2 4 3 5 2" xfId="34651" xr:uid="{00000000-0005-0000-0000-0000BA870000}"/>
    <cellStyle name="Percent 4 2 2 4 3 5 3" xfId="34650" xr:uid="{00000000-0005-0000-0000-0000BB870000}"/>
    <cellStyle name="Percent 4 2 2 4 3 6" xfId="34652" xr:uid="{00000000-0005-0000-0000-0000BC870000}"/>
    <cellStyle name="Percent 4 2 2 4 4" xfId="2742" xr:uid="{00000000-0005-0000-0000-0000BD870000}"/>
    <cellStyle name="Percent 4 2 2 4 4 2" xfId="2743" xr:uid="{00000000-0005-0000-0000-0000BE870000}"/>
    <cellStyle name="Percent 4 2 2 4 4 2 2" xfId="13150" xr:uid="{00000000-0005-0000-0000-0000BF870000}"/>
    <cellStyle name="Percent 4 2 2 4 4 2 2 2" xfId="34654" xr:uid="{00000000-0005-0000-0000-0000C0870000}"/>
    <cellStyle name="Percent 4 2 2 4 4 2 2 3" xfId="34653" xr:uid="{00000000-0005-0000-0000-0000C1870000}"/>
    <cellStyle name="Percent 4 2 2 4 4 2 3" xfId="13149" xr:uid="{00000000-0005-0000-0000-0000C2870000}"/>
    <cellStyle name="Percent 4 2 2 4 4 2 3 2" xfId="34655" xr:uid="{00000000-0005-0000-0000-0000C3870000}"/>
    <cellStyle name="Percent 4 2 2 4 4 3" xfId="13151" xr:uid="{00000000-0005-0000-0000-0000C4870000}"/>
    <cellStyle name="Percent 4 2 2 4 4 3 2" xfId="13152" xr:uid="{00000000-0005-0000-0000-0000C5870000}"/>
    <cellStyle name="Percent 4 2 2 4 4 3 2 2" xfId="34657" xr:uid="{00000000-0005-0000-0000-0000C6870000}"/>
    <cellStyle name="Percent 4 2 2 4 4 3 3" xfId="34658" xr:uid="{00000000-0005-0000-0000-0000C7870000}"/>
    <cellStyle name="Percent 4 2 2 4 4 3 4" xfId="34656" xr:uid="{00000000-0005-0000-0000-0000C8870000}"/>
    <cellStyle name="Percent 4 2 2 4 4 4" xfId="13153" xr:uid="{00000000-0005-0000-0000-0000C9870000}"/>
    <cellStyle name="Percent 4 2 2 4 4 4 2" xfId="34660" xr:uid="{00000000-0005-0000-0000-0000CA870000}"/>
    <cellStyle name="Percent 4 2 2 4 4 4 3" xfId="34659" xr:uid="{00000000-0005-0000-0000-0000CB870000}"/>
    <cellStyle name="Percent 4 2 2 4 4 5" xfId="34661" xr:uid="{00000000-0005-0000-0000-0000CC870000}"/>
    <cellStyle name="Percent 4 2 2 4 5" xfId="2744" xr:uid="{00000000-0005-0000-0000-0000CD870000}"/>
    <cellStyle name="Percent 4 2 2 4 5 2" xfId="2745" xr:uid="{00000000-0005-0000-0000-0000CE870000}"/>
    <cellStyle name="Percent 4 2 2 4 5 2 2" xfId="13155" xr:uid="{00000000-0005-0000-0000-0000CF870000}"/>
    <cellStyle name="Percent 4 2 2 4 5 2 2 2" xfId="34663" xr:uid="{00000000-0005-0000-0000-0000D0870000}"/>
    <cellStyle name="Percent 4 2 2 4 5 2 2 3" xfId="34662" xr:uid="{00000000-0005-0000-0000-0000D1870000}"/>
    <cellStyle name="Percent 4 2 2 4 5 2 3" xfId="13154" xr:uid="{00000000-0005-0000-0000-0000D2870000}"/>
    <cellStyle name="Percent 4 2 2 4 5 2 3 2" xfId="34664" xr:uid="{00000000-0005-0000-0000-0000D3870000}"/>
    <cellStyle name="Percent 4 2 2 4 5 3" xfId="13156" xr:uid="{00000000-0005-0000-0000-0000D4870000}"/>
    <cellStyle name="Percent 4 2 2 4 5 3 2" xfId="34666" xr:uid="{00000000-0005-0000-0000-0000D5870000}"/>
    <cellStyle name="Percent 4 2 2 4 5 3 3" xfId="34665" xr:uid="{00000000-0005-0000-0000-0000D6870000}"/>
    <cellStyle name="Percent 4 2 2 4 5 4" xfId="34667" xr:uid="{00000000-0005-0000-0000-0000D7870000}"/>
    <cellStyle name="Percent 4 2 2 4 6" xfId="2746" xr:uid="{00000000-0005-0000-0000-0000D8870000}"/>
    <cellStyle name="Percent 4 2 2 4 6 2" xfId="2747" xr:uid="{00000000-0005-0000-0000-0000D9870000}"/>
    <cellStyle name="Percent 4 2 2 4 6 2 2" xfId="13158" xr:uid="{00000000-0005-0000-0000-0000DA870000}"/>
    <cellStyle name="Percent 4 2 2 4 6 2 2 2" xfId="34669" xr:uid="{00000000-0005-0000-0000-0000DB870000}"/>
    <cellStyle name="Percent 4 2 2 4 6 2 2 3" xfId="34668" xr:uid="{00000000-0005-0000-0000-0000DC870000}"/>
    <cellStyle name="Percent 4 2 2 4 6 2 3" xfId="13157" xr:uid="{00000000-0005-0000-0000-0000DD870000}"/>
    <cellStyle name="Percent 4 2 2 4 6 2 3 2" xfId="34670" xr:uid="{00000000-0005-0000-0000-0000DE870000}"/>
    <cellStyle name="Percent 4 2 2 4 6 3" xfId="13159" xr:uid="{00000000-0005-0000-0000-0000DF870000}"/>
    <cellStyle name="Percent 4 2 2 4 6 3 2" xfId="34672" xr:uid="{00000000-0005-0000-0000-0000E0870000}"/>
    <cellStyle name="Percent 4 2 2 4 6 3 3" xfId="34671" xr:uid="{00000000-0005-0000-0000-0000E1870000}"/>
    <cellStyle name="Percent 4 2 2 4 6 4" xfId="34673" xr:uid="{00000000-0005-0000-0000-0000E2870000}"/>
    <cellStyle name="Percent 4 2 2 4 7" xfId="2748" xr:uid="{00000000-0005-0000-0000-0000E3870000}"/>
    <cellStyle name="Percent 4 2 2 4 7 2" xfId="13161" xr:uid="{00000000-0005-0000-0000-0000E4870000}"/>
    <cellStyle name="Percent 4 2 2 4 7 2 2" xfId="34675" xr:uid="{00000000-0005-0000-0000-0000E5870000}"/>
    <cellStyle name="Percent 4 2 2 4 7 2 3" xfId="34674" xr:uid="{00000000-0005-0000-0000-0000E6870000}"/>
    <cellStyle name="Percent 4 2 2 4 7 3" xfId="13160" xr:uid="{00000000-0005-0000-0000-0000E7870000}"/>
    <cellStyle name="Percent 4 2 2 4 7 3 2" xfId="34676" xr:uid="{00000000-0005-0000-0000-0000E8870000}"/>
    <cellStyle name="Percent 4 2 2 4 8" xfId="13162" xr:uid="{00000000-0005-0000-0000-0000E9870000}"/>
    <cellStyle name="Percent 4 2 2 4 8 2" xfId="34678" xr:uid="{00000000-0005-0000-0000-0000EA870000}"/>
    <cellStyle name="Percent 4 2 2 4 8 3" xfId="34677" xr:uid="{00000000-0005-0000-0000-0000EB870000}"/>
    <cellStyle name="Percent 4 2 2 4 9" xfId="34679" xr:uid="{00000000-0005-0000-0000-0000EC870000}"/>
    <cellStyle name="Percent 4 2 2 5" xfId="2749" xr:uid="{00000000-0005-0000-0000-0000ED870000}"/>
    <cellStyle name="Percent 4 2 2 5 2" xfId="2750" xr:uid="{00000000-0005-0000-0000-0000EE870000}"/>
    <cellStyle name="Percent 4 2 2 5 2 2" xfId="2751" xr:uid="{00000000-0005-0000-0000-0000EF870000}"/>
    <cellStyle name="Percent 4 2 2 5 2 2 2" xfId="13164" xr:uid="{00000000-0005-0000-0000-0000F0870000}"/>
    <cellStyle name="Percent 4 2 2 5 2 2 2 2" xfId="34681" xr:uid="{00000000-0005-0000-0000-0000F1870000}"/>
    <cellStyle name="Percent 4 2 2 5 2 2 2 3" xfId="34680" xr:uid="{00000000-0005-0000-0000-0000F2870000}"/>
    <cellStyle name="Percent 4 2 2 5 2 2 3" xfId="13163" xr:uid="{00000000-0005-0000-0000-0000F3870000}"/>
    <cellStyle name="Percent 4 2 2 5 2 2 3 2" xfId="34682" xr:uid="{00000000-0005-0000-0000-0000F4870000}"/>
    <cellStyle name="Percent 4 2 2 5 2 3" xfId="13165" xr:uid="{00000000-0005-0000-0000-0000F5870000}"/>
    <cellStyle name="Percent 4 2 2 5 2 3 2" xfId="13166" xr:uid="{00000000-0005-0000-0000-0000F6870000}"/>
    <cellStyle name="Percent 4 2 2 5 2 3 2 2" xfId="34684" xr:uid="{00000000-0005-0000-0000-0000F7870000}"/>
    <cellStyle name="Percent 4 2 2 5 2 3 3" xfId="34685" xr:uid="{00000000-0005-0000-0000-0000F8870000}"/>
    <cellStyle name="Percent 4 2 2 5 2 3 4" xfId="34683" xr:uid="{00000000-0005-0000-0000-0000F9870000}"/>
    <cellStyle name="Percent 4 2 2 5 2 4" xfId="13167" xr:uid="{00000000-0005-0000-0000-0000FA870000}"/>
    <cellStyle name="Percent 4 2 2 5 2 4 2" xfId="34687" xr:uid="{00000000-0005-0000-0000-0000FB870000}"/>
    <cellStyle name="Percent 4 2 2 5 2 4 3" xfId="34686" xr:uid="{00000000-0005-0000-0000-0000FC870000}"/>
    <cellStyle name="Percent 4 2 2 5 2 5" xfId="34688" xr:uid="{00000000-0005-0000-0000-0000FD870000}"/>
    <cellStyle name="Percent 4 2 2 5 3" xfId="2752" xr:uid="{00000000-0005-0000-0000-0000FE870000}"/>
    <cellStyle name="Percent 4 2 2 5 3 2" xfId="13169" xr:uid="{00000000-0005-0000-0000-0000FF870000}"/>
    <cellStyle name="Percent 4 2 2 5 3 2 2" xfId="34690" xr:uid="{00000000-0005-0000-0000-000000880000}"/>
    <cellStyle name="Percent 4 2 2 5 3 2 3" xfId="34689" xr:uid="{00000000-0005-0000-0000-000001880000}"/>
    <cellStyle name="Percent 4 2 2 5 3 3" xfId="13168" xr:uid="{00000000-0005-0000-0000-000002880000}"/>
    <cellStyle name="Percent 4 2 2 5 3 3 2" xfId="34691" xr:uid="{00000000-0005-0000-0000-000003880000}"/>
    <cellStyle name="Percent 4 2 2 5 4" xfId="13170" xr:uid="{00000000-0005-0000-0000-000004880000}"/>
    <cellStyle name="Percent 4 2 2 5 4 2" xfId="13171" xr:uid="{00000000-0005-0000-0000-000005880000}"/>
    <cellStyle name="Percent 4 2 2 5 4 2 2" xfId="34693" xr:uid="{00000000-0005-0000-0000-000006880000}"/>
    <cellStyle name="Percent 4 2 2 5 4 3" xfId="34694" xr:uid="{00000000-0005-0000-0000-000007880000}"/>
    <cellStyle name="Percent 4 2 2 5 4 4" xfId="34692" xr:uid="{00000000-0005-0000-0000-000008880000}"/>
    <cellStyle name="Percent 4 2 2 5 5" xfId="13172" xr:uid="{00000000-0005-0000-0000-000009880000}"/>
    <cellStyle name="Percent 4 2 2 5 5 2" xfId="34696" xr:uid="{00000000-0005-0000-0000-00000A880000}"/>
    <cellStyle name="Percent 4 2 2 5 5 3" xfId="34695" xr:uid="{00000000-0005-0000-0000-00000B880000}"/>
    <cellStyle name="Percent 4 2 2 5 6" xfId="34697" xr:uid="{00000000-0005-0000-0000-00000C880000}"/>
    <cellStyle name="Percent 4 2 2 6" xfId="2753" xr:uid="{00000000-0005-0000-0000-00000D880000}"/>
    <cellStyle name="Percent 4 2 2 6 2" xfId="2754" xr:uid="{00000000-0005-0000-0000-00000E880000}"/>
    <cellStyle name="Percent 4 2 2 6 2 2" xfId="2755" xr:uid="{00000000-0005-0000-0000-00000F880000}"/>
    <cellStyle name="Percent 4 2 2 6 2 2 2" xfId="13174" xr:uid="{00000000-0005-0000-0000-000010880000}"/>
    <cellStyle name="Percent 4 2 2 6 2 2 2 2" xfId="34699" xr:uid="{00000000-0005-0000-0000-000011880000}"/>
    <cellStyle name="Percent 4 2 2 6 2 2 2 3" xfId="34698" xr:uid="{00000000-0005-0000-0000-000012880000}"/>
    <cellStyle name="Percent 4 2 2 6 2 2 3" xfId="13173" xr:uid="{00000000-0005-0000-0000-000013880000}"/>
    <cellStyle name="Percent 4 2 2 6 2 2 3 2" xfId="34700" xr:uid="{00000000-0005-0000-0000-000014880000}"/>
    <cellStyle name="Percent 4 2 2 6 2 3" xfId="13175" xr:uid="{00000000-0005-0000-0000-000015880000}"/>
    <cellStyle name="Percent 4 2 2 6 2 3 2" xfId="13176" xr:uid="{00000000-0005-0000-0000-000016880000}"/>
    <cellStyle name="Percent 4 2 2 6 2 3 2 2" xfId="34702" xr:uid="{00000000-0005-0000-0000-000017880000}"/>
    <cellStyle name="Percent 4 2 2 6 2 3 3" xfId="34703" xr:uid="{00000000-0005-0000-0000-000018880000}"/>
    <cellStyle name="Percent 4 2 2 6 2 3 4" xfId="34701" xr:uid="{00000000-0005-0000-0000-000019880000}"/>
    <cellStyle name="Percent 4 2 2 6 2 4" xfId="13177" xr:uid="{00000000-0005-0000-0000-00001A880000}"/>
    <cellStyle name="Percent 4 2 2 6 2 4 2" xfId="34705" xr:uid="{00000000-0005-0000-0000-00001B880000}"/>
    <cellStyle name="Percent 4 2 2 6 2 4 3" xfId="34704" xr:uid="{00000000-0005-0000-0000-00001C880000}"/>
    <cellStyle name="Percent 4 2 2 6 2 5" xfId="34706" xr:uid="{00000000-0005-0000-0000-00001D880000}"/>
    <cellStyle name="Percent 4 2 2 6 3" xfId="2756" xr:uid="{00000000-0005-0000-0000-00001E880000}"/>
    <cellStyle name="Percent 4 2 2 6 3 2" xfId="13179" xr:uid="{00000000-0005-0000-0000-00001F880000}"/>
    <cellStyle name="Percent 4 2 2 6 3 2 2" xfId="34708" xr:uid="{00000000-0005-0000-0000-000020880000}"/>
    <cellStyle name="Percent 4 2 2 6 3 2 3" xfId="34707" xr:uid="{00000000-0005-0000-0000-000021880000}"/>
    <cellStyle name="Percent 4 2 2 6 3 3" xfId="13178" xr:uid="{00000000-0005-0000-0000-000022880000}"/>
    <cellStyle name="Percent 4 2 2 6 3 3 2" xfId="34709" xr:uid="{00000000-0005-0000-0000-000023880000}"/>
    <cellStyle name="Percent 4 2 2 6 4" xfId="13180" xr:uid="{00000000-0005-0000-0000-000024880000}"/>
    <cellStyle name="Percent 4 2 2 6 4 2" xfId="13181" xr:uid="{00000000-0005-0000-0000-000025880000}"/>
    <cellStyle name="Percent 4 2 2 6 4 2 2" xfId="34711" xr:uid="{00000000-0005-0000-0000-000026880000}"/>
    <cellStyle name="Percent 4 2 2 6 4 3" xfId="34712" xr:uid="{00000000-0005-0000-0000-000027880000}"/>
    <cellStyle name="Percent 4 2 2 6 4 4" xfId="34710" xr:uid="{00000000-0005-0000-0000-000028880000}"/>
    <cellStyle name="Percent 4 2 2 6 5" xfId="13182" xr:uid="{00000000-0005-0000-0000-000029880000}"/>
    <cellStyle name="Percent 4 2 2 6 5 2" xfId="34714" xr:uid="{00000000-0005-0000-0000-00002A880000}"/>
    <cellStyle name="Percent 4 2 2 6 5 3" xfId="34713" xr:uid="{00000000-0005-0000-0000-00002B880000}"/>
    <cellStyle name="Percent 4 2 2 6 6" xfId="34715" xr:uid="{00000000-0005-0000-0000-00002C880000}"/>
    <cellStyle name="Percent 4 2 2 7" xfId="2757" xr:uid="{00000000-0005-0000-0000-00002D880000}"/>
    <cellStyle name="Percent 4 2 2 7 2" xfId="2758" xr:uid="{00000000-0005-0000-0000-00002E880000}"/>
    <cellStyle name="Percent 4 2 2 7 2 2" xfId="13184" xr:uid="{00000000-0005-0000-0000-00002F880000}"/>
    <cellStyle name="Percent 4 2 2 7 2 2 2" xfId="34717" xr:uid="{00000000-0005-0000-0000-000030880000}"/>
    <cellStyle name="Percent 4 2 2 7 2 2 3" xfId="34716" xr:uid="{00000000-0005-0000-0000-000031880000}"/>
    <cellStyle name="Percent 4 2 2 7 2 3" xfId="13183" xr:uid="{00000000-0005-0000-0000-000032880000}"/>
    <cellStyle name="Percent 4 2 2 7 2 3 2" xfId="34718" xr:uid="{00000000-0005-0000-0000-000033880000}"/>
    <cellStyle name="Percent 4 2 2 7 3" xfId="13185" xr:uid="{00000000-0005-0000-0000-000034880000}"/>
    <cellStyle name="Percent 4 2 2 7 3 2" xfId="13186" xr:uid="{00000000-0005-0000-0000-000035880000}"/>
    <cellStyle name="Percent 4 2 2 7 3 2 2" xfId="34720" xr:uid="{00000000-0005-0000-0000-000036880000}"/>
    <cellStyle name="Percent 4 2 2 7 3 3" xfId="34721" xr:uid="{00000000-0005-0000-0000-000037880000}"/>
    <cellStyle name="Percent 4 2 2 7 3 4" xfId="34719" xr:uid="{00000000-0005-0000-0000-000038880000}"/>
    <cellStyle name="Percent 4 2 2 7 4" xfId="13187" xr:uid="{00000000-0005-0000-0000-000039880000}"/>
    <cellStyle name="Percent 4 2 2 7 4 2" xfId="34723" xr:uid="{00000000-0005-0000-0000-00003A880000}"/>
    <cellStyle name="Percent 4 2 2 7 4 3" xfId="34722" xr:uid="{00000000-0005-0000-0000-00003B880000}"/>
    <cellStyle name="Percent 4 2 2 7 5" xfId="34724" xr:uid="{00000000-0005-0000-0000-00003C880000}"/>
    <cellStyle name="Percent 4 2 2 8" xfId="2759" xr:uid="{00000000-0005-0000-0000-00003D880000}"/>
    <cellStyle name="Percent 4 2 2 8 2" xfId="2760" xr:uid="{00000000-0005-0000-0000-00003E880000}"/>
    <cellStyle name="Percent 4 2 2 8 2 2" xfId="13189" xr:uid="{00000000-0005-0000-0000-00003F880000}"/>
    <cellStyle name="Percent 4 2 2 8 2 2 2" xfId="34726" xr:uid="{00000000-0005-0000-0000-000040880000}"/>
    <cellStyle name="Percent 4 2 2 8 2 2 3" xfId="34725" xr:uid="{00000000-0005-0000-0000-000041880000}"/>
    <cellStyle name="Percent 4 2 2 8 2 3" xfId="13188" xr:uid="{00000000-0005-0000-0000-000042880000}"/>
    <cellStyle name="Percent 4 2 2 8 2 3 2" xfId="34727" xr:uid="{00000000-0005-0000-0000-000043880000}"/>
    <cellStyle name="Percent 4 2 2 8 3" xfId="13190" xr:uid="{00000000-0005-0000-0000-000044880000}"/>
    <cellStyle name="Percent 4 2 2 8 3 2" xfId="34729" xr:uid="{00000000-0005-0000-0000-000045880000}"/>
    <cellStyle name="Percent 4 2 2 8 3 3" xfId="34728" xr:uid="{00000000-0005-0000-0000-000046880000}"/>
    <cellStyle name="Percent 4 2 2 8 4" xfId="34730" xr:uid="{00000000-0005-0000-0000-000047880000}"/>
    <cellStyle name="Percent 4 2 2 9" xfId="2761" xr:uid="{00000000-0005-0000-0000-000048880000}"/>
    <cellStyle name="Percent 4 2 2 9 2" xfId="2762" xr:uid="{00000000-0005-0000-0000-000049880000}"/>
    <cellStyle name="Percent 4 2 2 9 2 2" xfId="13192" xr:uid="{00000000-0005-0000-0000-00004A880000}"/>
    <cellStyle name="Percent 4 2 2 9 2 2 2" xfId="34732" xr:uid="{00000000-0005-0000-0000-00004B880000}"/>
    <cellStyle name="Percent 4 2 2 9 2 2 3" xfId="34731" xr:uid="{00000000-0005-0000-0000-00004C880000}"/>
    <cellStyle name="Percent 4 2 2 9 2 3" xfId="13191" xr:uid="{00000000-0005-0000-0000-00004D880000}"/>
    <cellStyle name="Percent 4 2 2 9 2 3 2" xfId="34733" xr:uid="{00000000-0005-0000-0000-00004E880000}"/>
    <cellStyle name="Percent 4 2 2 9 3" xfId="13193" xr:uid="{00000000-0005-0000-0000-00004F880000}"/>
    <cellStyle name="Percent 4 2 2 9 3 2" xfId="34735" xr:uid="{00000000-0005-0000-0000-000050880000}"/>
    <cellStyle name="Percent 4 2 2 9 3 3" xfId="34734" xr:uid="{00000000-0005-0000-0000-000051880000}"/>
    <cellStyle name="Percent 4 2 2 9 4" xfId="34736" xr:uid="{00000000-0005-0000-0000-000052880000}"/>
    <cellStyle name="Percent 4 2 3" xfId="2763" xr:uid="{00000000-0005-0000-0000-000053880000}"/>
    <cellStyle name="Percent 4 2 3 10" xfId="34737" xr:uid="{00000000-0005-0000-0000-000054880000}"/>
    <cellStyle name="Percent 4 2 3 2" xfId="2764" xr:uid="{00000000-0005-0000-0000-000055880000}"/>
    <cellStyle name="Percent 4 2 3 2 2" xfId="2765" xr:uid="{00000000-0005-0000-0000-000056880000}"/>
    <cellStyle name="Percent 4 2 3 2 2 2" xfId="2766" xr:uid="{00000000-0005-0000-0000-000057880000}"/>
    <cellStyle name="Percent 4 2 3 2 2 2 2" xfId="2767" xr:uid="{00000000-0005-0000-0000-000058880000}"/>
    <cellStyle name="Percent 4 2 3 2 2 2 2 2" xfId="13195" xr:uid="{00000000-0005-0000-0000-000059880000}"/>
    <cellStyle name="Percent 4 2 3 2 2 2 2 2 2" xfId="34739" xr:uid="{00000000-0005-0000-0000-00005A880000}"/>
    <cellStyle name="Percent 4 2 3 2 2 2 2 2 3" xfId="34738" xr:uid="{00000000-0005-0000-0000-00005B880000}"/>
    <cellStyle name="Percent 4 2 3 2 2 2 2 3" xfId="13194" xr:uid="{00000000-0005-0000-0000-00005C880000}"/>
    <cellStyle name="Percent 4 2 3 2 2 2 2 3 2" xfId="34740" xr:uid="{00000000-0005-0000-0000-00005D880000}"/>
    <cellStyle name="Percent 4 2 3 2 2 2 3" xfId="13196" xr:uid="{00000000-0005-0000-0000-00005E880000}"/>
    <cellStyle name="Percent 4 2 3 2 2 2 3 2" xfId="13197" xr:uid="{00000000-0005-0000-0000-00005F880000}"/>
    <cellStyle name="Percent 4 2 3 2 2 2 3 2 2" xfId="34742" xr:uid="{00000000-0005-0000-0000-000060880000}"/>
    <cellStyle name="Percent 4 2 3 2 2 2 3 3" xfId="34743" xr:uid="{00000000-0005-0000-0000-000061880000}"/>
    <cellStyle name="Percent 4 2 3 2 2 2 3 4" xfId="34741" xr:uid="{00000000-0005-0000-0000-000062880000}"/>
    <cellStyle name="Percent 4 2 3 2 2 2 4" xfId="13198" xr:uid="{00000000-0005-0000-0000-000063880000}"/>
    <cellStyle name="Percent 4 2 3 2 2 2 4 2" xfId="34745" xr:uid="{00000000-0005-0000-0000-000064880000}"/>
    <cellStyle name="Percent 4 2 3 2 2 2 4 3" xfId="34744" xr:uid="{00000000-0005-0000-0000-000065880000}"/>
    <cellStyle name="Percent 4 2 3 2 2 2 5" xfId="34746" xr:uid="{00000000-0005-0000-0000-000066880000}"/>
    <cellStyle name="Percent 4 2 3 2 2 3" xfId="2768" xr:uid="{00000000-0005-0000-0000-000067880000}"/>
    <cellStyle name="Percent 4 2 3 2 2 3 2" xfId="13200" xr:uid="{00000000-0005-0000-0000-000068880000}"/>
    <cellStyle name="Percent 4 2 3 2 2 3 2 2" xfId="34748" xr:uid="{00000000-0005-0000-0000-000069880000}"/>
    <cellStyle name="Percent 4 2 3 2 2 3 2 3" xfId="34747" xr:uid="{00000000-0005-0000-0000-00006A880000}"/>
    <cellStyle name="Percent 4 2 3 2 2 3 3" xfId="13199" xr:uid="{00000000-0005-0000-0000-00006B880000}"/>
    <cellStyle name="Percent 4 2 3 2 2 3 3 2" xfId="34749" xr:uid="{00000000-0005-0000-0000-00006C880000}"/>
    <cellStyle name="Percent 4 2 3 2 2 4" xfId="13201" xr:uid="{00000000-0005-0000-0000-00006D880000}"/>
    <cellStyle name="Percent 4 2 3 2 2 4 2" xfId="13202" xr:uid="{00000000-0005-0000-0000-00006E880000}"/>
    <cellStyle name="Percent 4 2 3 2 2 4 2 2" xfId="34751" xr:uid="{00000000-0005-0000-0000-00006F880000}"/>
    <cellStyle name="Percent 4 2 3 2 2 4 3" xfId="34752" xr:uid="{00000000-0005-0000-0000-000070880000}"/>
    <cellStyle name="Percent 4 2 3 2 2 4 4" xfId="34750" xr:uid="{00000000-0005-0000-0000-000071880000}"/>
    <cellStyle name="Percent 4 2 3 2 2 5" xfId="13203" xr:uid="{00000000-0005-0000-0000-000072880000}"/>
    <cellStyle name="Percent 4 2 3 2 2 5 2" xfId="34754" xr:uid="{00000000-0005-0000-0000-000073880000}"/>
    <cellStyle name="Percent 4 2 3 2 2 5 3" xfId="34753" xr:uid="{00000000-0005-0000-0000-000074880000}"/>
    <cellStyle name="Percent 4 2 3 2 2 6" xfId="34755" xr:uid="{00000000-0005-0000-0000-000075880000}"/>
    <cellStyle name="Percent 4 2 3 2 3" xfId="2769" xr:uid="{00000000-0005-0000-0000-000076880000}"/>
    <cellStyle name="Percent 4 2 3 2 3 2" xfId="2770" xr:uid="{00000000-0005-0000-0000-000077880000}"/>
    <cellStyle name="Percent 4 2 3 2 3 2 2" xfId="2771" xr:uid="{00000000-0005-0000-0000-000078880000}"/>
    <cellStyle name="Percent 4 2 3 2 3 2 2 2" xfId="13205" xr:uid="{00000000-0005-0000-0000-000079880000}"/>
    <cellStyle name="Percent 4 2 3 2 3 2 2 2 2" xfId="34757" xr:uid="{00000000-0005-0000-0000-00007A880000}"/>
    <cellStyle name="Percent 4 2 3 2 3 2 2 2 3" xfId="34756" xr:uid="{00000000-0005-0000-0000-00007B880000}"/>
    <cellStyle name="Percent 4 2 3 2 3 2 2 3" xfId="13204" xr:uid="{00000000-0005-0000-0000-00007C880000}"/>
    <cellStyle name="Percent 4 2 3 2 3 2 2 3 2" xfId="34758" xr:uid="{00000000-0005-0000-0000-00007D880000}"/>
    <cellStyle name="Percent 4 2 3 2 3 2 3" xfId="13206" xr:uid="{00000000-0005-0000-0000-00007E880000}"/>
    <cellStyle name="Percent 4 2 3 2 3 2 3 2" xfId="13207" xr:uid="{00000000-0005-0000-0000-00007F880000}"/>
    <cellStyle name="Percent 4 2 3 2 3 2 3 2 2" xfId="34760" xr:uid="{00000000-0005-0000-0000-000080880000}"/>
    <cellStyle name="Percent 4 2 3 2 3 2 3 3" xfId="34761" xr:uid="{00000000-0005-0000-0000-000081880000}"/>
    <cellStyle name="Percent 4 2 3 2 3 2 3 4" xfId="34759" xr:uid="{00000000-0005-0000-0000-000082880000}"/>
    <cellStyle name="Percent 4 2 3 2 3 2 4" xfId="13208" xr:uid="{00000000-0005-0000-0000-000083880000}"/>
    <cellStyle name="Percent 4 2 3 2 3 2 4 2" xfId="34763" xr:uid="{00000000-0005-0000-0000-000084880000}"/>
    <cellStyle name="Percent 4 2 3 2 3 2 4 3" xfId="34762" xr:uid="{00000000-0005-0000-0000-000085880000}"/>
    <cellStyle name="Percent 4 2 3 2 3 2 5" xfId="34764" xr:uid="{00000000-0005-0000-0000-000086880000}"/>
    <cellStyle name="Percent 4 2 3 2 3 3" xfId="2772" xr:uid="{00000000-0005-0000-0000-000087880000}"/>
    <cellStyle name="Percent 4 2 3 2 3 3 2" xfId="13210" xr:uid="{00000000-0005-0000-0000-000088880000}"/>
    <cellStyle name="Percent 4 2 3 2 3 3 2 2" xfId="34766" xr:uid="{00000000-0005-0000-0000-000089880000}"/>
    <cellStyle name="Percent 4 2 3 2 3 3 2 3" xfId="34765" xr:uid="{00000000-0005-0000-0000-00008A880000}"/>
    <cellStyle name="Percent 4 2 3 2 3 3 3" xfId="13209" xr:uid="{00000000-0005-0000-0000-00008B880000}"/>
    <cellStyle name="Percent 4 2 3 2 3 3 3 2" xfId="34767" xr:uid="{00000000-0005-0000-0000-00008C880000}"/>
    <cellStyle name="Percent 4 2 3 2 3 4" xfId="13211" xr:uid="{00000000-0005-0000-0000-00008D880000}"/>
    <cellStyle name="Percent 4 2 3 2 3 4 2" xfId="13212" xr:uid="{00000000-0005-0000-0000-00008E880000}"/>
    <cellStyle name="Percent 4 2 3 2 3 4 2 2" xfId="34769" xr:uid="{00000000-0005-0000-0000-00008F880000}"/>
    <cellStyle name="Percent 4 2 3 2 3 4 3" xfId="34770" xr:uid="{00000000-0005-0000-0000-000090880000}"/>
    <cellStyle name="Percent 4 2 3 2 3 4 4" xfId="34768" xr:uid="{00000000-0005-0000-0000-000091880000}"/>
    <cellStyle name="Percent 4 2 3 2 3 5" xfId="13213" xr:uid="{00000000-0005-0000-0000-000092880000}"/>
    <cellStyle name="Percent 4 2 3 2 3 5 2" xfId="34772" xr:uid="{00000000-0005-0000-0000-000093880000}"/>
    <cellStyle name="Percent 4 2 3 2 3 5 3" xfId="34771" xr:uid="{00000000-0005-0000-0000-000094880000}"/>
    <cellStyle name="Percent 4 2 3 2 3 6" xfId="34773" xr:uid="{00000000-0005-0000-0000-000095880000}"/>
    <cellStyle name="Percent 4 2 3 2 4" xfId="2773" xr:uid="{00000000-0005-0000-0000-000096880000}"/>
    <cellStyle name="Percent 4 2 3 2 4 2" xfId="2774" xr:uid="{00000000-0005-0000-0000-000097880000}"/>
    <cellStyle name="Percent 4 2 3 2 4 2 2" xfId="13215" xr:uid="{00000000-0005-0000-0000-000098880000}"/>
    <cellStyle name="Percent 4 2 3 2 4 2 2 2" xfId="34775" xr:uid="{00000000-0005-0000-0000-000099880000}"/>
    <cellStyle name="Percent 4 2 3 2 4 2 2 3" xfId="34774" xr:uid="{00000000-0005-0000-0000-00009A880000}"/>
    <cellStyle name="Percent 4 2 3 2 4 2 3" xfId="13214" xr:uid="{00000000-0005-0000-0000-00009B880000}"/>
    <cellStyle name="Percent 4 2 3 2 4 2 3 2" xfId="34776" xr:uid="{00000000-0005-0000-0000-00009C880000}"/>
    <cellStyle name="Percent 4 2 3 2 4 3" xfId="13216" xr:uid="{00000000-0005-0000-0000-00009D880000}"/>
    <cellStyle name="Percent 4 2 3 2 4 3 2" xfId="13217" xr:uid="{00000000-0005-0000-0000-00009E880000}"/>
    <cellStyle name="Percent 4 2 3 2 4 3 2 2" xfId="34778" xr:uid="{00000000-0005-0000-0000-00009F880000}"/>
    <cellStyle name="Percent 4 2 3 2 4 3 3" xfId="34779" xr:uid="{00000000-0005-0000-0000-0000A0880000}"/>
    <cellStyle name="Percent 4 2 3 2 4 3 4" xfId="34777" xr:uid="{00000000-0005-0000-0000-0000A1880000}"/>
    <cellStyle name="Percent 4 2 3 2 4 4" xfId="13218" xr:uid="{00000000-0005-0000-0000-0000A2880000}"/>
    <cellStyle name="Percent 4 2 3 2 4 4 2" xfId="34781" xr:uid="{00000000-0005-0000-0000-0000A3880000}"/>
    <cellStyle name="Percent 4 2 3 2 4 4 3" xfId="34780" xr:uid="{00000000-0005-0000-0000-0000A4880000}"/>
    <cellStyle name="Percent 4 2 3 2 4 5" xfId="34782" xr:uid="{00000000-0005-0000-0000-0000A5880000}"/>
    <cellStyle name="Percent 4 2 3 2 5" xfId="2775" xr:uid="{00000000-0005-0000-0000-0000A6880000}"/>
    <cellStyle name="Percent 4 2 3 2 5 2" xfId="2776" xr:uid="{00000000-0005-0000-0000-0000A7880000}"/>
    <cellStyle name="Percent 4 2 3 2 5 2 2" xfId="13220" xr:uid="{00000000-0005-0000-0000-0000A8880000}"/>
    <cellStyle name="Percent 4 2 3 2 5 2 2 2" xfId="34784" xr:uid="{00000000-0005-0000-0000-0000A9880000}"/>
    <cellStyle name="Percent 4 2 3 2 5 2 2 3" xfId="34783" xr:uid="{00000000-0005-0000-0000-0000AA880000}"/>
    <cellStyle name="Percent 4 2 3 2 5 2 3" xfId="13219" xr:uid="{00000000-0005-0000-0000-0000AB880000}"/>
    <cellStyle name="Percent 4 2 3 2 5 2 3 2" xfId="34785" xr:uid="{00000000-0005-0000-0000-0000AC880000}"/>
    <cellStyle name="Percent 4 2 3 2 5 3" xfId="13221" xr:uid="{00000000-0005-0000-0000-0000AD880000}"/>
    <cellStyle name="Percent 4 2 3 2 5 3 2" xfId="34787" xr:uid="{00000000-0005-0000-0000-0000AE880000}"/>
    <cellStyle name="Percent 4 2 3 2 5 3 3" xfId="34786" xr:uid="{00000000-0005-0000-0000-0000AF880000}"/>
    <cellStyle name="Percent 4 2 3 2 5 4" xfId="34788" xr:uid="{00000000-0005-0000-0000-0000B0880000}"/>
    <cellStyle name="Percent 4 2 3 2 6" xfId="2777" xr:uid="{00000000-0005-0000-0000-0000B1880000}"/>
    <cellStyle name="Percent 4 2 3 2 6 2" xfId="2778" xr:uid="{00000000-0005-0000-0000-0000B2880000}"/>
    <cellStyle name="Percent 4 2 3 2 6 2 2" xfId="13223" xr:uid="{00000000-0005-0000-0000-0000B3880000}"/>
    <cellStyle name="Percent 4 2 3 2 6 2 2 2" xfId="34790" xr:uid="{00000000-0005-0000-0000-0000B4880000}"/>
    <cellStyle name="Percent 4 2 3 2 6 2 2 3" xfId="34789" xr:uid="{00000000-0005-0000-0000-0000B5880000}"/>
    <cellStyle name="Percent 4 2 3 2 6 2 3" xfId="13222" xr:uid="{00000000-0005-0000-0000-0000B6880000}"/>
    <cellStyle name="Percent 4 2 3 2 6 2 3 2" xfId="34791" xr:uid="{00000000-0005-0000-0000-0000B7880000}"/>
    <cellStyle name="Percent 4 2 3 2 6 3" xfId="13224" xr:uid="{00000000-0005-0000-0000-0000B8880000}"/>
    <cellStyle name="Percent 4 2 3 2 6 3 2" xfId="34793" xr:uid="{00000000-0005-0000-0000-0000B9880000}"/>
    <cellStyle name="Percent 4 2 3 2 6 3 3" xfId="34792" xr:uid="{00000000-0005-0000-0000-0000BA880000}"/>
    <cellStyle name="Percent 4 2 3 2 6 4" xfId="34794" xr:uid="{00000000-0005-0000-0000-0000BB880000}"/>
    <cellStyle name="Percent 4 2 3 2 7" xfId="2779" xr:uid="{00000000-0005-0000-0000-0000BC880000}"/>
    <cellStyle name="Percent 4 2 3 2 7 2" xfId="13226" xr:uid="{00000000-0005-0000-0000-0000BD880000}"/>
    <cellStyle name="Percent 4 2 3 2 7 2 2" xfId="34796" xr:uid="{00000000-0005-0000-0000-0000BE880000}"/>
    <cellStyle name="Percent 4 2 3 2 7 2 3" xfId="34795" xr:uid="{00000000-0005-0000-0000-0000BF880000}"/>
    <cellStyle name="Percent 4 2 3 2 7 3" xfId="13225" xr:uid="{00000000-0005-0000-0000-0000C0880000}"/>
    <cellStyle name="Percent 4 2 3 2 7 3 2" xfId="34797" xr:uid="{00000000-0005-0000-0000-0000C1880000}"/>
    <cellStyle name="Percent 4 2 3 2 8" xfId="13227" xr:uid="{00000000-0005-0000-0000-0000C2880000}"/>
    <cellStyle name="Percent 4 2 3 2 8 2" xfId="34799" xr:uid="{00000000-0005-0000-0000-0000C3880000}"/>
    <cellStyle name="Percent 4 2 3 2 8 3" xfId="34798" xr:uid="{00000000-0005-0000-0000-0000C4880000}"/>
    <cellStyle name="Percent 4 2 3 2 9" xfId="34800" xr:uid="{00000000-0005-0000-0000-0000C5880000}"/>
    <cellStyle name="Percent 4 2 3 3" xfId="2780" xr:uid="{00000000-0005-0000-0000-0000C6880000}"/>
    <cellStyle name="Percent 4 2 3 3 2" xfId="2781" xr:uid="{00000000-0005-0000-0000-0000C7880000}"/>
    <cellStyle name="Percent 4 2 3 3 2 2" xfId="2782" xr:uid="{00000000-0005-0000-0000-0000C8880000}"/>
    <cellStyle name="Percent 4 2 3 3 2 2 2" xfId="13229" xr:uid="{00000000-0005-0000-0000-0000C9880000}"/>
    <cellStyle name="Percent 4 2 3 3 2 2 2 2" xfId="34802" xr:uid="{00000000-0005-0000-0000-0000CA880000}"/>
    <cellStyle name="Percent 4 2 3 3 2 2 2 3" xfId="34801" xr:uid="{00000000-0005-0000-0000-0000CB880000}"/>
    <cellStyle name="Percent 4 2 3 3 2 2 3" xfId="13228" xr:uid="{00000000-0005-0000-0000-0000CC880000}"/>
    <cellStyle name="Percent 4 2 3 3 2 2 3 2" xfId="34803" xr:uid="{00000000-0005-0000-0000-0000CD880000}"/>
    <cellStyle name="Percent 4 2 3 3 2 3" xfId="13230" xr:uid="{00000000-0005-0000-0000-0000CE880000}"/>
    <cellStyle name="Percent 4 2 3 3 2 3 2" xfId="13231" xr:uid="{00000000-0005-0000-0000-0000CF880000}"/>
    <cellStyle name="Percent 4 2 3 3 2 3 2 2" xfId="34805" xr:uid="{00000000-0005-0000-0000-0000D0880000}"/>
    <cellStyle name="Percent 4 2 3 3 2 3 3" xfId="34806" xr:uid="{00000000-0005-0000-0000-0000D1880000}"/>
    <cellStyle name="Percent 4 2 3 3 2 3 4" xfId="34804" xr:uid="{00000000-0005-0000-0000-0000D2880000}"/>
    <cellStyle name="Percent 4 2 3 3 2 4" xfId="13232" xr:uid="{00000000-0005-0000-0000-0000D3880000}"/>
    <cellStyle name="Percent 4 2 3 3 2 4 2" xfId="34808" xr:uid="{00000000-0005-0000-0000-0000D4880000}"/>
    <cellStyle name="Percent 4 2 3 3 2 4 3" xfId="34807" xr:uid="{00000000-0005-0000-0000-0000D5880000}"/>
    <cellStyle name="Percent 4 2 3 3 2 5" xfId="34809" xr:uid="{00000000-0005-0000-0000-0000D6880000}"/>
    <cellStyle name="Percent 4 2 3 3 3" xfId="2783" xr:uid="{00000000-0005-0000-0000-0000D7880000}"/>
    <cellStyle name="Percent 4 2 3 3 3 2" xfId="13234" xr:uid="{00000000-0005-0000-0000-0000D8880000}"/>
    <cellStyle name="Percent 4 2 3 3 3 2 2" xfId="34811" xr:uid="{00000000-0005-0000-0000-0000D9880000}"/>
    <cellStyle name="Percent 4 2 3 3 3 2 3" xfId="34810" xr:uid="{00000000-0005-0000-0000-0000DA880000}"/>
    <cellStyle name="Percent 4 2 3 3 3 3" xfId="13233" xr:uid="{00000000-0005-0000-0000-0000DB880000}"/>
    <cellStyle name="Percent 4 2 3 3 3 3 2" xfId="34812" xr:uid="{00000000-0005-0000-0000-0000DC880000}"/>
    <cellStyle name="Percent 4 2 3 3 4" xfId="13235" xr:uid="{00000000-0005-0000-0000-0000DD880000}"/>
    <cellStyle name="Percent 4 2 3 3 4 2" xfId="13236" xr:uid="{00000000-0005-0000-0000-0000DE880000}"/>
    <cellStyle name="Percent 4 2 3 3 4 2 2" xfId="34814" xr:uid="{00000000-0005-0000-0000-0000DF880000}"/>
    <cellStyle name="Percent 4 2 3 3 4 3" xfId="34815" xr:uid="{00000000-0005-0000-0000-0000E0880000}"/>
    <cellStyle name="Percent 4 2 3 3 4 4" xfId="34813" xr:uid="{00000000-0005-0000-0000-0000E1880000}"/>
    <cellStyle name="Percent 4 2 3 3 5" xfId="13237" xr:uid="{00000000-0005-0000-0000-0000E2880000}"/>
    <cellStyle name="Percent 4 2 3 3 5 2" xfId="34817" xr:uid="{00000000-0005-0000-0000-0000E3880000}"/>
    <cellStyle name="Percent 4 2 3 3 5 3" xfId="34816" xr:uid="{00000000-0005-0000-0000-0000E4880000}"/>
    <cellStyle name="Percent 4 2 3 3 6" xfId="34818" xr:uid="{00000000-0005-0000-0000-0000E5880000}"/>
    <cellStyle name="Percent 4 2 3 4" xfId="2784" xr:uid="{00000000-0005-0000-0000-0000E6880000}"/>
    <cellStyle name="Percent 4 2 3 4 2" xfId="2785" xr:uid="{00000000-0005-0000-0000-0000E7880000}"/>
    <cellStyle name="Percent 4 2 3 4 2 2" xfId="2786" xr:uid="{00000000-0005-0000-0000-0000E8880000}"/>
    <cellStyle name="Percent 4 2 3 4 2 2 2" xfId="13239" xr:uid="{00000000-0005-0000-0000-0000E9880000}"/>
    <cellStyle name="Percent 4 2 3 4 2 2 2 2" xfId="34820" xr:uid="{00000000-0005-0000-0000-0000EA880000}"/>
    <cellStyle name="Percent 4 2 3 4 2 2 2 3" xfId="34819" xr:uid="{00000000-0005-0000-0000-0000EB880000}"/>
    <cellStyle name="Percent 4 2 3 4 2 2 3" xfId="13238" xr:uid="{00000000-0005-0000-0000-0000EC880000}"/>
    <cellStyle name="Percent 4 2 3 4 2 2 3 2" xfId="34821" xr:uid="{00000000-0005-0000-0000-0000ED880000}"/>
    <cellStyle name="Percent 4 2 3 4 2 3" xfId="13240" xr:uid="{00000000-0005-0000-0000-0000EE880000}"/>
    <cellStyle name="Percent 4 2 3 4 2 3 2" xfId="13241" xr:uid="{00000000-0005-0000-0000-0000EF880000}"/>
    <cellStyle name="Percent 4 2 3 4 2 3 2 2" xfId="34823" xr:uid="{00000000-0005-0000-0000-0000F0880000}"/>
    <cellStyle name="Percent 4 2 3 4 2 3 3" xfId="34824" xr:uid="{00000000-0005-0000-0000-0000F1880000}"/>
    <cellStyle name="Percent 4 2 3 4 2 3 4" xfId="34822" xr:uid="{00000000-0005-0000-0000-0000F2880000}"/>
    <cellStyle name="Percent 4 2 3 4 2 4" xfId="13242" xr:uid="{00000000-0005-0000-0000-0000F3880000}"/>
    <cellStyle name="Percent 4 2 3 4 2 4 2" xfId="34826" xr:uid="{00000000-0005-0000-0000-0000F4880000}"/>
    <cellStyle name="Percent 4 2 3 4 2 4 3" xfId="34825" xr:uid="{00000000-0005-0000-0000-0000F5880000}"/>
    <cellStyle name="Percent 4 2 3 4 2 5" xfId="34827" xr:uid="{00000000-0005-0000-0000-0000F6880000}"/>
    <cellStyle name="Percent 4 2 3 4 3" xfId="2787" xr:uid="{00000000-0005-0000-0000-0000F7880000}"/>
    <cellStyle name="Percent 4 2 3 4 3 2" xfId="13244" xr:uid="{00000000-0005-0000-0000-0000F8880000}"/>
    <cellStyle name="Percent 4 2 3 4 3 2 2" xfId="34829" xr:uid="{00000000-0005-0000-0000-0000F9880000}"/>
    <cellStyle name="Percent 4 2 3 4 3 2 3" xfId="34828" xr:uid="{00000000-0005-0000-0000-0000FA880000}"/>
    <cellStyle name="Percent 4 2 3 4 3 3" xfId="13243" xr:uid="{00000000-0005-0000-0000-0000FB880000}"/>
    <cellStyle name="Percent 4 2 3 4 3 3 2" xfId="34830" xr:uid="{00000000-0005-0000-0000-0000FC880000}"/>
    <cellStyle name="Percent 4 2 3 4 4" xfId="13245" xr:uid="{00000000-0005-0000-0000-0000FD880000}"/>
    <cellStyle name="Percent 4 2 3 4 4 2" xfId="13246" xr:uid="{00000000-0005-0000-0000-0000FE880000}"/>
    <cellStyle name="Percent 4 2 3 4 4 2 2" xfId="34832" xr:uid="{00000000-0005-0000-0000-0000FF880000}"/>
    <cellStyle name="Percent 4 2 3 4 4 3" xfId="34833" xr:uid="{00000000-0005-0000-0000-000000890000}"/>
    <cellStyle name="Percent 4 2 3 4 4 4" xfId="34831" xr:uid="{00000000-0005-0000-0000-000001890000}"/>
    <cellStyle name="Percent 4 2 3 4 5" xfId="13247" xr:uid="{00000000-0005-0000-0000-000002890000}"/>
    <cellStyle name="Percent 4 2 3 4 5 2" xfId="34835" xr:uid="{00000000-0005-0000-0000-000003890000}"/>
    <cellStyle name="Percent 4 2 3 4 5 3" xfId="34834" xr:uid="{00000000-0005-0000-0000-000004890000}"/>
    <cellStyle name="Percent 4 2 3 4 6" xfId="34836" xr:uid="{00000000-0005-0000-0000-000005890000}"/>
    <cellStyle name="Percent 4 2 3 5" xfId="2788" xr:uid="{00000000-0005-0000-0000-000006890000}"/>
    <cellStyle name="Percent 4 2 3 5 2" xfId="2789" xr:uid="{00000000-0005-0000-0000-000007890000}"/>
    <cellStyle name="Percent 4 2 3 5 2 2" xfId="13249" xr:uid="{00000000-0005-0000-0000-000008890000}"/>
    <cellStyle name="Percent 4 2 3 5 2 2 2" xfId="34838" xr:uid="{00000000-0005-0000-0000-000009890000}"/>
    <cellStyle name="Percent 4 2 3 5 2 2 3" xfId="34837" xr:uid="{00000000-0005-0000-0000-00000A890000}"/>
    <cellStyle name="Percent 4 2 3 5 2 3" xfId="13248" xr:uid="{00000000-0005-0000-0000-00000B890000}"/>
    <cellStyle name="Percent 4 2 3 5 2 3 2" xfId="34839" xr:uid="{00000000-0005-0000-0000-00000C890000}"/>
    <cellStyle name="Percent 4 2 3 5 3" xfId="13250" xr:uid="{00000000-0005-0000-0000-00000D890000}"/>
    <cellStyle name="Percent 4 2 3 5 3 2" xfId="13251" xr:uid="{00000000-0005-0000-0000-00000E890000}"/>
    <cellStyle name="Percent 4 2 3 5 3 2 2" xfId="34841" xr:uid="{00000000-0005-0000-0000-00000F890000}"/>
    <cellStyle name="Percent 4 2 3 5 3 3" xfId="34842" xr:uid="{00000000-0005-0000-0000-000010890000}"/>
    <cellStyle name="Percent 4 2 3 5 3 4" xfId="34840" xr:uid="{00000000-0005-0000-0000-000011890000}"/>
    <cellStyle name="Percent 4 2 3 5 4" xfId="13252" xr:uid="{00000000-0005-0000-0000-000012890000}"/>
    <cellStyle name="Percent 4 2 3 5 4 2" xfId="34844" xr:uid="{00000000-0005-0000-0000-000013890000}"/>
    <cellStyle name="Percent 4 2 3 5 4 3" xfId="34843" xr:uid="{00000000-0005-0000-0000-000014890000}"/>
    <cellStyle name="Percent 4 2 3 5 5" xfId="34845" xr:uid="{00000000-0005-0000-0000-000015890000}"/>
    <cellStyle name="Percent 4 2 3 6" xfId="2790" xr:uid="{00000000-0005-0000-0000-000016890000}"/>
    <cellStyle name="Percent 4 2 3 6 2" xfId="2791" xr:uid="{00000000-0005-0000-0000-000017890000}"/>
    <cellStyle name="Percent 4 2 3 6 2 2" xfId="13254" xr:uid="{00000000-0005-0000-0000-000018890000}"/>
    <cellStyle name="Percent 4 2 3 6 2 2 2" xfId="34847" xr:uid="{00000000-0005-0000-0000-000019890000}"/>
    <cellStyle name="Percent 4 2 3 6 2 2 3" xfId="34846" xr:uid="{00000000-0005-0000-0000-00001A890000}"/>
    <cellStyle name="Percent 4 2 3 6 2 3" xfId="13253" xr:uid="{00000000-0005-0000-0000-00001B890000}"/>
    <cellStyle name="Percent 4 2 3 6 2 3 2" xfId="34848" xr:uid="{00000000-0005-0000-0000-00001C890000}"/>
    <cellStyle name="Percent 4 2 3 6 3" xfId="13255" xr:uid="{00000000-0005-0000-0000-00001D890000}"/>
    <cellStyle name="Percent 4 2 3 6 3 2" xfId="34850" xr:uid="{00000000-0005-0000-0000-00001E890000}"/>
    <cellStyle name="Percent 4 2 3 6 3 3" xfId="34849" xr:uid="{00000000-0005-0000-0000-00001F890000}"/>
    <cellStyle name="Percent 4 2 3 6 4" xfId="34851" xr:uid="{00000000-0005-0000-0000-000020890000}"/>
    <cellStyle name="Percent 4 2 3 7" xfId="2792" xr:uid="{00000000-0005-0000-0000-000021890000}"/>
    <cellStyle name="Percent 4 2 3 7 2" xfId="2793" xr:uid="{00000000-0005-0000-0000-000022890000}"/>
    <cellStyle name="Percent 4 2 3 7 2 2" xfId="13257" xr:uid="{00000000-0005-0000-0000-000023890000}"/>
    <cellStyle name="Percent 4 2 3 7 2 2 2" xfId="34853" xr:uid="{00000000-0005-0000-0000-000024890000}"/>
    <cellStyle name="Percent 4 2 3 7 2 2 3" xfId="34852" xr:uid="{00000000-0005-0000-0000-000025890000}"/>
    <cellStyle name="Percent 4 2 3 7 2 3" xfId="13256" xr:uid="{00000000-0005-0000-0000-000026890000}"/>
    <cellStyle name="Percent 4 2 3 7 2 3 2" xfId="34854" xr:uid="{00000000-0005-0000-0000-000027890000}"/>
    <cellStyle name="Percent 4 2 3 7 3" xfId="13258" xr:uid="{00000000-0005-0000-0000-000028890000}"/>
    <cellStyle name="Percent 4 2 3 7 3 2" xfId="34856" xr:uid="{00000000-0005-0000-0000-000029890000}"/>
    <cellStyle name="Percent 4 2 3 7 3 3" xfId="34855" xr:uid="{00000000-0005-0000-0000-00002A890000}"/>
    <cellStyle name="Percent 4 2 3 7 4" xfId="34857" xr:uid="{00000000-0005-0000-0000-00002B890000}"/>
    <cellStyle name="Percent 4 2 3 8" xfId="2794" xr:uid="{00000000-0005-0000-0000-00002C890000}"/>
    <cellStyle name="Percent 4 2 3 8 2" xfId="13260" xr:uid="{00000000-0005-0000-0000-00002D890000}"/>
    <cellStyle name="Percent 4 2 3 8 2 2" xfId="34859" xr:uid="{00000000-0005-0000-0000-00002E890000}"/>
    <cellStyle name="Percent 4 2 3 8 2 3" xfId="34858" xr:uid="{00000000-0005-0000-0000-00002F890000}"/>
    <cellStyle name="Percent 4 2 3 8 3" xfId="13259" xr:uid="{00000000-0005-0000-0000-000030890000}"/>
    <cellStyle name="Percent 4 2 3 8 3 2" xfId="34860" xr:uid="{00000000-0005-0000-0000-000031890000}"/>
    <cellStyle name="Percent 4 2 3 9" xfId="13261" xr:uid="{00000000-0005-0000-0000-000032890000}"/>
    <cellStyle name="Percent 4 2 3 9 2" xfId="34862" xr:uid="{00000000-0005-0000-0000-000033890000}"/>
    <cellStyle name="Percent 4 2 3 9 3" xfId="34861" xr:uid="{00000000-0005-0000-0000-000034890000}"/>
    <cellStyle name="Percent 4 2 4" xfId="2795" xr:uid="{00000000-0005-0000-0000-000035890000}"/>
    <cellStyle name="Percent 4 2 4 10" xfId="34863" xr:uid="{00000000-0005-0000-0000-000036890000}"/>
    <cellStyle name="Percent 4 2 4 2" xfId="2796" xr:uid="{00000000-0005-0000-0000-000037890000}"/>
    <cellStyle name="Percent 4 2 4 2 2" xfId="2797" xr:uid="{00000000-0005-0000-0000-000038890000}"/>
    <cellStyle name="Percent 4 2 4 2 2 2" xfId="2798" xr:uid="{00000000-0005-0000-0000-000039890000}"/>
    <cellStyle name="Percent 4 2 4 2 2 2 2" xfId="2799" xr:uid="{00000000-0005-0000-0000-00003A890000}"/>
    <cellStyle name="Percent 4 2 4 2 2 2 2 2" xfId="13263" xr:uid="{00000000-0005-0000-0000-00003B890000}"/>
    <cellStyle name="Percent 4 2 4 2 2 2 2 2 2" xfId="34865" xr:uid="{00000000-0005-0000-0000-00003C890000}"/>
    <cellStyle name="Percent 4 2 4 2 2 2 2 2 3" xfId="34864" xr:uid="{00000000-0005-0000-0000-00003D890000}"/>
    <cellStyle name="Percent 4 2 4 2 2 2 2 3" xfId="13262" xr:uid="{00000000-0005-0000-0000-00003E890000}"/>
    <cellStyle name="Percent 4 2 4 2 2 2 2 3 2" xfId="34866" xr:uid="{00000000-0005-0000-0000-00003F890000}"/>
    <cellStyle name="Percent 4 2 4 2 2 2 3" xfId="13264" xr:uid="{00000000-0005-0000-0000-000040890000}"/>
    <cellStyle name="Percent 4 2 4 2 2 2 3 2" xfId="13265" xr:uid="{00000000-0005-0000-0000-000041890000}"/>
    <cellStyle name="Percent 4 2 4 2 2 2 3 2 2" xfId="34868" xr:uid="{00000000-0005-0000-0000-000042890000}"/>
    <cellStyle name="Percent 4 2 4 2 2 2 3 3" xfId="34869" xr:uid="{00000000-0005-0000-0000-000043890000}"/>
    <cellStyle name="Percent 4 2 4 2 2 2 3 4" xfId="34867" xr:uid="{00000000-0005-0000-0000-000044890000}"/>
    <cellStyle name="Percent 4 2 4 2 2 2 4" xfId="13266" xr:uid="{00000000-0005-0000-0000-000045890000}"/>
    <cellStyle name="Percent 4 2 4 2 2 2 4 2" xfId="34871" xr:uid="{00000000-0005-0000-0000-000046890000}"/>
    <cellStyle name="Percent 4 2 4 2 2 2 4 3" xfId="34870" xr:uid="{00000000-0005-0000-0000-000047890000}"/>
    <cellStyle name="Percent 4 2 4 2 2 2 5" xfId="34872" xr:uid="{00000000-0005-0000-0000-000048890000}"/>
    <cellStyle name="Percent 4 2 4 2 2 3" xfId="2800" xr:uid="{00000000-0005-0000-0000-000049890000}"/>
    <cellStyle name="Percent 4 2 4 2 2 3 2" xfId="13268" xr:uid="{00000000-0005-0000-0000-00004A890000}"/>
    <cellStyle name="Percent 4 2 4 2 2 3 2 2" xfId="34874" xr:uid="{00000000-0005-0000-0000-00004B890000}"/>
    <cellStyle name="Percent 4 2 4 2 2 3 2 3" xfId="34873" xr:uid="{00000000-0005-0000-0000-00004C890000}"/>
    <cellStyle name="Percent 4 2 4 2 2 3 3" xfId="13267" xr:uid="{00000000-0005-0000-0000-00004D890000}"/>
    <cellStyle name="Percent 4 2 4 2 2 3 3 2" xfId="34875" xr:uid="{00000000-0005-0000-0000-00004E890000}"/>
    <cellStyle name="Percent 4 2 4 2 2 4" xfId="13269" xr:uid="{00000000-0005-0000-0000-00004F890000}"/>
    <cellStyle name="Percent 4 2 4 2 2 4 2" xfId="13270" xr:uid="{00000000-0005-0000-0000-000050890000}"/>
    <cellStyle name="Percent 4 2 4 2 2 4 2 2" xfId="34877" xr:uid="{00000000-0005-0000-0000-000051890000}"/>
    <cellStyle name="Percent 4 2 4 2 2 4 3" xfId="34878" xr:uid="{00000000-0005-0000-0000-000052890000}"/>
    <cellStyle name="Percent 4 2 4 2 2 4 4" xfId="34876" xr:uid="{00000000-0005-0000-0000-000053890000}"/>
    <cellStyle name="Percent 4 2 4 2 2 5" xfId="13271" xr:uid="{00000000-0005-0000-0000-000054890000}"/>
    <cellStyle name="Percent 4 2 4 2 2 5 2" xfId="34880" xr:uid="{00000000-0005-0000-0000-000055890000}"/>
    <cellStyle name="Percent 4 2 4 2 2 5 3" xfId="34879" xr:uid="{00000000-0005-0000-0000-000056890000}"/>
    <cellStyle name="Percent 4 2 4 2 2 6" xfId="34881" xr:uid="{00000000-0005-0000-0000-000057890000}"/>
    <cellStyle name="Percent 4 2 4 2 3" xfId="2801" xr:uid="{00000000-0005-0000-0000-000058890000}"/>
    <cellStyle name="Percent 4 2 4 2 3 2" xfId="2802" xr:uid="{00000000-0005-0000-0000-000059890000}"/>
    <cellStyle name="Percent 4 2 4 2 3 2 2" xfId="2803" xr:uid="{00000000-0005-0000-0000-00005A890000}"/>
    <cellStyle name="Percent 4 2 4 2 3 2 2 2" xfId="13273" xr:uid="{00000000-0005-0000-0000-00005B890000}"/>
    <cellStyle name="Percent 4 2 4 2 3 2 2 2 2" xfId="34883" xr:uid="{00000000-0005-0000-0000-00005C890000}"/>
    <cellStyle name="Percent 4 2 4 2 3 2 2 2 3" xfId="34882" xr:uid="{00000000-0005-0000-0000-00005D890000}"/>
    <cellStyle name="Percent 4 2 4 2 3 2 2 3" xfId="13272" xr:uid="{00000000-0005-0000-0000-00005E890000}"/>
    <cellStyle name="Percent 4 2 4 2 3 2 2 3 2" xfId="34884" xr:uid="{00000000-0005-0000-0000-00005F890000}"/>
    <cellStyle name="Percent 4 2 4 2 3 2 3" xfId="13274" xr:uid="{00000000-0005-0000-0000-000060890000}"/>
    <cellStyle name="Percent 4 2 4 2 3 2 3 2" xfId="13275" xr:uid="{00000000-0005-0000-0000-000061890000}"/>
    <cellStyle name="Percent 4 2 4 2 3 2 3 2 2" xfId="34886" xr:uid="{00000000-0005-0000-0000-000062890000}"/>
    <cellStyle name="Percent 4 2 4 2 3 2 3 3" xfId="34887" xr:uid="{00000000-0005-0000-0000-000063890000}"/>
    <cellStyle name="Percent 4 2 4 2 3 2 3 4" xfId="34885" xr:uid="{00000000-0005-0000-0000-000064890000}"/>
    <cellStyle name="Percent 4 2 4 2 3 2 4" xfId="13276" xr:uid="{00000000-0005-0000-0000-000065890000}"/>
    <cellStyle name="Percent 4 2 4 2 3 2 4 2" xfId="34889" xr:uid="{00000000-0005-0000-0000-000066890000}"/>
    <cellStyle name="Percent 4 2 4 2 3 2 4 3" xfId="34888" xr:uid="{00000000-0005-0000-0000-000067890000}"/>
    <cellStyle name="Percent 4 2 4 2 3 2 5" xfId="34890" xr:uid="{00000000-0005-0000-0000-000068890000}"/>
    <cellStyle name="Percent 4 2 4 2 3 3" xfId="2804" xr:uid="{00000000-0005-0000-0000-000069890000}"/>
    <cellStyle name="Percent 4 2 4 2 3 3 2" xfId="13278" xr:uid="{00000000-0005-0000-0000-00006A890000}"/>
    <cellStyle name="Percent 4 2 4 2 3 3 2 2" xfId="34892" xr:uid="{00000000-0005-0000-0000-00006B890000}"/>
    <cellStyle name="Percent 4 2 4 2 3 3 2 3" xfId="34891" xr:uid="{00000000-0005-0000-0000-00006C890000}"/>
    <cellStyle name="Percent 4 2 4 2 3 3 3" xfId="13277" xr:uid="{00000000-0005-0000-0000-00006D890000}"/>
    <cellStyle name="Percent 4 2 4 2 3 3 3 2" xfId="34893" xr:uid="{00000000-0005-0000-0000-00006E890000}"/>
    <cellStyle name="Percent 4 2 4 2 3 4" xfId="13279" xr:uid="{00000000-0005-0000-0000-00006F890000}"/>
    <cellStyle name="Percent 4 2 4 2 3 4 2" xfId="13280" xr:uid="{00000000-0005-0000-0000-000070890000}"/>
    <cellStyle name="Percent 4 2 4 2 3 4 2 2" xfId="34895" xr:uid="{00000000-0005-0000-0000-000071890000}"/>
    <cellStyle name="Percent 4 2 4 2 3 4 3" xfId="34896" xr:uid="{00000000-0005-0000-0000-000072890000}"/>
    <cellStyle name="Percent 4 2 4 2 3 4 4" xfId="34894" xr:uid="{00000000-0005-0000-0000-000073890000}"/>
    <cellStyle name="Percent 4 2 4 2 3 5" xfId="13281" xr:uid="{00000000-0005-0000-0000-000074890000}"/>
    <cellStyle name="Percent 4 2 4 2 3 5 2" xfId="34898" xr:uid="{00000000-0005-0000-0000-000075890000}"/>
    <cellStyle name="Percent 4 2 4 2 3 5 3" xfId="34897" xr:uid="{00000000-0005-0000-0000-000076890000}"/>
    <cellStyle name="Percent 4 2 4 2 3 6" xfId="34899" xr:uid="{00000000-0005-0000-0000-000077890000}"/>
    <cellStyle name="Percent 4 2 4 2 4" xfId="2805" xr:uid="{00000000-0005-0000-0000-000078890000}"/>
    <cellStyle name="Percent 4 2 4 2 4 2" xfId="2806" xr:uid="{00000000-0005-0000-0000-000079890000}"/>
    <cellStyle name="Percent 4 2 4 2 4 2 2" xfId="13283" xr:uid="{00000000-0005-0000-0000-00007A890000}"/>
    <cellStyle name="Percent 4 2 4 2 4 2 2 2" xfId="34901" xr:uid="{00000000-0005-0000-0000-00007B890000}"/>
    <cellStyle name="Percent 4 2 4 2 4 2 2 3" xfId="34900" xr:uid="{00000000-0005-0000-0000-00007C890000}"/>
    <cellStyle name="Percent 4 2 4 2 4 2 3" xfId="13282" xr:uid="{00000000-0005-0000-0000-00007D890000}"/>
    <cellStyle name="Percent 4 2 4 2 4 2 3 2" xfId="34902" xr:uid="{00000000-0005-0000-0000-00007E890000}"/>
    <cellStyle name="Percent 4 2 4 2 4 3" xfId="13284" xr:uid="{00000000-0005-0000-0000-00007F890000}"/>
    <cellStyle name="Percent 4 2 4 2 4 3 2" xfId="13285" xr:uid="{00000000-0005-0000-0000-000080890000}"/>
    <cellStyle name="Percent 4 2 4 2 4 3 2 2" xfId="34904" xr:uid="{00000000-0005-0000-0000-000081890000}"/>
    <cellStyle name="Percent 4 2 4 2 4 3 3" xfId="34905" xr:uid="{00000000-0005-0000-0000-000082890000}"/>
    <cellStyle name="Percent 4 2 4 2 4 3 4" xfId="34903" xr:uid="{00000000-0005-0000-0000-000083890000}"/>
    <cellStyle name="Percent 4 2 4 2 4 4" xfId="13286" xr:uid="{00000000-0005-0000-0000-000084890000}"/>
    <cellStyle name="Percent 4 2 4 2 4 4 2" xfId="34907" xr:uid="{00000000-0005-0000-0000-000085890000}"/>
    <cellStyle name="Percent 4 2 4 2 4 4 3" xfId="34906" xr:uid="{00000000-0005-0000-0000-000086890000}"/>
    <cellStyle name="Percent 4 2 4 2 4 5" xfId="34908" xr:uid="{00000000-0005-0000-0000-000087890000}"/>
    <cellStyle name="Percent 4 2 4 2 5" xfId="2807" xr:uid="{00000000-0005-0000-0000-000088890000}"/>
    <cellStyle name="Percent 4 2 4 2 5 2" xfId="2808" xr:uid="{00000000-0005-0000-0000-000089890000}"/>
    <cellStyle name="Percent 4 2 4 2 5 2 2" xfId="13288" xr:uid="{00000000-0005-0000-0000-00008A890000}"/>
    <cellStyle name="Percent 4 2 4 2 5 2 2 2" xfId="34910" xr:uid="{00000000-0005-0000-0000-00008B890000}"/>
    <cellStyle name="Percent 4 2 4 2 5 2 2 3" xfId="34909" xr:uid="{00000000-0005-0000-0000-00008C890000}"/>
    <cellStyle name="Percent 4 2 4 2 5 2 3" xfId="13287" xr:uid="{00000000-0005-0000-0000-00008D890000}"/>
    <cellStyle name="Percent 4 2 4 2 5 2 3 2" xfId="34911" xr:uid="{00000000-0005-0000-0000-00008E890000}"/>
    <cellStyle name="Percent 4 2 4 2 5 3" xfId="13289" xr:uid="{00000000-0005-0000-0000-00008F890000}"/>
    <cellStyle name="Percent 4 2 4 2 5 3 2" xfId="34913" xr:uid="{00000000-0005-0000-0000-000090890000}"/>
    <cellStyle name="Percent 4 2 4 2 5 3 3" xfId="34912" xr:uid="{00000000-0005-0000-0000-000091890000}"/>
    <cellStyle name="Percent 4 2 4 2 5 4" xfId="34914" xr:uid="{00000000-0005-0000-0000-000092890000}"/>
    <cellStyle name="Percent 4 2 4 2 6" xfId="2809" xr:uid="{00000000-0005-0000-0000-000093890000}"/>
    <cellStyle name="Percent 4 2 4 2 6 2" xfId="2810" xr:uid="{00000000-0005-0000-0000-000094890000}"/>
    <cellStyle name="Percent 4 2 4 2 6 2 2" xfId="13291" xr:uid="{00000000-0005-0000-0000-000095890000}"/>
    <cellStyle name="Percent 4 2 4 2 6 2 2 2" xfId="34916" xr:uid="{00000000-0005-0000-0000-000096890000}"/>
    <cellStyle name="Percent 4 2 4 2 6 2 2 3" xfId="34915" xr:uid="{00000000-0005-0000-0000-000097890000}"/>
    <cellStyle name="Percent 4 2 4 2 6 2 3" xfId="13290" xr:uid="{00000000-0005-0000-0000-000098890000}"/>
    <cellStyle name="Percent 4 2 4 2 6 2 3 2" xfId="34917" xr:uid="{00000000-0005-0000-0000-000099890000}"/>
    <cellStyle name="Percent 4 2 4 2 6 3" xfId="13292" xr:uid="{00000000-0005-0000-0000-00009A890000}"/>
    <cellStyle name="Percent 4 2 4 2 6 3 2" xfId="34919" xr:uid="{00000000-0005-0000-0000-00009B890000}"/>
    <cellStyle name="Percent 4 2 4 2 6 3 3" xfId="34918" xr:uid="{00000000-0005-0000-0000-00009C890000}"/>
    <cellStyle name="Percent 4 2 4 2 6 4" xfId="34920" xr:uid="{00000000-0005-0000-0000-00009D890000}"/>
    <cellStyle name="Percent 4 2 4 2 7" xfId="2811" xr:uid="{00000000-0005-0000-0000-00009E890000}"/>
    <cellStyle name="Percent 4 2 4 2 7 2" xfId="13294" xr:uid="{00000000-0005-0000-0000-00009F890000}"/>
    <cellStyle name="Percent 4 2 4 2 7 2 2" xfId="34922" xr:uid="{00000000-0005-0000-0000-0000A0890000}"/>
    <cellStyle name="Percent 4 2 4 2 7 2 3" xfId="34921" xr:uid="{00000000-0005-0000-0000-0000A1890000}"/>
    <cellStyle name="Percent 4 2 4 2 7 3" xfId="13293" xr:uid="{00000000-0005-0000-0000-0000A2890000}"/>
    <cellStyle name="Percent 4 2 4 2 7 3 2" xfId="34923" xr:uid="{00000000-0005-0000-0000-0000A3890000}"/>
    <cellStyle name="Percent 4 2 4 2 8" xfId="13295" xr:uid="{00000000-0005-0000-0000-0000A4890000}"/>
    <cellStyle name="Percent 4 2 4 2 8 2" xfId="34925" xr:uid="{00000000-0005-0000-0000-0000A5890000}"/>
    <cellStyle name="Percent 4 2 4 2 8 3" xfId="34924" xr:uid="{00000000-0005-0000-0000-0000A6890000}"/>
    <cellStyle name="Percent 4 2 4 2 9" xfId="34926" xr:uid="{00000000-0005-0000-0000-0000A7890000}"/>
    <cellStyle name="Percent 4 2 4 3" xfId="2812" xr:uid="{00000000-0005-0000-0000-0000A8890000}"/>
    <cellStyle name="Percent 4 2 4 3 2" xfId="2813" xr:uid="{00000000-0005-0000-0000-0000A9890000}"/>
    <cellStyle name="Percent 4 2 4 3 2 2" xfId="2814" xr:uid="{00000000-0005-0000-0000-0000AA890000}"/>
    <cellStyle name="Percent 4 2 4 3 2 2 2" xfId="13297" xr:uid="{00000000-0005-0000-0000-0000AB890000}"/>
    <cellStyle name="Percent 4 2 4 3 2 2 2 2" xfId="34928" xr:uid="{00000000-0005-0000-0000-0000AC890000}"/>
    <cellStyle name="Percent 4 2 4 3 2 2 2 3" xfId="34927" xr:uid="{00000000-0005-0000-0000-0000AD890000}"/>
    <cellStyle name="Percent 4 2 4 3 2 2 3" xfId="13296" xr:uid="{00000000-0005-0000-0000-0000AE890000}"/>
    <cellStyle name="Percent 4 2 4 3 2 2 3 2" xfId="34929" xr:uid="{00000000-0005-0000-0000-0000AF890000}"/>
    <cellStyle name="Percent 4 2 4 3 2 3" xfId="13298" xr:uid="{00000000-0005-0000-0000-0000B0890000}"/>
    <cellStyle name="Percent 4 2 4 3 2 3 2" xfId="13299" xr:uid="{00000000-0005-0000-0000-0000B1890000}"/>
    <cellStyle name="Percent 4 2 4 3 2 3 2 2" xfId="34931" xr:uid="{00000000-0005-0000-0000-0000B2890000}"/>
    <cellStyle name="Percent 4 2 4 3 2 3 3" xfId="34932" xr:uid="{00000000-0005-0000-0000-0000B3890000}"/>
    <cellStyle name="Percent 4 2 4 3 2 3 4" xfId="34930" xr:uid="{00000000-0005-0000-0000-0000B4890000}"/>
    <cellStyle name="Percent 4 2 4 3 2 4" xfId="13300" xr:uid="{00000000-0005-0000-0000-0000B5890000}"/>
    <cellStyle name="Percent 4 2 4 3 2 4 2" xfId="34934" xr:uid="{00000000-0005-0000-0000-0000B6890000}"/>
    <cellStyle name="Percent 4 2 4 3 2 4 3" xfId="34933" xr:uid="{00000000-0005-0000-0000-0000B7890000}"/>
    <cellStyle name="Percent 4 2 4 3 2 5" xfId="34935" xr:uid="{00000000-0005-0000-0000-0000B8890000}"/>
    <cellStyle name="Percent 4 2 4 3 3" xfId="2815" xr:uid="{00000000-0005-0000-0000-0000B9890000}"/>
    <cellStyle name="Percent 4 2 4 3 3 2" xfId="13302" xr:uid="{00000000-0005-0000-0000-0000BA890000}"/>
    <cellStyle name="Percent 4 2 4 3 3 2 2" xfId="34937" xr:uid="{00000000-0005-0000-0000-0000BB890000}"/>
    <cellStyle name="Percent 4 2 4 3 3 2 3" xfId="34936" xr:uid="{00000000-0005-0000-0000-0000BC890000}"/>
    <cellStyle name="Percent 4 2 4 3 3 3" xfId="13301" xr:uid="{00000000-0005-0000-0000-0000BD890000}"/>
    <cellStyle name="Percent 4 2 4 3 3 3 2" xfId="34938" xr:uid="{00000000-0005-0000-0000-0000BE890000}"/>
    <cellStyle name="Percent 4 2 4 3 4" xfId="13303" xr:uid="{00000000-0005-0000-0000-0000BF890000}"/>
    <cellStyle name="Percent 4 2 4 3 4 2" xfId="13304" xr:uid="{00000000-0005-0000-0000-0000C0890000}"/>
    <cellStyle name="Percent 4 2 4 3 4 2 2" xfId="34940" xr:uid="{00000000-0005-0000-0000-0000C1890000}"/>
    <cellStyle name="Percent 4 2 4 3 4 3" xfId="34941" xr:uid="{00000000-0005-0000-0000-0000C2890000}"/>
    <cellStyle name="Percent 4 2 4 3 4 4" xfId="34939" xr:uid="{00000000-0005-0000-0000-0000C3890000}"/>
    <cellStyle name="Percent 4 2 4 3 5" xfId="13305" xr:uid="{00000000-0005-0000-0000-0000C4890000}"/>
    <cellStyle name="Percent 4 2 4 3 5 2" xfId="34943" xr:uid="{00000000-0005-0000-0000-0000C5890000}"/>
    <cellStyle name="Percent 4 2 4 3 5 3" xfId="34942" xr:uid="{00000000-0005-0000-0000-0000C6890000}"/>
    <cellStyle name="Percent 4 2 4 3 6" xfId="34944" xr:uid="{00000000-0005-0000-0000-0000C7890000}"/>
    <cellStyle name="Percent 4 2 4 4" xfId="2816" xr:uid="{00000000-0005-0000-0000-0000C8890000}"/>
    <cellStyle name="Percent 4 2 4 4 2" xfId="2817" xr:uid="{00000000-0005-0000-0000-0000C9890000}"/>
    <cellStyle name="Percent 4 2 4 4 2 2" xfId="2818" xr:uid="{00000000-0005-0000-0000-0000CA890000}"/>
    <cellStyle name="Percent 4 2 4 4 2 2 2" xfId="13307" xr:uid="{00000000-0005-0000-0000-0000CB890000}"/>
    <cellStyle name="Percent 4 2 4 4 2 2 2 2" xfId="34946" xr:uid="{00000000-0005-0000-0000-0000CC890000}"/>
    <cellStyle name="Percent 4 2 4 4 2 2 2 3" xfId="34945" xr:uid="{00000000-0005-0000-0000-0000CD890000}"/>
    <cellStyle name="Percent 4 2 4 4 2 2 3" xfId="13306" xr:uid="{00000000-0005-0000-0000-0000CE890000}"/>
    <cellStyle name="Percent 4 2 4 4 2 2 3 2" xfId="34947" xr:uid="{00000000-0005-0000-0000-0000CF890000}"/>
    <cellStyle name="Percent 4 2 4 4 2 3" xfId="13308" xr:uid="{00000000-0005-0000-0000-0000D0890000}"/>
    <cellStyle name="Percent 4 2 4 4 2 3 2" xfId="13309" xr:uid="{00000000-0005-0000-0000-0000D1890000}"/>
    <cellStyle name="Percent 4 2 4 4 2 3 2 2" xfId="34949" xr:uid="{00000000-0005-0000-0000-0000D2890000}"/>
    <cellStyle name="Percent 4 2 4 4 2 3 3" xfId="34950" xr:uid="{00000000-0005-0000-0000-0000D3890000}"/>
    <cellStyle name="Percent 4 2 4 4 2 3 4" xfId="34948" xr:uid="{00000000-0005-0000-0000-0000D4890000}"/>
    <cellStyle name="Percent 4 2 4 4 2 4" xfId="13310" xr:uid="{00000000-0005-0000-0000-0000D5890000}"/>
    <cellStyle name="Percent 4 2 4 4 2 4 2" xfId="34952" xr:uid="{00000000-0005-0000-0000-0000D6890000}"/>
    <cellStyle name="Percent 4 2 4 4 2 4 3" xfId="34951" xr:uid="{00000000-0005-0000-0000-0000D7890000}"/>
    <cellStyle name="Percent 4 2 4 4 2 5" xfId="34953" xr:uid="{00000000-0005-0000-0000-0000D8890000}"/>
    <cellStyle name="Percent 4 2 4 4 3" xfId="2819" xr:uid="{00000000-0005-0000-0000-0000D9890000}"/>
    <cellStyle name="Percent 4 2 4 4 3 2" xfId="13312" xr:uid="{00000000-0005-0000-0000-0000DA890000}"/>
    <cellStyle name="Percent 4 2 4 4 3 2 2" xfId="34955" xr:uid="{00000000-0005-0000-0000-0000DB890000}"/>
    <cellStyle name="Percent 4 2 4 4 3 2 3" xfId="34954" xr:uid="{00000000-0005-0000-0000-0000DC890000}"/>
    <cellStyle name="Percent 4 2 4 4 3 3" xfId="13311" xr:uid="{00000000-0005-0000-0000-0000DD890000}"/>
    <cellStyle name="Percent 4 2 4 4 3 3 2" xfId="34956" xr:uid="{00000000-0005-0000-0000-0000DE890000}"/>
    <cellStyle name="Percent 4 2 4 4 4" xfId="13313" xr:uid="{00000000-0005-0000-0000-0000DF890000}"/>
    <cellStyle name="Percent 4 2 4 4 4 2" xfId="13314" xr:uid="{00000000-0005-0000-0000-0000E0890000}"/>
    <cellStyle name="Percent 4 2 4 4 4 2 2" xfId="34958" xr:uid="{00000000-0005-0000-0000-0000E1890000}"/>
    <cellStyle name="Percent 4 2 4 4 4 3" xfId="34959" xr:uid="{00000000-0005-0000-0000-0000E2890000}"/>
    <cellStyle name="Percent 4 2 4 4 4 4" xfId="34957" xr:uid="{00000000-0005-0000-0000-0000E3890000}"/>
    <cellStyle name="Percent 4 2 4 4 5" xfId="13315" xr:uid="{00000000-0005-0000-0000-0000E4890000}"/>
    <cellStyle name="Percent 4 2 4 4 5 2" xfId="34961" xr:uid="{00000000-0005-0000-0000-0000E5890000}"/>
    <cellStyle name="Percent 4 2 4 4 5 3" xfId="34960" xr:uid="{00000000-0005-0000-0000-0000E6890000}"/>
    <cellStyle name="Percent 4 2 4 4 6" xfId="34962" xr:uid="{00000000-0005-0000-0000-0000E7890000}"/>
    <cellStyle name="Percent 4 2 4 5" xfId="2820" xr:uid="{00000000-0005-0000-0000-0000E8890000}"/>
    <cellStyle name="Percent 4 2 4 5 2" xfId="2821" xr:uid="{00000000-0005-0000-0000-0000E9890000}"/>
    <cellStyle name="Percent 4 2 4 5 2 2" xfId="13317" xr:uid="{00000000-0005-0000-0000-0000EA890000}"/>
    <cellStyle name="Percent 4 2 4 5 2 2 2" xfId="34964" xr:uid="{00000000-0005-0000-0000-0000EB890000}"/>
    <cellStyle name="Percent 4 2 4 5 2 2 3" xfId="34963" xr:uid="{00000000-0005-0000-0000-0000EC890000}"/>
    <cellStyle name="Percent 4 2 4 5 2 3" xfId="13316" xr:uid="{00000000-0005-0000-0000-0000ED890000}"/>
    <cellStyle name="Percent 4 2 4 5 2 3 2" xfId="34965" xr:uid="{00000000-0005-0000-0000-0000EE890000}"/>
    <cellStyle name="Percent 4 2 4 5 3" xfId="13318" xr:uid="{00000000-0005-0000-0000-0000EF890000}"/>
    <cellStyle name="Percent 4 2 4 5 3 2" xfId="13319" xr:uid="{00000000-0005-0000-0000-0000F0890000}"/>
    <cellStyle name="Percent 4 2 4 5 3 2 2" xfId="34967" xr:uid="{00000000-0005-0000-0000-0000F1890000}"/>
    <cellStyle name="Percent 4 2 4 5 3 3" xfId="34968" xr:uid="{00000000-0005-0000-0000-0000F2890000}"/>
    <cellStyle name="Percent 4 2 4 5 3 4" xfId="34966" xr:uid="{00000000-0005-0000-0000-0000F3890000}"/>
    <cellStyle name="Percent 4 2 4 5 4" xfId="13320" xr:uid="{00000000-0005-0000-0000-0000F4890000}"/>
    <cellStyle name="Percent 4 2 4 5 4 2" xfId="34970" xr:uid="{00000000-0005-0000-0000-0000F5890000}"/>
    <cellStyle name="Percent 4 2 4 5 4 3" xfId="34969" xr:uid="{00000000-0005-0000-0000-0000F6890000}"/>
    <cellStyle name="Percent 4 2 4 5 5" xfId="34971" xr:uid="{00000000-0005-0000-0000-0000F7890000}"/>
    <cellStyle name="Percent 4 2 4 6" xfId="2822" xr:uid="{00000000-0005-0000-0000-0000F8890000}"/>
    <cellStyle name="Percent 4 2 4 6 2" xfId="2823" xr:uid="{00000000-0005-0000-0000-0000F9890000}"/>
    <cellStyle name="Percent 4 2 4 6 2 2" xfId="13322" xr:uid="{00000000-0005-0000-0000-0000FA890000}"/>
    <cellStyle name="Percent 4 2 4 6 2 2 2" xfId="34973" xr:uid="{00000000-0005-0000-0000-0000FB890000}"/>
    <cellStyle name="Percent 4 2 4 6 2 2 3" xfId="34972" xr:uid="{00000000-0005-0000-0000-0000FC890000}"/>
    <cellStyle name="Percent 4 2 4 6 2 3" xfId="13321" xr:uid="{00000000-0005-0000-0000-0000FD890000}"/>
    <cellStyle name="Percent 4 2 4 6 2 3 2" xfId="34974" xr:uid="{00000000-0005-0000-0000-0000FE890000}"/>
    <cellStyle name="Percent 4 2 4 6 3" xfId="13323" xr:uid="{00000000-0005-0000-0000-0000FF890000}"/>
    <cellStyle name="Percent 4 2 4 6 3 2" xfId="34976" xr:uid="{00000000-0005-0000-0000-0000008A0000}"/>
    <cellStyle name="Percent 4 2 4 6 3 3" xfId="34975" xr:uid="{00000000-0005-0000-0000-0000018A0000}"/>
    <cellStyle name="Percent 4 2 4 6 4" xfId="34977" xr:uid="{00000000-0005-0000-0000-0000028A0000}"/>
    <cellStyle name="Percent 4 2 4 7" xfId="2824" xr:uid="{00000000-0005-0000-0000-0000038A0000}"/>
    <cellStyle name="Percent 4 2 4 7 2" xfId="2825" xr:uid="{00000000-0005-0000-0000-0000048A0000}"/>
    <cellStyle name="Percent 4 2 4 7 2 2" xfId="13325" xr:uid="{00000000-0005-0000-0000-0000058A0000}"/>
    <cellStyle name="Percent 4 2 4 7 2 2 2" xfId="34979" xr:uid="{00000000-0005-0000-0000-0000068A0000}"/>
    <cellStyle name="Percent 4 2 4 7 2 2 3" xfId="34978" xr:uid="{00000000-0005-0000-0000-0000078A0000}"/>
    <cellStyle name="Percent 4 2 4 7 2 3" xfId="13324" xr:uid="{00000000-0005-0000-0000-0000088A0000}"/>
    <cellStyle name="Percent 4 2 4 7 2 3 2" xfId="34980" xr:uid="{00000000-0005-0000-0000-0000098A0000}"/>
    <cellStyle name="Percent 4 2 4 7 3" xfId="13326" xr:uid="{00000000-0005-0000-0000-00000A8A0000}"/>
    <cellStyle name="Percent 4 2 4 7 3 2" xfId="34982" xr:uid="{00000000-0005-0000-0000-00000B8A0000}"/>
    <cellStyle name="Percent 4 2 4 7 3 3" xfId="34981" xr:uid="{00000000-0005-0000-0000-00000C8A0000}"/>
    <cellStyle name="Percent 4 2 4 7 4" xfId="34983" xr:uid="{00000000-0005-0000-0000-00000D8A0000}"/>
    <cellStyle name="Percent 4 2 4 8" xfId="2826" xr:uid="{00000000-0005-0000-0000-00000E8A0000}"/>
    <cellStyle name="Percent 4 2 4 8 2" xfId="13328" xr:uid="{00000000-0005-0000-0000-00000F8A0000}"/>
    <cellStyle name="Percent 4 2 4 8 2 2" xfId="34985" xr:uid="{00000000-0005-0000-0000-0000108A0000}"/>
    <cellStyle name="Percent 4 2 4 8 2 3" xfId="34984" xr:uid="{00000000-0005-0000-0000-0000118A0000}"/>
    <cellStyle name="Percent 4 2 4 8 3" xfId="13327" xr:uid="{00000000-0005-0000-0000-0000128A0000}"/>
    <cellStyle name="Percent 4 2 4 8 3 2" xfId="34986" xr:uid="{00000000-0005-0000-0000-0000138A0000}"/>
    <cellStyle name="Percent 4 2 4 9" xfId="13329" xr:uid="{00000000-0005-0000-0000-0000148A0000}"/>
    <cellStyle name="Percent 4 2 4 9 2" xfId="34988" xr:uid="{00000000-0005-0000-0000-0000158A0000}"/>
    <cellStyle name="Percent 4 2 4 9 3" xfId="34987" xr:uid="{00000000-0005-0000-0000-0000168A0000}"/>
    <cellStyle name="Percent 4 2 5" xfId="2827" xr:uid="{00000000-0005-0000-0000-0000178A0000}"/>
    <cellStyle name="Percent 4 2 5 2" xfId="2828" xr:uid="{00000000-0005-0000-0000-0000188A0000}"/>
    <cellStyle name="Percent 4 2 5 2 2" xfId="2829" xr:uid="{00000000-0005-0000-0000-0000198A0000}"/>
    <cellStyle name="Percent 4 2 5 2 2 2" xfId="2830" xr:uid="{00000000-0005-0000-0000-00001A8A0000}"/>
    <cellStyle name="Percent 4 2 5 2 2 2 2" xfId="13331" xr:uid="{00000000-0005-0000-0000-00001B8A0000}"/>
    <cellStyle name="Percent 4 2 5 2 2 2 2 2" xfId="34990" xr:uid="{00000000-0005-0000-0000-00001C8A0000}"/>
    <cellStyle name="Percent 4 2 5 2 2 2 2 3" xfId="34989" xr:uid="{00000000-0005-0000-0000-00001D8A0000}"/>
    <cellStyle name="Percent 4 2 5 2 2 2 3" xfId="13330" xr:uid="{00000000-0005-0000-0000-00001E8A0000}"/>
    <cellStyle name="Percent 4 2 5 2 2 2 3 2" xfId="34991" xr:uid="{00000000-0005-0000-0000-00001F8A0000}"/>
    <cellStyle name="Percent 4 2 5 2 2 3" xfId="13332" xr:uid="{00000000-0005-0000-0000-0000208A0000}"/>
    <cellStyle name="Percent 4 2 5 2 2 3 2" xfId="13333" xr:uid="{00000000-0005-0000-0000-0000218A0000}"/>
    <cellStyle name="Percent 4 2 5 2 2 3 2 2" xfId="34993" xr:uid="{00000000-0005-0000-0000-0000228A0000}"/>
    <cellStyle name="Percent 4 2 5 2 2 3 3" xfId="34994" xr:uid="{00000000-0005-0000-0000-0000238A0000}"/>
    <cellStyle name="Percent 4 2 5 2 2 3 4" xfId="34992" xr:uid="{00000000-0005-0000-0000-0000248A0000}"/>
    <cellStyle name="Percent 4 2 5 2 2 4" xfId="13334" xr:uid="{00000000-0005-0000-0000-0000258A0000}"/>
    <cellStyle name="Percent 4 2 5 2 2 4 2" xfId="34996" xr:uid="{00000000-0005-0000-0000-0000268A0000}"/>
    <cellStyle name="Percent 4 2 5 2 2 4 3" xfId="34995" xr:uid="{00000000-0005-0000-0000-0000278A0000}"/>
    <cellStyle name="Percent 4 2 5 2 2 5" xfId="34997" xr:uid="{00000000-0005-0000-0000-0000288A0000}"/>
    <cellStyle name="Percent 4 2 5 2 3" xfId="2831" xr:uid="{00000000-0005-0000-0000-0000298A0000}"/>
    <cellStyle name="Percent 4 2 5 2 3 2" xfId="13336" xr:uid="{00000000-0005-0000-0000-00002A8A0000}"/>
    <cellStyle name="Percent 4 2 5 2 3 2 2" xfId="34999" xr:uid="{00000000-0005-0000-0000-00002B8A0000}"/>
    <cellStyle name="Percent 4 2 5 2 3 2 3" xfId="34998" xr:uid="{00000000-0005-0000-0000-00002C8A0000}"/>
    <cellStyle name="Percent 4 2 5 2 3 3" xfId="13335" xr:uid="{00000000-0005-0000-0000-00002D8A0000}"/>
    <cellStyle name="Percent 4 2 5 2 3 3 2" xfId="35000" xr:uid="{00000000-0005-0000-0000-00002E8A0000}"/>
    <cellStyle name="Percent 4 2 5 2 4" xfId="13337" xr:uid="{00000000-0005-0000-0000-00002F8A0000}"/>
    <cellStyle name="Percent 4 2 5 2 4 2" xfId="13338" xr:uid="{00000000-0005-0000-0000-0000308A0000}"/>
    <cellStyle name="Percent 4 2 5 2 4 2 2" xfId="35002" xr:uid="{00000000-0005-0000-0000-0000318A0000}"/>
    <cellStyle name="Percent 4 2 5 2 4 3" xfId="35003" xr:uid="{00000000-0005-0000-0000-0000328A0000}"/>
    <cellStyle name="Percent 4 2 5 2 4 4" xfId="35001" xr:uid="{00000000-0005-0000-0000-0000338A0000}"/>
    <cellStyle name="Percent 4 2 5 2 5" xfId="13339" xr:uid="{00000000-0005-0000-0000-0000348A0000}"/>
    <cellStyle name="Percent 4 2 5 2 5 2" xfId="35005" xr:uid="{00000000-0005-0000-0000-0000358A0000}"/>
    <cellStyle name="Percent 4 2 5 2 5 3" xfId="35004" xr:uid="{00000000-0005-0000-0000-0000368A0000}"/>
    <cellStyle name="Percent 4 2 5 2 6" xfId="35006" xr:uid="{00000000-0005-0000-0000-0000378A0000}"/>
    <cellStyle name="Percent 4 2 5 3" xfId="2832" xr:uid="{00000000-0005-0000-0000-0000388A0000}"/>
    <cellStyle name="Percent 4 2 5 3 2" xfId="2833" xr:uid="{00000000-0005-0000-0000-0000398A0000}"/>
    <cellStyle name="Percent 4 2 5 3 2 2" xfId="2834" xr:uid="{00000000-0005-0000-0000-00003A8A0000}"/>
    <cellStyle name="Percent 4 2 5 3 2 2 2" xfId="13341" xr:uid="{00000000-0005-0000-0000-00003B8A0000}"/>
    <cellStyle name="Percent 4 2 5 3 2 2 2 2" xfId="35008" xr:uid="{00000000-0005-0000-0000-00003C8A0000}"/>
    <cellStyle name="Percent 4 2 5 3 2 2 2 3" xfId="35007" xr:uid="{00000000-0005-0000-0000-00003D8A0000}"/>
    <cellStyle name="Percent 4 2 5 3 2 2 3" xfId="13340" xr:uid="{00000000-0005-0000-0000-00003E8A0000}"/>
    <cellStyle name="Percent 4 2 5 3 2 2 3 2" xfId="35009" xr:uid="{00000000-0005-0000-0000-00003F8A0000}"/>
    <cellStyle name="Percent 4 2 5 3 2 3" xfId="13342" xr:uid="{00000000-0005-0000-0000-0000408A0000}"/>
    <cellStyle name="Percent 4 2 5 3 2 3 2" xfId="13343" xr:uid="{00000000-0005-0000-0000-0000418A0000}"/>
    <cellStyle name="Percent 4 2 5 3 2 3 2 2" xfId="35011" xr:uid="{00000000-0005-0000-0000-0000428A0000}"/>
    <cellStyle name="Percent 4 2 5 3 2 3 3" xfId="35012" xr:uid="{00000000-0005-0000-0000-0000438A0000}"/>
    <cellStyle name="Percent 4 2 5 3 2 3 4" xfId="35010" xr:uid="{00000000-0005-0000-0000-0000448A0000}"/>
    <cellStyle name="Percent 4 2 5 3 2 4" xfId="13344" xr:uid="{00000000-0005-0000-0000-0000458A0000}"/>
    <cellStyle name="Percent 4 2 5 3 2 4 2" xfId="35014" xr:uid="{00000000-0005-0000-0000-0000468A0000}"/>
    <cellStyle name="Percent 4 2 5 3 2 4 3" xfId="35013" xr:uid="{00000000-0005-0000-0000-0000478A0000}"/>
    <cellStyle name="Percent 4 2 5 3 2 5" xfId="35015" xr:uid="{00000000-0005-0000-0000-0000488A0000}"/>
    <cellStyle name="Percent 4 2 5 3 3" xfId="2835" xr:uid="{00000000-0005-0000-0000-0000498A0000}"/>
    <cellStyle name="Percent 4 2 5 3 3 2" xfId="13346" xr:uid="{00000000-0005-0000-0000-00004A8A0000}"/>
    <cellStyle name="Percent 4 2 5 3 3 2 2" xfId="35017" xr:uid="{00000000-0005-0000-0000-00004B8A0000}"/>
    <cellStyle name="Percent 4 2 5 3 3 2 3" xfId="35016" xr:uid="{00000000-0005-0000-0000-00004C8A0000}"/>
    <cellStyle name="Percent 4 2 5 3 3 3" xfId="13345" xr:uid="{00000000-0005-0000-0000-00004D8A0000}"/>
    <cellStyle name="Percent 4 2 5 3 3 3 2" xfId="35018" xr:uid="{00000000-0005-0000-0000-00004E8A0000}"/>
    <cellStyle name="Percent 4 2 5 3 4" xfId="13347" xr:uid="{00000000-0005-0000-0000-00004F8A0000}"/>
    <cellStyle name="Percent 4 2 5 3 4 2" xfId="13348" xr:uid="{00000000-0005-0000-0000-0000508A0000}"/>
    <cellStyle name="Percent 4 2 5 3 4 2 2" xfId="35020" xr:uid="{00000000-0005-0000-0000-0000518A0000}"/>
    <cellStyle name="Percent 4 2 5 3 4 3" xfId="35021" xr:uid="{00000000-0005-0000-0000-0000528A0000}"/>
    <cellStyle name="Percent 4 2 5 3 4 4" xfId="35019" xr:uid="{00000000-0005-0000-0000-0000538A0000}"/>
    <cellStyle name="Percent 4 2 5 3 5" xfId="13349" xr:uid="{00000000-0005-0000-0000-0000548A0000}"/>
    <cellStyle name="Percent 4 2 5 3 5 2" xfId="35023" xr:uid="{00000000-0005-0000-0000-0000558A0000}"/>
    <cellStyle name="Percent 4 2 5 3 5 3" xfId="35022" xr:uid="{00000000-0005-0000-0000-0000568A0000}"/>
    <cellStyle name="Percent 4 2 5 3 6" xfId="35024" xr:uid="{00000000-0005-0000-0000-0000578A0000}"/>
    <cellStyle name="Percent 4 2 5 4" xfId="2836" xr:uid="{00000000-0005-0000-0000-0000588A0000}"/>
    <cellStyle name="Percent 4 2 5 4 2" xfId="2837" xr:uid="{00000000-0005-0000-0000-0000598A0000}"/>
    <cellStyle name="Percent 4 2 5 4 2 2" xfId="13351" xr:uid="{00000000-0005-0000-0000-00005A8A0000}"/>
    <cellStyle name="Percent 4 2 5 4 2 2 2" xfId="35026" xr:uid="{00000000-0005-0000-0000-00005B8A0000}"/>
    <cellStyle name="Percent 4 2 5 4 2 2 3" xfId="35025" xr:uid="{00000000-0005-0000-0000-00005C8A0000}"/>
    <cellStyle name="Percent 4 2 5 4 2 3" xfId="13350" xr:uid="{00000000-0005-0000-0000-00005D8A0000}"/>
    <cellStyle name="Percent 4 2 5 4 2 3 2" xfId="35027" xr:uid="{00000000-0005-0000-0000-00005E8A0000}"/>
    <cellStyle name="Percent 4 2 5 4 3" xfId="13352" xr:uid="{00000000-0005-0000-0000-00005F8A0000}"/>
    <cellStyle name="Percent 4 2 5 4 3 2" xfId="13353" xr:uid="{00000000-0005-0000-0000-0000608A0000}"/>
    <cellStyle name="Percent 4 2 5 4 3 2 2" xfId="35029" xr:uid="{00000000-0005-0000-0000-0000618A0000}"/>
    <cellStyle name="Percent 4 2 5 4 3 3" xfId="35030" xr:uid="{00000000-0005-0000-0000-0000628A0000}"/>
    <cellStyle name="Percent 4 2 5 4 3 4" xfId="35028" xr:uid="{00000000-0005-0000-0000-0000638A0000}"/>
    <cellStyle name="Percent 4 2 5 4 4" xfId="13354" xr:uid="{00000000-0005-0000-0000-0000648A0000}"/>
    <cellStyle name="Percent 4 2 5 4 4 2" xfId="35032" xr:uid="{00000000-0005-0000-0000-0000658A0000}"/>
    <cellStyle name="Percent 4 2 5 4 4 3" xfId="35031" xr:uid="{00000000-0005-0000-0000-0000668A0000}"/>
    <cellStyle name="Percent 4 2 5 4 5" xfId="35033" xr:uid="{00000000-0005-0000-0000-0000678A0000}"/>
    <cellStyle name="Percent 4 2 5 5" xfId="2838" xr:uid="{00000000-0005-0000-0000-0000688A0000}"/>
    <cellStyle name="Percent 4 2 5 5 2" xfId="2839" xr:uid="{00000000-0005-0000-0000-0000698A0000}"/>
    <cellStyle name="Percent 4 2 5 5 2 2" xfId="13356" xr:uid="{00000000-0005-0000-0000-00006A8A0000}"/>
    <cellStyle name="Percent 4 2 5 5 2 2 2" xfId="35035" xr:uid="{00000000-0005-0000-0000-00006B8A0000}"/>
    <cellStyle name="Percent 4 2 5 5 2 2 3" xfId="35034" xr:uid="{00000000-0005-0000-0000-00006C8A0000}"/>
    <cellStyle name="Percent 4 2 5 5 2 3" xfId="13355" xr:uid="{00000000-0005-0000-0000-00006D8A0000}"/>
    <cellStyle name="Percent 4 2 5 5 2 3 2" xfId="35036" xr:uid="{00000000-0005-0000-0000-00006E8A0000}"/>
    <cellStyle name="Percent 4 2 5 5 3" xfId="13357" xr:uid="{00000000-0005-0000-0000-00006F8A0000}"/>
    <cellStyle name="Percent 4 2 5 5 3 2" xfId="35038" xr:uid="{00000000-0005-0000-0000-0000708A0000}"/>
    <cellStyle name="Percent 4 2 5 5 3 3" xfId="35037" xr:uid="{00000000-0005-0000-0000-0000718A0000}"/>
    <cellStyle name="Percent 4 2 5 5 4" xfId="35039" xr:uid="{00000000-0005-0000-0000-0000728A0000}"/>
    <cellStyle name="Percent 4 2 5 6" xfId="2840" xr:uid="{00000000-0005-0000-0000-0000738A0000}"/>
    <cellStyle name="Percent 4 2 5 6 2" xfId="2841" xr:uid="{00000000-0005-0000-0000-0000748A0000}"/>
    <cellStyle name="Percent 4 2 5 6 2 2" xfId="13359" xr:uid="{00000000-0005-0000-0000-0000758A0000}"/>
    <cellStyle name="Percent 4 2 5 6 2 2 2" xfId="35041" xr:uid="{00000000-0005-0000-0000-0000768A0000}"/>
    <cellStyle name="Percent 4 2 5 6 2 2 3" xfId="35040" xr:uid="{00000000-0005-0000-0000-0000778A0000}"/>
    <cellStyle name="Percent 4 2 5 6 2 3" xfId="13358" xr:uid="{00000000-0005-0000-0000-0000788A0000}"/>
    <cellStyle name="Percent 4 2 5 6 2 3 2" xfId="35042" xr:uid="{00000000-0005-0000-0000-0000798A0000}"/>
    <cellStyle name="Percent 4 2 5 6 3" xfId="13360" xr:uid="{00000000-0005-0000-0000-00007A8A0000}"/>
    <cellStyle name="Percent 4 2 5 6 3 2" xfId="35044" xr:uid="{00000000-0005-0000-0000-00007B8A0000}"/>
    <cellStyle name="Percent 4 2 5 6 3 3" xfId="35043" xr:uid="{00000000-0005-0000-0000-00007C8A0000}"/>
    <cellStyle name="Percent 4 2 5 6 4" xfId="35045" xr:uid="{00000000-0005-0000-0000-00007D8A0000}"/>
    <cellStyle name="Percent 4 2 5 7" xfId="2842" xr:uid="{00000000-0005-0000-0000-00007E8A0000}"/>
    <cellStyle name="Percent 4 2 5 7 2" xfId="13362" xr:uid="{00000000-0005-0000-0000-00007F8A0000}"/>
    <cellStyle name="Percent 4 2 5 7 2 2" xfId="35047" xr:uid="{00000000-0005-0000-0000-0000808A0000}"/>
    <cellStyle name="Percent 4 2 5 7 2 3" xfId="35046" xr:uid="{00000000-0005-0000-0000-0000818A0000}"/>
    <cellStyle name="Percent 4 2 5 7 3" xfId="13361" xr:uid="{00000000-0005-0000-0000-0000828A0000}"/>
    <cellStyle name="Percent 4 2 5 7 3 2" xfId="35048" xr:uid="{00000000-0005-0000-0000-0000838A0000}"/>
    <cellStyle name="Percent 4 2 5 8" xfId="13363" xr:uid="{00000000-0005-0000-0000-0000848A0000}"/>
    <cellStyle name="Percent 4 2 5 8 2" xfId="35050" xr:uid="{00000000-0005-0000-0000-0000858A0000}"/>
    <cellStyle name="Percent 4 2 5 8 3" xfId="35049" xr:uid="{00000000-0005-0000-0000-0000868A0000}"/>
    <cellStyle name="Percent 4 2 5 9" xfId="35051" xr:uid="{00000000-0005-0000-0000-0000878A0000}"/>
    <cellStyle name="Percent 4 2 6" xfId="2843" xr:uid="{00000000-0005-0000-0000-0000888A0000}"/>
    <cellStyle name="Percent 4 2 6 2" xfId="2844" xr:uid="{00000000-0005-0000-0000-0000898A0000}"/>
    <cellStyle name="Percent 4 2 6 2 2" xfId="2845" xr:uid="{00000000-0005-0000-0000-00008A8A0000}"/>
    <cellStyle name="Percent 4 2 6 2 2 2" xfId="13365" xr:uid="{00000000-0005-0000-0000-00008B8A0000}"/>
    <cellStyle name="Percent 4 2 6 2 2 2 2" xfId="35053" xr:uid="{00000000-0005-0000-0000-00008C8A0000}"/>
    <cellStyle name="Percent 4 2 6 2 2 2 3" xfId="35052" xr:uid="{00000000-0005-0000-0000-00008D8A0000}"/>
    <cellStyle name="Percent 4 2 6 2 2 3" xfId="13364" xr:uid="{00000000-0005-0000-0000-00008E8A0000}"/>
    <cellStyle name="Percent 4 2 6 2 2 3 2" xfId="35054" xr:uid="{00000000-0005-0000-0000-00008F8A0000}"/>
    <cellStyle name="Percent 4 2 6 2 3" xfId="13366" xr:uid="{00000000-0005-0000-0000-0000908A0000}"/>
    <cellStyle name="Percent 4 2 6 2 3 2" xfId="13367" xr:uid="{00000000-0005-0000-0000-0000918A0000}"/>
    <cellStyle name="Percent 4 2 6 2 3 2 2" xfId="35056" xr:uid="{00000000-0005-0000-0000-0000928A0000}"/>
    <cellStyle name="Percent 4 2 6 2 3 3" xfId="35057" xr:uid="{00000000-0005-0000-0000-0000938A0000}"/>
    <cellStyle name="Percent 4 2 6 2 3 4" xfId="35055" xr:uid="{00000000-0005-0000-0000-0000948A0000}"/>
    <cellStyle name="Percent 4 2 6 2 4" xfId="13368" xr:uid="{00000000-0005-0000-0000-0000958A0000}"/>
    <cellStyle name="Percent 4 2 6 2 4 2" xfId="35059" xr:uid="{00000000-0005-0000-0000-0000968A0000}"/>
    <cellStyle name="Percent 4 2 6 2 4 3" xfId="35058" xr:uid="{00000000-0005-0000-0000-0000978A0000}"/>
    <cellStyle name="Percent 4 2 6 2 5" xfId="35060" xr:uid="{00000000-0005-0000-0000-0000988A0000}"/>
    <cellStyle name="Percent 4 2 6 3" xfId="2846" xr:uid="{00000000-0005-0000-0000-0000998A0000}"/>
    <cellStyle name="Percent 4 2 6 3 2" xfId="13370" xr:uid="{00000000-0005-0000-0000-00009A8A0000}"/>
    <cellStyle name="Percent 4 2 6 3 2 2" xfId="35062" xr:uid="{00000000-0005-0000-0000-00009B8A0000}"/>
    <cellStyle name="Percent 4 2 6 3 2 3" xfId="35061" xr:uid="{00000000-0005-0000-0000-00009C8A0000}"/>
    <cellStyle name="Percent 4 2 6 3 3" xfId="13369" xr:uid="{00000000-0005-0000-0000-00009D8A0000}"/>
    <cellStyle name="Percent 4 2 6 3 3 2" xfId="35063" xr:uid="{00000000-0005-0000-0000-00009E8A0000}"/>
    <cellStyle name="Percent 4 2 6 4" xfId="13371" xr:uid="{00000000-0005-0000-0000-00009F8A0000}"/>
    <cellStyle name="Percent 4 2 6 4 2" xfId="13372" xr:uid="{00000000-0005-0000-0000-0000A08A0000}"/>
    <cellStyle name="Percent 4 2 6 4 2 2" xfId="35065" xr:uid="{00000000-0005-0000-0000-0000A18A0000}"/>
    <cellStyle name="Percent 4 2 6 4 3" xfId="35066" xr:uid="{00000000-0005-0000-0000-0000A28A0000}"/>
    <cellStyle name="Percent 4 2 6 4 4" xfId="35064" xr:uid="{00000000-0005-0000-0000-0000A38A0000}"/>
    <cellStyle name="Percent 4 2 6 5" xfId="13373" xr:uid="{00000000-0005-0000-0000-0000A48A0000}"/>
    <cellStyle name="Percent 4 2 6 5 2" xfId="35068" xr:uid="{00000000-0005-0000-0000-0000A58A0000}"/>
    <cellStyle name="Percent 4 2 6 5 3" xfId="35067" xr:uid="{00000000-0005-0000-0000-0000A68A0000}"/>
    <cellStyle name="Percent 4 2 6 6" xfId="35069" xr:uid="{00000000-0005-0000-0000-0000A78A0000}"/>
    <cellStyle name="Percent 4 2 7" xfId="2847" xr:uid="{00000000-0005-0000-0000-0000A88A0000}"/>
    <cellStyle name="Percent 4 2 7 2" xfId="2848" xr:uid="{00000000-0005-0000-0000-0000A98A0000}"/>
    <cellStyle name="Percent 4 2 7 2 2" xfId="2849" xr:uid="{00000000-0005-0000-0000-0000AA8A0000}"/>
    <cellStyle name="Percent 4 2 7 2 2 2" xfId="13375" xr:uid="{00000000-0005-0000-0000-0000AB8A0000}"/>
    <cellStyle name="Percent 4 2 7 2 2 2 2" xfId="35071" xr:uid="{00000000-0005-0000-0000-0000AC8A0000}"/>
    <cellStyle name="Percent 4 2 7 2 2 2 3" xfId="35070" xr:uid="{00000000-0005-0000-0000-0000AD8A0000}"/>
    <cellStyle name="Percent 4 2 7 2 2 3" xfId="13374" xr:uid="{00000000-0005-0000-0000-0000AE8A0000}"/>
    <cellStyle name="Percent 4 2 7 2 2 3 2" xfId="35072" xr:uid="{00000000-0005-0000-0000-0000AF8A0000}"/>
    <cellStyle name="Percent 4 2 7 2 3" xfId="13376" xr:uid="{00000000-0005-0000-0000-0000B08A0000}"/>
    <cellStyle name="Percent 4 2 7 2 3 2" xfId="13377" xr:uid="{00000000-0005-0000-0000-0000B18A0000}"/>
    <cellStyle name="Percent 4 2 7 2 3 2 2" xfId="35074" xr:uid="{00000000-0005-0000-0000-0000B28A0000}"/>
    <cellStyle name="Percent 4 2 7 2 3 3" xfId="35075" xr:uid="{00000000-0005-0000-0000-0000B38A0000}"/>
    <cellStyle name="Percent 4 2 7 2 3 4" xfId="35073" xr:uid="{00000000-0005-0000-0000-0000B48A0000}"/>
    <cellStyle name="Percent 4 2 7 2 4" xfId="13378" xr:uid="{00000000-0005-0000-0000-0000B58A0000}"/>
    <cellStyle name="Percent 4 2 7 2 4 2" xfId="35077" xr:uid="{00000000-0005-0000-0000-0000B68A0000}"/>
    <cellStyle name="Percent 4 2 7 2 4 3" xfId="35076" xr:uid="{00000000-0005-0000-0000-0000B78A0000}"/>
    <cellStyle name="Percent 4 2 7 2 5" xfId="35078" xr:uid="{00000000-0005-0000-0000-0000B88A0000}"/>
    <cellStyle name="Percent 4 2 7 3" xfId="2850" xr:uid="{00000000-0005-0000-0000-0000B98A0000}"/>
    <cellStyle name="Percent 4 2 7 3 2" xfId="13380" xr:uid="{00000000-0005-0000-0000-0000BA8A0000}"/>
    <cellStyle name="Percent 4 2 7 3 2 2" xfId="35080" xr:uid="{00000000-0005-0000-0000-0000BB8A0000}"/>
    <cellStyle name="Percent 4 2 7 3 2 3" xfId="35079" xr:uid="{00000000-0005-0000-0000-0000BC8A0000}"/>
    <cellStyle name="Percent 4 2 7 3 3" xfId="13379" xr:uid="{00000000-0005-0000-0000-0000BD8A0000}"/>
    <cellStyle name="Percent 4 2 7 3 3 2" xfId="35081" xr:uid="{00000000-0005-0000-0000-0000BE8A0000}"/>
    <cellStyle name="Percent 4 2 7 4" xfId="13381" xr:uid="{00000000-0005-0000-0000-0000BF8A0000}"/>
    <cellStyle name="Percent 4 2 7 4 2" xfId="13382" xr:uid="{00000000-0005-0000-0000-0000C08A0000}"/>
    <cellStyle name="Percent 4 2 7 4 2 2" xfId="35083" xr:uid="{00000000-0005-0000-0000-0000C18A0000}"/>
    <cellStyle name="Percent 4 2 7 4 3" xfId="35084" xr:uid="{00000000-0005-0000-0000-0000C28A0000}"/>
    <cellStyle name="Percent 4 2 7 4 4" xfId="35082" xr:uid="{00000000-0005-0000-0000-0000C38A0000}"/>
    <cellStyle name="Percent 4 2 7 5" xfId="13383" xr:uid="{00000000-0005-0000-0000-0000C48A0000}"/>
    <cellStyle name="Percent 4 2 7 5 2" xfId="35086" xr:uid="{00000000-0005-0000-0000-0000C58A0000}"/>
    <cellStyle name="Percent 4 2 7 5 3" xfId="35085" xr:uid="{00000000-0005-0000-0000-0000C68A0000}"/>
    <cellStyle name="Percent 4 2 7 6" xfId="35087" xr:uid="{00000000-0005-0000-0000-0000C78A0000}"/>
    <cellStyle name="Percent 4 2 8" xfId="2851" xr:uid="{00000000-0005-0000-0000-0000C88A0000}"/>
    <cellStyle name="Percent 4 2 8 2" xfId="2852" xr:uid="{00000000-0005-0000-0000-0000C98A0000}"/>
    <cellStyle name="Percent 4 2 8 2 2" xfId="2853" xr:uid="{00000000-0005-0000-0000-0000CA8A0000}"/>
    <cellStyle name="Percent 4 2 8 2 2 2" xfId="13385" xr:uid="{00000000-0005-0000-0000-0000CB8A0000}"/>
    <cellStyle name="Percent 4 2 8 2 2 2 2" xfId="35089" xr:uid="{00000000-0005-0000-0000-0000CC8A0000}"/>
    <cellStyle name="Percent 4 2 8 2 2 2 3" xfId="35088" xr:uid="{00000000-0005-0000-0000-0000CD8A0000}"/>
    <cellStyle name="Percent 4 2 8 2 2 3" xfId="13384" xr:uid="{00000000-0005-0000-0000-0000CE8A0000}"/>
    <cellStyle name="Percent 4 2 8 2 2 3 2" xfId="35090" xr:uid="{00000000-0005-0000-0000-0000CF8A0000}"/>
    <cellStyle name="Percent 4 2 8 2 3" xfId="13386" xr:uid="{00000000-0005-0000-0000-0000D08A0000}"/>
    <cellStyle name="Percent 4 2 8 2 3 2" xfId="13387" xr:uid="{00000000-0005-0000-0000-0000D18A0000}"/>
    <cellStyle name="Percent 4 2 8 2 3 2 2" xfId="35092" xr:uid="{00000000-0005-0000-0000-0000D28A0000}"/>
    <cellStyle name="Percent 4 2 8 2 3 3" xfId="35093" xr:uid="{00000000-0005-0000-0000-0000D38A0000}"/>
    <cellStyle name="Percent 4 2 8 2 3 4" xfId="35091" xr:uid="{00000000-0005-0000-0000-0000D48A0000}"/>
    <cellStyle name="Percent 4 2 8 2 4" xfId="13388" xr:uid="{00000000-0005-0000-0000-0000D58A0000}"/>
    <cellStyle name="Percent 4 2 8 2 4 2" xfId="35095" xr:uid="{00000000-0005-0000-0000-0000D68A0000}"/>
    <cellStyle name="Percent 4 2 8 2 4 3" xfId="35094" xr:uid="{00000000-0005-0000-0000-0000D78A0000}"/>
    <cellStyle name="Percent 4 2 8 2 5" xfId="35096" xr:uid="{00000000-0005-0000-0000-0000D88A0000}"/>
    <cellStyle name="Percent 4 2 8 3" xfId="2854" xr:uid="{00000000-0005-0000-0000-0000D98A0000}"/>
    <cellStyle name="Percent 4 2 8 3 2" xfId="13390" xr:uid="{00000000-0005-0000-0000-0000DA8A0000}"/>
    <cellStyle name="Percent 4 2 8 3 2 2" xfId="35098" xr:uid="{00000000-0005-0000-0000-0000DB8A0000}"/>
    <cellStyle name="Percent 4 2 8 3 2 3" xfId="35097" xr:uid="{00000000-0005-0000-0000-0000DC8A0000}"/>
    <cellStyle name="Percent 4 2 8 3 3" xfId="13389" xr:uid="{00000000-0005-0000-0000-0000DD8A0000}"/>
    <cellStyle name="Percent 4 2 8 3 3 2" xfId="35099" xr:uid="{00000000-0005-0000-0000-0000DE8A0000}"/>
    <cellStyle name="Percent 4 2 8 4" xfId="13391" xr:uid="{00000000-0005-0000-0000-0000DF8A0000}"/>
    <cellStyle name="Percent 4 2 8 4 2" xfId="13392" xr:uid="{00000000-0005-0000-0000-0000E08A0000}"/>
    <cellStyle name="Percent 4 2 8 4 2 2" xfId="35101" xr:uid="{00000000-0005-0000-0000-0000E18A0000}"/>
    <cellStyle name="Percent 4 2 8 4 3" xfId="35102" xr:uid="{00000000-0005-0000-0000-0000E28A0000}"/>
    <cellStyle name="Percent 4 2 8 4 4" xfId="35100" xr:uid="{00000000-0005-0000-0000-0000E38A0000}"/>
    <cellStyle name="Percent 4 2 8 5" xfId="13393" xr:uid="{00000000-0005-0000-0000-0000E48A0000}"/>
    <cellStyle name="Percent 4 2 8 5 2" xfId="35104" xr:uid="{00000000-0005-0000-0000-0000E58A0000}"/>
    <cellStyle name="Percent 4 2 8 5 3" xfId="35103" xr:uid="{00000000-0005-0000-0000-0000E68A0000}"/>
    <cellStyle name="Percent 4 2 8 6" xfId="35105" xr:uid="{00000000-0005-0000-0000-0000E78A0000}"/>
    <cellStyle name="Percent 4 2 9" xfId="2855" xr:uid="{00000000-0005-0000-0000-0000E88A0000}"/>
    <cellStyle name="Percent 4 2 9 2" xfId="2856" xr:uid="{00000000-0005-0000-0000-0000E98A0000}"/>
    <cellStyle name="Percent 4 2 9 2 2" xfId="13395" xr:uid="{00000000-0005-0000-0000-0000EA8A0000}"/>
    <cellStyle name="Percent 4 2 9 2 2 2" xfId="35107" xr:uid="{00000000-0005-0000-0000-0000EB8A0000}"/>
    <cellStyle name="Percent 4 2 9 2 2 3" xfId="35106" xr:uid="{00000000-0005-0000-0000-0000EC8A0000}"/>
    <cellStyle name="Percent 4 2 9 2 3" xfId="13394" xr:uid="{00000000-0005-0000-0000-0000ED8A0000}"/>
    <cellStyle name="Percent 4 2 9 2 3 2" xfId="35108" xr:uid="{00000000-0005-0000-0000-0000EE8A0000}"/>
    <cellStyle name="Percent 4 2 9 3" xfId="13396" xr:uid="{00000000-0005-0000-0000-0000EF8A0000}"/>
    <cellStyle name="Percent 4 2 9 3 2" xfId="13397" xr:uid="{00000000-0005-0000-0000-0000F08A0000}"/>
    <cellStyle name="Percent 4 2 9 3 2 2" xfId="35110" xr:uid="{00000000-0005-0000-0000-0000F18A0000}"/>
    <cellStyle name="Percent 4 2 9 3 3" xfId="35111" xr:uid="{00000000-0005-0000-0000-0000F28A0000}"/>
    <cellStyle name="Percent 4 2 9 3 4" xfId="35109" xr:uid="{00000000-0005-0000-0000-0000F38A0000}"/>
    <cellStyle name="Percent 4 2 9 4" xfId="13398" xr:uid="{00000000-0005-0000-0000-0000F48A0000}"/>
    <cellStyle name="Percent 4 2 9 4 2" xfId="35113" xr:uid="{00000000-0005-0000-0000-0000F58A0000}"/>
    <cellStyle name="Percent 4 2 9 4 3" xfId="35112" xr:uid="{00000000-0005-0000-0000-0000F68A0000}"/>
    <cellStyle name="Percent 4 2 9 5" xfId="35114" xr:uid="{00000000-0005-0000-0000-0000F78A0000}"/>
    <cellStyle name="Percent 4 3" xfId="2857" xr:uid="{00000000-0005-0000-0000-0000F88A0000}"/>
    <cellStyle name="Percent 4 4" xfId="2858" xr:uid="{00000000-0005-0000-0000-0000F98A0000}"/>
    <cellStyle name="Percent 4 4 10" xfId="2859" xr:uid="{00000000-0005-0000-0000-0000FA8A0000}"/>
    <cellStyle name="Percent 4 4 10 2" xfId="13400" xr:uid="{00000000-0005-0000-0000-0000FB8A0000}"/>
    <cellStyle name="Percent 4 4 10 2 2" xfId="35116" xr:uid="{00000000-0005-0000-0000-0000FC8A0000}"/>
    <cellStyle name="Percent 4 4 10 2 3" xfId="35115" xr:uid="{00000000-0005-0000-0000-0000FD8A0000}"/>
    <cellStyle name="Percent 4 4 10 3" xfId="13399" xr:uid="{00000000-0005-0000-0000-0000FE8A0000}"/>
    <cellStyle name="Percent 4 4 10 3 2" xfId="35117" xr:uid="{00000000-0005-0000-0000-0000FF8A0000}"/>
    <cellStyle name="Percent 4 4 11" xfId="13401" xr:uid="{00000000-0005-0000-0000-0000008B0000}"/>
    <cellStyle name="Percent 4 4 11 2" xfId="35119" xr:uid="{00000000-0005-0000-0000-0000018B0000}"/>
    <cellStyle name="Percent 4 4 11 3" xfId="35118" xr:uid="{00000000-0005-0000-0000-0000028B0000}"/>
    <cellStyle name="Percent 4 4 12" xfId="35120" xr:uid="{00000000-0005-0000-0000-0000038B0000}"/>
    <cellStyle name="Percent 4 4 2" xfId="2860" xr:uid="{00000000-0005-0000-0000-0000048B0000}"/>
    <cellStyle name="Percent 4 4 2 10" xfId="35121" xr:uid="{00000000-0005-0000-0000-0000058B0000}"/>
    <cellStyle name="Percent 4 4 2 2" xfId="2861" xr:uid="{00000000-0005-0000-0000-0000068B0000}"/>
    <cellStyle name="Percent 4 4 2 2 2" xfId="2862" xr:uid="{00000000-0005-0000-0000-0000078B0000}"/>
    <cellStyle name="Percent 4 4 2 2 2 2" xfId="2863" xr:uid="{00000000-0005-0000-0000-0000088B0000}"/>
    <cellStyle name="Percent 4 4 2 2 2 2 2" xfId="2864" xr:uid="{00000000-0005-0000-0000-0000098B0000}"/>
    <cellStyle name="Percent 4 4 2 2 2 2 2 2" xfId="13403" xr:uid="{00000000-0005-0000-0000-00000A8B0000}"/>
    <cellStyle name="Percent 4 4 2 2 2 2 2 2 2" xfId="35123" xr:uid="{00000000-0005-0000-0000-00000B8B0000}"/>
    <cellStyle name="Percent 4 4 2 2 2 2 2 2 3" xfId="35122" xr:uid="{00000000-0005-0000-0000-00000C8B0000}"/>
    <cellStyle name="Percent 4 4 2 2 2 2 2 3" xfId="13402" xr:uid="{00000000-0005-0000-0000-00000D8B0000}"/>
    <cellStyle name="Percent 4 4 2 2 2 2 2 3 2" xfId="35124" xr:uid="{00000000-0005-0000-0000-00000E8B0000}"/>
    <cellStyle name="Percent 4 4 2 2 2 2 3" xfId="13404" xr:uid="{00000000-0005-0000-0000-00000F8B0000}"/>
    <cellStyle name="Percent 4 4 2 2 2 2 3 2" xfId="13405" xr:uid="{00000000-0005-0000-0000-0000108B0000}"/>
    <cellStyle name="Percent 4 4 2 2 2 2 3 2 2" xfId="35126" xr:uid="{00000000-0005-0000-0000-0000118B0000}"/>
    <cellStyle name="Percent 4 4 2 2 2 2 3 3" xfId="35127" xr:uid="{00000000-0005-0000-0000-0000128B0000}"/>
    <cellStyle name="Percent 4 4 2 2 2 2 3 4" xfId="35125" xr:uid="{00000000-0005-0000-0000-0000138B0000}"/>
    <cellStyle name="Percent 4 4 2 2 2 2 4" xfId="13406" xr:uid="{00000000-0005-0000-0000-0000148B0000}"/>
    <cellStyle name="Percent 4 4 2 2 2 2 4 2" xfId="35129" xr:uid="{00000000-0005-0000-0000-0000158B0000}"/>
    <cellStyle name="Percent 4 4 2 2 2 2 4 3" xfId="35128" xr:uid="{00000000-0005-0000-0000-0000168B0000}"/>
    <cellStyle name="Percent 4 4 2 2 2 2 5" xfId="35130" xr:uid="{00000000-0005-0000-0000-0000178B0000}"/>
    <cellStyle name="Percent 4 4 2 2 2 3" xfId="2865" xr:uid="{00000000-0005-0000-0000-0000188B0000}"/>
    <cellStyle name="Percent 4 4 2 2 2 3 2" xfId="13408" xr:uid="{00000000-0005-0000-0000-0000198B0000}"/>
    <cellStyle name="Percent 4 4 2 2 2 3 2 2" xfId="35132" xr:uid="{00000000-0005-0000-0000-00001A8B0000}"/>
    <cellStyle name="Percent 4 4 2 2 2 3 2 3" xfId="35131" xr:uid="{00000000-0005-0000-0000-00001B8B0000}"/>
    <cellStyle name="Percent 4 4 2 2 2 3 3" xfId="13407" xr:uid="{00000000-0005-0000-0000-00001C8B0000}"/>
    <cellStyle name="Percent 4 4 2 2 2 3 3 2" xfId="35133" xr:uid="{00000000-0005-0000-0000-00001D8B0000}"/>
    <cellStyle name="Percent 4 4 2 2 2 4" xfId="13409" xr:uid="{00000000-0005-0000-0000-00001E8B0000}"/>
    <cellStyle name="Percent 4 4 2 2 2 4 2" xfId="13410" xr:uid="{00000000-0005-0000-0000-00001F8B0000}"/>
    <cellStyle name="Percent 4 4 2 2 2 4 2 2" xfId="35135" xr:uid="{00000000-0005-0000-0000-0000208B0000}"/>
    <cellStyle name="Percent 4 4 2 2 2 4 3" xfId="35136" xr:uid="{00000000-0005-0000-0000-0000218B0000}"/>
    <cellStyle name="Percent 4 4 2 2 2 4 4" xfId="35134" xr:uid="{00000000-0005-0000-0000-0000228B0000}"/>
    <cellStyle name="Percent 4 4 2 2 2 5" xfId="13411" xr:uid="{00000000-0005-0000-0000-0000238B0000}"/>
    <cellStyle name="Percent 4 4 2 2 2 5 2" xfId="35138" xr:uid="{00000000-0005-0000-0000-0000248B0000}"/>
    <cellStyle name="Percent 4 4 2 2 2 5 3" xfId="35137" xr:uid="{00000000-0005-0000-0000-0000258B0000}"/>
    <cellStyle name="Percent 4 4 2 2 2 6" xfId="35139" xr:uid="{00000000-0005-0000-0000-0000268B0000}"/>
    <cellStyle name="Percent 4 4 2 2 3" xfId="2866" xr:uid="{00000000-0005-0000-0000-0000278B0000}"/>
    <cellStyle name="Percent 4 4 2 2 3 2" xfId="2867" xr:uid="{00000000-0005-0000-0000-0000288B0000}"/>
    <cellStyle name="Percent 4 4 2 2 3 2 2" xfId="2868" xr:uid="{00000000-0005-0000-0000-0000298B0000}"/>
    <cellStyle name="Percent 4 4 2 2 3 2 2 2" xfId="13413" xr:uid="{00000000-0005-0000-0000-00002A8B0000}"/>
    <cellStyle name="Percent 4 4 2 2 3 2 2 2 2" xfId="35141" xr:uid="{00000000-0005-0000-0000-00002B8B0000}"/>
    <cellStyle name="Percent 4 4 2 2 3 2 2 2 3" xfId="35140" xr:uid="{00000000-0005-0000-0000-00002C8B0000}"/>
    <cellStyle name="Percent 4 4 2 2 3 2 2 3" xfId="13412" xr:uid="{00000000-0005-0000-0000-00002D8B0000}"/>
    <cellStyle name="Percent 4 4 2 2 3 2 2 3 2" xfId="35142" xr:uid="{00000000-0005-0000-0000-00002E8B0000}"/>
    <cellStyle name="Percent 4 4 2 2 3 2 3" xfId="13414" xr:uid="{00000000-0005-0000-0000-00002F8B0000}"/>
    <cellStyle name="Percent 4 4 2 2 3 2 3 2" xfId="13415" xr:uid="{00000000-0005-0000-0000-0000308B0000}"/>
    <cellStyle name="Percent 4 4 2 2 3 2 3 2 2" xfId="35144" xr:uid="{00000000-0005-0000-0000-0000318B0000}"/>
    <cellStyle name="Percent 4 4 2 2 3 2 3 3" xfId="35145" xr:uid="{00000000-0005-0000-0000-0000328B0000}"/>
    <cellStyle name="Percent 4 4 2 2 3 2 3 4" xfId="35143" xr:uid="{00000000-0005-0000-0000-0000338B0000}"/>
    <cellStyle name="Percent 4 4 2 2 3 2 4" xfId="13416" xr:uid="{00000000-0005-0000-0000-0000348B0000}"/>
    <cellStyle name="Percent 4 4 2 2 3 2 4 2" xfId="35147" xr:uid="{00000000-0005-0000-0000-0000358B0000}"/>
    <cellStyle name="Percent 4 4 2 2 3 2 4 3" xfId="35146" xr:uid="{00000000-0005-0000-0000-0000368B0000}"/>
    <cellStyle name="Percent 4 4 2 2 3 2 5" xfId="35148" xr:uid="{00000000-0005-0000-0000-0000378B0000}"/>
    <cellStyle name="Percent 4 4 2 2 3 3" xfId="2869" xr:uid="{00000000-0005-0000-0000-0000388B0000}"/>
    <cellStyle name="Percent 4 4 2 2 3 3 2" xfId="13418" xr:uid="{00000000-0005-0000-0000-0000398B0000}"/>
    <cellStyle name="Percent 4 4 2 2 3 3 2 2" xfId="35150" xr:uid="{00000000-0005-0000-0000-00003A8B0000}"/>
    <cellStyle name="Percent 4 4 2 2 3 3 2 3" xfId="35149" xr:uid="{00000000-0005-0000-0000-00003B8B0000}"/>
    <cellStyle name="Percent 4 4 2 2 3 3 3" xfId="13417" xr:uid="{00000000-0005-0000-0000-00003C8B0000}"/>
    <cellStyle name="Percent 4 4 2 2 3 3 3 2" xfId="35151" xr:uid="{00000000-0005-0000-0000-00003D8B0000}"/>
    <cellStyle name="Percent 4 4 2 2 3 4" xfId="13419" xr:uid="{00000000-0005-0000-0000-00003E8B0000}"/>
    <cellStyle name="Percent 4 4 2 2 3 4 2" xfId="13420" xr:uid="{00000000-0005-0000-0000-00003F8B0000}"/>
    <cellStyle name="Percent 4 4 2 2 3 4 2 2" xfId="35153" xr:uid="{00000000-0005-0000-0000-0000408B0000}"/>
    <cellStyle name="Percent 4 4 2 2 3 4 3" xfId="35154" xr:uid="{00000000-0005-0000-0000-0000418B0000}"/>
    <cellStyle name="Percent 4 4 2 2 3 4 4" xfId="35152" xr:uid="{00000000-0005-0000-0000-0000428B0000}"/>
    <cellStyle name="Percent 4 4 2 2 3 5" xfId="13421" xr:uid="{00000000-0005-0000-0000-0000438B0000}"/>
    <cellStyle name="Percent 4 4 2 2 3 5 2" xfId="35156" xr:uid="{00000000-0005-0000-0000-0000448B0000}"/>
    <cellStyle name="Percent 4 4 2 2 3 5 3" xfId="35155" xr:uid="{00000000-0005-0000-0000-0000458B0000}"/>
    <cellStyle name="Percent 4 4 2 2 3 6" xfId="35157" xr:uid="{00000000-0005-0000-0000-0000468B0000}"/>
    <cellStyle name="Percent 4 4 2 2 4" xfId="2870" xr:uid="{00000000-0005-0000-0000-0000478B0000}"/>
    <cellStyle name="Percent 4 4 2 2 4 2" xfId="2871" xr:uid="{00000000-0005-0000-0000-0000488B0000}"/>
    <cellStyle name="Percent 4 4 2 2 4 2 2" xfId="13423" xr:uid="{00000000-0005-0000-0000-0000498B0000}"/>
    <cellStyle name="Percent 4 4 2 2 4 2 2 2" xfId="35159" xr:uid="{00000000-0005-0000-0000-00004A8B0000}"/>
    <cellStyle name="Percent 4 4 2 2 4 2 2 3" xfId="35158" xr:uid="{00000000-0005-0000-0000-00004B8B0000}"/>
    <cellStyle name="Percent 4 4 2 2 4 2 3" xfId="13422" xr:uid="{00000000-0005-0000-0000-00004C8B0000}"/>
    <cellStyle name="Percent 4 4 2 2 4 2 3 2" xfId="35160" xr:uid="{00000000-0005-0000-0000-00004D8B0000}"/>
    <cellStyle name="Percent 4 4 2 2 4 3" xfId="13424" xr:uid="{00000000-0005-0000-0000-00004E8B0000}"/>
    <cellStyle name="Percent 4 4 2 2 4 3 2" xfId="13425" xr:uid="{00000000-0005-0000-0000-00004F8B0000}"/>
    <cellStyle name="Percent 4 4 2 2 4 3 2 2" xfId="35162" xr:uid="{00000000-0005-0000-0000-0000508B0000}"/>
    <cellStyle name="Percent 4 4 2 2 4 3 3" xfId="35163" xr:uid="{00000000-0005-0000-0000-0000518B0000}"/>
    <cellStyle name="Percent 4 4 2 2 4 3 4" xfId="35161" xr:uid="{00000000-0005-0000-0000-0000528B0000}"/>
    <cellStyle name="Percent 4 4 2 2 4 4" xfId="13426" xr:uid="{00000000-0005-0000-0000-0000538B0000}"/>
    <cellStyle name="Percent 4 4 2 2 4 4 2" xfId="35165" xr:uid="{00000000-0005-0000-0000-0000548B0000}"/>
    <cellStyle name="Percent 4 4 2 2 4 4 3" xfId="35164" xr:uid="{00000000-0005-0000-0000-0000558B0000}"/>
    <cellStyle name="Percent 4 4 2 2 4 5" xfId="35166" xr:uid="{00000000-0005-0000-0000-0000568B0000}"/>
    <cellStyle name="Percent 4 4 2 2 5" xfId="2872" xr:uid="{00000000-0005-0000-0000-0000578B0000}"/>
    <cellStyle name="Percent 4 4 2 2 5 2" xfId="2873" xr:uid="{00000000-0005-0000-0000-0000588B0000}"/>
    <cellStyle name="Percent 4 4 2 2 5 2 2" xfId="13428" xr:uid="{00000000-0005-0000-0000-0000598B0000}"/>
    <cellStyle name="Percent 4 4 2 2 5 2 2 2" xfId="35168" xr:uid="{00000000-0005-0000-0000-00005A8B0000}"/>
    <cellStyle name="Percent 4 4 2 2 5 2 2 3" xfId="35167" xr:uid="{00000000-0005-0000-0000-00005B8B0000}"/>
    <cellStyle name="Percent 4 4 2 2 5 2 3" xfId="13427" xr:uid="{00000000-0005-0000-0000-00005C8B0000}"/>
    <cellStyle name="Percent 4 4 2 2 5 2 3 2" xfId="35169" xr:uid="{00000000-0005-0000-0000-00005D8B0000}"/>
    <cellStyle name="Percent 4 4 2 2 5 3" xfId="13429" xr:uid="{00000000-0005-0000-0000-00005E8B0000}"/>
    <cellStyle name="Percent 4 4 2 2 5 3 2" xfId="35171" xr:uid="{00000000-0005-0000-0000-00005F8B0000}"/>
    <cellStyle name="Percent 4 4 2 2 5 3 3" xfId="35170" xr:uid="{00000000-0005-0000-0000-0000608B0000}"/>
    <cellStyle name="Percent 4 4 2 2 5 4" xfId="35172" xr:uid="{00000000-0005-0000-0000-0000618B0000}"/>
    <cellStyle name="Percent 4 4 2 2 6" xfId="2874" xr:uid="{00000000-0005-0000-0000-0000628B0000}"/>
    <cellStyle name="Percent 4 4 2 2 6 2" xfId="2875" xr:uid="{00000000-0005-0000-0000-0000638B0000}"/>
    <cellStyle name="Percent 4 4 2 2 6 2 2" xfId="13431" xr:uid="{00000000-0005-0000-0000-0000648B0000}"/>
    <cellStyle name="Percent 4 4 2 2 6 2 2 2" xfId="35174" xr:uid="{00000000-0005-0000-0000-0000658B0000}"/>
    <cellStyle name="Percent 4 4 2 2 6 2 2 3" xfId="35173" xr:uid="{00000000-0005-0000-0000-0000668B0000}"/>
    <cellStyle name="Percent 4 4 2 2 6 2 3" xfId="13430" xr:uid="{00000000-0005-0000-0000-0000678B0000}"/>
    <cellStyle name="Percent 4 4 2 2 6 2 3 2" xfId="35175" xr:uid="{00000000-0005-0000-0000-0000688B0000}"/>
    <cellStyle name="Percent 4 4 2 2 6 3" xfId="13432" xr:uid="{00000000-0005-0000-0000-0000698B0000}"/>
    <cellStyle name="Percent 4 4 2 2 6 3 2" xfId="35177" xr:uid="{00000000-0005-0000-0000-00006A8B0000}"/>
    <cellStyle name="Percent 4 4 2 2 6 3 3" xfId="35176" xr:uid="{00000000-0005-0000-0000-00006B8B0000}"/>
    <cellStyle name="Percent 4 4 2 2 6 4" xfId="35178" xr:uid="{00000000-0005-0000-0000-00006C8B0000}"/>
    <cellStyle name="Percent 4 4 2 2 7" xfId="2876" xr:uid="{00000000-0005-0000-0000-00006D8B0000}"/>
    <cellStyle name="Percent 4 4 2 2 7 2" xfId="13434" xr:uid="{00000000-0005-0000-0000-00006E8B0000}"/>
    <cellStyle name="Percent 4 4 2 2 7 2 2" xfId="35180" xr:uid="{00000000-0005-0000-0000-00006F8B0000}"/>
    <cellStyle name="Percent 4 4 2 2 7 2 3" xfId="35179" xr:uid="{00000000-0005-0000-0000-0000708B0000}"/>
    <cellStyle name="Percent 4 4 2 2 7 3" xfId="13433" xr:uid="{00000000-0005-0000-0000-0000718B0000}"/>
    <cellStyle name="Percent 4 4 2 2 7 3 2" xfId="35181" xr:uid="{00000000-0005-0000-0000-0000728B0000}"/>
    <cellStyle name="Percent 4 4 2 2 8" xfId="13435" xr:uid="{00000000-0005-0000-0000-0000738B0000}"/>
    <cellStyle name="Percent 4 4 2 2 8 2" xfId="35183" xr:uid="{00000000-0005-0000-0000-0000748B0000}"/>
    <cellStyle name="Percent 4 4 2 2 8 3" xfId="35182" xr:uid="{00000000-0005-0000-0000-0000758B0000}"/>
    <cellStyle name="Percent 4 4 2 2 9" xfId="35184" xr:uid="{00000000-0005-0000-0000-0000768B0000}"/>
    <cellStyle name="Percent 4 4 2 3" xfId="2877" xr:uid="{00000000-0005-0000-0000-0000778B0000}"/>
    <cellStyle name="Percent 4 4 2 3 2" xfId="2878" xr:uid="{00000000-0005-0000-0000-0000788B0000}"/>
    <cellStyle name="Percent 4 4 2 3 2 2" xfId="2879" xr:uid="{00000000-0005-0000-0000-0000798B0000}"/>
    <cellStyle name="Percent 4 4 2 3 2 2 2" xfId="13437" xr:uid="{00000000-0005-0000-0000-00007A8B0000}"/>
    <cellStyle name="Percent 4 4 2 3 2 2 2 2" xfId="35186" xr:uid="{00000000-0005-0000-0000-00007B8B0000}"/>
    <cellStyle name="Percent 4 4 2 3 2 2 2 3" xfId="35185" xr:uid="{00000000-0005-0000-0000-00007C8B0000}"/>
    <cellStyle name="Percent 4 4 2 3 2 2 3" xfId="13436" xr:uid="{00000000-0005-0000-0000-00007D8B0000}"/>
    <cellStyle name="Percent 4 4 2 3 2 2 3 2" xfId="35187" xr:uid="{00000000-0005-0000-0000-00007E8B0000}"/>
    <cellStyle name="Percent 4 4 2 3 2 3" xfId="13438" xr:uid="{00000000-0005-0000-0000-00007F8B0000}"/>
    <cellStyle name="Percent 4 4 2 3 2 3 2" xfId="13439" xr:uid="{00000000-0005-0000-0000-0000808B0000}"/>
    <cellStyle name="Percent 4 4 2 3 2 3 2 2" xfId="35189" xr:uid="{00000000-0005-0000-0000-0000818B0000}"/>
    <cellStyle name="Percent 4 4 2 3 2 3 3" xfId="35190" xr:uid="{00000000-0005-0000-0000-0000828B0000}"/>
    <cellStyle name="Percent 4 4 2 3 2 3 4" xfId="35188" xr:uid="{00000000-0005-0000-0000-0000838B0000}"/>
    <cellStyle name="Percent 4 4 2 3 2 4" xfId="13440" xr:uid="{00000000-0005-0000-0000-0000848B0000}"/>
    <cellStyle name="Percent 4 4 2 3 2 4 2" xfId="35192" xr:uid="{00000000-0005-0000-0000-0000858B0000}"/>
    <cellStyle name="Percent 4 4 2 3 2 4 3" xfId="35191" xr:uid="{00000000-0005-0000-0000-0000868B0000}"/>
    <cellStyle name="Percent 4 4 2 3 2 5" xfId="35193" xr:uid="{00000000-0005-0000-0000-0000878B0000}"/>
    <cellStyle name="Percent 4 4 2 3 3" xfId="2880" xr:uid="{00000000-0005-0000-0000-0000888B0000}"/>
    <cellStyle name="Percent 4 4 2 3 3 2" xfId="13442" xr:uid="{00000000-0005-0000-0000-0000898B0000}"/>
    <cellStyle name="Percent 4 4 2 3 3 2 2" xfId="35195" xr:uid="{00000000-0005-0000-0000-00008A8B0000}"/>
    <cellStyle name="Percent 4 4 2 3 3 2 3" xfId="35194" xr:uid="{00000000-0005-0000-0000-00008B8B0000}"/>
    <cellStyle name="Percent 4 4 2 3 3 3" xfId="13441" xr:uid="{00000000-0005-0000-0000-00008C8B0000}"/>
    <cellStyle name="Percent 4 4 2 3 3 3 2" xfId="35196" xr:uid="{00000000-0005-0000-0000-00008D8B0000}"/>
    <cellStyle name="Percent 4 4 2 3 4" xfId="13443" xr:uid="{00000000-0005-0000-0000-00008E8B0000}"/>
    <cellStyle name="Percent 4 4 2 3 4 2" xfId="13444" xr:uid="{00000000-0005-0000-0000-00008F8B0000}"/>
    <cellStyle name="Percent 4 4 2 3 4 2 2" xfId="35198" xr:uid="{00000000-0005-0000-0000-0000908B0000}"/>
    <cellStyle name="Percent 4 4 2 3 4 3" xfId="35199" xr:uid="{00000000-0005-0000-0000-0000918B0000}"/>
    <cellStyle name="Percent 4 4 2 3 4 4" xfId="35197" xr:uid="{00000000-0005-0000-0000-0000928B0000}"/>
    <cellStyle name="Percent 4 4 2 3 5" xfId="13445" xr:uid="{00000000-0005-0000-0000-0000938B0000}"/>
    <cellStyle name="Percent 4 4 2 3 5 2" xfId="35201" xr:uid="{00000000-0005-0000-0000-0000948B0000}"/>
    <cellStyle name="Percent 4 4 2 3 5 3" xfId="35200" xr:uid="{00000000-0005-0000-0000-0000958B0000}"/>
    <cellStyle name="Percent 4 4 2 3 6" xfId="35202" xr:uid="{00000000-0005-0000-0000-0000968B0000}"/>
    <cellStyle name="Percent 4 4 2 4" xfId="2881" xr:uid="{00000000-0005-0000-0000-0000978B0000}"/>
    <cellStyle name="Percent 4 4 2 4 2" xfId="2882" xr:uid="{00000000-0005-0000-0000-0000988B0000}"/>
    <cellStyle name="Percent 4 4 2 4 2 2" xfId="2883" xr:uid="{00000000-0005-0000-0000-0000998B0000}"/>
    <cellStyle name="Percent 4 4 2 4 2 2 2" xfId="13447" xr:uid="{00000000-0005-0000-0000-00009A8B0000}"/>
    <cellStyle name="Percent 4 4 2 4 2 2 2 2" xfId="35204" xr:uid="{00000000-0005-0000-0000-00009B8B0000}"/>
    <cellStyle name="Percent 4 4 2 4 2 2 2 3" xfId="35203" xr:uid="{00000000-0005-0000-0000-00009C8B0000}"/>
    <cellStyle name="Percent 4 4 2 4 2 2 3" xfId="13446" xr:uid="{00000000-0005-0000-0000-00009D8B0000}"/>
    <cellStyle name="Percent 4 4 2 4 2 2 3 2" xfId="35205" xr:uid="{00000000-0005-0000-0000-00009E8B0000}"/>
    <cellStyle name="Percent 4 4 2 4 2 3" xfId="13448" xr:uid="{00000000-0005-0000-0000-00009F8B0000}"/>
    <cellStyle name="Percent 4 4 2 4 2 3 2" xfId="13449" xr:uid="{00000000-0005-0000-0000-0000A08B0000}"/>
    <cellStyle name="Percent 4 4 2 4 2 3 2 2" xfId="35207" xr:uid="{00000000-0005-0000-0000-0000A18B0000}"/>
    <cellStyle name="Percent 4 4 2 4 2 3 3" xfId="35208" xr:uid="{00000000-0005-0000-0000-0000A28B0000}"/>
    <cellStyle name="Percent 4 4 2 4 2 3 4" xfId="35206" xr:uid="{00000000-0005-0000-0000-0000A38B0000}"/>
    <cellStyle name="Percent 4 4 2 4 2 4" xfId="13450" xr:uid="{00000000-0005-0000-0000-0000A48B0000}"/>
    <cellStyle name="Percent 4 4 2 4 2 4 2" xfId="35210" xr:uid="{00000000-0005-0000-0000-0000A58B0000}"/>
    <cellStyle name="Percent 4 4 2 4 2 4 3" xfId="35209" xr:uid="{00000000-0005-0000-0000-0000A68B0000}"/>
    <cellStyle name="Percent 4 4 2 4 2 5" xfId="35211" xr:uid="{00000000-0005-0000-0000-0000A78B0000}"/>
    <cellStyle name="Percent 4 4 2 4 3" xfId="2884" xr:uid="{00000000-0005-0000-0000-0000A88B0000}"/>
    <cellStyle name="Percent 4 4 2 4 3 2" xfId="13452" xr:uid="{00000000-0005-0000-0000-0000A98B0000}"/>
    <cellStyle name="Percent 4 4 2 4 3 2 2" xfId="35213" xr:uid="{00000000-0005-0000-0000-0000AA8B0000}"/>
    <cellStyle name="Percent 4 4 2 4 3 2 3" xfId="35212" xr:uid="{00000000-0005-0000-0000-0000AB8B0000}"/>
    <cellStyle name="Percent 4 4 2 4 3 3" xfId="13451" xr:uid="{00000000-0005-0000-0000-0000AC8B0000}"/>
    <cellStyle name="Percent 4 4 2 4 3 3 2" xfId="35214" xr:uid="{00000000-0005-0000-0000-0000AD8B0000}"/>
    <cellStyle name="Percent 4 4 2 4 4" xfId="13453" xr:uid="{00000000-0005-0000-0000-0000AE8B0000}"/>
    <cellStyle name="Percent 4 4 2 4 4 2" xfId="13454" xr:uid="{00000000-0005-0000-0000-0000AF8B0000}"/>
    <cellStyle name="Percent 4 4 2 4 4 2 2" xfId="35216" xr:uid="{00000000-0005-0000-0000-0000B08B0000}"/>
    <cellStyle name="Percent 4 4 2 4 4 3" xfId="35217" xr:uid="{00000000-0005-0000-0000-0000B18B0000}"/>
    <cellStyle name="Percent 4 4 2 4 4 4" xfId="35215" xr:uid="{00000000-0005-0000-0000-0000B28B0000}"/>
    <cellStyle name="Percent 4 4 2 4 5" xfId="13455" xr:uid="{00000000-0005-0000-0000-0000B38B0000}"/>
    <cellStyle name="Percent 4 4 2 4 5 2" xfId="35219" xr:uid="{00000000-0005-0000-0000-0000B48B0000}"/>
    <cellStyle name="Percent 4 4 2 4 5 3" xfId="35218" xr:uid="{00000000-0005-0000-0000-0000B58B0000}"/>
    <cellStyle name="Percent 4 4 2 4 6" xfId="35220" xr:uid="{00000000-0005-0000-0000-0000B68B0000}"/>
    <cellStyle name="Percent 4 4 2 5" xfId="2885" xr:uid="{00000000-0005-0000-0000-0000B78B0000}"/>
    <cellStyle name="Percent 4 4 2 5 2" xfId="2886" xr:uid="{00000000-0005-0000-0000-0000B88B0000}"/>
    <cellStyle name="Percent 4 4 2 5 2 2" xfId="13457" xr:uid="{00000000-0005-0000-0000-0000B98B0000}"/>
    <cellStyle name="Percent 4 4 2 5 2 2 2" xfId="35222" xr:uid="{00000000-0005-0000-0000-0000BA8B0000}"/>
    <cellStyle name="Percent 4 4 2 5 2 2 3" xfId="35221" xr:uid="{00000000-0005-0000-0000-0000BB8B0000}"/>
    <cellStyle name="Percent 4 4 2 5 2 3" xfId="13456" xr:uid="{00000000-0005-0000-0000-0000BC8B0000}"/>
    <cellStyle name="Percent 4 4 2 5 2 3 2" xfId="35223" xr:uid="{00000000-0005-0000-0000-0000BD8B0000}"/>
    <cellStyle name="Percent 4 4 2 5 3" xfId="13458" xr:uid="{00000000-0005-0000-0000-0000BE8B0000}"/>
    <cellStyle name="Percent 4 4 2 5 3 2" xfId="13459" xr:uid="{00000000-0005-0000-0000-0000BF8B0000}"/>
    <cellStyle name="Percent 4 4 2 5 3 2 2" xfId="35225" xr:uid="{00000000-0005-0000-0000-0000C08B0000}"/>
    <cellStyle name="Percent 4 4 2 5 3 3" xfId="35226" xr:uid="{00000000-0005-0000-0000-0000C18B0000}"/>
    <cellStyle name="Percent 4 4 2 5 3 4" xfId="35224" xr:uid="{00000000-0005-0000-0000-0000C28B0000}"/>
    <cellStyle name="Percent 4 4 2 5 4" xfId="13460" xr:uid="{00000000-0005-0000-0000-0000C38B0000}"/>
    <cellStyle name="Percent 4 4 2 5 4 2" xfId="35228" xr:uid="{00000000-0005-0000-0000-0000C48B0000}"/>
    <cellStyle name="Percent 4 4 2 5 4 3" xfId="35227" xr:uid="{00000000-0005-0000-0000-0000C58B0000}"/>
    <cellStyle name="Percent 4 4 2 5 5" xfId="35229" xr:uid="{00000000-0005-0000-0000-0000C68B0000}"/>
    <cellStyle name="Percent 4 4 2 6" xfId="2887" xr:uid="{00000000-0005-0000-0000-0000C78B0000}"/>
    <cellStyle name="Percent 4 4 2 6 2" xfId="2888" xr:uid="{00000000-0005-0000-0000-0000C88B0000}"/>
    <cellStyle name="Percent 4 4 2 6 2 2" xfId="13462" xr:uid="{00000000-0005-0000-0000-0000C98B0000}"/>
    <cellStyle name="Percent 4 4 2 6 2 2 2" xfId="35231" xr:uid="{00000000-0005-0000-0000-0000CA8B0000}"/>
    <cellStyle name="Percent 4 4 2 6 2 2 3" xfId="35230" xr:uid="{00000000-0005-0000-0000-0000CB8B0000}"/>
    <cellStyle name="Percent 4 4 2 6 2 3" xfId="13461" xr:uid="{00000000-0005-0000-0000-0000CC8B0000}"/>
    <cellStyle name="Percent 4 4 2 6 2 3 2" xfId="35232" xr:uid="{00000000-0005-0000-0000-0000CD8B0000}"/>
    <cellStyle name="Percent 4 4 2 6 3" xfId="13463" xr:uid="{00000000-0005-0000-0000-0000CE8B0000}"/>
    <cellStyle name="Percent 4 4 2 6 3 2" xfId="35234" xr:uid="{00000000-0005-0000-0000-0000CF8B0000}"/>
    <cellStyle name="Percent 4 4 2 6 3 3" xfId="35233" xr:uid="{00000000-0005-0000-0000-0000D08B0000}"/>
    <cellStyle name="Percent 4 4 2 6 4" xfId="35235" xr:uid="{00000000-0005-0000-0000-0000D18B0000}"/>
    <cellStyle name="Percent 4 4 2 7" xfId="2889" xr:uid="{00000000-0005-0000-0000-0000D28B0000}"/>
    <cellStyle name="Percent 4 4 2 7 2" xfId="2890" xr:uid="{00000000-0005-0000-0000-0000D38B0000}"/>
    <cellStyle name="Percent 4 4 2 7 2 2" xfId="13465" xr:uid="{00000000-0005-0000-0000-0000D48B0000}"/>
    <cellStyle name="Percent 4 4 2 7 2 2 2" xfId="35237" xr:uid="{00000000-0005-0000-0000-0000D58B0000}"/>
    <cellStyle name="Percent 4 4 2 7 2 2 3" xfId="35236" xr:uid="{00000000-0005-0000-0000-0000D68B0000}"/>
    <cellStyle name="Percent 4 4 2 7 2 3" xfId="13464" xr:uid="{00000000-0005-0000-0000-0000D78B0000}"/>
    <cellStyle name="Percent 4 4 2 7 2 3 2" xfId="35238" xr:uid="{00000000-0005-0000-0000-0000D88B0000}"/>
    <cellStyle name="Percent 4 4 2 7 3" xfId="13466" xr:uid="{00000000-0005-0000-0000-0000D98B0000}"/>
    <cellStyle name="Percent 4 4 2 7 3 2" xfId="35240" xr:uid="{00000000-0005-0000-0000-0000DA8B0000}"/>
    <cellStyle name="Percent 4 4 2 7 3 3" xfId="35239" xr:uid="{00000000-0005-0000-0000-0000DB8B0000}"/>
    <cellStyle name="Percent 4 4 2 7 4" xfId="35241" xr:uid="{00000000-0005-0000-0000-0000DC8B0000}"/>
    <cellStyle name="Percent 4 4 2 8" xfId="2891" xr:uid="{00000000-0005-0000-0000-0000DD8B0000}"/>
    <cellStyle name="Percent 4 4 2 8 2" xfId="13468" xr:uid="{00000000-0005-0000-0000-0000DE8B0000}"/>
    <cellStyle name="Percent 4 4 2 8 2 2" xfId="35243" xr:uid="{00000000-0005-0000-0000-0000DF8B0000}"/>
    <cellStyle name="Percent 4 4 2 8 2 3" xfId="35242" xr:uid="{00000000-0005-0000-0000-0000E08B0000}"/>
    <cellStyle name="Percent 4 4 2 8 3" xfId="13467" xr:uid="{00000000-0005-0000-0000-0000E18B0000}"/>
    <cellStyle name="Percent 4 4 2 8 3 2" xfId="35244" xr:uid="{00000000-0005-0000-0000-0000E28B0000}"/>
    <cellStyle name="Percent 4 4 2 9" xfId="13469" xr:uid="{00000000-0005-0000-0000-0000E38B0000}"/>
    <cellStyle name="Percent 4 4 2 9 2" xfId="35246" xr:uid="{00000000-0005-0000-0000-0000E48B0000}"/>
    <cellStyle name="Percent 4 4 2 9 3" xfId="35245" xr:uid="{00000000-0005-0000-0000-0000E58B0000}"/>
    <cellStyle name="Percent 4 4 3" xfId="2892" xr:uid="{00000000-0005-0000-0000-0000E68B0000}"/>
    <cellStyle name="Percent 4 4 3 10" xfId="35247" xr:uid="{00000000-0005-0000-0000-0000E78B0000}"/>
    <cellStyle name="Percent 4 4 3 2" xfId="2893" xr:uid="{00000000-0005-0000-0000-0000E88B0000}"/>
    <cellStyle name="Percent 4 4 3 2 2" xfId="2894" xr:uid="{00000000-0005-0000-0000-0000E98B0000}"/>
    <cellStyle name="Percent 4 4 3 2 2 2" xfId="2895" xr:uid="{00000000-0005-0000-0000-0000EA8B0000}"/>
    <cellStyle name="Percent 4 4 3 2 2 2 2" xfId="2896" xr:uid="{00000000-0005-0000-0000-0000EB8B0000}"/>
    <cellStyle name="Percent 4 4 3 2 2 2 2 2" xfId="13471" xr:uid="{00000000-0005-0000-0000-0000EC8B0000}"/>
    <cellStyle name="Percent 4 4 3 2 2 2 2 2 2" xfId="35249" xr:uid="{00000000-0005-0000-0000-0000ED8B0000}"/>
    <cellStyle name="Percent 4 4 3 2 2 2 2 2 3" xfId="35248" xr:uid="{00000000-0005-0000-0000-0000EE8B0000}"/>
    <cellStyle name="Percent 4 4 3 2 2 2 2 3" xfId="13470" xr:uid="{00000000-0005-0000-0000-0000EF8B0000}"/>
    <cellStyle name="Percent 4 4 3 2 2 2 2 3 2" xfId="35250" xr:uid="{00000000-0005-0000-0000-0000F08B0000}"/>
    <cellStyle name="Percent 4 4 3 2 2 2 3" xfId="13472" xr:uid="{00000000-0005-0000-0000-0000F18B0000}"/>
    <cellStyle name="Percent 4 4 3 2 2 2 3 2" xfId="13473" xr:uid="{00000000-0005-0000-0000-0000F28B0000}"/>
    <cellStyle name="Percent 4 4 3 2 2 2 3 2 2" xfId="35252" xr:uid="{00000000-0005-0000-0000-0000F38B0000}"/>
    <cellStyle name="Percent 4 4 3 2 2 2 3 3" xfId="35253" xr:uid="{00000000-0005-0000-0000-0000F48B0000}"/>
    <cellStyle name="Percent 4 4 3 2 2 2 3 4" xfId="35251" xr:uid="{00000000-0005-0000-0000-0000F58B0000}"/>
    <cellStyle name="Percent 4 4 3 2 2 2 4" xfId="13474" xr:uid="{00000000-0005-0000-0000-0000F68B0000}"/>
    <cellStyle name="Percent 4 4 3 2 2 2 4 2" xfId="35255" xr:uid="{00000000-0005-0000-0000-0000F78B0000}"/>
    <cellStyle name="Percent 4 4 3 2 2 2 4 3" xfId="35254" xr:uid="{00000000-0005-0000-0000-0000F88B0000}"/>
    <cellStyle name="Percent 4 4 3 2 2 2 5" xfId="35256" xr:uid="{00000000-0005-0000-0000-0000F98B0000}"/>
    <cellStyle name="Percent 4 4 3 2 2 3" xfId="2897" xr:uid="{00000000-0005-0000-0000-0000FA8B0000}"/>
    <cellStyle name="Percent 4 4 3 2 2 3 2" xfId="13476" xr:uid="{00000000-0005-0000-0000-0000FB8B0000}"/>
    <cellStyle name="Percent 4 4 3 2 2 3 2 2" xfId="35258" xr:uid="{00000000-0005-0000-0000-0000FC8B0000}"/>
    <cellStyle name="Percent 4 4 3 2 2 3 2 3" xfId="35257" xr:uid="{00000000-0005-0000-0000-0000FD8B0000}"/>
    <cellStyle name="Percent 4 4 3 2 2 3 3" xfId="13475" xr:uid="{00000000-0005-0000-0000-0000FE8B0000}"/>
    <cellStyle name="Percent 4 4 3 2 2 3 3 2" xfId="35259" xr:uid="{00000000-0005-0000-0000-0000FF8B0000}"/>
    <cellStyle name="Percent 4 4 3 2 2 4" xfId="13477" xr:uid="{00000000-0005-0000-0000-0000008C0000}"/>
    <cellStyle name="Percent 4 4 3 2 2 4 2" xfId="13478" xr:uid="{00000000-0005-0000-0000-0000018C0000}"/>
    <cellStyle name="Percent 4 4 3 2 2 4 2 2" xfId="35261" xr:uid="{00000000-0005-0000-0000-0000028C0000}"/>
    <cellStyle name="Percent 4 4 3 2 2 4 3" xfId="35262" xr:uid="{00000000-0005-0000-0000-0000038C0000}"/>
    <cellStyle name="Percent 4 4 3 2 2 4 4" xfId="35260" xr:uid="{00000000-0005-0000-0000-0000048C0000}"/>
    <cellStyle name="Percent 4 4 3 2 2 5" xfId="13479" xr:uid="{00000000-0005-0000-0000-0000058C0000}"/>
    <cellStyle name="Percent 4 4 3 2 2 5 2" xfId="35264" xr:uid="{00000000-0005-0000-0000-0000068C0000}"/>
    <cellStyle name="Percent 4 4 3 2 2 5 3" xfId="35263" xr:uid="{00000000-0005-0000-0000-0000078C0000}"/>
    <cellStyle name="Percent 4 4 3 2 2 6" xfId="35265" xr:uid="{00000000-0005-0000-0000-0000088C0000}"/>
    <cellStyle name="Percent 4 4 3 2 3" xfId="2898" xr:uid="{00000000-0005-0000-0000-0000098C0000}"/>
    <cellStyle name="Percent 4 4 3 2 3 2" xfId="2899" xr:uid="{00000000-0005-0000-0000-00000A8C0000}"/>
    <cellStyle name="Percent 4 4 3 2 3 2 2" xfId="2900" xr:uid="{00000000-0005-0000-0000-00000B8C0000}"/>
    <cellStyle name="Percent 4 4 3 2 3 2 2 2" xfId="13481" xr:uid="{00000000-0005-0000-0000-00000C8C0000}"/>
    <cellStyle name="Percent 4 4 3 2 3 2 2 2 2" xfId="35267" xr:uid="{00000000-0005-0000-0000-00000D8C0000}"/>
    <cellStyle name="Percent 4 4 3 2 3 2 2 2 3" xfId="35266" xr:uid="{00000000-0005-0000-0000-00000E8C0000}"/>
    <cellStyle name="Percent 4 4 3 2 3 2 2 3" xfId="13480" xr:uid="{00000000-0005-0000-0000-00000F8C0000}"/>
    <cellStyle name="Percent 4 4 3 2 3 2 2 3 2" xfId="35268" xr:uid="{00000000-0005-0000-0000-0000108C0000}"/>
    <cellStyle name="Percent 4 4 3 2 3 2 3" xfId="13482" xr:uid="{00000000-0005-0000-0000-0000118C0000}"/>
    <cellStyle name="Percent 4 4 3 2 3 2 3 2" xfId="13483" xr:uid="{00000000-0005-0000-0000-0000128C0000}"/>
    <cellStyle name="Percent 4 4 3 2 3 2 3 2 2" xfId="35270" xr:uid="{00000000-0005-0000-0000-0000138C0000}"/>
    <cellStyle name="Percent 4 4 3 2 3 2 3 3" xfId="35271" xr:uid="{00000000-0005-0000-0000-0000148C0000}"/>
    <cellStyle name="Percent 4 4 3 2 3 2 3 4" xfId="35269" xr:uid="{00000000-0005-0000-0000-0000158C0000}"/>
    <cellStyle name="Percent 4 4 3 2 3 2 4" xfId="13484" xr:uid="{00000000-0005-0000-0000-0000168C0000}"/>
    <cellStyle name="Percent 4 4 3 2 3 2 4 2" xfId="35273" xr:uid="{00000000-0005-0000-0000-0000178C0000}"/>
    <cellStyle name="Percent 4 4 3 2 3 2 4 3" xfId="35272" xr:uid="{00000000-0005-0000-0000-0000188C0000}"/>
    <cellStyle name="Percent 4 4 3 2 3 2 5" xfId="35274" xr:uid="{00000000-0005-0000-0000-0000198C0000}"/>
    <cellStyle name="Percent 4 4 3 2 3 3" xfId="2901" xr:uid="{00000000-0005-0000-0000-00001A8C0000}"/>
    <cellStyle name="Percent 4 4 3 2 3 3 2" xfId="13486" xr:uid="{00000000-0005-0000-0000-00001B8C0000}"/>
    <cellStyle name="Percent 4 4 3 2 3 3 2 2" xfId="35276" xr:uid="{00000000-0005-0000-0000-00001C8C0000}"/>
    <cellStyle name="Percent 4 4 3 2 3 3 2 3" xfId="35275" xr:uid="{00000000-0005-0000-0000-00001D8C0000}"/>
    <cellStyle name="Percent 4 4 3 2 3 3 3" xfId="13485" xr:uid="{00000000-0005-0000-0000-00001E8C0000}"/>
    <cellStyle name="Percent 4 4 3 2 3 3 3 2" xfId="35277" xr:uid="{00000000-0005-0000-0000-00001F8C0000}"/>
    <cellStyle name="Percent 4 4 3 2 3 4" xfId="13487" xr:uid="{00000000-0005-0000-0000-0000208C0000}"/>
    <cellStyle name="Percent 4 4 3 2 3 4 2" xfId="13488" xr:uid="{00000000-0005-0000-0000-0000218C0000}"/>
    <cellStyle name="Percent 4 4 3 2 3 4 2 2" xfId="35279" xr:uid="{00000000-0005-0000-0000-0000228C0000}"/>
    <cellStyle name="Percent 4 4 3 2 3 4 3" xfId="35280" xr:uid="{00000000-0005-0000-0000-0000238C0000}"/>
    <cellStyle name="Percent 4 4 3 2 3 4 4" xfId="35278" xr:uid="{00000000-0005-0000-0000-0000248C0000}"/>
    <cellStyle name="Percent 4 4 3 2 3 5" xfId="13489" xr:uid="{00000000-0005-0000-0000-0000258C0000}"/>
    <cellStyle name="Percent 4 4 3 2 3 5 2" xfId="35282" xr:uid="{00000000-0005-0000-0000-0000268C0000}"/>
    <cellStyle name="Percent 4 4 3 2 3 5 3" xfId="35281" xr:uid="{00000000-0005-0000-0000-0000278C0000}"/>
    <cellStyle name="Percent 4 4 3 2 3 6" xfId="35283" xr:uid="{00000000-0005-0000-0000-0000288C0000}"/>
    <cellStyle name="Percent 4 4 3 2 4" xfId="2902" xr:uid="{00000000-0005-0000-0000-0000298C0000}"/>
    <cellStyle name="Percent 4 4 3 2 4 2" xfId="2903" xr:uid="{00000000-0005-0000-0000-00002A8C0000}"/>
    <cellStyle name="Percent 4 4 3 2 4 2 2" xfId="13491" xr:uid="{00000000-0005-0000-0000-00002B8C0000}"/>
    <cellStyle name="Percent 4 4 3 2 4 2 2 2" xfId="35285" xr:uid="{00000000-0005-0000-0000-00002C8C0000}"/>
    <cellStyle name="Percent 4 4 3 2 4 2 2 3" xfId="35284" xr:uid="{00000000-0005-0000-0000-00002D8C0000}"/>
    <cellStyle name="Percent 4 4 3 2 4 2 3" xfId="13490" xr:uid="{00000000-0005-0000-0000-00002E8C0000}"/>
    <cellStyle name="Percent 4 4 3 2 4 2 3 2" xfId="35286" xr:uid="{00000000-0005-0000-0000-00002F8C0000}"/>
    <cellStyle name="Percent 4 4 3 2 4 3" xfId="13492" xr:uid="{00000000-0005-0000-0000-0000308C0000}"/>
    <cellStyle name="Percent 4 4 3 2 4 3 2" xfId="13493" xr:uid="{00000000-0005-0000-0000-0000318C0000}"/>
    <cellStyle name="Percent 4 4 3 2 4 3 2 2" xfId="35288" xr:uid="{00000000-0005-0000-0000-0000328C0000}"/>
    <cellStyle name="Percent 4 4 3 2 4 3 3" xfId="35289" xr:uid="{00000000-0005-0000-0000-0000338C0000}"/>
    <cellStyle name="Percent 4 4 3 2 4 3 4" xfId="35287" xr:uid="{00000000-0005-0000-0000-0000348C0000}"/>
    <cellStyle name="Percent 4 4 3 2 4 4" xfId="13494" xr:uid="{00000000-0005-0000-0000-0000358C0000}"/>
    <cellStyle name="Percent 4 4 3 2 4 4 2" xfId="35291" xr:uid="{00000000-0005-0000-0000-0000368C0000}"/>
    <cellStyle name="Percent 4 4 3 2 4 4 3" xfId="35290" xr:uid="{00000000-0005-0000-0000-0000378C0000}"/>
    <cellStyle name="Percent 4 4 3 2 4 5" xfId="35292" xr:uid="{00000000-0005-0000-0000-0000388C0000}"/>
    <cellStyle name="Percent 4 4 3 2 5" xfId="2904" xr:uid="{00000000-0005-0000-0000-0000398C0000}"/>
    <cellStyle name="Percent 4 4 3 2 5 2" xfId="2905" xr:uid="{00000000-0005-0000-0000-00003A8C0000}"/>
    <cellStyle name="Percent 4 4 3 2 5 2 2" xfId="13496" xr:uid="{00000000-0005-0000-0000-00003B8C0000}"/>
    <cellStyle name="Percent 4 4 3 2 5 2 2 2" xfId="35294" xr:uid="{00000000-0005-0000-0000-00003C8C0000}"/>
    <cellStyle name="Percent 4 4 3 2 5 2 2 3" xfId="35293" xr:uid="{00000000-0005-0000-0000-00003D8C0000}"/>
    <cellStyle name="Percent 4 4 3 2 5 2 3" xfId="13495" xr:uid="{00000000-0005-0000-0000-00003E8C0000}"/>
    <cellStyle name="Percent 4 4 3 2 5 2 3 2" xfId="35295" xr:uid="{00000000-0005-0000-0000-00003F8C0000}"/>
    <cellStyle name="Percent 4 4 3 2 5 3" xfId="13497" xr:uid="{00000000-0005-0000-0000-0000408C0000}"/>
    <cellStyle name="Percent 4 4 3 2 5 3 2" xfId="35297" xr:uid="{00000000-0005-0000-0000-0000418C0000}"/>
    <cellStyle name="Percent 4 4 3 2 5 3 3" xfId="35296" xr:uid="{00000000-0005-0000-0000-0000428C0000}"/>
    <cellStyle name="Percent 4 4 3 2 5 4" xfId="35298" xr:uid="{00000000-0005-0000-0000-0000438C0000}"/>
    <cellStyle name="Percent 4 4 3 2 6" xfId="2906" xr:uid="{00000000-0005-0000-0000-0000448C0000}"/>
    <cellStyle name="Percent 4 4 3 2 6 2" xfId="2907" xr:uid="{00000000-0005-0000-0000-0000458C0000}"/>
    <cellStyle name="Percent 4 4 3 2 6 2 2" xfId="13499" xr:uid="{00000000-0005-0000-0000-0000468C0000}"/>
    <cellStyle name="Percent 4 4 3 2 6 2 2 2" xfId="35300" xr:uid="{00000000-0005-0000-0000-0000478C0000}"/>
    <cellStyle name="Percent 4 4 3 2 6 2 2 3" xfId="35299" xr:uid="{00000000-0005-0000-0000-0000488C0000}"/>
    <cellStyle name="Percent 4 4 3 2 6 2 3" xfId="13498" xr:uid="{00000000-0005-0000-0000-0000498C0000}"/>
    <cellStyle name="Percent 4 4 3 2 6 2 3 2" xfId="35301" xr:uid="{00000000-0005-0000-0000-00004A8C0000}"/>
    <cellStyle name="Percent 4 4 3 2 6 3" xfId="13500" xr:uid="{00000000-0005-0000-0000-00004B8C0000}"/>
    <cellStyle name="Percent 4 4 3 2 6 3 2" xfId="35303" xr:uid="{00000000-0005-0000-0000-00004C8C0000}"/>
    <cellStyle name="Percent 4 4 3 2 6 3 3" xfId="35302" xr:uid="{00000000-0005-0000-0000-00004D8C0000}"/>
    <cellStyle name="Percent 4 4 3 2 6 4" xfId="35304" xr:uid="{00000000-0005-0000-0000-00004E8C0000}"/>
    <cellStyle name="Percent 4 4 3 2 7" xfId="2908" xr:uid="{00000000-0005-0000-0000-00004F8C0000}"/>
    <cellStyle name="Percent 4 4 3 2 7 2" xfId="13502" xr:uid="{00000000-0005-0000-0000-0000508C0000}"/>
    <cellStyle name="Percent 4 4 3 2 7 2 2" xfId="35306" xr:uid="{00000000-0005-0000-0000-0000518C0000}"/>
    <cellStyle name="Percent 4 4 3 2 7 2 3" xfId="35305" xr:uid="{00000000-0005-0000-0000-0000528C0000}"/>
    <cellStyle name="Percent 4 4 3 2 7 3" xfId="13501" xr:uid="{00000000-0005-0000-0000-0000538C0000}"/>
    <cellStyle name="Percent 4 4 3 2 7 3 2" xfId="35307" xr:uid="{00000000-0005-0000-0000-0000548C0000}"/>
    <cellStyle name="Percent 4 4 3 2 8" xfId="13503" xr:uid="{00000000-0005-0000-0000-0000558C0000}"/>
    <cellStyle name="Percent 4 4 3 2 8 2" xfId="35309" xr:uid="{00000000-0005-0000-0000-0000568C0000}"/>
    <cellStyle name="Percent 4 4 3 2 8 3" xfId="35308" xr:uid="{00000000-0005-0000-0000-0000578C0000}"/>
    <cellStyle name="Percent 4 4 3 2 9" xfId="35310" xr:uid="{00000000-0005-0000-0000-0000588C0000}"/>
    <cellStyle name="Percent 4 4 3 3" xfId="2909" xr:uid="{00000000-0005-0000-0000-0000598C0000}"/>
    <cellStyle name="Percent 4 4 3 3 2" xfId="2910" xr:uid="{00000000-0005-0000-0000-00005A8C0000}"/>
    <cellStyle name="Percent 4 4 3 3 2 2" xfId="2911" xr:uid="{00000000-0005-0000-0000-00005B8C0000}"/>
    <cellStyle name="Percent 4 4 3 3 2 2 2" xfId="13505" xr:uid="{00000000-0005-0000-0000-00005C8C0000}"/>
    <cellStyle name="Percent 4 4 3 3 2 2 2 2" xfId="35312" xr:uid="{00000000-0005-0000-0000-00005D8C0000}"/>
    <cellStyle name="Percent 4 4 3 3 2 2 2 3" xfId="35311" xr:uid="{00000000-0005-0000-0000-00005E8C0000}"/>
    <cellStyle name="Percent 4 4 3 3 2 2 3" xfId="13504" xr:uid="{00000000-0005-0000-0000-00005F8C0000}"/>
    <cellStyle name="Percent 4 4 3 3 2 2 3 2" xfId="35313" xr:uid="{00000000-0005-0000-0000-0000608C0000}"/>
    <cellStyle name="Percent 4 4 3 3 2 3" xfId="13506" xr:uid="{00000000-0005-0000-0000-0000618C0000}"/>
    <cellStyle name="Percent 4 4 3 3 2 3 2" xfId="13507" xr:uid="{00000000-0005-0000-0000-0000628C0000}"/>
    <cellStyle name="Percent 4 4 3 3 2 3 2 2" xfId="35315" xr:uid="{00000000-0005-0000-0000-0000638C0000}"/>
    <cellStyle name="Percent 4 4 3 3 2 3 3" xfId="35316" xr:uid="{00000000-0005-0000-0000-0000648C0000}"/>
    <cellStyle name="Percent 4 4 3 3 2 3 4" xfId="35314" xr:uid="{00000000-0005-0000-0000-0000658C0000}"/>
    <cellStyle name="Percent 4 4 3 3 2 4" xfId="13508" xr:uid="{00000000-0005-0000-0000-0000668C0000}"/>
    <cellStyle name="Percent 4 4 3 3 2 4 2" xfId="35318" xr:uid="{00000000-0005-0000-0000-0000678C0000}"/>
    <cellStyle name="Percent 4 4 3 3 2 4 3" xfId="35317" xr:uid="{00000000-0005-0000-0000-0000688C0000}"/>
    <cellStyle name="Percent 4 4 3 3 2 5" xfId="35319" xr:uid="{00000000-0005-0000-0000-0000698C0000}"/>
    <cellStyle name="Percent 4 4 3 3 3" xfId="2912" xr:uid="{00000000-0005-0000-0000-00006A8C0000}"/>
    <cellStyle name="Percent 4 4 3 3 3 2" xfId="13510" xr:uid="{00000000-0005-0000-0000-00006B8C0000}"/>
    <cellStyle name="Percent 4 4 3 3 3 2 2" xfId="35321" xr:uid="{00000000-0005-0000-0000-00006C8C0000}"/>
    <cellStyle name="Percent 4 4 3 3 3 2 3" xfId="35320" xr:uid="{00000000-0005-0000-0000-00006D8C0000}"/>
    <cellStyle name="Percent 4 4 3 3 3 3" xfId="13509" xr:uid="{00000000-0005-0000-0000-00006E8C0000}"/>
    <cellStyle name="Percent 4 4 3 3 3 3 2" xfId="35322" xr:uid="{00000000-0005-0000-0000-00006F8C0000}"/>
    <cellStyle name="Percent 4 4 3 3 4" xfId="13511" xr:uid="{00000000-0005-0000-0000-0000708C0000}"/>
    <cellStyle name="Percent 4 4 3 3 4 2" xfId="13512" xr:uid="{00000000-0005-0000-0000-0000718C0000}"/>
    <cellStyle name="Percent 4 4 3 3 4 2 2" xfId="35324" xr:uid="{00000000-0005-0000-0000-0000728C0000}"/>
    <cellStyle name="Percent 4 4 3 3 4 3" xfId="35325" xr:uid="{00000000-0005-0000-0000-0000738C0000}"/>
    <cellStyle name="Percent 4 4 3 3 4 4" xfId="35323" xr:uid="{00000000-0005-0000-0000-0000748C0000}"/>
    <cellStyle name="Percent 4 4 3 3 5" xfId="13513" xr:uid="{00000000-0005-0000-0000-0000758C0000}"/>
    <cellStyle name="Percent 4 4 3 3 5 2" xfId="35327" xr:uid="{00000000-0005-0000-0000-0000768C0000}"/>
    <cellStyle name="Percent 4 4 3 3 5 3" xfId="35326" xr:uid="{00000000-0005-0000-0000-0000778C0000}"/>
    <cellStyle name="Percent 4 4 3 3 6" xfId="35328" xr:uid="{00000000-0005-0000-0000-0000788C0000}"/>
    <cellStyle name="Percent 4 4 3 4" xfId="2913" xr:uid="{00000000-0005-0000-0000-0000798C0000}"/>
    <cellStyle name="Percent 4 4 3 4 2" xfId="2914" xr:uid="{00000000-0005-0000-0000-00007A8C0000}"/>
    <cellStyle name="Percent 4 4 3 4 2 2" xfId="2915" xr:uid="{00000000-0005-0000-0000-00007B8C0000}"/>
    <cellStyle name="Percent 4 4 3 4 2 2 2" xfId="13515" xr:uid="{00000000-0005-0000-0000-00007C8C0000}"/>
    <cellStyle name="Percent 4 4 3 4 2 2 2 2" xfId="35330" xr:uid="{00000000-0005-0000-0000-00007D8C0000}"/>
    <cellStyle name="Percent 4 4 3 4 2 2 2 3" xfId="35329" xr:uid="{00000000-0005-0000-0000-00007E8C0000}"/>
    <cellStyle name="Percent 4 4 3 4 2 2 3" xfId="13514" xr:uid="{00000000-0005-0000-0000-00007F8C0000}"/>
    <cellStyle name="Percent 4 4 3 4 2 2 3 2" xfId="35331" xr:uid="{00000000-0005-0000-0000-0000808C0000}"/>
    <cellStyle name="Percent 4 4 3 4 2 3" xfId="13516" xr:uid="{00000000-0005-0000-0000-0000818C0000}"/>
    <cellStyle name="Percent 4 4 3 4 2 3 2" xfId="13517" xr:uid="{00000000-0005-0000-0000-0000828C0000}"/>
    <cellStyle name="Percent 4 4 3 4 2 3 2 2" xfId="35333" xr:uid="{00000000-0005-0000-0000-0000838C0000}"/>
    <cellStyle name="Percent 4 4 3 4 2 3 3" xfId="35334" xr:uid="{00000000-0005-0000-0000-0000848C0000}"/>
    <cellStyle name="Percent 4 4 3 4 2 3 4" xfId="35332" xr:uid="{00000000-0005-0000-0000-0000858C0000}"/>
    <cellStyle name="Percent 4 4 3 4 2 4" xfId="13518" xr:uid="{00000000-0005-0000-0000-0000868C0000}"/>
    <cellStyle name="Percent 4 4 3 4 2 4 2" xfId="35336" xr:uid="{00000000-0005-0000-0000-0000878C0000}"/>
    <cellStyle name="Percent 4 4 3 4 2 4 3" xfId="35335" xr:uid="{00000000-0005-0000-0000-0000888C0000}"/>
    <cellStyle name="Percent 4 4 3 4 2 5" xfId="35337" xr:uid="{00000000-0005-0000-0000-0000898C0000}"/>
    <cellStyle name="Percent 4 4 3 4 3" xfId="2916" xr:uid="{00000000-0005-0000-0000-00008A8C0000}"/>
    <cellStyle name="Percent 4 4 3 4 3 2" xfId="13520" xr:uid="{00000000-0005-0000-0000-00008B8C0000}"/>
    <cellStyle name="Percent 4 4 3 4 3 2 2" xfId="35339" xr:uid="{00000000-0005-0000-0000-00008C8C0000}"/>
    <cellStyle name="Percent 4 4 3 4 3 2 3" xfId="35338" xr:uid="{00000000-0005-0000-0000-00008D8C0000}"/>
    <cellStyle name="Percent 4 4 3 4 3 3" xfId="13519" xr:uid="{00000000-0005-0000-0000-00008E8C0000}"/>
    <cellStyle name="Percent 4 4 3 4 3 3 2" xfId="35340" xr:uid="{00000000-0005-0000-0000-00008F8C0000}"/>
    <cellStyle name="Percent 4 4 3 4 4" xfId="13521" xr:uid="{00000000-0005-0000-0000-0000908C0000}"/>
    <cellStyle name="Percent 4 4 3 4 4 2" xfId="13522" xr:uid="{00000000-0005-0000-0000-0000918C0000}"/>
    <cellStyle name="Percent 4 4 3 4 4 2 2" xfId="35342" xr:uid="{00000000-0005-0000-0000-0000928C0000}"/>
    <cellStyle name="Percent 4 4 3 4 4 3" xfId="35343" xr:uid="{00000000-0005-0000-0000-0000938C0000}"/>
    <cellStyle name="Percent 4 4 3 4 4 4" xfId="35341" xr:uid="{00000000-0005-0000-0000-0000948C0000}"/>
    <cellStyle name="Percent 4 4 3 4 5" xfId="13523" xr:uid="{00000000-0005-0000-0000-0000958C0000}"/>
    <cellStyle name="Percent 4 4 3 4 5 2" xfId="35345" xr:uid="{00000000-0005-0000-0000-0000968C0000}"/>
    <cellStyle name="Percent 4 4 3 4 5 3" xfId="35344" xr:uid="{00000000-0005-0000-0000-0000978C0000}"/>
    <cellStyle name="Percent 4 4 3 4 6" xfId="35346" xr:uid="{00000000-0005-0000-0000-0000988C0000}"/>
    <cellStyle name="Percent 4 4 3 5" xfId="2917" xr:uid="{00000000-0005-0000-0000-0000998C0000}"/>
    <cellStyle name="Percent 4 4 3 5 2" xfId="2918" xr:uid="{00000000-0005-0000-0000-00009A8C0000}"/>
    <cellStyle name="Percent 4 4 3 5 2 2" xfId="13525" xr:uid="{00000000-0005-0000-0000-00009B8C0000}"/>
    <cellStyle name="Percent 4 4 3 5 2 2 2" xfId="35348" xr:uid="{00000000-0005-0000-0000-00009C8C0000}"/>
    <cellStyle name="Percent 4 4 3 5 2 2 3" xfId="35347" xr:uid="{00000000-0005-0000-0000-00009D8C0000}"/>
    <cellStyle name="Percent 4 4 3 5 2 3" xfId="13524" xr:uid="{00000000-0005-0000-0000-00009E8C0000}"/>
    <cellStyle name="Percent 4 4 3 5 2 3 2" xfId="35349" xr:uid="{00000000-0005-0000-0000-00009F8C0000}"/>
    <cellStyle name="Percent 4 4 3 5 3" xfId="13526" xr:uid="{00000000-0005-0000-0000-0000A08C0000}"/>
    <cellStyle name="Percent 4 4 3 5 3 2" xfId="13527" xr:uid="{00000000-0005-0000-0000-0000A18C0000}"/>
    <cellStyle name="Percent 4 4 3 5 3 2 2" xfId="35351" xr:uid="{00000000-0005-0000-0000-0000A28C0000}"/>
    <cellStyle name="Percent 4 4 3 5 3 3" xfId="35352" xr:uid="{00000000-0005-0000-0000-0000A38C0000}"/>
    <cellStyle name="Percent 4 4 3 5 3 4" xfId="35350" xr:uid="{00000000-0005-0000-0000-0000A48C0000}"/>
    <cellStyle name="Percent 4 4 3 5 4" xfId="13528" xr:uid="{00000000-0005-0000-0000-0000A58C0000}"/>
    <cellStyle name="Percent 4 4 3 5 4 2" xfId="35354" xr:uid="{00000000-0005-0000-0000-0000A68C0000}"/>
    <cellStyle name="Percent 4 4 3 5 4 3" xfId="35353" xr:uid="{00000000-0005-0000-0000-0000A78C0000}"/>
    <cellStyle name="Percent 4 4 3 5 5" xfId="35355" xr:uid="{00000000-0005-0000-0000-0000A88C0000}"/>
    <cellStyle name="Percent 4 4 3 6" xfId="2919" xr:uid="{00000000-0005-0000-0000-0000A98C0000}"/>
    <cellStyle name="Percent 4 4 3 6 2" xfId="2920" xr:uid="{00000000-0005-0000-0000-0000AA8C0000}"/>
    <cellStyle name="Percent 4 4 3 6 2 2" xfId="13530" xr:uid="{00000000-0005-0000-0000-0000AB8C0000}"/>
    <cellStyle name="Percent 4 4 3 6 2 2 2" xfId="35357" xr:uid="{00000000-0005-0000-0000-0000AC8C0000}"/>
    <cellStyle name="Percent 4 4 3 6 2 2 3" xfId="35356" xr:uid="{00000000-0005-0000-0000-0000AD8C0000}"/>
    <cellStyle name="Percent 4 4 3 6 2 3" xfId="13529" xr:uid="{00000000-0005-0000-0000-0000AE8C0000}"/>
    <cellStyle name="Percent 4 4 3 6 2 3 2" xfId="35358" xr:uid="{00000000-0005-0000-0000-0000AF8C0000}"/>
    <cellStyle name="Percent 4 4 3 6 3" xfId="13531" xr:uid="{00000000-0005-0000-0000-0000B08C0000}"/>
    <cellStyle name="Percent 4 4 3 6 3 2" xfId="35360" xr:uid="{00000000-0005-0000-0000-0000B18C0000}"/>
    <cellStyle name="Percent 4 4 3 6 3 3" xfId="35359" xr:uid="{00000000-0005-0000-0000-0000B28C0000}"/>
    <cellStyle name="Percent 4 4 3 6 4" xfId="35361" xr:uid="{00000000-0005-0000-0000-0000B38C0000}"/>
    <cellStyle name="Percent 4 4 3 7" xfId="2921" xr:uid="{00000000-0005-0000-0000-0000B48C0000}"/>
    <cellStyle name="Percent 4 4 3 7 2" xfId="2922" xr:uid="{00000000-0005-0000-0000-0000B58C0000}"/>
    <cellStyle name="Percent 4 4 3 7 2 2" xfId="13533" xr:uid="{00000000-0005-0000-0000-0000B68C0000}"/>
    <cellStyle name="Percent 4 4 3 7 2 2 2" xfId="35363" xr:uid="{00000000-0005-0000-0000-0000B78C0000}"/>
    <cellStyle name="Percent 4 4 3 7 2 2 3" xfId="35362" xr:uid="{00000000-0005-0000-0000-0000B88C0000}"/>
    <cellStyle name="Percent 4 4 3 7 2 3" xfId="13532" xr:uid="{00000000-0005-0000-0000-0000B98C0000}"/>
    <cellStyle name="Percent 4 4 3 7 2 3 2" xfId="35364" xr:uid="{00000000-0005-0000-0000-0000BA8C0000}"/>
    <cellStyle name="Percent 4 4 3 7 3" xfId="13534" xr:uid="{00000000-0005-0000-0000-0000BB8C0000}"/>
    <cellStyle name="Percent 4 4 3 7 3 2" xfId="35366" xr:uid="{00000000-0005-0000-0000-0000BC8C0000}"/>
    <cellStyle name="Percent 4 4 3 7 3 3" xfId="35365" xr:uid="{00000000-0005-0000-0000-0000BD8C0000}"/>
    <cellStyle name="Percent 4 4 3 7 4" xfId="35367" xr:uid="{00000000-0005-0000-0000-0000BE8C0000}"/>
    <cellStyle name="Percent 4 4 3 8" xfId="2923" xr:uid="{00000000-0005-0000-0000-0000BF8C0000}"/>
    <cellStyle name="Percent 4 4 3 8 2" xfId="13536" xr:uid="{00000000-0005-0000-0000-0000C08C0000}"/>
    <cellStyle name="Percent 4 4 3 8 2 2" xfId="35369" xr:uid="{00000000-0005-0000-0000-0000C18C0000}"/>
    <cellStyle name="Percent 4 4 3 8 2 3" xfId="35368" xr:uid="{00000000-0005-0000-0000-0000C28C0000}"/>
    <cellStyle name="Percent 4 4 3 8 3" xfId="13535" xr:uid="{00000000-0005-0000-0000-0000C38C0000}"/>
    <cellStyle name="Percent 4 4 3 8 3 2" xfId="35370" xr:uid="{00000000-0005-0000-0000-0000C48C0000}"/>
    <cellStyle name="Percent 4 4 3 9" xfId="13537" xr:uid="{00000000-0005-0000-0000-0000C58C0000}"/>
    <cellStyle name="Percent 4 4 3 9 2" xfId="35372" xr:uid="{00000000-0005-0000-0000-0000C68C0000}"/>
    <cellStyle name="Percent 4 4 3 9 3" xfId="35371" xr:uid="{00000000-0005-0000-0000-0000C78C0000}"/>
    <cellStyle name="Percent 4 4 4" xfId="2924" xr:uid="{00000000-0005-0000-0000-0000C88C0000}"/>
    <cellStyle name="Percent 4 4 4 2" xfId="2925" xr:uid="{00000000-0005-0000-0000-0000C98C0000}"/>
    <cellStyle name="Percent 4 4 4 2 2" xfId="2926" xr:uid="{00000000-0005-0000-0000-0000CA8C0000}"/>
    <cellStyle name="Percent 4 4 4 2 2 2" xfId="2927" xr:uid="{00000000-0005-0000-0000-0000CB8C0000}"/>
    <cellStyle name="Percent 4 4 4 2 2 2 2" xfId="13539" xr:uid="{00000000-0005-0000-0000-0000CC8C0000}"/>
    <cellStyle name="Percent 4 4 4 2 2 2 2 2" xfId="35374" xr:uid="{00000000-0005-0000-0000-0000CD8C0000}"/>
    <cellStyle name="Percent 4 4 4 2 2 2 2 3" xfId="35373" xr:uid="{00000000-0005-0000-0000-0000CE8C0000}"/>
    <cellStyle name="Percent 4 4 4 2 2 2 3" xfId="13538" xr:uid="{00000000-0005-0000-0000-0000CF8C0000}"/>
    <cellStyle name="Percent 4 4 4 2 2 2 3 2" xfId="35375" xr:uid="{00000000-0005-0000-0000-0000D08C0000}"/>
    <cellStyle name="Percent 4 4 4 2 2 3" xfId="13540" xr:uid="{00000000-0005-0000-0000-0000D18C0000}"/>
    <cellStyle name="Percent 4 4 4 2 2 3 2" xfId="13541" xr:uid="{00000000-0005-0000-0000-0000D28C0000}"/>
    <cellStyle name="Percent 4 4 4 2 2 3 2 2" xfId="35377" xr:uid="{00000000-0005-0000-0000-0000D38C0000}"/>
    <cellStyle name="Percent 4 4 4 2 2 3 3" xfId="35378" xr:uid="{00000000-0005-0000-0000-0000D48C0000}"/>
    <cellStyle name="Percent 4 4 4 2 2 3 4" xfId="35376" xr:uid="{00000000-0005-0000-0000-0000D58C0000}"/>
    <cellStyle name="Percent 4 4 4 2 2 4" xfId="13542" xr:uid="{00000000-0005-0000-0000-0000D68C0000}"/>
    <cellStyle name="Percent 4 4 4 2 2 4 2" xfId="35380" xr:uid="{00000000-0005-0000-0000-0000D78C0000}"/>
    <cellStyle name="Percent 4 4 4 2 2 4 3" xfId="35379" xr:uid="{00000000-0005-0000-0000-0000D88C0000}"/>
    <cellStyle name="Percent 4 4 4 2 2 5" xfId="35381" xr:uid="{00000000-0005-0000-0000-0000D98C0000}"/>
    <cellStyle name="Percent 4 4 4 2 3" xfId="2928" xr:uid="{00000000-0005-0000-0000-0000DA8C0000}"/>
    <cellStyle name="Percent 4 4 4 2 3 2" xfId="13544" xr:uid="{00000000-0005-0000-0000-0000DB8C0000}"/>
    <cellStyle name="Percent 4 4 4 2 3 2 2" xfId="35383" xr:uid="{00000000-0005-0000-0000-0000DC8C0000}"/>
    <cellStyle name="Percent 4 4 4 2 3 2 3" xfId="35382" xr:uid="{00000000-0005-0000-0000-0000DD8C0000}"/>
    <cellStyle name="Percent 4 4 4 2 3 3" xfId="13543" xr:uid="{00000000-0005-0000-0000-0000DE8C0000}"/>
    <cellStyle name="Percent 4 4 4 2 3 3 2" xfId="35384" xr:uid="{00000000-0005-0000-0000-0000DF8C0000}"/>
    <cellStyle name="Percent 4 4 4 2 4" xfId="13545" xr:uid="{00000000-0005-0000-0000-0000E08C0000}"/>
    <cellStyle name="Percent 4 4 4 2 4 2" xfId="13546" xr:uid="{00000000-0005-0000-0000-0000E18C0000}"/>
    <cellStyle name="Percent 4 4 4 2 4 2 2" xfId="35386" xr:uid="{00000000-0005-0000-0000-0000E28C0000}"/>
    <cellStyle name="Percent 4 4 4 2 4 3" xfId="35387" xr:uid="{00000000-0005-0000-0000-0000E38C0000}"/>
    <cellStyle name="Percent 4 4 4 2 4 4" xfId="35385" xr:uid="{00000000-0005-0000-0000-0000E48C0000}"/>
    <cellStyle name="Percent 4 4 4 2 5" xfId="13547" xr:uid="{00000000-0005-0000-0000-0000E58C0000}"/>
    <cellStyle name="Percent 4 4 4 2 5 2" xfId="35389" xr:uid="{00000000-0005-0000-0000-0000E68C0000}"/>
    <cellStyle name="Percent 4 4 4 2 5 3" xfId="35388" xr:uid="{00000000-0005-0000-0000-0000E78C0000}"/>
    <cellStyle name="Percent 4 4 4 2 6" xfId="35390" xr:uid="{00000000-0005-0000-0000-0000E88C0000}"/>
    <cellStyle name="Percent 4 4 4 3" xfId="2929" xr:uid="{00000000-0005-0000-0000-0000E98C0000}"/>
    <cellStyle name="Percent 4 4 4 3 2" xfId="2930" xr:uid="{00000000-0005-0000-0000-0000EA8C0000}"/>
    <cellStyle name="Percent 4 4 4 3 2 2" xfId="2931" xr:uid="{00000000-0005-0000-0000-0000EB8C0000}"/>
    <cellStyle name="Percent 4 4 4 3 2 2 2" xfId="13549" xr:uid="{00000000-0005-0000-0000-0000EC8C0000}"/>
    <cellStyle name="Percent 4 4 4 3 2 2 2 2" xfId="35392" xr:uid="{00000000-0005-0000-0000-0000ED8C0000}"/>
    <cellStyle name="Percent 4 4 4 3 2 2 2 3" xfId="35391" xr:uid="{00000000-0005-0000-0000-0000EE8C0000}"/>
    <cellStyle name="Percent 4 4 4 3 2 2 3" xfId="13548" xr:uid="{00000000-0005-0000-0000-0000EF8C0000}"/>
    <cellStyle name="Percent 4 4 4 3 2 2 3 2" xfId="35393" xr:uid="{00000000-0005-0000-0000-0000F08C0000}"/>
    <cellStyle name="Percent 4 4 4 3 2 3" xfId="13550" xr:uid="{00000000-0005-0000-0000-0000F18C0000}"/>
    <cellStyle name="Percent 4 4 4 3 2 3 2" xfId="13551" xr:uid="{00000000-0005-0000-0000-0000F28C0000}"/>
    <cellStyle name="Percent 4 4 4 3 2 3 2 2" xfId="35395" xr:uid="{00000000-0005-0000-0000-0000F38C0000}"/>
    <cellStyle name="Percent 4 4 4 3 2 3 3" xfId="35396" xr:uid="{00000000-0005-0000-0000-0000F48C0000}"/>
    <cellStyle name="Percent 4 4 4 3 2 3 4" xfId="35394" xr:uid="{00000000-0005-0000-0000-0000F58C0000}"/>
    <cellStyle name="Percent 4 4 4 3 2 4" xfId="13552" xr:uid="{00000000-0005-0000-0000-0000F68C0000}"/>
    <cellStyle name="Percent 4 4 4 3 2 4 2" xfId="35398" xr:uid="{00000000-0005-0000-0000-0000F78C0000}"/>
    <cellStyle name="Percent 4 4 4 3 2 4 3" xfId="35397" xr:uid="{00000000-0005-0000-0000-0000F88C0000}"/>
    <cellStyle name="Percent 4 4 4 3 2 5" xfId="35399" xr:uid="{00000000-0005-0000-0000-0000F98C0000}"/>
    <cellStyle name="Percent 4 4 4 3 3" xfId="2932" xr:uid="{00000000-0005-0000-0000-0000FA8C0000}"/>
    <cellStyle name="Percent 4 4 4 3 3 2" xfId="13554" xr:uid="{00000000-0005-0000-0000-0000FB8C0000}"/>
    <cellStyle name="Percent 4 4 4 3 3 2 2" xfId="35401" xr:uid="{00000000-0005-0000-0000-0000FC8C0000}"/>
    <cellStyle name="Percent 4 4 4 3 3 2 3" xfId="35400" xr:uid="{00000000-0005-0000-0000-0000FD8C0000}"/>
    <cellStyle name="Percent 4 4 4 3 3 3" xfId="13553" xr:uid="{00000000-0005-0000-0000-0000FE8C0000}"/>
    <cellStyle name="Percent 4 4 4 3 3 3 2" xfId="35402" xr:uid="{00000000-0005-0000-0000-0000FF8C0000}"/>
    <cellStyle name="Percent 4 4 4 3 4" xfId="13555" xr:uid="{00000000-0005-0000-0000-0000008D0000}"/>
    <cellStyle name="Percent 4 4 4 3 4 2" xfId="13556" xr:uid="{00000000-0005-0000-0000-0000018D0000}"/>
    <cellStyle name="Percent 4 4 4 3 4 2 2" xfId="35404" xr:uid="{00000000-0005-0000-0000-0000028D0000}"/>
    <cellStyle name="Percent 4 4 4 3 4 3" xfId="35405" xr:uid="{00000000-0005-0000-0000-0000038D0000}"/>
    <cellStyle name="Percent 4 4 4 3 4 4" xfId="35403" xr:uid="{00000000-0005-0000-0000-0000048D0000}"/>
    <cellStyle name="Percent 4 4 4 3 5" xfId="13557" xr:uid="{00000000-0005-0000-0000-0000058D0000}"/>
    <cellStyle name="Percent 4 4 4 3 5 2" xfId="35407" xr:uid="{00000000-0005-0000-0000-0000068D0000}"/>
    <cellStyle name="Percent 4 4 4 3 5 3" xfId="35406" xr:uid="{00000000-0005-0000-0000-0000078D0000}"/>
    <cellStyle name="Percent 4 4 4 3 6" xfId="35408" xr:uid="{00000000-0005-0000-0000-0000088D0000}"/>
    <cellStyle name="Percent 4 4 4 4" xfId="2933" xr:uid="{00000000-0005-0000-0000-0000098D0000}"/>
    <cellStyle name="Percent 4 4 4 4 2" xfId="2934" xr:uid="{00000000-0005-0000-0000-00000A8D0000}"/>
    <cellStyle name="Percent 4 4 4 4 2 2" xfId="13559" xr:uid="{00000000-0005-0000-0000-00000B8D0000}"/>
    <cellStyle name="Percent 4 4 4 4 2 2 2" xfId="35410" xr:uid="{00000000-0005-0000-0000-00000C8D0000}"/>
    <cellStyle name="Percent 4 4 4 4 2 2 3" xfId="35409" xr:uid="{00000000-0005-0000-0000-00000D8D0000}"/>
    <cellStyle name="Percent 4 4 4 4 2 3" xfId="13558" xr:uid="{00000000-0005-0000-0000-00000E8D0000}"/>
    <cellStyle name="Percent 4 4 4 4 2 3 2" xfId="35411" xr:uid="{00000000-0005-0000-0000-00000F8D0000}"/>
    <cellStyle name="Percent 4 4 4 4 3" xfId="13560" xr:uid="{00000000-0005-0000-0000-0000108D0000}"/>
    <cellStyle name="Percent 4 4 4 4 3 2" xfId="13561" xr:uid="{00000000-0005-0000-0000-0000118D0000}"/>
    <cellStyle name="Percent 4 4 4 4 3 2 2" xfId="35413" xr:uid="{00000000-0005-0000-0000-0000128D0000}"/>
    <cellStyle name="Percent 4 4 4 4 3 3" xfId="35414" xr:uid="{00000000-0005-0000-0000-0000138D0000}"/>
    <cellStyle name="Percent 4 4 4 4 3 4" xfId="35412" xr:uid="{00000000-0005-0000-0000-0000148D0000}"/>
    <cellStyle name="Percent 4 4 4 4 4" xfId="13562" xr:uid="{00000000-0005-0000-0000-0000158D0000}"/>
    <cellStyle name="Percent 4 4 4 4 4 2" xfId="35416" xr:uid="{00000000-0005-0000-0000-0000168D0000}"/>
    <cellStyle name="Percent 4 4 4 4 4 3" xfId="35415" xr:uid="{00000000-0005-0000-0000-0000178D0000}"/>
    <cellStyle name="Percent 4 4 4 4 5" xfId="35417" xr:uid="{00000000-0005-0000-0000-0000188D0000}"/>
    <cellStyle name="Percent 4 4 4 5" xfId="2935" xr:uid="{00000000-0005-0000-0000-0000198D0000}"/>
    <cellStyle name="Percent 4 4 4 5 2" xfId="2936" xr:uid="{00000000-0005-0000-0000-00001A8D0000}"/>
    <cellStyle name="Percent 4 4 4 5 2 2" xfId="13564" xr:uid="{00000000-0005-0000-0000-00001B8D0000}"/>
    <cellStyle name="Percent 4 4 4 5 2 2 2" xfId="35419" xr:uid="{00000000-0005-0000-0000-00001C8D0000}"/>
    <cellStyle name="Percent 4 4 4 5 2 2 3" xfId="35418" xr:uid="{00000000-0005-0000-0000-00001D8D0000}"/>
    <cellStyle name="Percent 4 4 4 5 2 3" xfId="13563" xr:uid="{00000000-0005-0000-0000-00001E8D0000}"/>
    <cellStyle name="Percent 4 4 4 5 2 3 2" xfId="35420" xr:uid="{00000000-0005-0000-0000-00001F8D0000}"/>
    <cellStyle name="Percent 4 4 4 5 3" xfId="13565" xr:uid="{00000000-0005-0000-0000-0000208D0000}"/>
    <cellStyle name="Percent 4 4 4 5 3 2" xfId="35422" xr:uid="{00000000-0005-0000-0000-0000218D0000}"/>
    <cellStyle name="Percent 4 4 4 5 3 3" xfId="35421" xr:uid="{00000000-0005-0000-0000-0000228D0000}"/>
    <cellStyle name="Percent 4 4 4 5 4" xfId="35423" xr:uid="{00000000-0005-0000-0000-0000238D0000}"/>
    <cellStyle name="Percent 4 4 4 6" xfId="2937" xr:uid="{00000000-0005-0000-0000-0000248D0000}"/>
    <cellStyle name="Percent 4 4 4 6 2" xfId="2938" xr:uid="{00000000-0005-0000-0000-0000258D0000}"/>
    <cellStyle name="Percent 4 4 4 6 2 2" xfId="13567" xr:uid="{00000000-0005-0000-0000-0000268D0000}"/>
    <cellStyle name="Percent 4 4 4 6 2 2 2" xfId="35425" xr:uid="{00000000-0005-0000-0000-0000278D0000}"/>
    <cellStyle name="Percent 4 4 4 6 2 2 3" xfId="35424" xr:uid="{00000000-0005-0000-0000-0000288D0000}"/>
    <cellStyle name="Percent 4 4 4 6 2 3" xfId="13566" xr:uid="{00000000-0005-0000-0000-0000298D0000}"/>
    <cellStyle name="Percent 4 4 4 6 2 3 2" xfId="35426" xr:uid="{00000000-0005-0000-0000-00002A8D0000}"/>
    <cellStyle name="Percent 4 4 4 6 3" xfId="13568" xr:uid="{00000000-0005-0000-0000-00002B8D0000}"/>
    <cellStyle name="Percent 4 4 4 6 3 2" xfId="35428" xr:uid="{00000000-0005-0000-0000-00002C8D0000}"/>
    <cellStyle name="Percent 4 4 4 6 3 3" xfId="35427" xr:uid="{00000000-0005-0000-0000-00002D8D0000}"/>
    <cellStyle name="Percent 4 4 4 6 4" xfId="35429" xr:uid="{00000000-0005-0000-0000-00002E8D0000}"/>
    <cellStyle name="Percent 4 4 4 7" xfId="2939" xr:uid="{00000000-0005-0000-0000-00002F8D0000}"/>
    <cellStyle name="Percent 4 4 4 7 2" xfId="13570" xr:uid="{00000000-0005-0000-0000-0000308D0000}"/>
    <cellStyle name="Percent 4 4 4 7 2 2" xfId="35431" xr:uid="{00000000-0005-0000-0000-0000318D0000}"/>
    <cellStyle name="Percent 4 4 4 7 2 3" xfId="35430" xr:uid="{00000000-0005-0000-0000-0000328D0000}"/>
    <cellStyle name="Percent 4 4 4 7 3" xfId="13569" xr:uid="{00000000-0005-0000-0000-0000338D0000}"/>
    <cellStyle name="Percent 4 4 4 7 3 2" xfId="35432" xr:uid="{00000000-0005-0000-0000-0000348D0000}"/>
    <cellStyle name="Percent 4 4 4 8" xfId="13571" xr:uid="{00000000-0005-0000-0000-0000358D0000}"/>
    <cellStyle name="Percent 4 4 4 8 2" xfId="35434" xr:uid="{00000000-0005-0000-0000-0000368D0000}"/>
    <cellStyle name="Percent 4 4 4 8 3" xfId="35433" xr:uid="{00000000-0005-0000-0000-0000378D0000}"/>
    <cellStyle name="Percent 4 4 4 9" xfId="35435" xr:uid="{00000000-0005-0000-0000-0000388D0000}"/>
    <cellStyle name="Percent 4 4 5" xfId="2940" xr:uid="{00000000-0005-0000-0000-0000398D0000}"/>
    <cellStyle name="Percent 4 4 5 2" xfId="2941" xr:uid="{00000000-0005-0000-0000-00003A8D0000}"/>
    <cellStyle name="Percent 4 4 5 2 2" xfId="2942" xr:uid="{00000000-0005-0000-0000-00003B8D0000}"/>
    <cellStyle name="Percent 4 4 5 2 2 2" xfId="13573" xr:uid="{00000000-0005-0000-0000-00003C8D0000}"/>
    <cellStyle name="Percent 4 4 5 2 2 2 2" xfId="35437" xr:uid="{00000000-0005-0000-0000-00003D8D0000}"/>
    <cellStyle name="Percent 4 4 5 2 2 2 3" xfId="35436" xr:uid="{00000000-0005-0000-0000-00003E8D0000}"/>
    <cellStyle name="Percent 4 4 5 2 2 3" xfId="13572" xr:uid="{00000000-0005-0000-0000-00003F8D0000}"/>
    <cellStyle name="Percent 4 4 5 2 2 3 2" xfId="35438" xr:uid="{00000000-0005-0000-0000-0000408D0000}"/>
    <cellStyle name="Percent 4 4 5 2 3" xfId="13574" xr:uid="{00000000-0005-0000-0000-0000418D0000}"/>
    <cellStyle name="Percent 4 4 5 2 3 2" xfId="13575" xr:uid="{00000000-0005-0000-0000-0000428D0000}"/>
    <cellStyle name="Percent 4 4 5 2 3 2 2" xfId="35440" xr:uid="{00000000-0005-0000-0000-0000438D0000}"/>
    <cellStyle name="Percent 4 4 5 2 3 3" xfId="35441" xr:uid="{00000000-0005-0000-0000-0000448D0000}"/>
    <cellStyle name="Percent 4 4 5 2 3 4" xfId="35439" xr:uid="{00000000-0005-0000-0000-0000458D0000}"/>
    <cellStyle name="Percent 4 4 5 2 4" xfId="13576" xr:uid="{00000000-0005-0000-0000-0000468D0000}"/>
    <cellStyle name="Percent 4 4 5 2 4 2" xfId="35443" xr:uid="{00000000-0005-0000-0000-0000478D0000}"/>
    <cellStyle name="Percent 4 4 5 2 4 3" xfId="35442" xr:uid="{00000000-0005-0000-0000-0000488D0000}"/>
    <cellStyle name="Percent 4 4 5 2 5" xfId="35444" xr:uid="{00000000-0005-0000-0000-0000498D0000}"/>
    <cellStyle name="Percent 4 4 5 3" xfId="2943" xr:uid="{00000000-0005-0000-0000-00004A8D0000}"/>
    <cellStyle name="Percent 4 4 5 3 2" xfId="13578" xr:uid="{00000000-0005-0000-0000-00004B8D0000}"/>
    <cellStyle name="Percent 4 4 5 3 2 2" xfId="35446" xr:uid="{00000000-0005-0000-0000-00004C8D0000}"/>
    <cellStyle name="Percent 4 4 5 3 2 3" xfId="35445" xr:uid="{00000000-0005-0000-0000-00004D8D0000}"/>
    <cellStyle name="Percent 4 4 5 3 3" xfId="13577" xr:uid="{00000000-0005-0000-0000-00004E8D0000}"/>
    <cellStyle name="Percent 4 4 5 3 3 2" xfId="35447" xr:uid="{00000000-0005-0000-0000-00004F8D0000}"/>
    <cellStyle name="Percent 4 4 5 4" xfId="13579" xr:uid="{00000000-0005-0000-0000-0000508D0000}"/>
    <cellStyle name="Percent 4 4 5 4 2" xfId="13580" xr:uid="{00000000-0005-0000-0000-0000518D0000}"/>
    <cellStyle name="Percent 4 4 5 4 2 2" xfId="35449" xr:uid="{00000000-0005-0000-0000-0000528D0000}"/>
    <cellStyle name="Percent 4 4 5 4 3" xfId="35450" xr:uid="{00000000-0005-0000-0000-0000538D0000}"/>
    <cellStyle name="Percent 4 4 5 4 4" xfId="35448" xr:uid="{00000000-0005-0000-0000-0000548D0000}"/>
    <cellStyle name="Percent 4 4 5 5" xfId="13581" xr:uid="{00000000-0005-0000-0000-0000558D0000}"/>
    <cellStyle name="Percent 4 4 5 5 2" xfId="35452" xr:uid="{00000000-0005-0000-0000-0000568D0000}"/>
    <cellStyle name="Percent 4 4 5 5 3" xfId="35451" xr:uid="{00000000-0005-0000-0000-0000578D0000}"/>
    <cellStyle name="Percent 4 4 5 6" xfId="35453" xr:uid="{00000000-0005-0000-0000-0000588D0000}"/>
    <cellStyle name="Percent 4 4 6" xfId="2944" xr:uid="{00000000-0005-0000-0000-0000598D0000}"/>
    <cellStyle name="Percent 4 4 6 2" xfId="2945" xr:uid="{00000000-0005-0000-0000-00005A8D0000}"/>
    <cellStyle name="Percent 4 4 6 2 2" xfId="2946" xr:uid="{00000000-0005-0000-0000-00005B8D0000}"/>
    <cellStyle name="Percent 4 4 6 2 2 2" xfId="13583" xr:uid="{00000000-0005-0000-0000-00005C8D0000}"/>
    <cellStyle name="Percent 4 4 6 2 2 2 2" xfId="35455" xr:uid="{00000000-0005-0000-0000-00005D8D0000}"/>
    <cellStyle name="Percent 4 4 6 2 2 2 3" xfId="35454" xr:uid="{00000000-0005-0000-0000-00005E8D0000}"/>
    <cellStyle name="Percent 4 4 6 2 2 3" xfId="13582" xr:uid="{00000000-0005-0000-0000-00005F8D0000}"/>
    <cellStyle name="Percent 4 4 6 2 2 3 2" xfId="35456" xr:uid="{00000000-0005-0000-0000-0000608D0000}"/>
    <cellStyle name="Percent 4 4 6 2 3" xfId="13584" xr:uid="{00000000-0005-0000-0000-0000618D0000}"/>
    <cellStyle name="Percent 4 4 6 2 3 2" xfId="13585" xr:uid="{00000000-0005-0000-0000-0000628D0000}"/>
    <cellStyle name="Percent 4 4 6 2 3 2 2" xfId="35458" xr:uid="{00000000-0005-0000-0000-0000638D0000}"/>
    <cellStyle name="Percent 4 4 6 2 3 3" xfId="35459" xr:uid="{00000000-0005-0000-0000-0000648D0000}"/>
    <cellStyle name="Percent 4 4 6 2 3 4" xfId="35457" xr:uid="{00000000-0005-0000-0000-0000658D0000}"/>
    <cellStyle name="Percent 4 4 6 2 4" xfId="13586" xr:uid="{00000000-0005-0000-0000-0000668D0000}"/>
    <cellStyle name="Percent 4 4 6 2 4 2" xfId="35461" xr:uid="{00000000-0005-0000-0000-0000678D0000}"/>
    <cellStyle name="Percent 4 4 6 2 4 3" xfId="35460" xr:uid="{00000000-0005-0000-0000-0000688D0000}"/>
    <cellStyle name="Percent 4 4 6 2 5" xfId="35462" xr:uid="{00000000-0005-0000-0000-0000698D0000}"/>
    <cellStyle name="Percent 4 4 6 3" xfId="2947" xr:uid="{00000000-0005-0000-0000-00006A8D0000}"/>
    <cellStyle name="Percent 4 4 6 3 2" xfId="13588" xr:uid="{00000000-0005-0000-0000-00006B8D0000}"/>
    <cellStyle name="Percent 4 4 6 3 2 2" xfId="35464" xr:uid="{00000000-0005-0000-0000-00006C8D0000}"/>
    <cellStyle name="Percent 4 4 6 3 2 3" xfId="35463" xr:uid="{00000000-0005-0000-0000-00006D8D0000}"/>
    <cellStyle name="Percent 4 4 6 3 3" xfId="13587" xr:uid="{00000000-0005-0000-0000-00006E8D0000}"/>
    <cellStyle name="Percent 4 4 6 3 3 2" xfId="35465" xr:uid="{00000000-0005-0000-0000-00006F8D0000}"/>
    <cellStyle name="Percent 4 4 6 4" xfId="13589" xr:uid="{00000000-0005-0000-0000-0000708D0000}"/>
    <cellStyle name="Percent 4 4 6 4 2" xfId="13590" xr:uid="{00000000-0005-0000-0000-0000718D0000}"/>
    <cellStyle name="Percent 4 4 6 4 2 2" xfId="35467" xr:uid="{00000000-0005-0000-0000-0000728D0000}"/>
    <cellStyle name="Percent 4 4 6 4 3" xfId="35468" xr:uid="{00000000-0005-0000-0000-0000738D0000}"/>
    <cellStyle name="Percent 4 4 6 4 4" xfId="35466" xr:uid="{00000000-0005-0000-0000-0000748D0000}"/>
    <cellStyle name="Percent 4 4 6 5" xfId="13591" xr:uid="{00000000-0005-0000-0000-0000758D0000}"/>
    <cellStyle name="Percent 4 4 6 5 2" xfId="35470" xr:uid="{00000000-0005-0000-0000-0000768D0000}"/>
    <cellStyle name="Percent 4 4 6 5 3" xfId="35469" xr:uid="{00000000-0005-0000-0000-0000778D0000}"/>
    <cellStyle name="Percent 4 4 6 6" xfId="35471" xr:uid="{00000000-0005-0000-0000-0000788D0000}"/>
    <cellStyle name="Percent 4 4 7" xfId="2948" xr:uid="{00000000-0005-0000-0000-0000798D0000}"/>
    <cellStyle name="Percent 4 4 7 2" xfId="2949" xr:uid="{00000000-0005-0000-0000-00007A8D0000}"/>
    <cellStyle name="Percent 4 4 7 2 2" xfId="13593" xr:uid="{00000000-0005-0000-0000-00007B8D0000}"/>
    <cellStyle name="Percent 4 4 7 2 2 2" xfId="35473" xr:uid="{00000000-0005-0000-0000-00007C8D0000}"/>
    <cellStyle name="Percent 4 4 7 2 2 3" xfId="35472" xr:uid="{00000000-0005-0000-0000-00007D8D0000}"/>
    <cellStyle name="Percent 4 4 7 2 3" xfId="13592" xr:uid="{00000000-0005-0000-0000-00007E8D0000}"/>
    <cellStyle name="Percent 4 4 7 2 3 2" xfId="35474" xr:uid="{00000000-0005-0000-0000-00007F8D0000}"/>
    <cellStyle name="Percent 4 4 7 3" xfId="13594" xr:uid="{00000000-0005-0000-0000-0000808D0000}"/>
    <cellStyle name="Percent 4 4 7 3 2" xfId="13595" xr:uid="{00000000-0005-0000-0000-0000818D0000}"/>
    <cellStyle name="Percent 4 4 7 3 2 2" xfId="35476" xr:uid="{00000000-0005-0000-0000-0000828D0000}"/>
    <cellStyle name="Percent 4 4 7 3 3" xfId="35477" xr:uid="{00000000-0005-0000-0000-0000838D0000}"/>
    <cellStyle name="Percent 4 4 7 3 4" xfId="35475" xr:uid="{00000000-0005-0000-0000-0000848D0000}"/>
    <cellStyle name="Percent 4 4 7 4" xfId="13596" xr:uid="{00000000-0005-0000-0000-0000858D0000}"/>
    <cellStyle name="Percent 4 4 7 4 2" xfId="35479" xr:uid="{00000000-0005-0000-0000-0000868D0000}"/>
    <cellStyle name="Percent 4 4 7 4 3" xfId="35478" xr:uid="{00000000-0005-0000-0000-0000878D0000}"/>
    <cellStyle name="Percent 4 4 7 5" xfId="35480" xr:uid="{00000000-0005-0000-0000-0000888D0000}"/>
    <cellStyle name="Percent 4 4 8" xfId="2950" xr:uid="{00000000-0005-0000-0000-0000898D0000}"/>
    <cellStyle name="Percent 4 4 8 2" xfId="2951" xr:uid="{00000000-0005-0000-0000-00008A8D0000}"/>
    <cellStyle name="Percent 4 4 8 2 2" xfId="13598" xr:uid="{00000000-0005-0000-0000-00008B8D0000}"/>
    <cellStyle name="Percent 4 4 8 2 2 2" xfId="35482" xr:uid="{00000000-0005-0000-0000-00008C8D0000}"/>
    <cellStyle name="Percent 4 4 8 2 2 3" xfId="35481" xr:uid="{00000000-0005-0000-0000-00008D8D0000}"/>
    <cellStyle name="Percent 4 4 8 2 3" xfId="13597" xr:uid="{00000000-0005-0000-0000-00008E8D0000}"/>
    <cellStyle name="Percent 4 4 8 2 3 2" xfId="35483" xr:uid="{00000000-0005-0000-0000-00008F8D0000}"/>
    <cellStyle name="Percent 4 4 8 3" xfId="13599" xr:uid="{00000000-0005-0000-0000-0000908D0000}"/>
    <cellStyle name="Percent 4 4 8 3 2" xfId="35485" xr:uid="{00000000-0005-0000-0000-0000918D0000}"/>
    <cellStyle name="Percent 4 4 8 3 3" xfId="35484" xr:uid="{00000000-0005-0000-0000-0000928D0000}"/>
    <cellStyle name="Percent 4 4 8 4" xfId="35486" xr:uid="{00000000-0005-0000-0000-0000938D0000}"/>
    <cellStyle name="Percent 4 4 9" xfId="2952" xr:uid="{00000000-0005-0000-0000-0000948D0000}"/>
    <cellStyle name="Percent 4 4 9 2" xfId="2953" xr:uid="{00000000-0005-0000-0000-0000958D0000}"/>
    <cellStyle name="Percent 4 4 9 2 2" xfId="13601" xr:uid="{00000000-0005-0000-0000-0000968D0000}"/>
    <cellStyle name="Percent 4 4 9 2 2 2" xfId="35488" xr:uid="{00000000-0005-0000-0000-0000978D0000}"/>
    <cellStyle name="Percent 4 4 9 2 2 3" xfId="35487" xr:uid="{00000000-0005-0000-0000-0000988D0000}"/>
    <cellStyle name="Percent 4 4 9 2 3" xfId="13600" xr:uid="{00000000-0005-0000-0000-0000998D0000}"/>
    <cellStyle name="Percent 4 4 9 2 3 2" xfId="35489" xr:uid="{00000000-0005-0000-0000-00009A8D0000}"/>
    <cellStyle name="Percent 4 4 9 3" xfId="13602" xr:uid="{00000000-0005-0000-0000-00009B8D0000}"/>
    <cellStyle name="Percent 4 4 9 3 2" xfId="35491" xr:uid="{00000000-0005-0000-0000-00009C8D0000}"/>
    <cellStyle name="Percent 4 4 9 3 3" xfId="35490" xr:uid="{00000000-0005-0000-0000-00009D8D0000}"/>
    <cellStyle name="Percent 4 4 9 4" xfId="35492" xr:uid="{00000000-0005-0000-0000-00009E8D0000}"/>
    <cellStyle name="Percent 4 5" xfId="2954" xr:uid="{00000000-0005-0000-0000-00009F8D0000}"/>
    <cellStyle name="Percent 4 5 10" xfId="35493" xr:uid="{00000000-0005-0000-0000-0000A08D0000}"/>
    <cellStyle name="Percent 4 5 2" xfId="2955" xr:uid="{00000000-0005-0000-0000-0000A18D0000}"/>
    <cellStyle name="Percent 4 5 2 2" xfId="2956" xr:uid="{00000000-0005-0000-0000-0000A28D0000}"/>
    <cellStyle name="Percent 4 5 2 2 2" xfId="2957" xr:uid="{00000000-0005-0000-0000-0000A38D0000}"/>
    <cellStyle name="Percent 4 5 2 2 2 2" xfId="2958" xr:uid="{00000000-0005-0000-0000-0000A48D0000}"/>
    <cellStyle name="Percent 4 5 2 2 2 2 2" xfId="13604" xr:uid="{00000000-0005-0000-0000-0000A58D0000}"/>
    <cellStyle name="Percent 4 5 2 2 2 2 2 2" xfId="35495" xr:uid="{00000000-0005-0000-0000-0000A68D0000}"/>
    <cellStyle name="Percent 4 5 2 2 2 2 2 3" xfId="35494" xr:uid="{00000000-0005-0000-0000-0000A78D0000}"/>
    <cellStyle name="Percent 4 5 2 2 2 2 3" xfId="13603" xr:uid="{00000000-0005-0000-0000-0000A88D0000}"/>
    <cellStyle name="Percent 4 5 2 2 2 2 3 2" xfId="35496" xr:uid="{00000000-0005-0000-0000-0000A98D0000}"/>
    <cellStyle name="Percent 4 5 2 2 2 3" xfId="13605" xr:uid="{00000000-0005-0000-0000-0000AA8D0000}"/>
    <cellStyle name="Percent 4 5 2 2 2 3 2" xfId="13606" xr:uid="{00000000-0005-0000-0000-0000AB8D0000}"/>
    <cellStyle name="Percent 4 5 2 2 2 3 2 2" xfId="35498" xr:uid="{00000000-0005-0000-0000-0000AC8D0000}"/>
    <cellStyle name="Percent 4 5 2 2 2 3 3" xfId="35499" xr:uid="{00000000-0005-0000-0000-0000AD8D0000}"/>
    <cellStyle name="Percent 4 5 2 2 2 3 4" xfId="35497" xr:uid="{00000000-0005-0000-0000-0000AE8D0000}"/>
    <cellStyle name="Percent 4 5 2 2 2 4" xfId="13607" xr:uid="{00000000-0005-0000-0000-0000AF8D0000}"/>
    <cellStyle name="Percent 4 5 2 2 2 4 2" xfId="35501" xr:uid="{00000000-0005-0000-0000-0000B08D0000}"/>
    <cellStyle name="Percent 4 5 2 2 2 4 3" xfId="35500" xr:uid="{00000000-0005-0000-0000-0000B18D0000}"/>
    <cellStyle name="Percent 4 5 2 2 2 5" xfId="35502" xr:uid="{00000000-0005-0000-0000-0000B28D0000}"/>
    <cellStyle name="Percent 4 5 2 2 3" xfId="2959" xr:uid="{00000000-0005-0000-0000-0000B38D0000}"/>
    <cellStyle name="Percent 4 5 2 2 3 2" xfId="13609" xr:uid="{00000000-0005-0000-0000-0000B48D0000}"/>
    <cellStyle name="Percent 4 5 2 2 3 2 2" xfId="35504" xr:uid="{00000000-0005-0000-0000-0000B58D0000}"/>
    <cellStyle name="Percent 4 5 2 2 3 2 3" xfId="35503" xr:uid="{00000000-0005-0000-0000-0000B68D0000}"/>
    <cellStyle name="Percent 4 5 2 2 3 3" xfId="13608" xr:uid="{00000000-0005-0000-0000-0000B78D0000}"/>
    <cellStyle name="Percent 4 5 2 2 3 3 2" xfId="35505" xr:uid="{00000000-0005-0000-0000-0000B88D0000}"/>
    <cellStyle name="Percent 4 5 2 2 4" xfId="13610" xr:uid="{00000000-0005-0000-0000-0000B98D0000}"/>
    <cellStyle name="Percent 4 5 2 2 4 2" xfId="13611" xr:uid="{00000000-0005-0000-0000-0000BA8D0000}"/>
    <cellStyle name="Percent 4 5 2 2 4 2 2" xfId="35507" xr:uid="{00000000-0005-0000-0000-0000BB8D0000}"/>
    <cellStyle name="Percent 4 5 2 2 4 3" xfId="35508" xr:uid="{00000000-0005-0000-0000-0000BC8D0000}"/>
    <cellStyle name="Percent 4 5 2 2 4 4" xfId="35506" xr:uid="{00000000-0005-0000-0000-0000BD8D0000}"/>
    <cellStyle name="Percent 4 5 2 2 5" xfId="13612" xr:uid="{00000000-0005-0000-0000-0000BE8D0000}"/>
    <cellStyle name="Percent 4 5 2 2 5 2" xfId="35510" xr:uid="{00000000-0005-0000-0000-0000BF8D0000}"/>
    <cellStyle name="Percent 4 5 2 2 5 3" xfId="35509" xr:uid="{00000000-0005-0000-0000-0000C08D0000}"/>
    <cellStyle name="Percent 4 5 2 2 6" xfId="35511" xr:uid="{00000000-0005-0000-0000-0000C18D0000}"/>
    <cellStyle name="Percent 4 5 2 3" xfId="2960" xr:uid="{00000000-0005-0000-0000-0000C28D0000}"/>
    <cellStyle name="Percent 4 5 2 3 2" xfId="2961" xr:uid="{00000000-0005-0000-0000-0000C38D0000}"/>
    <cellStyle name="Percent 4 5 2 3 2 2" xfId="2962" xr:uid="{00000000-0005-0000-0000-0000C48D0000}"/>
    <cellStyle name="Percent 4 5 2 3 2 2 2" xfId="13614" xr:uid="{00000000-0005-0000-0000-0000C58D0000}"/>
    <cellStyle name="Percent 4 5 2 3 2 2 2 2" xfId="35513" xr:uid="{00000000-0005-0000-0000-0000C68D0000}"/>
    <cellStyle name="Percent 4 5 2 3 2 2 2 3" xfId="35512" xr:uid="{00000000-0005-0000-0000-0000C78D0000}"/>
    <cellStyle name="Percent 4 5 2 3 2 2 3" xfId="13613" xr:uid="{00000000-0005-0000-0000-0000C88D0000}"/>
    <cellStyle name="Percent 4 5 2 3 2 2 3 2" xfId="35514" xr:uid="{00000000-0005-0000-0000-0000C98D0000}"/>
    <cellStyle name="Percent 4 5 2 3 2 3" xfId="13615" xr:uid="{00000000-0005-0000-0000-0000CA8D0000}"/>
    <cellStyle name="Percent 4 5 2 3 2 3 2" xfId="13616" xr:uid="{00000000-0005-0000-0000-0000CB8D0000}"/>
    <cellStyle name="Percent 4 5 2 3 2 3 2 2" xfId="35516" xr:uid="{00000000-0005-0000-0000-0000CC8D0000}"/>
    <cellStyle name="Percent 4 5 2 3 2 3 3" xfId="35517" xr:uid="{00000000-0005-0000-0000-0000CD8D0000}"/>
    <cellStyle name="Percent 4 5 2 3 2 3 4" xfId="35515" xr:uid="{00000000-0005-0000-0000-0000CE8D0000}"/>
    <cellStyle name="Percent 4 5 2 3 2 4" xfId="13617" xr:uid="{00000000-0005-0000-0000-0000CF8D0000}"/>
    <cellStyle name="Percent 4 5 2 3 2 4 2" xfId="35519" xr:uid="{00000000-0005-0000-0000-0000D08D0000}"/>
    <cellStyle name="Percent 4 5 2 3 2 4 3" xfId="35518" xr:uid="{00000000-0005-0000-0000-0000D18D0000}"/>
    <cellStyle name="Percent 4 5 2 3 2 5" xfId="35520" xr:uid="{00000000-0005-0000-0000-0000D28D0000}"/>
    <cellStyle name="Percent 4 5 2 3 3" xfId="2963" xr:uid="{00000000-0005-0000-0000-0000D38D0000}"/>
    <cellStyle name="Percent 4 5 2 3 3 2" xfId="13619" xr:uid="{00000000-0005-0000-0000-0000D48D0000}"/>
    <cellStyle name="Percent 4 5 2 3 3 2 2" xfId="35522" xr:uid="{00000000-0005-0000-0000-0000D58D0000}"/>
    <cellStyle name="Percent 4 5 2 3 3 2 3" xfId="35521" xr:uid="{00000000-0005-0000-0000-0000D68D0000}"/>
    <cellStyle name="Percent 4 5 2 3 3 3" xfId="13618" xr:uid="{00000000-0005-0000-0000-0000D78D0000}"/>
    <cellStyle name="Percent 4 5 2 3 3 3 2" xfId="35523" xr:uid="{00000000-0005-0000-0000-0000D88D0000}"/>
    <cellStyle name="Percent 4 5 2 3 4" xfId="13620" xr:uid="{00000000-0005-0000-0000-0000D98D0000}"/>
    <cellStyle name="Percent 4 5 2 3 4 2" xfId="13621" xr:uid="{00000000-0005-0000-0000-0000DA8D0000}"/>
    <cellStyle name="Percent 4 5 2 3 4 2 2" xfId="35525" xr:uid="{00000000-0005-0000-0000-0000DB8D0000}"/>
    <cellStyle name="Percent 4 5 2 3 4 3" xfId="35526" xr:uid="{00000000-0005-0000-0000-0000DC8D0000}"/>
    <cellStyle name="Percent 4 5 2 3 4 4" xfId="35524" xr:uid="{00000000-0005-0000-0000-0000DD8D0000}"/>
    <cellStyle name="Percent 4 5 2 3 5" xfId="13622" xr:uid="{00000000-0005-0000-0000-0000DE8D0000}"/>
    <cellStyle name="Percent 4 5 2 3 5 2" xfId="35528" xr:uid="{00000000-0005-0000-0000-0000DF8D0000}"/>
    <cellStyle name="Percent 4 5 2 3 5 3" xfId="35527" xr:uid="{00000000-0005-0000-0000-0000E08D0000}"/>
    <cellStyle name="Percent 4 5 2 3 6" xfId="35529" xr:uid="{00000000-0005-0000-0000-0000E18D0000}"/>
    <cellStyle name="Percent 4 5 2 4" xfId="2964" xr:uid="{00000000-0005-0000-0000-0000E28D0000}"/>
    <cellStyle name="Percent 4 5 2 4 2" xfId="2965" xr:uid="{00000000-0005-0000-0000-0000E38D0000}"/>
    <cellStyle name="Percent 4 5 2 4 2 2" xfId="13624" xr:uid="{00000000-0005-0000-0000-0000E48D0000}"/>
    <cellStyle name="Percent 4 5 2 4 2 2 2" xfId="35531" xr:uid="{00000000-0005-0000-0000-0000E58D0000}"/>
    <cellStyle name="Percent 4 5 2 4 2 2 3" xfId="35530" xr:uid="{00000000-0005-0000-0000-0000E68D0000}"/>
    <cellStyle name="Percent 4 5 2 4 2 3" xfId="13623" xr:uid="{00000000-0005-0000-0000-0000E78D0000}"/>
    <cellStyle name="Percent 4 5 2 4 2 3 2" xfId="35532" xr:uid="{00000000-0005-0000-0000-0000E88D0000}"/>
    <cellStyle name="Percent 4 5 2 4 3" xfId="13625" xr:uid="{00000000-0005-0000-0000-0000E98D0000}"/>
    <cellStyle name="Percent 4 5 2 4 3 2" xfId="13626" xr:uid="{00000000-0005-0000-0000-0000EA8D0000}"/>
    <cellStyle name="Percent 4 5 2 4 3 2 2" xfId="35534" xr:uid="{00000000-0005-0000-0000-0000EB8D0000}"/>
    <cellStyle name="Percent 4 5 2 4 3 3" xfId="35535" xr:uid="{00000000-0005-0000-0000-0000EC8D0000}"/>
    <cellStyle name="Percent 4 5 2 4 3 4" xfId="35533" xr:uid="{00000000-0005-0000-0000-0000ED8D0000}"/>
    <cellStyle name="Percent 4 5 2 4 4" xfId="13627" xr:uid="{00000000-0005-0000-0000-0000EE8D0000}"/>
    <cellStyle name="Percent 4 5 2 4 4 2" xfId="35537" xr:uid="{00000000-0005-0000-0000-0000EF8D0000}"/>
    <cellStyle name="Percent 4 5 2 4 4 3" xfId="35536" xr:uid="{00000000-0005-0000-0000-0000F08D0000}"/>
    <cellStyle name="Percent 4 5 2 4 5" xfId="35538" xr:uid="{00000000-0005-0000-0000-0000F18D0000}"/>
    <cellStyle name="Percent 4 5 2 5" xfId="2966" xr:uid="{00000000-0005-0000-0000-0000F28D0000}"/>
    <cellStyle name="Percent 4 5 2 5 2" xfId="2967" xr:uid="{00000000-0005-0000-0000-0000F38D0000}"/>
    <cellStyle name="Percent 4 5 2 5 2 2" xfId="13629" xr:uid="{00000000-0005-0000-0000-0000F48D0000}"/>
    <cellStyle name="Percent 4 5 2 5 2 2 2" xfId="35540" xr:uid="{00000000-0005-0000-0000-0000F58D0000}"/>
    <cellStyle name="Percent 4 5 2 5 2 2 3" xfId="35539" xr:uid="{00000000-0005-0000-0000-0000F68D0000}"/>
    <cellStyle name="Percent 4 5 2 5 2 3" xfId="13628" xr:uid="{00000000-0005-0000-0000-0000F78D0000}"/>
    <cellStyle name="Percent 4 5 2 5 2 3 2" xfId="35541" xr:uid="{00000000-0005-0000-0000-0000F88D0000}"/>
    <cellStyle name="Percent 4 5 2 5 3" xfId="13630" xr:uid="{00000000-0005-0000-0000-0000F98D0000}"/>
    <cellStyle name="Percent 4 5 2 5 3 2" xfId="35543" xr:uid="{00000000-0005-0000-0000-0000FA8D0000}"/>
    <cellStyle name="Percent 4 5 2 5 3 3" xfId="35542" xr:uid="{00000000-0005-0000-0000-0000FB8D0000}"/>
    <cellStyle name="Percent 4 5 2 5 4" xfId="35544" xr:uid="{00000000-0005-0000-0000-0000FC8D0000}"/>
    <cellStyle name="Percent 4 5 2 6" xfId="2968" xr:uid="{00000000-0005-0000-0000-0000FD8D0000}"/>
    <cellStyle name="Percent 4 5 2 6 2" xfId="2969" xr:uid="{00000000-0005-0000-0000-0000FE8D0000}"/>
    <cellStyle name="Percent 4 5 2 6 2 2" xfId="13632" xr:uid="{00000000-0005-0000-0000-0000FF8D0000}"/>
    <cellStyle name="Percent 4 5 2 6 2 2 2" xfId="35546" xr:uid="{00000000-0005-0000-0000-0000008E0000}"/>
    <cellStyle name="Percent 4 5 2 6 2 2 3" xfId="35545" xr:uid="{00000000-0005-0000-0000-0000018E0000}"/>
    <cellStyle name="Percent 4 5 2 6 2 3" xfId="13631" xr:uid="{00000000-0005-0000-0000-0000028E0000}"/>
    <cellStyle name="Percent 4 5 2 6 2 3 2" xfId="35547" xr:uid="{00000000-0005-0000-0000-0000038E0000}"/>
    <cellStyle name="Percent 4 5 2 6 3" xfId="13633" xr:uid="{00000000-0005-0000-0000-0000048E0000}"/>
    <cellStyle name="Percent 4 5 2 6 3 2" xfId="35549" xr:uid="{00000000-0005-0000-0000-0000058E0000}"/>
    <cellStyle name="Percent 4 5 2 6 3 3" xfId="35548" xr:uid="{00000000-0005-0000-0000-0000068E0000}"/>
    <cellStyle name="Percent 4 5 2 6 4" xfId="35550" xr:uid="{00000000-0005-0000-0000-0000078E0000}"/>
    <cellStyle name="Percent 4 5 2 7" xfId="2970" xr:uid="{00000000-0005-0000-0000-0000088E0000}"/>
    <cellStyle name="Percent 4 5 2 7 2" xfId="13635" xr:uid="{00000000-0005-0000-0000-0000098E0000}"/>
    <cellStyle name="Percent 4 5 2 7 2 2" xfId="35552" xr:uid="{00000000-0005-0000-0000-00000A8E0000}"/>
    <cellStyle name="Percent 4 5 2 7 2 3" xfId="35551" xr:uid="{00000000-0005-0000-0000-00000B8E0000}"/>
    <cellStyle name="Percent 4 5 2 7 3" xfId="13634" xr:uid="{00000000-0005-0000-0000-00000C8E0000}"/>
    <cellStyle name="Percent 4 5 2 7 3 2" xfId="35553" xr:uid="{00000000-0005-0000-0000-00000D8E0000}"/>
    <cellStyle name="Percent 4 5 2 8" xfId="13636" xr:uid="{00000000-0005-0000-0000-00000E8E0000}"/>
    <cellStyle name="Percent 4 5 2 8 2" xfId="35555" xr:uid="{00000000-0005-0000-0000-00000F8E0000}"/>
    <cellStyle name="Percent 4 5 2 8 3" xfId="35554" xr:uid="{00000000-0005-0000-0000-0000108E0000}"/>
    <cellStyle name="Percent 4 5 2 9" xfId="35556" xr:uid="{00000000-0005-0000-0000-0000118E0000}"/>
    <cellStyle name="Percent 4 5 3" xfId="2971" xr:uid="{00000000-0005-0000-0000-0000128E0000}"/>
    <cellStyle name="Percent 4 5 3 2" xfId="2972" xr:uid="{00000000-0005-0000-0000-0000138E0000}"/>
    <cellStyle name="Percent 4 5 3 2 2" xfId="2973" xr:uid="{00000000-0005-0000-0000-0000148E0000}"/>
    <cellStyle name="Percent 4 5 3 2 2 2" xfId="13638" xr:uid="{00000000-0005-0000-0000-0000158E0000}"/>
    <cellStyle name="Percent 4 5 3 2 2 2 2" xfId="35558" xr:uid="{00000000-0005-0000-0000-0000168E0000}"/>
    <cellStyle name="Percent 4 5 3 2 2 2 3" xfId="35557" xr:uid="{00000000-0005-0000-0000-0000178E0000}"/>
    <cellStyle name="Percent 4 5 3 2 2 3" xfId="13637" xr:uid="{00000000-0005-0000-0000-0000188E0000}"/>
    <cellStyle name="Percent 4 5 3 2 2 3 2" xfId="35559" xr:uid="{00000000-0005-0000-0000-0000198E0000}"/>
    <cellStyle name="Percent 4 5 3 2 3" xfId="13639" xr:uid="{00000000-0005-0000-0000-00001A8E0000}"/>
    <cellStyle name="Percent 4 5 3 2 3 2" xfId="13640" xr:uid="{00000000-0005-0000-0000-00001B8E0000}"/>
    <cellStyle name="Percent 4 5 3 2 3 2 2" xfId="35561" xr:uid="{00000000-0005-0000-0000-00001C8E0000}"/>
    <cellStyle name="Percent 4 5 3 2 3 3" xfId="35562" xr:uid="{00000000-0005-0000-0000-00001D8E0000}"/>
    <cellStyle name="Percent 4 5 3 2 3 4" xfId="35560" xr:uid="{00000000-0005-0000-0000-00001E8E0000}"/>
    <cellStyle name="Percent 4 5 3 2 4" xfId="13641" xr:uid="{00000000-0005-0000-0000-00001F8E0000}"/>
    <cellStyle name="Percent 4 5 3 2 4 2" xfId="35564" xr:uid="{00000000-0005-0000-0000-0000208E0000}"/>
    <cellStyle name="Percent 4 5 3 2 4 3" xfId="35563" xr:uid="{00000000-0005-0000-0000-0000218E0000}"/>
    <cellStyle name="Percent 4 5 3 2 5" xfId="35565" xr:uid="{00000000-0005-0000-0000-0000228E0000}"/>
    <cellStyle name="Percent 4 5 3 3" xfId="2974" xr:uid="{00000000-0005-0000-0000-0000238E0000}"/>
    <cellStyle name="Percent 4 5 3 3 2" xfId="13643" xr:uid="{00000000-0005-0000-0000-0000248E0000}"/>
    <cellStyle name="Percent 4 5 3 3 2 2" xfId="35567" xr:uid="{00000000-0005-0000-0000-0000258E0000}"/>
    <cellStyle name="Percent 4 5 3 3 2 3" xfId="35566" xr:uid="{00000000-0005-0000-0000-0000268E0000}"/>
    <cellStyle name="Percent 4 5 3 3 3" xfId="13642" xr:uid="{00000000-0005-0000-0000-0000278E0000}"/>
    <cellStyle name="Percent 4 5 3 3 3 2" xfId="35568" xr:uid="{00000000-0005-0000-0000-0000288E0000}"/>
    <cellStyle name="Percent 4 5 3 4" xfId="13644" xr:uid="{00000000-0005-0000-0000-0000298E0000}"/>
    <cellStyle name="Percent 4 5 3 4 2" xfId="13645" xr:uid="{00000000-0005-0000-0000-00002A8E0000}"/>
    <cellStyle name="Percent 4 5 3 4 2 2" xfId="35570" xr:uid="{00000000-0005-0000-0000-00002B8E0000}"/>
    <cellStyle name="Percent 4 5 3 4 3" xfId="35571" xr:uid="{00000000-0005-0000-0000-00002C8E0000}"/>
    <cellStyle name="Percent 4 5 3 4 4" xfId="35569" xr:uid="{00000000-0005-0000-0000-00002D8E0000}"/>
    <cellStyle name="Percent 4 5 3 5" xfId="13646" xr:uid="{00000000-0005-0000-0000-00002E8E0000}"/>
    <cellStyle name="Percent 4 5 3 5 2" xfId="35573" xr:uid="{00000000-0005-0000-0000-00002F8E0000}"/>
    <cellStyle name="Percent 4 5 3 5 3" xfId="35572" xr:uid="{00000000-0005-0000-0000-0000308E0000}"/>
    <cellStyle name="Percent 4 5 3 6" xfId="35574" xr:uid="{00000000-0005-0000-0000-0000318E0000}"/>
    <cellStyle name="Percent 4 5 4" xfId="2975" xr:uid="{00000000-0005-0000-0000-0000328E0000}"/>
    <cellStyle name="Percent 4 5 4 2" xfId="2976" xr:uid="{00000000-0005-0000-0000-0000338E0000}"/>
    <cellStyle name="Percent 4 5 4 2 2" xfId="2977" xr:uid="{00000000-0005-0000-0000-0000348E0000}"/>
    <cellStyle name="Percent 4 5 4 2 2 2" xfId="13648" xr:uid="{00000000-0005-0000-0000-0000358E0000}"/>
    <cellStyle name="Percent 4 5 4 2 2 2 2" xfId="35576" xr:uid="{00000000-0005-0000-0000-0000368E0000}"/>
    <cellStyle name="Percent 4 5 4 2 2 2 3" xfId="35575" xr:uid="{00000000-0005-0000-0000-0000378E0000}"/>
    <cellStyle name="Percent 4 5 4 2 2 3" xfId="13647" xr:uid="{00000000-0005-0000-0000-0000388E0000}"/>
    <cellStyle name="Percent 4 5 4 2 2 3 2" xfId="35577" xr:uid="{00000000-0005-0000-0000-0000398E0000}"/>
    <cellStyle name="Percent 4 5 4 2 3" xfId="13649" xr:uid="{00000000-0005-0000-0000-00003A8E0000}"/>
    <cellStyle name="Percent 4 5 4 2 3 2" xfId="13650" xr:uid="{00000000-0005-0000-0000-00003B8E0000}"/>
    <cellStyle name="Percent 4 5 4 2 3 2 2" xfId="35579" xr:uid="{00000000-0005-0000-0000-00003C8E0000}"/>
    <cellStyle name="Percent 4 5 4 2 3 3" xfId="35580" xr:uid="{00000000-0005-0000-0000-00003D8E0000}"/>
    <cellStyle name="Percent 4 5 4 2 3 4" xfId="35578" xr:uid="{00000000-0005-0000-0000-00003E8E0000}"/>
    <cellStyle name="Percent 4 5 4 2 4" xfId="13651" xr:uid="{00000000-0005-0000-0000-00003F8E0000}"/>
    <cellStyle name="Percent 4 5 4 2 4 2" xfId="35582" xr:uid="{00000000-0005-0000-0000-0000408E0000}"/>
    <cellStyle name="Percent 4 5 4 2 4 3" xfId="35581" xr:uid="{00000000-0005-0000-0000-0000418E0000}"/>
    <cellStyle name="Percent 4 5 4 2 5" xfId="35583" xr:uid="{00000000-0005-0000-0000-0000428E0000}"/>
    <cellStyle name="Percent 4 5 4 3" xfId="2978" xr:uid="{00000000-0005-0000-0000-0000438E0000}"/>
    <cellStyle name="Percent 4 5 4 3 2" xfId="13653" xr:uid="{00000000-0005-0000-0000-0000448E0000}"/>
    <cellStyle name="Percent 4 5 4 3 2 2" xfId="35585" xr:uid="{00000000-0005-0000-0000-0000458E0000}"/>
    <cellStyle name="Percent 4 5 4 3 2 3" xfId="35584" xr:uid="{00000000-0005-0000-0000-0000468E0000}"/>
    <cellStyle name="Percent 4 5 4 3 3" xfId="13652" xr:uid="{00000000-0005-0000-0000-0000478E0000}"/>
    <cellStyle name="Percent 4 5 4 3 3 2" xfId="35586" xr:uid="{00000000-0005-0000-0000-0000488E0000}"/>
    <cellStyle name="Percent 4 5 4 4" xfId="13654" xr:uid="{00000000-0005-0000-0000-0000498E0000}"/>
    <cellStyle name="Percent 4 5 4 4 2" xfId="13655" xr:uid="{00000000-0005-0000-0000-00004A8E0000}"/>
    <cellStyle name="Percent 4 5 4 4 2 2" xfId="35588" xr:uid="{00000000-0005-0000-0000-00004B8E0000}"/>
    <cellStyle name="Percent 4 5 4 4 3" xfId="35589" xr:uid="{00000000-0005-0000-0000-00004C8E0000}"/>
    <cellStyle name="Percent 4 5 4 4 4" xfId="35587" xr:uid="{00000000-0005-0000-0000-00004D8E0000}"/>
    <cellStyle name="Percent 4 5 4 5" xfId="13656" xr:uid="{00000000-0005-0000-0000-00004E8E0000}"/>
    <cellStyle name="Percent 4 5 4 5 2" xfId="35591" xr:uid="{00000000-0005-0000-0000-00004F8E0000}"/>
    <cellStyle name="Percent 4 5 4 5 3" xfId="35590" xr:uid="{00000000-0005-0000-0000-0000508E0000}"/>
    <cellStyle name="Percent 4 5 4 6" xfId="35592" xr:uid="{00000000-0005-0000-0000-0000518E0000}"/>
    <cellStyle name="Percent 4 5 5" xfId="2979" xr:uid="{00000000-0005-0000-0000-0000528E0000}"/>
    <cellStyle name="Percent 4 5 5 2" xfId="2980" xr:uid="{00000000-0005-0000-0000-0000538E0000}"/>
    <cellStyle name="Percent 4 5 5 2 2" xfId="13658" xr:uid="{00000000-0005-0000-0000-0000548E0000}"/>
    <cellStyle name="Percent 4 5 5 2 2 2" xfId="35594" xr:uid="{00000000-0005-0000-0000-0000558E0000}"/>
    <cellStyle name="Percent 4 5 5 2 2 3" xfId="35593" xr:uid="{00000000-0005-0000-0000-0000568E0000}"/>
    <cellStyle name="Percent 4 5 5 2 3" xfId="13657" xr:uid="{00000000-0005-0000-0000-0000578E0000}"/>
    <cellStyle name="Percent 4 5 5 2 3 2" xfId="35595" xr:uid="{00000000-0005-0000-0000-0000588E0000}"/>
    <cellStyle name="Percent 4 5 5 3" xfId="13659" xr:uid="{00000000-0005-0000-0000-0000598E0000}"/>
    <cellStyle name="Percent 4 5 5 3 2" xfId="13660" xr:uid="{00000000-0005-0000-0000-00005A8E0000}"/>
    <cellStyle name="Percent 4 5 5 3 2 2" xfId="35597" xr:uid="{00000000-0005-0000-0000-00005B8E0000}"/>
    <cellStyle name="Percent 4 5 5 3 3" xfId="35598" xr:uid="{00000000-0005-0000-0000-00005C8E0000}"/>
    <cellStyle name="Percent 4 5 5 3 4" xfId="35596" xr:uid="{00000000-0005-0000-0000-00005D8E0000}"/>
    <cellStyle name="Percent 4 5 5 4" xfId="13661" xr:uid="{00000000-0005-0000-0000-00005E8E0000}"/>
    <cellStyle name="Percent 4 5 5 4 2" xfId="35600" xr:uid="{00000000-0005-0000-0000-00005F8E0000}"/>
    <cellStyle name="Percent 4 5 5 4 3" xfId="35599" xr:uid="{00000000-0005-0000-0000-0000608E0000}"/>
    <cellStyle name="Percent 4 5 5 5" xfId="35601" xr:uid="{00000000-0005-0000-0000-0000618E0000}"/>
    <cellStyle name="Percent 4 5 6" xfId="2981" xr:uid="{00000000-0005-0000-0000-0000628E0000}"/>
    <cellStyle name="Percent 4 5 6 2" xfId="2982" xr:uid="{00000000-0005-0000-0000-0000638E0000}"/>
    <cellStyle name="Percent 4 5 6 2 2" xfId="13663" xr:uid="{00000000-0005-0000-0000-0000648E0000}"/>
    <cellStyle name="Percent 4 5 6 2 2 2" xfId="35603" xr:uid="{00000000-0005-0000-0000-0000658E0000}"/>
    <cellStyle name="Percent 4 5 6 2 2 3" xfId="35602" xr:uid="{00000000-0005-0000-0000-0000668E0000}"/>
    <cellStyle name="Percent 4 5 6 2 3" xfId="13662" xr:uid="{00000000-0005-0000-0000-0000678E0000}"/>
    <cellStyle name="Percent 4 5 6 2 3 2" xfId="35604" xr:uid="{00000000-0005-0000-0000-0000688E0000}"/>
    <cellStyle name="Percent 4 5 6 3" xfId="13664" xr:uid="{00000000-0005-0000-0000-0000698E0000}"/>
    <cellStyle name="Percent 4 5 6 3 2" xfId="35606" xr:uid="{00000000-0005-0000-0000-00006A8E0000}"/>
    <cellStyle name="Percent 4 5 6 3 3" xfId="35605" xr:uid="{00000000-0005-0000-0000-00006B8E0000}"/>
    <cellStyle name="Percent 4 5 6 4" xfId="35607" xr:uid="{00000000-0005-0000-0000-00006C8E0000}"/>
    <cellStyle name="Percent 4 5 7" xfId="2983" xr:uid="{00000000-0005-0000-0000-00006D8E0000}"/>
    <cellStyle name="Percent 4 5 7 2" xfId="2984" xr:uid="{00000000-0005-0000-0000-00006E8E0000}"/>
    <cellStyle name="Percent 4 5 7 2 2" xfId="13666" xr:uid="{00000000-0005-0000-0000-00006F8E0000}"/>
    <cellStyle name="Percent 4 5 7 2 2 2" xfId="35609" xr:uid="{00000000-0005-0000-0000-0000708E0000}"/>
    <cellStyle name="Percent 4 5 7 2 2 3" xfId="35608" xr:uid="{00000000-0005-0000-0000-0000718E0000}"/>
    <cellStyle name="Percent 4 5 7 2 3" xfId="13665" xr:uid="{00000000-0005-0000-0000-0000728E0000}"/>
    <cellStyle name="Percent 4 5 7 2 3 2" xfId="35610" xr:uid="{00000000-0005-0000-0000-0000738E0000}"/>
    <cellStyle name="Percent 4 5 7 3" xfId="13667" xr:uid="{00000000-0005-0000-0000-0000748E0000}"/>
    <cellStyle name="Percent 4 5 7 3 2" xfId="35612" xr:uid="{00000000-0005-0000-0000-0000758E0000}"/>
    <cellStyle name="Percent 4 5 7 3 3" xfId="35611" xr:uid="{00000000-0005-0000-0000-0000768E0000}"/>
    <cellStyle name="Percent 4 5 7 4" xfId="35613" xr:uid="{00000000-0005-0000-0000-0000778E0000}"/>
    <cellStyle name="Percent 4 5 8" xfId="2985" xr:uid="{00000000-0005-0000-0000-0000788E0000}"/>
    <cellStyle name="Percent 4 5 8 2" xfId="13669" xr:uid="{00000000-0005-0000-0000-0000798E0000}"/>
    <cellStyle name="Percent 4 5 8 2 2" xfId="35615" xr:uid="{00000000-0005-0000-0000-00007A8E0000}"/>
    <cellStyle name="Percent 4 5 8 2 3" xfId="35614" xr:uid="{00000000-0005-0000-0000-00007B8E0000}"/>
    <cellStyle name="Percent 4 5 8 3" xfId="13668" xr:uid="{00000000-0005-0000-0000-00007C8E0000}"/>
    <cellStyle name="Percent 4 5 8 3 2" xfId="35616" xr:uid="{00000000-0005-0000-0000-00007D8E0000}"/>
    <cellStyle name="Percent 4 5 9" xfId="13670" xr:uid="{00000000-0005-0000-0000-00007E8E0000}"/>
    <cellStyle name="Percent 4 5 9 2" xfId="35618" xr:uid="{00000000-0005-0000-0000-00007F8E0000}"/>
    <cellStyle name="Percent 4 5 9 3" xfId="35617" xr:uid="{00000000-0005-0000-0000-0000808E0000}"/>
    <cellStyle name="Percent 4 6" xfId="2986" xr:uid="{00000000-0005-0000-0000-0000818E0000}"/>
    <cellStyle name="Percent 4 6 10" xfId="35619" xr:uid="{00000000-0005-0000-0000-0000828E0000}"/>
    <cellStyle name="Percent 4 6 2" xfId="2987" xr:uid="{00000000-0005-0000-0000-0000838E0000}"/>
    <cellStyle name="Percent 4 6 2 2" xfId="2988" xr:uid="{00000000-0005-0000-0000-0000848E0000}"/>
    <cellStyle name="Percent 4 6 2 2 2" xfId="2989" xr:uid="{00000000-0005-0000-0000-0000858E0000}"/>
    <cellStyle name="Percent 4 6 2 2 2 2" xfId="2990" xr:uid="{00000000-0005-0000-0000-0000868E0000}"/>
    <cellStyle name="Percent 4 6 2 2 2 2 2" xfId="13672" xr:uid="{00000000-0005-0000-0000-0000878E0000}"/>
    <cellStyle name="Percent 4 6 2 2 2 2 2 2" xfId="35621" xr:uid="{00000000-0005-0000-0000-0000888E0000}"/>
    <cellStyle name="Percent 4 6 2 2 2 2 2 3" xfId="35620" xr:uid="{00000000-0005-0000-0000-0000898E0000}"/>
    <cellStyle name="Percent 4 6 2 2 2 2 3" xfId="13671" xr:uid="{00000000-0005-0000-0000-00008A8E0000}"/>
    <cellStyle name="Percent 4 6 2 2 2 2 3 2" xfId="35622" xr:uid="{00000000-0005-0000-0000-00008B8E0000}"/>
    <cellStyle name="Percent 4 6 2 2 2 3" xfId="13673" xr:uid="{00000000-0005-0000-0000-00008C8E0000}"/>
    <cellStyle name="Percent 4 6 2 2 2 3 2" xfId="13674" xr:uid="{00000000-0005-0000-0000-00008D8E0000}"/>
    <cellStyle name="Percent 4 6 2 2 2 3 2 2" xfId="35624" xr:uid="{00000000-0005-0000-0000-00008E8E0000}"/>
    <cellStyle name="Percent 4 6 2 2 2 3 3" xfId="35625" xr:uid="{00000000-0005-0000-0000-00008F8E0000}"/>
    <cellStyle name="Percent 4 6 2 2 2 3 4" xfId="35623" xr:uid="{00000000-0005-0000-0000-0000908E0000}"/>
    <cellStyle name="Percent 4 6 2 2 2 4" xfId="13675" xr:uid="{00000000-0005-0000-0000-0000918E0000}"/>
    <cellStyle name="Percent 4 6 2 2 2 4 2" xfId="35627" xr:uid="{00000000-0005-0000-0000-0000928E0000}"/>
    <cellStyle name="Percent 4 6 2 2 2 4 3" xfId="35626" xr:uid="{00000000-0005-0000-0000-0000938E0000}"/>
    <cellStyle name="Percent 4 6 2 2 2 5" xfId="35628" xr:uid="{00000000-0005-0000-0000-0000948E0000}"/>
    <cellStyle name="Percent 4 6 2 2 3" xfId="2991" xr:uid="{00000000-0005-0000-0000-0000958E0000}"/>
    <cellStyle name="Percent 4 6 2 2 3 2" xfId="13677" xr:uid="{00000000-0005-0000-0000-0000968E0000}"/>
    <cellStyle name="Percent 4 6 2 2 3 2 2" xfId="35630" xr:uid="{00000000-0005-0000-0000-0000978E0000}"/>
    <cellStyle name="Percent 4 6 2 2 3 2 3" xfId="35629" xr:uid="{00000000-0005-0000-0000-0000988E0000}"/>
    <cellStyle name="Percent 4 6 2 2 3 3" xfId="13676" xr:uid="{00000000-0005-0000-0000-0000998E0000}"/>
    <cellStyle name="Percent 4 6 2 2 3 3 2" xfId="35631" xr:uid="{00000000-0005-0000-0000-00009A8E0000}"/>
    <cellStyle name="Percent 4 6 2 2 4" xfId="13678" xr:uid="{00000000-0005-0000-0000-00009B8E0000}"/>
    <cellStyle name="Percent 4 6 2 2 4 2" xfId="13679" xr:uid="{00000000-0005-0000-0000-00009C8E0000}"/>
    <cellStyle name="Percent 4 6 2 2 4 2 2" xfId="35633" xr:uid="{00000000-0005-0000-0000-00009D8E0000}"/>
    <cellStyle name="Percent 4 6 2 2 4 3" xfId="35634" xr:uid="{00000000-0005-0000-0000-00009E8E0000}"/>
    <cellStyle name="Percent 4 6 2 2 4 4" xfId="35632" xr:uid="{00000000-0005-0000-0000-00009F8E0000}"/>
    <cellStyle name="Percent 4 6 2 2 5" xfId="13680" xr:uid="{00000000-0005-0000-0000-0000A08E0000}"/>
    <cellStyle name="Percent 4 6 2 2 5 2" xfId="35636" xr:uid="{00000000-0005-0000-0000-0000A18E0000}"/>
    <cellStyle name="Percent 4 6 2 2 5 3" xfId="35635" xr:uid="{00000000-0005-0000-0000-0000A28E0000}"/>
    <cellStyle name="Percent 4 6 2 2 6" xfId="35637" xr:uid="{00000000-0005-0000-0000-0000A38E0000}"/>
    <cellStyle name="Percent 4 6 2 3" xfId="2992" xr:uid="{00000000-0005-0000-0000-0000A48E0000}"/>
    <cellStyle name="Percent 4 6 2 3 2" xfId="2993" xr:uid="{00000000-0005-0000-0000-0000A58E0000}"/>
    <cellStyle name="Percent 4 6 2 3 2 2" xfId="2994" xr:uid="{00000000-0005-0000-0000-0000A68E0000}"/>
    <cellStyle name="Percent 4 6 2 3 2 2 2" xfId="13682" xr:uid="{00000000-0005-0000-0000-0000A78E0000}"/>
    <cellStyle name="Percent 4 6 2 3 2 2 2 2" xfId="35639" xr:uid="{00000000-0005-0000-0000-0000A88E0000}"/>
    <cellStyle name="Percent 4 6 2 3 2 2 2 3" xfId="35638" xr:uid="{00000000-0005-0000-0000-0000A98E0000}"/>
    <cellStyle name="Percent 4 6 2 3 2 2 3" xfId="13681" xr:uid="{00000000-0005-0000-0000-0000AA8E0000}"/>
    <cellStyle name="Percent 4 6 2 3 2 2 3 2" xfId="35640" xr:uid="{00000000-0005-0000-0000-0000AB8E0000}"/>
    <cellStyle name="Percent 4 6 2 3 2 3" xfId="13683" xr:uid="{00000000-0005-0000-0000-0000AC8E0000}"/>
    <cellStyle name="Percent 4 6 2 3 2 3 2" xfId="13684" xr:uid="{00000000-0005-0000-0000-0000AD8E0000}"/>
    <cellStyle name="Percent 4 6 2 3 2 3 2 2" xfId="35642" xr:uid="{00000000-0005-0000-0000-0000AE8E0000}"/>
    <cellStyle name="Percent 4 6 2 3 2 3 3" xfId="35643" xr:uid="{00000000-0005-0000-0000-0000AF8E0000}"/>
    <cellStyle name="Percent 4 6 2 3 2 3 4" xfId="35641" xr:uid="{00000000-0005-0000-0000-0000B08E0000}"/>
    <cellStyle name="Percent 4 6 2 3 2 4" xfId="13685" xr:uid="{00000000-0005-0000-0000-0000B18E0000}"/>
    <cellStyle name="Percent 4 6 2 3 2 4 2" xfId="35645" xr:uid="{00000000-0005-0000-0000-0000B28E0000}"/>
    <cellStyle name="Percent 4 6 2 3 2 4 3" xfId="35644" xr:uid="{00000000-0005-0000-0000-0000B38E0000}"/>
    <cellStyle name="Percent 4 6 2 3 2 5" xfId="35646" xr:uid="{00000000-0005-0000-0000-0000B48E0000}"/>
    <cellStyle name="Percent 4 6 2 3 3" xfId="2995" xr:uid="{00000000-0005-0000-0000-0000B58E0000}"/>
    <cellStyle name="Percent 4 6 2 3 3 2" xfId="13687" xr:uid="{00000000-0005-0000-0000-0000B68E0000}"/>
    <cellStyle name="Percent 4 6 2 3 3 2 2" xfId="35648" xr:uid="{00000000-0005-0000-0000-0000B78E0000}"/>
    <cellStyle name="Percent 4 6 2 3 3 2 3" xfId="35647" xr:uid="{00000000-0005-0000-0000-0000B88E0000}"/>
    <cellStyle name="Percent 4 6 2 3 3 3" xfId="13686" xr:uid="{00000000-0005-0000-0000-0000B98E0000}"/>
    <cellStyle name="Percent 4 6 2 3 3 3 2" xfId="35649" xr:uid="{00000000-0005-0000-0000-0000BA8E0000}"/>
    <cellStyle name="Percent 4 6 2 3 4" xfId="13688" xr:uid="{00000000-0005-0000-0000-0000BB8E0000}"/>
    <cellStyle name="Percent 4 6 2 3 4 2" xfId="13689" xr:uid="{00000000-0005-0000-0000-0000BC8E0000}"/>
    <cellStyle name="Percent 4 6 2 3 4 2 2" xfId="35651" xr:uid="{00000000-0005-0000-0000-0000BD8E0000}"/>
    <cellStyle name="Percent 4 6 2 3 4 3" xfId="35652" xr:uid="{00000000-0005-0000-0000-0000BE8E0000}"/>
    <cellStyle name="Percent 4 6 2 3 4 4" xfId="35650" xr:uid="{00000000-0005-0000-0000-0000BF8E0000}"/>
    <cellStyle name="Percent 4 6 2 3 5" xfId="13690" xr:uid="{00000000-0005-0000-0000-0000C08E0000}"/>
    <cellStyle name="Percent 4 6 2 3 5 2" xfId="35654" xr:uid="{00000000-0005-0000-0000-0000C18E0000}"/>
    <cellStyle name="Percent 4 6 2 3 5 3" xfId="35653" xr:uid="{00000000-0005-0000-0000-0000C28E0000}"/>
    <cellStyle name="Percent 4 6 2 3 6" xfId="35655" xr:uid="{00000000-0005-0000-0000-0000C38E0000}"/>
    <cellStyle name="Percent 4 6 2 4" xfId="2996" xr:uid="{00000000-0005-0000-0000-0000C48E0000}"/>
    <cellStyle name="Percent 4 6 2 4 2" xfId="2997" xr:uid="{00000000-0005-0000-0000-0000C58E0000}"/>
    <cellStyle name="Percent 4 6 2 4 2 2" xfId="13692" xr:uid="{00000000-0005-0000-0000-0000C68E0000}"/>
    <cellStyle name="Percent 4 6 2 4 2 2 2" xfId="35657" xr:uid="{00000000-0005-0000-0000-0000C78E0000}"/>
    <cellStyle name="Percent 4 6 2 4 2 2 3" xfId="35656" xr:uid="{00000000-0005-0000-0000-0000C88E0000}"/>
    <cellStyle name="Percent 4 6 2 4 2 3" xfId="13691" xr:uid="{00000000-0005-0000-0000-0000C98E0000}"/>
    <cellStyle name="Percent 4 6 2 4 2 3 2" xfId="35658" xr:uid="{00000000-0005-0000-0000-0000CA8E0000}"/>
    <cellStyle name="Percent 4 6 2 4 3" xfId="13693" xr:uid="{00000000-0005-0000-0000-0000CB8E0000}"/>
    <cellStyle name="Percent 4 6 2 4 3 2" xfId="13694" xr:uid="{00000000-0005-0000-0000-0000CC8E0000}"/>
    <cellStyle name="Percent 4 6 2 4 3 2 2" xfId="35660" xr:uid="{00000000-0005-0000-0000-0000CD8E0000}"/>
    <cellStyle name="Percent 4 6 2 4 3 3" xfId="35661" xr:uid="{00000000-0005-0000-0000-0000CE8E0000}"/>
    <cellStyle name="Percent 4 6 2 4 3 4" xfId="35659" xr:uid="{00000000-0005-0000-0000-0000CF8E0000}"/>
    <cellStyle name="Percent 4 6 2 4 4" xfId="13695" xr:uid="{00000000-0005-0000-0000-0000D08E0000}"/>
    <cellStyle name="Percent 4 6 2 4 4 2" xfId="35663" xr:uid="{00000000-0005-0000-0000-0000D18E0000}"/>
    <cellStyle name="Percent 4 6 2 4 4 3" xfId="35662" xr:uid="{00000000-0005-0000-0000-0000D28E0000}"/>
    <cellStyle name="Percent 4 6 2 4 5" xfId="35664" xr:uid="{00000000-0005-0000-0000-0000D38E0000}"/>
    <cellStyle name="Percent 4 6 2 5" xfId="2998" xr:uid="{00000000-0005-0000-0000-0000D48E0000}"/>
    <cellStyle name="Percent 4 6 2 5 2" xfId="2999" xr:uid="{00000000-0005-0000-0000-0000D58E0000}"/>
    <cellStyle name="Percent 4 6 2 5 2 2" xfId="13697" xr:uid="{00000000-0005-0000-0000-0000D68E0000}"/>
    <cellStyle name="Percent 4 6 2 5 2 2 2" xfId="35666" xr:uid="{00000000-0005-0000-0000-0000D78E0000}"/>
    <cellStyle name="Percent 4 6 2 5 2 2 3" xfId="35665" xr:uid="{00000000-0005-0000-0000-0000D88E0000}"/>
    <cellStyle name="Percent 4 6 2 5 2 3" xfId="13696" xr:uid="{00000000-0005-0000-0000-0000D98E0000}"/>
    <cellStyle name="Percent 4 6 2 5 2 3 2" xfId="35667" xr:uid="{00000000-0005-0000-0000-0000DA8E0000}"/>
    <cellStyle name="Percent 4 6 2 5 3" xfId="13698" xr:uid="{00000000-0005-0000-0000-0000DB8E0000}"/>
    <cellStyle name="Percent 4 6 2 5 3 2" xfId="35669" xr:uid="{00000000-0005-0000-0000-0000DC8E0000}"/>
    <cellStyle name="Percent 4 6 2 5 3 3" xfId="35668" xr:uid="{00000000-0005-0000-0000-0000DD8E0000}"/>
    <cellStyle name="Percent 4 6 2 5 4" xfId="35670" xr:uid="{00000000-0005-0000-0000-0000DE8E0000}"/>
    <cellStyle name="Percent 4 6 2 6" xfId="3000" xr:uid="{00000000-0005-0000-0000-0000DF8E0000}"/>
    <cellStyle name="Percent 4 6 2 6 2" xfId="3001" xr:uid="{00000000-0005-0000-0000-0000E08E0000}"/>
    <cellStyle name="Percent 4 6 2 6 2 2" xfId="13700" xr:uid="{00000000-0005-0000-0000-0000E18E0000}"/>
    <cellStyle name="Percent 4 6 2 6 2 2 2" xfId="35672" xr:uid="{00000000-0005-0000-0000-0000E28E0000}"/>
    <cellStyle name="Percent 4 6 2 6 2 2 3" xfId="35671" xr:uid="{00000000-0005-0000-0000-0000E38E0000}"/>
    <cellStyle name="Percent 4 6 2 6 2 3" xfId="13699" xr:uid="{00000000-0005-0000-0000-0000E48E0000}"/>
    <cellStyle name="Percent 4 6 2 6 2 3 2" xfId="35673" xr:uid="{00000000-0005-0000-0000-0000E58E0000}"/>
    <cellStyle name="Percent 4 6 2 6 3" xfId="13701" xr:uid="{00000000-0005-0000-0000-0000E68E0000}"/>
    <cellStyle name="Percent 4 6 2 6 3 2" xfId="35675" xr:uid="{00000000-0005-0000-0000-0000E78E0000}"/>
    <cellStyle name="Percent 4 6 2 6 3 3" xfId="35674" xr:uid="{00000000-0005-0000-0000-0000E88E0000}"/>
    <cellStyle name="Percent 4 6 2 6 4" xfId="35676" xr:uid="{00000000-0005-0000-0000-0000E98E0000}"/>
    <cellStyle name="Percent 4 6 2 7" xfId="3002" xr:uid="{00000000-0005-0000-0000-0000EA8E0000}"/>
    <cellStyle name="Percent 4 6 2 7 2" xfId="13703" xr:uid="{00000000-0005-0000-0000-0000EB8E0000}"/>
    <cellStyle name="Percent 4 6 2 7 2 2" xfId="35678" xr:uid="{00000000-0005-0000-0000-0000EC8E0000}"/>
    <cellStyle name="Percent 4 6 2 7 2 3" xfId="35677" xr:uid="{00000000-0005-0000-0000-0000ED8E0000}"/>
    <cellStyle name="Percent 4 6 2 7 3" xfId="13702" xr:uid="{00000000-0005-0000-0000-0000EE8E0000}"/>
    <cellStyle name="Percent 4 6 2 7 3 2" xfId="35679" xr:uid="{00000000-0005-0000-0000-0000EF8E0000}"/>
    <cellStyle name="Percent 4 6 2 8" xfId="13704" xr:uid="{00000000-0005-0000-0000-0000F08E0000}"/>
    <cellStyle name="Percent 4 6 2 8 2" xfId="35681" xr:uid="{00000000-0005-0000-0000-0000F18E0000}"/>
    <cellStyle name="Percent 4 6 2 8 3" xfId="35680" xr:uid="{00000000-0005-0000-0000-0000F28E0000}"/>
    <cellStyle name="Percent 4 6 2 9" xfId="35682" xr:uid="{00000000-0005-0000-0000-0000F38E0000}"/>
    <cellStyle name="Percent 4 6 3" xfId="3003" xr:uid="{00000000-0005-0000-0000-0000F48E0000}"/>
    <cellStyle name="Percent 4 6 3 2" xfId="3004" xr:uid="{00000000-0005-0000-0000-0000F58E0000}"/>
    <cellStyle name="Percent 4 6 3 2 2" xfId="3005" xr:uid="{00000000-0005-0000-0000-0000F68E0000}"/>
    <cellStyle name="Percent 4 6 3 2 2 2" xfId="13706" xr:uid="{00000000-0005-0000-0000-0000F78E0000}"/>
    <cellStyle name="Percent 4 6 3 2 2 2 2" xfId="35684" xr:uid="{00000000-0005-0000-0000-0000F88E0000}"/>
    <cellStyle name="Percent 4 6 3 2 2 2 3" xfId="35683" xr:uid="{00000000-0005-0000-0000-0000F98E0000}"/>
    <cellStyle name="Percent 4 6 3 2 2 3" xfId="13705" xr:uid="{00000000-0005-0000-0000-0000FA8E0000}"/>
    <cellStyle name="Percent 4 6 3 2 2 3 2" xfId="35685" xr:uid="{00000000-0005-0000-0000-0000FB8E0000}"/>
    <cellStyle name="Percent 4 6 3 2 3" xfId="13707" xr:uid="{00000000-0005-0000-0000-0000FC8E0000}"/>
    <cellStyle name="Percent 4 6 3 2 3 2" xfId="13708" xr:uid="{00000000-0005-0000-0000-0000FD8E0000}"/>
    <cellStyle name="Percent 4 6 3 2 3 2 2" xfId="35687" xr:uid="{00000000-0005-0000-0000-0000FE8E0000}"/>
    <cellStyle name="Percent 4 6 3 2 3 3" xfId="35688" xr:uid="{00000000-0005-0000-0000-0000FF8E0000}"/>
    <cellStyle name="Percent 4 6 3 2 3 4" xfId="35686" xr:uid="{00000000-0005-0000-0000-0000008F0000}"/>
    <cellStyle name="Percent 4 6 3 2 4" xfId="13709" xr:uid="{00000000-0005-0000-0000-0000018F0000}"/>
    <cellStyle name="Percent 4 6 3 2 4 2" xfId="35690" xr:uid="{00000000-0005-0000-0000-0000028F0000}"/>
    <cellStyle name="Percent 4 6 3 2 4 3" xfId="35689" xr:uid="{00000000-0005-0000-0000-0000038F0000}"/>
    <cellStyle name="Percent 4 6 3 2 5" xfId="35691" xr:uid="{00000000-0005-0000-0000-0000048F0000}"/>
    <cellStyle name="Percent 4 6 3 3" xfId="3006" xr:uid="{00000000-0005-0000-0000-0000058F0000}"/>
    <cellStyle name="Percent 4 6 3 3 2" xfId="13711" xr:uid="{00000000-0005-0000-0000-0000068F0000}"/>
    <cellStyle name="Percent 4 6 3 3 2 2" xfId="35693" xr:uid="{00000000-0005-0000-0000-0000078F0000}"/>
    <cellStyle name="Percent 4 6 3 3 2 3" xfId="35692" xr:uid="{00000000-0005-0000-0000-0000088F0000}"/>
    <cellStyle name="Percent 4 6 3 3 3" xfId="13710" xr:uid="{00000000-0005-0000-0000-0000098F0000}"/>
    <cellStyle name="Percent 4 6 3 3 3 2" xfId="35694" xr:uid="{00000000-0005-0000-0000-00000A8F0000}"/>
    <cellStyle name="Percent 4 6 3 4" xfId="13712" xr:uid="{00000000-0005-0000-0000-00000B8F0000}"/>
    <cellStyle name="Percent 4 6 3 4 2" xfId="13713" xr:uid="{00000000-0005-0000-0000-00000C8F0000}"/>
    <cellStyle name="Percent 4 6 3 4 2 2" xfId="35696" xr:uid="{00000000-0005-0000-0000-00000D8F0000}"/>
    <cellStyle name="Percent 4 6 3 4 3" xfId="35697" xr:uid="{00000000-0005-0000-0000-00000E8F0000}"/>
    <cellStyle name="Percent 4 6 3 4 4" xfId="35695" xr:uid="{00000000-0005-0000-0000-00000F8F0000}"/>
    <cellStyle name="Percent 4 6 3 5" xfId="13714" xr:uid="{00000000-0005-0000-0000-0000108F0000}"/>
    <cellStyle name="Percent 4 6 3 5 2" xfId="35699" xr:uid="{00000000-0005-0000-0000-0000118F0000}"/>
    <cellStyle name="Percent 4 6 3 5 3" xfId="35698" xr:uid="{00000000-0005-0000-0000-0000128F0000}"/>
    <cellStyle name="Percent 4 6 3 6" xfId="35700" xr:uid="{00000000-0005-0000-0000-0000138F0000}"/>
    <cellStyle name="Percent 4 6 4" xfId="3007" xr:uid="{00000000-0005-0000-0000-0000148F0000}"/>
    <cellStyle name="Percent 4 6 4 2" xfId="3008" xr:uid="{00000000-0005-0000-0000-0000158F0000}"/>
    <cellStyle name="Percent 4 6 4 2 2" xfId="3009" xr:uid="{00000000-0005-0000-0000-0000168F0000}"/>
    <cellStyle name="Percent 4 6 4 2 2 2" xfId="13716" xr:uid="{00000000-0005-0000-0000-0000178F0000}"/>
    <cellStyle name="Percent 4 6 4 2 2 2 2" xfId="35702" xr:uid="{00000000-0005-0000-0000-0000188F0000}"/>
    <cellStyle name="Percent 4 6 4 2 2 2 3" xfId="35701" xr:uid="{00000000-0005-0000-0000-0000198F0000}"/>
    <cellStyle name="Percent 4 6 4 2 2 3" xfId="13715" xr:uid="{00000000-0005-0000-0000-00001A8F0000}"/>
    <cellStyle name="Percent 4 6 4 2 2 3 2" xfId="35703" xr:uid="{00000000-0005-0000-0000-00001B8F0000}"/>
    <cellStyle name="Percent 4 6 4 2 3" xfId="13717" xr:uid="{00000000-0005-0000-0000-00001C8F0000}"/>
    <cellStyle name="Percent 4 6 4 2 3 2" xfId="13718" xr:uid="{00000000-0005-0000-0000-00001D8F0000}"/>
    <cellStyle name="Percent 4 6 4 2 3 2 2" xfId="35705" xr:uid="{00000000-0005-0000-0000-00001E8F0000}"/>
    <cellStyle name="Percent 4 6 4 2 3 3" xfId="35706" xr:uid="{00000000-0005-0000-0000-00001F8F0000}"/>
    <cellStyle name="Percent 4 6 4 2 3 4" xfId="35704" xr:uid="{00000000-0005-0000-0000-0000208F0000}"/>
    <cellStyle name="Percent 4 6 4 2 4" xfId="13719" xr:uid="{00000000-0005-0000-0000-0000218F0000}"/>
    <cellStyle name="Percent 4 6 4 2 4 2" xfId="35708" xr:uid="{00000000-0005-0000-0000-0000228F0000}"/>
    <cellStyle name="Percent 4 6 4 2 4 3" xfId="35707" xr:uid="{00000000-0005-0000-0000-0000238F0000}"/>
    <cellStyle name="Percent 4 6 4 2 5" xfId="35709" xr:uid="{00000000-0005-0000-0000-0000248F0000}"/>
    <cellStyle name="Percent 4 6 4 3" xfId="3010" xr:uid="{00000000-0005-0000-0000-0000258F0000}"/>
    <cellStyle name="Percent 4 6 4 3 2" xfId="13721" xr:uid="{00000000-0005-0000-0000-0000268F0000}"/>
    <cellStyle name="Percent 4 6 4 3 2 2" xfId="35711" xr:uid="{00000000-0005-0000-0000-0000278F0000}"/>
    <cellStyle name="Percent 4 6 4 3 2 3" xfId="35710" xr:uid="{00000000-0005-0000-0000-0000288F0000}"/>
    <cellStyle name="Percent 4 6 4 3 3" xfId="13720" xr:uid="{00000000-0005-0000-0000-0000298F0000}"/>
    <cellStyle name="Percent 4 6 4 3 3 2" xfId="35712" xr:uid="{00000000-0005-0000-0000-00002A8F0000}"/>
    <cellStyle name="Percent 4 6 4 4" xfId="13722" xr:uid="{00000000-0005-0000-0000-00002B8F0000}"/>
    <cellStyle name="Percent 4 6 4 4 2" xfId="13723" xr:uid="{00000000-0005-0000-0000-00002C8F0000}"/>
    <cellStyle name="Percent 4 6 4 4 2 2" xfId="35714" xr:uid="{00000000-0005-0000-0000-00002D8F0000}"/>
    <cellStyle name="Percent 4 6 4 4 3" xfId="35715" xr:uid="{00000000-0005-0000-0000-00002E8F0000}"/>
    <cellStyle name="Percent 4 6 4 4 4" xfId="35713" xr:uid="{00000000-0005-0000-0000-00002F8F0000}"/>
    <cellStyle name="Percent 4 6 4 5" xfId="13724" xr:uid="{00000000-0005-0000-0000-0000308F0000}"/>
    <cellStyle name="Percent 4 6 4 5 2" xfId="35717" xr:uid="{00000000-0005-0000-0000-0000318F0000}"/>
    <cellStyle name="Percent 4 6 4 5 3" xfId="35716" xr:uid="{00000000-0005-0000-0000-0000328F0000}"/>
    <cellStyle name="Percent 4 6 4 6" xfId="35718" xr:uid="{00000000-0005-0000-0000-0000338F0000}"/>
    <cellStyle name="Percent 4 6 5" xfId="3011" xr:uid="{00000000-0005-0000-0000-0000348F0000}"/>
    <cellStyle name="Percent 4 6 5 2" xfId="3012" xr:uid="{00000000-0005-0000-0000-0000358F0000}"/>
    <cellStyle name="Percent 4 6 5 2 2" xfId="13726" xr:uid="{00000000-0005-0000-0000-0000368F0000}"/>
    <cellStyle name="Percent 4 6 5 2 2 2" xfId="35720" xr:uid="{00000000-0005-0000-0000-0000378F0000}"/>
    <cellStyle name="Percent 4 6 5 2 2 3" xfId="35719" xr:uid="{00000000-0005-0000-0000-0000388F0000}"/>
    <cellStyle name="Percent 4 6 5 2 3" xfId="13725" xr:uid="{00000000-0005-0000-0000-0000398F0000}"/>
    <cellStyle name="Percent 4 6 5 2 3 2" xfId="35721" xr:uid="{00000000-0005-0000-0000-00003A8F0000}"/>
    <cellStyle name="Percent 4 6 5 3" xfId="13727" xr:uid="{00000000-0005-0000-0000-00003B8F0000}"/>
    <cellStyle name="Percent 4 6 5 3 2" xfId="13728" xr:uid="{00000000-0005-0000-0000-00003C8F0000}"/>
    <cellStyle name="Percent 4 6 5 3 2 2" xfId="35723" xr:uid="{00000000-0005-0000-0000-00003D8F0000}"/>
    <cellStyle name="Percent 4 6 5 3 3" xfId="35724" xr:uid="{00000000-0005-0000-0000-00003E8F0000}"/>
    <cellStyle name="Percent 4 6 5 3 4" xfId="35722" xr:uid="{00000000-0005-0000-0000-00003F8F0000}"/>
    <cellStyle name="Percent 4 6 5 4" xfId="13729" xr:uid="{00000000-0005-0000-0000-0000408F0000}"/>
    <cellStyle name="Percent 4 6 5 4 2" xfId="35726" xr:uid="{00000000-0005-0000-0000-0000418F0000}"/>
    <cellStyle name="Percent 4 6 5 4 3" xfId="35725" xr:uid="{00000000-0005-0000-0000-0000428F0000}"/>
    <cellStyle name="Percent 4 6 5 5" xfId="35727" xr:uid="{00000000-0005-0000-0000-0000438F0000}"/>
    <cellStyle name="Percent 4 6 6" xfId="3013" xr:uid="{00000000-0005-0000-0000-0000448F0000}"/>
    <cellStyle name="Percent 4 6 6 2" xfId="3014" xr:uid="{00000000-0005-0000-0000-0000458F0000}"/>
    <cellStyle name="Percent 4 6 6 2 2" xfId="13731" xr:uid="{00000000-0005-0000-0000-0000468F0000}"/>
    <cellStyle name="Percent 4 6 6 2 2 2" xfId="35729" xr:uid="{00000000-0005-0000-0000-0000478F0000}"/>
    <cellStyle name="Percent 4 6 6 2 2 3" xfId="35728" xr:uid="{00000000-0005-0000-0000-0000488F0000}"/>
    <cellStyle name="Percent 4 6 6 2 3" xfId="13730" xr:uid="{00000000-0005-0000-0000-0000498F0000}"/>
    <cellStyle name="Percent 4 6 6 2 3 2" xfId="35730" xr:uid="{00000000-0005-0000-0000-00004A8F0000}"/>
    <cellStyle name="Percent 4 6 6 3" xfId="13732" xr:uid="{00000000-0005-0000-0000-00004B8F0000}"/>
    <cellStyle name="Percent 4 6 6 3 2" xfId="35732" xr:uid="{00000000-0005-0000-0000-00004C8F0000}"/>
    <cellStyle name="Percent 4 6 6 3 3" xfId="35731" xr:uid="{00000000-0005-0000-0000-00004D8F0000}"/>
    <cellStyle name="Percent 4 6 6 4" xfId="35733" xr:uid="{00000000-0005-0000-0000-00004E8F0000}"/>
    <cellStyle name="Percent 4 6 7" xfId="3015" xr:uid="{00000000-0005-0000-0000-00004F8F0000}"/>
    <cellStyle name="Percent 4 6 7 2" xfId="3016" xr:uid="{00000000-0005-0000-0000-0000508F0000}"/>
    <cellStyle name="Percent 4 6 7 2 2" xfId="13734" xr:uid="{00000000-0005-0000-0000-0000518F0000}"/>
    <cellStyle name="Percent 4 6 7 2 2 2" xfId="35735" xr:uid="{00000000-0005-0000-0000-0000528F0000}"/>
    <cellStyle name="Percent 4 6 7 2 2 3" xfId="35734" xr:uid="{00000000-0005-0000-0000-0000538F0000}"/>
    <cellStyle name="Percent 4 6 7 2 3" xfId="13733" xr:uid="{00000000-0005-0000-0000-0000548F0000}"/>
    <cellStyle name="Percent 4 6 7 2 3 2" xfId="35736" xr:uid="{00000000-0005-0000-0000-0000558F0000}"/>
    <cellStyle name="Percent 4 6 7 3" xfId="13735" xr:uid="{00000000-0005-0000-0000-0000568F0000}"/>
    <cellStyle name="Percent 4 6 7 3 2" xfId="35738" xr:uid="{00000000-0005-0000-0000-0000578F0000}"/>
    <cellStyle name="Percent 4 6 7 3 3" xfId="35737" xr:uid="{00000000-0005-0000-0000-0000588F0000}"/>
    <cellStyle name="Percent 4 6 7 4" xfId="35739" xr:uid="{00000000-0005-0000-0000-0000598F0000}"/>
    <cellStyle name="Percent 4 6 8" xfId="3017" xr:uid="{00000000-0005-0000-0000-00005A8F0000}"/>
    <cellStyle name="Percent 4 6 8 2" xfId="13737" xr:uid="{00000000-0005-0000-0000-00005B8F0000}"/>
    <cellStyle name="Percent 4 6 8 2 2" xfId="35741" xr:uid="{00000000-0005-0000-0000-00005C8F0000}"/>
    <cellStyle name="Percent 4 6 8 2 3" xfId="35740" xr:uid="{00000000-0005-0000-0000-00005D8F0000}"/>
    <cellStyle name="Percent 4 6 8 3" xfId="13736" xr:uid="{00000000-0005-0000-0000-00005E8F0000}"/>
    <cellStyle name="Percent 4 6 8 3 2" xfId="35742" xr:uid="{00000000-0005-0000-0000-00005F8F0000}"/>
    <cellStyle name="Percent 4 6 9" xfId="13738" xr:uid="{00000000-0005-0000-0000-0000608F0000}"/>
    <cellStyle name="Percent 4 6 9 2" xfId="35744" xr:uid="{00000000-0005-0000-0000-0000618F0000}"/>
    <cellStyle name="Percent 4 6 9 3" xfId="35743" xr:uid="{00000000-0005-0000-0000-0000628F0000}"/>
    <cellStyle name="Percent 4 7" xfId="3018" xr:uid="{00000000-0005-0000-0000-0000638F0000}"/>
    <cellStyle name="Percent 4 7 2" xfId="3019" xr:uid="{00000000-0005-0000-0000-0000648F0000}"/>
    <cellStyle name="Percent 4 7 2 2" xfId="3020" xr:uid="{00000000-0005-0000-0000-0000658F0000}"/>
    <cellStyle name="Percent 4 7 2 2 2" xfId="3021" xr:uid="{00000000-0005-0000-0000-0000668F0000}"/>
    <cellStyle name="Percent 4 7 2 2 2 2" xfId="13740" xr:uid="{00000000-0005-0000-0000-0000678F0000}"/>
    <cellStyle name="Percent 4 7 2 2 2 2 2" xfId="35746" xr:uid="{00000000-0005-0000-0000-0000688F0000}"/>
    <cellStyle name="Percent 4 7 2 2 2 2 3" xfId="35745" xr:uid="{00000000-0005-0000-0000-0000698F0000}"/>
    <cellStyle name="Percent 4 7 2 2 2 3" xfId="13739" xr:uid="{00000000-0005-0000-0000-00006A8F0000}"/>
    <cellStyle name="Percent 4 7 2 2 2 3 2" xfId="35747" xr:uid="{00000000-0005-0000-0000-00006B8F0000}"/>
    <cellStyle name="Percent 4 7 2 2 3" xfId="13741" xr:uid="{00000000-0005-0000-0000-00006C8F0000}"/>
    <cellStyle name="Percent 4 7 2 2 3 2" xfId="13742" xr:uid="{00000000-0005-0000-0000-00006D8F0000}"/>
    <cellStyle name="Percent 4 7 2 2 3 2 2" xfId="35749" xr:uid="{00000000-0005-0000-0000-00006E8F0000}"/>
    <cellStyle name="Percent 4 7 2 2 3 3" xfId="35750" xr:uid="{00000000-0005-0000-0000-00006F8F0000}"/>
    <cellStyle name="Percent 4 7 2 2 3 4" xfId="35748" xr:uid="{00000000-0005-0000-0000-0000708F0000}"/>
    <cellStyle name="Percent 4 7 2 2 4" xfId="13743" xr:uid="{00000000-0005-0000-0000-0000718F0000}"/>
    <cellStyle name="Percent 4 7 2 2 4 2" xfId="35752" xr:uid="{00000000-0005-0000-0000-0000728F0000}"/>
    <cellStyle name="Percent 4 7 2 2 4 3" xfId="35751" xr:uid="{00000000-0005-0000-0000-0000738F0000}"/>
    <cellStyle name="Percent 4 7 2 2 5" xfId="35753" xr:uid="{00000000-0005-0000-0000-0000748F0000}"/>
    <cellStyle name="Percent 4 7 2 3" xfId="3022" xr:uid="{00000000-0005-0000-0000-0000758F0000}"/>
    <cellStyle name="Percent 4 7 2 3 2" xfId="13745" xr:uid="{00000000-0005-0000-0000-0000768F0000}"/>
    <cellStyle name="Percent 4 7 2 3 2 2" xfId="35755" xr:uid="{00000000-0005-0000-0000-0000778F0000}"/>
    <cellStyle name="Percent 4 7 2 3 2 3" xfId="35754" xr:uid="{00000000-0005-0000-0000-0000788F0000}"/>
    <cellStyle name="Percent 4 7 2 3 3" xfId="13744" xr:uid="{00000000-0005-0000-0000-0000798F0000}"/>
    <cellStyle name="Percent 4 7 2 3 3 2" xfId="35756" xr:uid="{00000000-0005-0000-0000-00007A8F0000}"/>
    <cellStyle name="Percent 4 7 2 4" xfId="13746" xr:uid="{00000000-0005-0000-0000-00007B8F0000}"/>
    <cellStyle name="Percent 4 7 2 4 2" xfId="13747" xr:uid="{00000000-0005-0000-0000-00007C8F0000}"/>
    <cellStyle name="Percent 4 7 2 4 2 2" xfId="35758" xr:uid="{00000000-0005-0000-0000-00007D8F0000}"/>
    <cellStyle name="Percent 4 7 2 4 3" xfId="35759" xr:uid="{00000000-0005-0000-0000-00007E8F0000}"/>
    <cellStyle name="Percent 4 7 2 4 4" xfId="35757" xr:uid="{00000000-0005-0000-0000-00007F8F0000}"/>
    <cellStyle name="Percent 4 7 2 5" xfId="13748" xr:uid="{00000000-0005-0000-0000-0000808F0000}"/>
    <cellStyle name="Percent 4 7 2 5 2" xfId="35761" xr:uid="{00000000-0005-0000-0000-0000818F0000}"/>
    <cellStyle name="Percent 4 7 2 5 3" xfId="35760" xr:uid="{00000000-0005-0000-0000-0000828F0000}"/>
    <cellStyle name="Percent 4 7 2 6" xfId="35762" xr:uid="{00000000-0005-0000-0000-0000838F0000}"/>
    <cellStyle name="Percent 4 7 3" xfId="3023" xr:uid="{00000000-0005-0000-0000-0000848F0000}"/>
    <cellStyle name="Percent 4 7 3 2" xfId="3024" xr:uid="{00000000-0005-0000-0000-0000858F0000}"/>
    <cellStyle name="Percent 4 7 3 2 2" xfId="3025" xr:uid="{00000000-0005-0000-0000-0000868F0000}"/>
    <cellStyle name="Percent 4 7 3 2 2 2" xfId="13750" xr:uid="{00000000-0005-0000-0000-0000878F0000}"/>
    <cellStyle name="Percent 4 7 3 2 2 2 2" xfId="35764" xr:uid="{00000000-0005-0000-0000-0000888F0000}"/>
    <cellStyle name="Percent 4 7 3 2 2 2 3" xfId="35763" xr:uid="{00000000-0005-0000-0000-0000898F0000}"/>
    <cellStyle name="Percent 4 7 3 2 2 3" xfId="13749" xr:uid="{00000000-0005-0000-0000-00008A8F0000}"/>
    <cellStyle name="Percent 4 7 3 2 2 3 2" xfId="35765" xr:uid="{00000000-0005-0000-0000-00008B8F0000}"/>
    <cellStyle name="Percent 4 7 3 2 3" xfId="13751" xr:uid="{00000000-0005-0000-0000-00008C8F0000}"/>
    <cellStyle name="Percent 4 7 3 2 3 2" xfId="13752" xr:uid="{00000000-0005-0000-0000-00008D8F0000}"/>
    <cellStyle name="Percent 4 7 3 2 3 2 2" xfId="35767" xr:uid="{00000000-0005-0000-0000-00008E8F0000}"/>
    <cellStyle name="Percent 4 7 3 2 3 3" xfId="35768" xr:uid="{00000000-0005-0000-0000-00008F8F0000}"/>
    <cellStyle name="Percent 4 7 3 2 3 4" xfId="35766" xr:uid="{00000000-0005-0000-0000-0000908F0000}"/>
    <cellStyle name="Percent 4 7 3 2 4" xfId="13753" xr:uid="{00000000-0005-0000-0000-0000918F0000}"/>
    <cellStyle name="Percent 4 7 3 2 4 2" xfId="35770" xr:uid="{00000000-0005-0000-0000-0000928F0000}"/>
    <cellStyle name="Percent 4 7 3 2 4 3" xfId="35769" xr:uid="{00000000-0005-0000-0000-0000938F0000}"/>
    <cellStyle name="Percent 4 7 3 2 5" xfId="35771" xr:uid="{00000000-0005-0000-0000-0000948F0000}"/>
    <cellStyle name="Percent 4 7 3 3" xfId="3026" xr:uid="{00000000-0005-0000-0000-0000958F0000}"/>
    <cellStyle name="Percent 4 7 3 3 2" xfId="13755" xr:uid="{00000000-0005-0000-0000-0000968F0000}"/>
    <cellStyle name="Percent 4 7 3 3 2 2" xfId="35773" xr:uid="{00000000-0005-0000-0000-0000978F0000}"/>
    <cellStyle name="Percent 4 7 3 3 2 3" xfId="35772" xr:uid="{00000000-0005-0000-0000-0000988F0000}"/>
    <cellStyle name="Percent 4 7 3 3 3" xfId="13754" xr:uid="{00000000-0005-0000-0000-0000998F0000}"/>
    <cellStyle name="Percent 4 7 3 3 3 2" xfId="35774" xr:uid="{00000000-0005-0000-0000-00009A8F0000}"/>
    <cellStyle name="Percent 4 7 3 4" xfId="13756" xr:uid="{00000000-0005-0000-0000-00009B8F0000}"/>
    <cellStyle name="Percent 4 7 3 4 2" xfId="13757" xr:uid="{00000000-0005-0000-0000-00009C8F0000}"/>
    <cellStyle name="Percent 4 7 3 4 2 2" xfId="35776" xr:uid="{00000000-0005-0000-0000-00009D8F0000}"/>
    <cellStyle name="Percent 4 7 3 4 3" xfId="35777" xr:uid="{00000000-0005-0000-0000-00009E8F0000}"/>
    <cellStyle name="Percent 4 7 3 4 4" xfId="35775" xr:uid="{00000000-0005-0000-0000-00009F8F0000}"/>
    <cellStyle name="Percent 4 7 3 5" xfId="13758" xr:uid="{00000000-0005-0000-0000-0000A08F0000}"/>
    <cellStyle name="Percent 4 7 3 5 2" xfId="35779" xr:uid="{00000000-0005-0000-0000-0000A18F0000}"/>
    <cellStyle name="Percent 4 7 3 5 3" xfId="35778" xr:uid="{00000000-0005-0000-0000-0000A28F0000}"/>
    <cellStyle name="Percent 4 7 3 6" xfId="35780" xr:uid="{00000000-0005-0000-0000-0000A38F0000}"/>
    <cellStyle name="Percent 4 7 4" xfId="3027" xr:uid="{00000000-0005-0000-0000-0000A48F0000}"/>
    <cellStyle name="Percent 4 7 4 2" xfId="3028" xr:uid="{00000000-0005-0000-0000-0000A58F0000}"/>
    <cellStyle name="Percent 4 7 4 2 2" xfId="13760" xr:uid="{00000000-0005-0000-0000-0000A68F0000}"/>
    <cellStyle name="Percent 4 7 4 2 2 2" xfId="35782" xr:uid="{00000000-0005-0000-0000-0000A78F0000}"/>
    <cellStyle name="Percent 4 7 4 2 2 3" xfId="35781" xr:uid="{00000000-0005-0000-0000-0000A88F0000}"/>
    <cellStyle name="Percent 4 7 4 2 3" xfId="13759" xr:uid="{00000000-0005-0000-0000-0000A98F0000}"/>
    <cellStyle name="Percent 4 7 4 2 3 2" xfId="35783" xr:uid="{00000000-0005-0000-0000-0000AA8F0000}"/>
    <cellStyle name="Percent 4 7 4 3" xfId="13761" xr:uid="{00000000-0005-0000-0000-0000AB8F0000}"/>
    <cellStyle name="Percent 4 7 4 3 2" xfId="13762" xr:uid="{00000000-0005-0000-0000-0000AC8F0000}"/>
    <cellStyle name="Percent 4 7 4 3 2 2" xfId="35785" xr:uid="{00000000-0005-0000-0000-0000AD8F0000}"/>
    <cellStyle name="Percent 4 7 4 3 3" xfId="35786" xr:uid="{00000000-0005-0000-0000-0000AE8F0000}"/>
    <cellStyle name="Percent 4 7 4 3 4" xfId="35784" xr:uid="{00000000-0005-0000-0000-0000AF8F0000}"/>
    <cellStyle name="Percent 4 7 4 4" xfId="13763" xr:uid="{00000000-0005-0000-0000-0000B08F0000}"/>
    <cellStyle name="Percent 4 7 4 4 2" xfId="35788" xr:uid="{00000000-0005-0000-0000-0000B18F0000}"/>
    <cellStyle name="Percent 4 7 4 4 3" xfId="35787" xr:uid="{00000000-0005-0000-0000-0000B28F0000}"/>
    <cellStyle name="Percent 4 7 4 5" xfId="35789" xr:uid="{00000000-0005-0000-0000-0000B38F0000}"/>
    <cellStyle name="Percent 4 7 5" xfId="3029" xr:uid="{00000000-0005-0000-0000-0000B48F0000}"/>
    <cellStyle name="Percent 4 7 5 2" xfId="3030" xr:uid="{00000000-0005-0000-0000-0000B58F0000}"/>
    <cellStyle name="Percent 4 7 5 2 2" xfId="13765" xr:uid="{00000000-0005-0000-0000-0000B68F0000}"/>
    <cellStyle name="Percent 4 7 5 2 2 2" xfId="35791" xr:uid="{00000000-0005-0000-0000-0000B78F0000}"/>
    <cellStyle name="Percent 4 7 5 2 2 3" xfId="35790" xr:uid="{00000000-0005-0000-0000-0000B88F0000}"/>
    <cellStyle name="Percent 4 7 5 2 3" xfId="13764" xr:uid="{00000000-0005-0000-0000-0000B98F0000}"/>
    <cellStyle name="Percent 4 7 5 2 3 2" xfId="35792" xr:uid="{00000000-0005-0000-0000-0000BA8F0000}"/>
    <cellStyle name="Percent 4 7 5 3" xfId="13766" xr:uid="{00000000-0005-0000-0000-0000BB8F0000}"/>
    <cellStyle name="Percent 4 7 5 3 2" xfId="35794" xr:uid="{00000000-0005-0000-0000-0000BC8F0000}"/>
    <cellStyle name="Percent 4 7 5 3 3" xfId="35793" xr:uid="{00000000-0005-0000-0000-0000BD8F0000}"/>
    <cellStyle name="Percent 4 7 5 4" xfId="35795" xr:uid="{00000000-0005-0000-0000-0000BE8F0000}"/>
    <cellStyle name="Percent 4 7 6" xfId="3031" xr:uid="{00000000-0005-0000-0000-0000BF8F0000}"/>
    <cellStyle name="Percent 4 7 6 2" xfId="3032" xr:uid="{00000000-0005-0000-0000-0000C08F0000}"/>
    <cellStyle name="Percent 4 7 6 2 2" xfId="13768" xr:uid="{00000000-0005-0000-0000-0000C18F0000}"/>
    <cellStyle name="Percent 4 7 6 2 2 2" xfId="35797" xr:uid="{00000000-0005-0000-0000-0000C28F0000}"/>
    <cellStyle name="Percent 4 7 6 2 2 3" xfId="35796" xr:uid="{00000000-0005-0000-0000-0000C38F0000}"/>
    <cellStyle name="Percent 4 7 6 2 3" xfId="13767" xr:uid="{00000000-0005-0000-0000-0000C48F0000}"/>
    <cellStyle name="Percent 4 7 6 2 3 2" xfId="35798" xr:uid="{00000000-0005-0000-0000-0000C58F0000}"/>
    <cellStyle name="Percent 4 7 6 3" xfId="13769" xr:uid="{00000000-0005-0000-0000-0000C68F0000}"/>
    <cellStyle name="Percent 4 7 6 3 2" xfId="35800" xr:uid="{00000000-0005-0000-0000-0000C78F0000}"/>
    <cellStyle name="Percent 4 7 6 3 3" xfId="35799" xr:uid="{00000000-0005-0000-0000-0000C88F0000}"/>
    <cellStyle name="Percent 4 7 6 4" xfId="35801" xr:uid="{00000000-0005-0000-0000-0000C98F0000}"/>
    <cellStyle name="Percent 4 7 7" xfId="3033" xr:uid="{00000000-0005-0000-0000-0000CA8F0000}"/>
    <cellStyle name="Percent 4 7 7 2" xfId="13771" xr:uid="{00000000-0005-0000-0000-0000CB8F0000}"/>
    <cellStyle name="Percent 4 7 7 2 2" xfId="35803" xr:uid="{00000000-0005-0000-0000-0000CC8F0000}"/>
    <cellStyle name="Percent 4 7 7 2 3" xfId="35802" xr:uid="{00000000-0005-0000-0000-0000CD8F0000}"/>
    <cellStyle name="Percent 4 7 7 3" xfId="13770" xr:uid="{00000000-0005-0000-0000-0000CE8F0000}"/>
    <cellStyle name="Percent 4 7 7 3 2" xfId="35804" xr:uid="{00000000-0005-0000-0000-0000CF8F0000}"/>
    <cellStyle name="Percent 4 7 8" xfId="13772" xr:uid="{00000000-0005-0000-0000-0000D08F0000}"/>
    <cellStyle name="Percent 4 7 8 2" xfId="35806" xr:uid="{00000000-0005-0000-0000-0000D18F0000}"/>
    <cellStyle name="Percent 4 7 8 3" xfId="35805" xr:uid="{00000000-0005-0000-0000-0000D28F0000}"/>
    <cellStyle name="Percent 4 7 9" xfId="35807" xr:uid="{00000000-0005-0000-0000-0000D38F0000}"/>
    <cellStyle name="Percent 4 8" xfId="3034" xr:uid="{00000000-0005-0000-0000-0000D48F0000}"/>
    <cellStyle name="Percent 4 8 2" xfId="3035" xr:uid="{00000000-0005-0000-0000-0000D58F0000}"/>
    <cellStyle name="Percent 4 8 2 2" xfId="3036" xr:uid="{00000000-0005-0000-0000-0000D68F0000}"/>
    <cellStyle name="Percent 4 8 2 2 2" xfId="13774" xr:uid="{00000000-0005-0000-0000-0000D78F0000}"/>
    <cellStyle name="Percent 4 8 2 2 2 2" xfId="35809" xr:uid="{00000000-0005-0000-0000-0000D88F0000}"/>
    <cellStyle name="Percent 4 8 2 2 2 3" xfId="35808" xr:uid="{00000000-0005-0000-0000-0000D98F0000}"/>
    <cellStyle name="Percent 4 8 2 2 3" xfId="13773" xr:uid="{00000000-0005-0000-0000-0000DA8F0000}"/>
    <cellStyle name="Percent 4 8 2 2 3 2" xfId="35810" xr:uid="{00000000-0005-0000-0000-0000DB8F0000}"/>
    <cellStyle name="Percent 4 8 2 3" xfId="13775" xr:uid="{00000000-0005-0000-0000-0000DC8F0000}"/>
    <cellStyle name="Percent 4 8 2 3 2" xfId="13776" xr:uid="{00000000-0005-0000-0000-0000DD8F0000}"/>
    <cellStyle name="Percent 4 8 2 3 2 2" xfId="35812" xr:uid="{00000000-0005-0000-0000-0000DE8F0000}"/>
    <cellStyle name="Percent 4 8 2 3 3" xfId="35813" xr:uid="{00000000-0005-0000-0000-0000DF8F0000}"/>
    <cellStyle name="Percent 4 8 2 3 4" xfId="35811" xr:uid="{00000000-0005-0000-0000-0000E08F0000}"/>
    <cellStyle name="Percent 4 8 2 4" xfId="13777" xr:uid="{00000000-0005-0000-0000-0000E18F0000}"/>
    <cellStyle name="Percent 4 8 2 4 2" xfId="35815" xr:uid="{00000000-0005-0000-0000-0000E28F0000}"/>
    <cellStyle name="Percent 4 8 2 4 3" xfId="35814" xr:uid="{00000000-0005-0000-0000-0000E38F0000}"/>
    <cellStyle name="Percent 4 8 2 5" xfId="35816" xr:uid="{00000000-0005-0000-0000-0000E48F0000}"/>
    <cellStyle name="Percent 4 8 3" xfId="3037" xr:uid="{00000000-0005-0000-0000-0000E58F0000}"/>
    <cellStyle name="Percent 4 8 3 2" xfId="13779" xr:uid="{00000000-0005-0000-0000-0000E68F0000}"/>
    <cellStyle name="Percent 4 8 3 2 2" xfId="35818" xr:uid="{00000000-0005-0000-0000-0000E78F0000}"/>
    <cellStyle name="Percent 4 8 3 2 3" xfId="35817" xr:uid="{00000000-0005-0000-0000-0000E88F0000}"/>
    <cellStyle name="Percent 4 8 3 3" xfId="13778" xr:uid="{00000000-0005-0000-0000-0000E98F0000}"/>
    <cellStyle name="Percent 4 8 3 3 2" xfId="35819" xr:uid="{00000000-0005-0000-0000-0000EA8F0000}"/>
    <cellStyle name="Percent 4 8 4" xfId="13780" xr:uid="{00000000-0005-0000-0000-0000EB8F0000}"/>
    <cellStyle name="Percent 4 8 4 2" xfId="13781" xr:uid="{00000000-0005-0000-0000-0000EC8F0000}"/>
    <cellStyle name="Percent 4 8 4 2 2" xfId="35821" xr:uid="{00000000-0005-0000-0000-0000ED8F0000}"/>
    <cellStyle name="Percent 4 8 4 3" xfId="35822" xr:uid="{00000000-0005-0000-0000-0000EE8F0000}"/>
    <cellStyle name="Percent 4 8 4 4" xfId="35820" xr:uid="{00000000-0005-0000-0000-0000EF8F0000}"/>
    <cellStyle name="Percent 4 8 5" xfId="13782" xr:uid="{00000000-0005-0000-0000-0000F08F0000}"/>
    <cellStyle name="Percent 4 8 5 2" xfId="35824" xr:uid="{00000000-0005-0000-0000-0000F18F0000}"/>
    <cellStyle name="Percent 4 8 5 3" xfId="35823" xr:uid="{00000000-0005-0000-0000-0000F28F0000}"/>
    <cellStyle name="Percent 4 8 6" xfId="35825" xr:uid="{00000000-0005-0000-0000-0000F38F0000}"/>
    <cellStyle name="Percent 4 9" xfId="3038" xr:uid="{00000000-0005-0000-0000-0000F48F0000}"/>
    <cellStyle name="Percent 4 9 2" xfId="3039" xr:uid="{00000000-0005-0000-0000-0000F58F0000}"/>
    <cellStyle name="Percent 4 9 2 2" xfId="3040" xr:uid="{00000000-0005-0000-0000-0000F68F0000}"/>
    <cellStyle name="Percent 4 9 2 2 2" xfId="13784" xr:uid="{00000000-0005-0000-0000-0000F78F0000}"/>
    <cellStyle name="Percent 4 9 2 2 2 2" xfId="35827" xr:uid="{00000000-0005-0000-0000-0000F88F0000}"/>
    <cellStyle name="Percent 4 9 2 2 2 3" xfId="35826" xr:uid="{00000000-0005-0000-0000-0000F98F0000}"/>
    <cellStyle name="Percent 4 9 2 2 3" xfId="13783" xr:uid="{00000000-0005-0000-0000-0000FA8F0000}"/>
    <cellStyle name="Percent 4 9 2 2 3 2" xfId="35828" xr:uid="{00000000-0005-0000-0000-0000FB8F0000}"/>
    <cellStyle name="Percent 4 9 2 3" xfId="13785" xr:uid="{00000000-0005-0000-0000-0000FC8F0000}"/>
    <cellStyle name="Percent 4 9 2 3 2" xfId="13786" xr:uid="{00000000-0005-0000-0000-0000FD8F0000}"/>
    <cellStyle name="Percent 4 9 2 3 2 2" xfId="35830" xr:uid="{00000000-0005-0000-0000-0000FE8F0000}"/>
    <cellStyle name="Percent 4 9 2 3 3" xfId="35831" xr:uid="{00000000-0005-0000-0000-0000FF8F0000}"/>
    <cellStyle name="Percent 4 9 2 3 4" xfId="35829" xr:uid="{00000000-0005-0000-0000-000000900000}"/>
    <cellStyle name="Percent 4 9 2 4" xfId="13787" xr:uid="{00000000-0005-0000-0000-000001900000}"/>
    <cellStyle name="Percent 4 9 2 4 2" xfId="35833" xr:uid="{00000000-0005-0000-0000-000002900000}"/>
    <cellStyle name="Percent 4 9 2 4 3" xfId="35832" xr:uid="{00000000-0005-0000-0000-000003900000}"/>
    <cellStyle name="Percent 4 9 2 5" xfId="35834" xr:uid="{00000000-0005-0000-0000-000004900000}"/>
    <cellStyle name="Percent 4 9 3" xfId="3041" xr:uid="{00000000-0005-0000-0000-000005900000}"/>
    <cellStyle name="Percent 4 9 3 2" xfId="13789" xr:uid="{00000000-0005-0000-0000-000006900000}"/>
    <cellStyle name="Percent 4 9 3 2 2" xfId="35836" xr:uid="{00000000-0005-0000-0000-000007900000}"/>
    <cellStyle name="Percent 4 9 3 2 3" xfId="35835" xr:uid="{00000000-0005-0000-0000-000008900000}"/>
    <cellStyle name="Percent 4 9 3 3" xfId="13788" xr:uid="{00000000-0005-0000-0000-000009900000}"/>
    <cellStyle name="Percent 4 9 3 3 2" xfId="35837" xr:uid="{00000000-0005-0000-0000-00000A900000}"/>
    <cellStyle name="Percent 4 9 4" xfId="13790" xr:uid="{00000000-0005-0000-0000-00000B900000}"/>
    <cellStyle name="Percent 4 9 4 2" xfId="13791" xr:uid="{00000000-0005-0000-0000-00000C900000}"/>
    <cellStyle name="Percent 4 9 4 2 2" xfId="35839" xr:uid="{00000000-0005-0000-0000-00000D900000}"/>
    <cellStyle name="Percent 4 9 4 3" xfId="35840" xr:uid="{00000000-0005-0000-0000-00000E900000}"/>
    <cellStyle name="Percent 4 9 4 4" xfId="35838" xr:uid="{00000000-0005-0000-0000-00000F900000}"/>
    <cellStyle name="Percent 4 9 5" xfId="13792" xr:uid="{00000000-0005-0000-0000-000010900000}"/>
    <cellStyle name="Percent 4 9 5 2" xfId="35842" xr:uid="{00000000-0005-0000-0000-000011900000}"/>
    <cellStyle name="Percent 4 9 5 3" xfId="35841" xr:uid="{00000000-0005-0000-0000-000012900000}"/>
    <cellStyle name="Percent 4 9 6" xfId="35843" xr:uid="{00000000-0005-0000-0000-000013900000}"/>
    <cellStyle name="Percent 5" xfId="3042" xr:uid="{00000000-0005-0000-0000-000014900000}"/>
    <cellStyle name="Pourcentage 2" xfId="13796" xr:uid="{00000000-0005-0000-0000-000015900000}"/>
    <cellStyle name="Poznámka 10" xfId="37168" xr:uid="{5D0F302A-82E0-47E1-8E55-7DB1CA3979C2}"/>
    <cellStyle name="Poznámka 11" xfId="37187" xr:uid="{E9E20999-EC7C-4BFB-B488-9E0DD3ED8562}"/>
    <cellStyle name="Poznámka 12" xfId="37207" xr:uid="{37390281-E883-475B-A3E3-E5B3720FBF8D}"/>
    <cellStyle name="Poznámka 2" xfId="37007" xr:uid="{E805451A-40BD-4558-96A8-8C97210FC7DE}"/>
    <cellStyle name="Poznámka 3" xfId="37013" xr:uid="{9AEACA27-0F87-422E-A60C-CEB3F70734E6}"/>
    <cellStyle name="Poznámka 4" xfId="37033" xr:uid="{CA3361DC-5A58-4E6F-89A7-15D6AE7C84A2}"/>
    <cellStyle name="Poznámka 5" xfId="37053" xr:uid="{45CCCF22-AA08-41DA-9843-48FC162F9C4A}"/>
    <cellStyle name="Poznámka 6" xfId="37072" xr:uid="{DDBF0952-CD40-421F-934E-66EEB3C8406A}"/>
    <cellStyle name="Poznámka 7" xfId="37094" xr:uid="{59F59CD0-F7C8-4E57-A071-50DD6411FCBE}"/>
    <cellStyle name="Poznámka 8" xfId="37127" xr:uid="{E1A9CF96-A8E8-4F00-8773-DF0EB4C9907E}"/>
    <cellStyle name="Poznámka 9" xfId="37146" xr:uid="{1E1176A2-DB4C-4882-A5F1-A6DF6DFC6CB8}"/>
    <cellStyle name="Procent 2" xfId="36952" xr:uid="{0A26F1F0-78F0-4291-84D0-7F8F15233EE6}"/>
    <cellStyle name="Procenta 10" xfId="37011" xr:uid="{B0D7C109-1573-44AE-8D6B-EA5BD1934F8B}"/>
    <cellStyle name="Procenta 11" xfId="37125" xr:uid="{2C27F92A-5129-1F47-A227-74B61F5AF2C1}"/>
    <cellStyle name="Procenta 2" xfId="10" xr:uid="{00000000-0005-0000-0000-000019900000}"/>
    <cellStyle name="Procenta 2 2" xfId="36928" xr:uid="{00000000-0005-0000-0000-00006F900000}"/>
    <cellStyle name="Procenta 2 3" xfId="36927" xr:uid="{00000000-0005-0000-0000-00006E900000}"/>
    <cellStyle name="Procenta 3" xfId="36902" xr:uid="{45112A8D-F8C1-480D-B07C-ACD09447D935}"/>
    <cellStyle name="Procenta 4" xfId="36940" xr:uid="{4FA02116-304D-4BA5-A37A-6EA5D3933383}"/>
    <cellStyle name="Procenta 5" xfId="36943" xr:uid="{5AB05666-A0FC-495B-BCED-7B8617C6F54C}"/>
    <cellStyle name="Procenta 6" xfId="36948" xr:uid="{86686935-8C16-435C-8B63-CE583C41EC4D}"/>
    <cellStyle name="Procenta 7" xfId="36951" xr:uid="{C66981B3-2264-45D6-B043-AF8BB8916EDB}"/>
    <cellStyle name="Procenta 8" xfId="36965" xr:uid="{65FAA0E1-7483-4668-A26B-A36818F6694F}"/>
    <cellStyle name="Procenta 9" xfId="37009" xr:uid="{B8ED97A8-F934-4098-BDD2-5F83D583BE57}"/>
    <cellStyle name="Prozent 2" xfId="36929" xr:uid="{00000000-0005-0000-0000-000071900000}"/>
    <cellStyle name="Rossz" xfId="36972" builtinId="27" customBuiltin="1"/>
    <cellStyle name="Satisfaisant" xfId="35844" xr:uid="{00000000-0005-0000-0000-00001A900000}"/>
    <cellStyle name="Semleges" xfId="36973" builtinId="28" customBuiltin="1"/>
    <cellStyle name="Sortie" xfId="35845" xr:uid="{00000000-0005-0000-0000-00001B900000}"/>
    <cellStyle name="Špatně 2" xfId="36908" xr:uid="{335EA7F7-11EA-463D-A2A3-334072D1BAA2}"/>
    <cellStyle name="Správně 2" xfId="36907" xr:uid="{A4D7310C-3CE6-4D82-8727-6B439D0C94FC}"/>
    <cellStyle name="Standaard 2" xfId="36930" xr:uid="{00000000-0005-0000-0000-000072900000}"/>
    <cellStyle name="Standard 10" xfId="36931" xr:uid="{00000000-0005-0000-0000-000073900000}"/>
    <cellStyle name="Standard 4" xfId="36932" xr:uid="{00000000-0005-0000-0000-000074900000}"/>
    <cellStyle name="Számítás" xfId="36976" builtinId="22" customBuiltin="1"/>
    <cellStyle name="Százalék" xfId="1" builtinId="5"/>
    <cellStyle name="Texte explicatif" xfId="35846" xr:uid="{00000000-0005-0000-0000-00001D900000}"/>
    <cellStyle name="Title 2" xfId="13793" xr:uid="{00000000-0005-0000-0000-00001E900000}"/>
    <cellStyle name="Titre" xfId="35847" xr:uid="{00000000-0005-0000-0000-00001F900000}"/>
    <cellStyle name="Titre 1" xfId="35848" xr:uid="{00000000-0005-0000-0000-000020900000}"/>
    <cellStyle name="Titre 2" xfId="35849" xr:uid="{00000000-0005-0000-0000-000021900000}"/>
    <cellStyle name="Titre 3" xfId="35850" xr:uid="{00000000-0005-0000-0000-000022900000}"/>
    <cellStyle name="Titre 4" xfId="35851" xr:uid="{00000000-0005-0000-0000-000023900000}"/>
    <cellStyle name="Total 2" xfId="13794" xr:uid="{00000000-0005-0000-0000-000024900000}"/>
    <cellStyle name="Valuta 2" xfId="36933" xr:uid="{00000000-0005-0000-0000-000075900000}"/>
    <cellStyle name="Vérification" xfId="35852" xr:uid="{00000000-0005-0000-0000-000025900000}"/>
    <cellStyle name="Währung 2" xfId="36934" xr:uid="{00000000-0005-0000-0000-000076900000}"/>
    <cellStyle name="Warning Text 2" xfId="13795" xr:uid="{00000000-0005-0000-0000-000026900000}"/>
    <cellStyle name="Warning Text 2 2" xfId="37116" xr:uid="{F4DE93B0-7641-4E42-A117-6693DCAB4E32}"/>
    <cellStyle name="Zvýraznění 2 2" xfId="36935" xr:uid="{00000000-0005-0000-0000-000077900000}"/>
    <cellStyle name="樣式 1" xfId="35853" xr:uid="{00000000-0005-0000-0000-000027900000}"/>
  </cellStyles>
  <dxfs count="7">
    <dxf>
      <font>
        <b/>
        <i val="0"/>
        <condense val="0"/>
        <extend val="0"/>
        <color indexed="11"/>
      </font>
    </dxf>
    <dxf>
      <font>
        <color rgb="FF9C0006"/>
      </font>
      <fill>
        <patternFill>
          <bgColor rgb="FFFFC7CE"/>
        </patternFill>
      </fill>
    </dxf>
    <dxf>
      <font>
        <b/>
        <i val="0"/>
        <condense val="0"/>
        <extend val="0"/>
        <color indexed="11"/>
      </font>
    </dxf>
    <dxf>
      <font>
        <color rgb="FF9C0006"/>
      </font>
      <fill>
        <patternFill>
          <bgColor rgb="FFFFC7CE"/>
        </patternFill>
      </fill>
    </dxf>
    <dxf>
      <font>
        <b/>
        <i val="0"/>
        <condense val="0"/>
        <extend val="0"/>
        <color indexed="11"/>
      </font>
    </dxf>
    <dxf>
      <font>
        <b/>
        <i val="0"/>
        <condense val="0"/>
        <extend val="0"/>
        <color indexed="11"/>
      </font>
    </dxf>
    <dxf>
      <font>
        <color rgb="FF9C0006"/>
      </font>
      <fill>
        <patternFill>
          <bgColor rgb="FFFFC7CE"/>
        </patternFill>
      </fill>
    </dxf>
  </dxfs>
  <tableStyles count="0" defaultTableStyle="TableStyleMedium2" defaultPivotStyle="PivotStyleLight16"/>
  <colors>
    <mruColors>
      <color rgb="FFFA6054"/>
      <color rgb="FFEA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20321</xdr:rowOff>
    </xdr:from>
    <xdr:to>
      <xdr:col>0</xdr:col>
      <xdr:colOff>675735</xdr:colOff>
      <xdr:row>1</xdr:row>
      <xdr:rowOff>159038</xdr:rowOff>
    </xdr:to>
    <xdr:pic>
      <xdr:nvPicPr>
        <xdr:cNvPr id="2" name="Picture 5" descr="Optoma-logo-print2">
          <a:extLst>
            <a:ext uri="{FF2B5EF4-FFF2-40B4-BE49-F238E27FC236}">
              <a16:creationId xmlns:a16="http://schemas.microsoft.com/office/drawing/2014/main" id="{A33925FE-4170-4FFA-BA96-684F479ED2CB}"/>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66675" y="20321"/>
          <a:ext cx="608516" cy="276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85725</xdr:rowOff>
    </xdr:from>
    <xdr:ext cx="672350" cy="295510"/>
    <xdr:pic>
      <xdr:nvPicPr>
        <xdr:cNvPr id="2" name="Picture 5" descr="Optoma-logo-print2">
          <a:extLst>
            <a:ext uri="{FF2B5EF4-FFF2-40B4-BE49-F238E27FC236}">
              <a16:creationId xmlns:a16="http://schemas.microsoft.com/office/drawing/2014/main" id="{3065C03B-8697-4EE2-A418-C44D5B54CEC0}"/>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23825" y="85725"/>
          <a:ext cx="672350" cy="29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104775</xdr:rowOff>
    </xdr:from>
    <xdr:ext cx="733425" cy="321561"/>
    <xdr:pic>
      <xdr:nvPicPr>
        <xdr:cNvPr id="2" name="Picture 5" descr="Optoma-logo-print2">
          <a:extLst>
            <a:ext uri="{FF2B5EF4-FFF2-40B4-BE49-F238E27FC236}">
              <a16:creationId xmlns:a16="http://schemas.microsoft.com/office/drawing/2014/main" id="{17E1957E-18CF-44CA-90A5-4508148B7B44}"/>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61925" y="104775"/>
          <a:ext cx="733425" cy="32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ptomaeurope.com/product/ocmprosb35" TargetMode="External"/><Relationship Id="rId2" Type="http://schemas.openxmlformats.org/officeDocument/2006/relationships/hyperlink" Target="https://www.optomaeurope.com/product-details/ezc-usb" TargetMode="External"/><Relationship Id="rId1" Type="http://schemas.openxmlformats.org/officeDocument/2006/relationships/hyperlink" Target="https://www.optomaeurope.com/product-details/wusb"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optomaeurope.com/product/ocmprosr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6ADF-3A75-41FE-A7ED-CA79F219F0BA}">
  <sheetPr codeName="List2">
    <tabColor theme="8" tint="-0.499984740745262"/>
    <pageSetUpPr fitToPage="1"/>
  </sheetPr>
  <dimension ref="A1:Q87"/>
  <sheetViews>
    <sheetView showGridLines="0" tabSelected="1" zoomScale="115" zoomScaleNormal="115" workbookViewId="0">
      <pane xSplit="7" ySplit="2" topLeftCell="H16" activePane="bottomRight" state="frozen"/>
      <selection pane="topRight" activeCell="G1" sqref="G1"/>
      <selection pane="bottomLeft" activeCell="A7" sqref="A7"/>
      <selection pane="bottomRight" activeCell="E20" sqref="E20"/>
    </sheetView>
  </sheetViews>
  <sheetFormatPr defaultColWidth="11.42578125" defaultRowHeight="11.25" outlineLevelCol="1"/>
  <cols>
    <col min="1" max="1" width="18.7109375" style="65" customWidth="1"/>
    <col min="2" max="2" width="12" style="132" customWidth="1"/>
    <col min="3" max="3" width="10.42578125" style="72" customWidth="1"/>
    <col min="4" max="4" width="10.28515625" style="72" customWidth="1"/>
    <col min="5" max="5" width="24.42578125" style="69" customWidth="1"/>
    <col min="6" max="6" width="12.85546875" style="66" customWidth="1"/>
    <col min="7" max="7" width="14.42578125" style="67" customWidth="1" outlineLevel="1"/>
    <col min="8" max="9" width="9.42578125" style="68" customWidth="1" outlineLevel="1"/>
    <col min="10" max="10" width="9.140625" style="68" customWidth="1" outlineLevel="1"/>
    <col min="11" max="11" width="61.85546875" style="117" customWidth="1" outlineLevel="1"/>
    <col min="12" max="12" width="11.42578125" style="68" customWidth="1" outlineLevel="1"/>
    <col min="13" max="13" width="12.42578125" style="68" customWidth="1" outlineLevel="1"/>
    <col min="14" max="14" width="6.42578125" style="68" customWidth="1" outlineLevel="1"/>
    <col min="15" max="15" width="66.28515625" style="117" customWidth="1" outlineLevel="1"/>
    <col min="16" max="16" width="7.85546875" style="68" customWidth="1"/>
    <col min="17" max="17" width="13.42578125" style="69" customWidth="1"/>
    <col min="18" max="160" width="11.42578125" style="73"/>
    <col min="161" max="161" width="14.42578125" style="73" bestFit="1" customWidth="1"/>
    <col min="162" max="162" width="13.42578125" style="73" customWidth="1"/>
    <col min="163" max="163" width="6.42578125" style="73" bestFit="1" customWidth="1"/>
    <col min="164" max="164" width="12.42578125" style="73" customWidth="1"/>
    <col min="165" max="165" width="14.42578125" style="73" customWidth="1"/>
    <col min="166" max="166" width="8.42578125" style="73" customWidth="1"/>
    <col min="167" max="167" width="8" style="73" customWidth="1"/>
    <col min="168" max="168" width="8.85546875" style="73" customWidth="1"/>
    <col min="169" max="169" width="94.42578125" style="73" customWidth="1"/>
    <col min="170" max="170" width="12.42578125" style="73" customWidth="1"/>
    <col min="171" max="171" width="13.42578125" style="73" customWidth="1"/>
    <col min="172" max="172" width="8" style="73" customWidth="1"/>
    <col min="173" max="173" width="7" style="73" customWidth="1"/>
    <col min="174" max="174" width="52.42578125" style="73" customWidth="1"/>
    <col min="175" max="175" width="8.42578125" style="73" customWidth="1"/>
    <col min="176" max="176" width="15.42578125" style="73" customWidth="1"/>
    <col min="177" max="177" width="9.42578125" style="73" bestFit="1" customWidth="1"/>
    <col min="178" max="178" width="10.28515625" style="73" customWidth="1"/>
    <col min="179" max="179" width="10.28515625" style="73" bestFit="1" customWidth="1"/>
    <col min="180" max="180" width="10.28515625" style="73" customWidth="1"/>
    <col min="181" max="181" width="7.42578125" style="73" bestFit="1" customWidth="1"/>
    <col min="182" max="182" width="7.42578125" style="73" customWidth="1"/>
    <col min="183" max="183" width="8.42578125" style="73" customWidth="1"/>
    <col min="184" max="185" width="9.42578125" style="73" bestFit="1" customWidth="1"/>
    <col min="186" max="186" width="9.42578125" style="73" customWidth="1"/>
    <col min="187" max="187" width="12.42578125" style="73" bestFit="1" customWidth="1"/>
    <col min="188" max="188" width="9.42578125" style="73" customWidth="1"/>
    <col min="189" max="189" width="12.85546875" style="73" bestFit="1" customWidth="1"/>
    <col min="190" max="190" width="12.42578125" style="73" bestFit="1" customWidth="1"/>
    <col min="191" max="191" width="12.42578125" style="73" customWidth="1"/>
    <col min="192" max="192" width="12.42578125" style="73" bestFit="1" customWidth="1"/>
    <col min="193" max="193" width="2" style="73" customWidth="1"/>
    <col min="194" max="194" width="13" style="73" bestFit="1" customWidth="1"/>
    <col min="195" max="195" width="14.42578125" style="73" bestFit="1" customWidth="1"/>
    <col min="196" max="196" width="12" style="73" bestFit="1" customWidth="1"/>
    <col min="197" max="416" width="11.42578125" style="73"/>
    <col min="417" max="417" width="14.42578125" style="73" bestFit="1" customWidth="1"/>
    <col min="418" max="418" width="13.42578125" style="73" customWidth="1"/>
    <col min="419" max="419" width="6.42578125" style="73" bestFit="1" customWidth="1"/>
    <col min="420" max="420" width="12.42578125" style="73" customWidth="1"/>
    <col min="421" max="421" width="14.42578125" style="73" customWidth="1"/>
    <col min="422" max="422" width="8.42578125" style="73" customWidth="1"/>
    <col min="423" max="423" width="8" style="73" customWidth="1"/>
    <col min="424" max="424" width="8.85546875" style="73" customWidth="1"/>
    <col min="425" max="425" width="94.42578125" style="73" customWidth="1"/>
    <col min="426" max="426" width="12.42578125" style="73" customWidth="1"/>
    <col min="427" max="427" width="13.42578125" style="73" customWidth="1"/>
    <col min="428" max="428" width="8" style="73" customWidth="1"/>
    <col min="429" max="429" width="7" style="73" customWidth="1"/>
    <col min="430" max="430" width="52.42578125" style="73" customWidth="1"/>
    <col min="431" max="431" width="8.42578125" style="73" customWidth="1"/>
    <col min="432" max="432" width="15.42578125" style="73" customWidth="1"/>
    <col min="433" max="433" width="9.42578125" style="73" bestFit="1" customWidth="1"/>
    <col min="434" max="434" width="10.28515625" style="73" customWidth="1"/>
    <col min="435" max="435" width="10.28515625" style="73" bestFit="1" customWidth="1"/>
    <col min="436" max="436" width="10.28515625" style="73" customWidth="1"/>
    <col min="437" max="437" width="7.42578125" style="73" bestFit="1" customWidth="1"/>
    <col min="438" max="438" width="7.42578125" style="73" customWidth="1"/>
    <col min="439" max="439" width="8.42578125" style="73" customWidth="1"/>
    <col min="440" max="441" width="9.42578125" style="73" bestFit="1" customWidth="1"/>
    <col min="442" max="442" width="9.42578125" style="73" customWidth="1"/>
    <col min="443" max="443" width="12.42578125" style="73" bestFit="1" customWidth="1"/>
    <col min="444" max="444" width="9.42578125" style="73" customWidth="1"/>
    <col min="445" max="445" width="12.85546875" style="73" bestFit="1" customWidth="1"/>
    <col min="446" max="446" width="12.42578125" style="73" bestFit="1" customWidth="1"/>
    <col min="447" max="447" width="12.42578125" style="73" customWidth="1"/>
    <col min="448" max="448" width="12.42578125" style="73" bestFit="1" customWidth="1"/>
    <col min="449" max="449" width="2" style="73" customWidth="1"/>
    <col min="450" max="450" width="13" style="73" bestFit="1" customWidth="1"/>
    <col min="451" max="451" width="14.42578125" style="73" bestFit="1" customWidth="1"/>
    <col min="452" max="452" width="12" style="73" bestFit="1" customWidth="1"/>
    <col min="453" max="672" width="11.42578125" style="73"/>
    <col min="673" max="673" width="14.42578125" style="73" bestFit="1" customWidth="1"/>
    <col min="674" max="674" width="13.42578125" style="73" customWidth="1"/>
    <col min="675" max="675" width="6.42578125" style="73" bestFit="1" customWidth="1"/>
    <col min="676" max="676" width="12.42578125" style="73" customWidth="1"/>
    <col min="677" max="677" width="14.42578125" style="73" customWidth="1"/>
    <col min="678" max="678" width="8.42578125" style="73" customWidth="1"/>
    <col min="679" max="679" width="8" style="73" customWidth="1"/>
    <col min="680" max="680" width="8.85546875" style="73" customWidth="1"/>
    <col min="681" max="681" width="94.42578125" style="73" customWidth="1"/>
    <col min="682" max="682" width="12.42578125" style="73" customWidth="1"/>
    <col min="683" max="683" width="13.42578125" style="73" customWidth="1"/>
    <col min="684" max="684" width="8" style="73" customWidth="1"/>
    <col min="685" max="685" width="7" style="73" customWidth="1"/>
    <col min="686" max="686" width="52.42578125" style="73" customWidth="1"/>
    <col min="687" max="687" width="8.42578125" style="73" customWidth="1"/>
    <col min="688" max="688" width="15.42578125" style="73" customWidth="1"/>
    <col min="689" max="689" width="9.42578125" style="73" bestFit="1" customWidth="1"/>
    <col min="690" max="690" width="10.28515625" style="73" customWidth="1"/>
    <col min="691" max="691" width="10.28515625" style="73" bestFit="1" customWidth="1"/>
    <col min="692" max="692" width="10.28515625" style="73" customWidth="1"/>
    <col min="693" max="693" width="7.42578125" style="73" bestFit="1" customWidth="1"/>
    <col min="694" max="694" width="7.42578125" style="73" customWidth="1"/>
    <col min="695" max="695" width="8.42578125" style="73" customWidth="1"/>
    <col min="696" max="697" width="9.42578125" style="73" bestFit="1" customWidth="1"/>
    <col min="698" max="698" width="9.42578125" style="73" customWidth="1"/>
    <col min="699" max="699" width="12.42578125" style="73" bestFit="1" customWidth="1"/>
    <col min="700" max="700" width="9.42578125" style="73" customWidth="1"/>
    <col min="701" max="701" width="12.85546875" style="73" bestFit="1" customWidth="1"/>
    <col min="702" max="702" width="12.42578125" style="73" bestFit="1" customWidth="1"/>
    <col min="703" max="703" width="12.42578125" style="73" customWidth="1"/>
    <col min="704" max="704" width="12.42578125" style="73" bestFit="1" customWidth="1"/>
    <col min="705" max="705" width="2" style="73" customWidth="1"/>
    <col min="706" max="706" width="13" style="73" bestFit="1" customWidth="1"/>
    <col min="707" max="707" width="14.42578125" style="73" bestFit="1" customWidth="1"/>
    <col min="708" max="708" width="12" style="73" bestFit="1" customWidth="1"/>
    <col min="709" max="928" width="11.42578125" style="73"/>
    <col min="929" max="929" width="14.42578125" style="73" bestFit="1" customWidth="1"/>
    <col min="930" max="930" width="13.42578125" style="73" customWidth="1"/>
    <col min="931" max="931" width="6.42578125" style="73" bestFit="1" customWidth="1"/>
    <col min="932" max="932" width="12.42578125" style="73" customWidth="1"/>
    <col min="933" max="933" width="14.42578125" style="73" customWidth="1"/>
    <col min="934" max="934" width="8.42578125" style="73" customWidth="1"/>
    <col min="935" max="935" width="8" style="73" customWidth="1"/>
    <col min="936" max="936" width="8.85546875" style="73" customWidth="1"/>
    <col min="937" max="937" width="94.42578125" style="73" customWidth="1"/>
    <col min="938" max="938" width="12.42578125" style="73" customWidth="1"/>
    <col min="939" max="939" width="13.42578125" style="73" customWidth="1"/>
    <col min="940" max="940" width="8" style="73" customWidth="1"/>
    <col min="941" max="941" width="7" style="73" customWidth="1"/>
    <col min="942" max="942" width="52.42578125" style="73" customWidth="1"/>
    <col min="943" max="943" width="8.42578125" style="73" customWidth="1"/>
    <col min="944" max="944" width="15.42578125" style="73" customWidth="1"/>
    <col min="945" max="945" width="9.42578125" style="73" bestFit="1" customWidth="1"/>
    <col min="946" max="946" width="10.28515625" style="73" customWidth="1"/>
    <col min="947" max="947" width="10.28515625" style="73" bestFit="1" customWidth="1"/>
    <col min="948" max="948" width="10.28515625" style="73" customWidth="1"/>
    <col min="949" max="949" width="7.42578125" style="73" bestFit="1" customWidth="1"/>
    <col min="950" max="950" width="7.42578125" style="73" customWidth="1"/>
    <col min="951" max="951" width="8.42578125" style="73" customWidth="1"/>
    <col min="952" max="953" width="9.42578125" style="73" bestFit="1" customWidth="1"/>
    <col min="954" max="954" width="9.42578125" style="73" customWidth="1"/>
    <col min="955" max="955" width="12.42578125" style="73" bestFit="1" customWidth="1"/>
    <col min="956" max="956" width="9.42578125" style="73" customWidth="1"/>
    <col min="957" max="957" width="12.85546875" style="73" bestFit="1" customWidth="1"/>
    <col min="958" max="958" width="12.42578125" style="73" bestFit="1" customWidth="1"/>
    <col min="959" max="959" width="12.42578125" style="73" customWidth="1"/>
    <col min="960" max="960" width="12.42578125" style="73" bestFit="1" customWidth="1"/>
    <col min="961" max="961" width="2" style="73" customWidth="1"/>
    <col min="962" max="962" width="13" style="73" bestFit="1" customWidth="1"/>
    <col min="963" max="963" width="14.42578125" style="73" bestFit="1" customWidth="1"/>
    <col min="964" max="964" width="12" style="73" bestFit="1" customWidth="1"/>
    <col min="965" max="1184" width="11.42578125" style="73"/>
    <col min="1185" max="1185" width="14.42578125" style="73" bestFit="1" customWidth="1"/>
    <col min="1186" max="1186" width="13.42578125" style="73" customWidth="1"/>
    <col min="1187" max="1187" width="6.42578125" style="73" bestFit="1" customWidth="1"/>
    <col min="1188" max="1188" width="12.42578125" style="73" customWidth="1"/>
    <col min="1189" max="1189" width="14.42578125" style="73" customWidth="1"/>
    <col min="1190" max="1190" width="8.42578125" style="73" customWidth="1"/>
    <col min="1191" max="1191" width="8" style="73" customWidth="1"/>
    <col min="1192" max="1192" width="8.85546875" style="73" customWidth="1"/>
    <col min="1193" max="1193" width="94.42578125" style="73" customWidth="1"/>
    <col min="1194" max="1194" width="12.42578125" style="73" customWidth="1"/>
    <col min="1195" max="1195" width="13.42578125" style="73" customWidth="1"/>
    <col min="1196" max="1196" width="8" style="73" customWidth="1"/>
    <col min="1197" max="1197" width="7" style="73" customWidth="1"/>
    <col min="1198" max="1198" width="52.42578125" style="73" customWidth="1"/>
    <col min="1199" max="1199" width="8.42578125" style="73" customWidth="1"/>
    <col min="1200" max="1200" width="15.42578125" style="73" customWidth="1"/>
    <col min="1201" max="1201" width="9.42578125" style="73" bestFit="1" customWidth="1"/>
    <col min="1202" max="1202" width="10.28515625" style="73" customWidth="1"/>
    <col min="1203" max="1203" width="10.28515625" style="73" bestFit="1" customWidth="1"/>
    <col min="1204" max="1204" width="10.28515625" style="73" customWidth="1"/>
    <col min="1205" max="1205" width="7.42578125" style="73" bestFit="1" customWidth="1"/>
    <col min="1206" max="1206" width="7.42578125" style="73" customWidth="1"/>
    <col min="1207" max="1207" width="8.42578125" style="73" customWidth="1"/>
    <col min="1208" max="1209" width="9.42578125" style="73" bestFit="1" customWidth="1"/>
    <col min="1210" max="1210" width="9.42578125" style="73" customWidth="1"/>
    <col min="1211" max="1211" width="12.42578125" style="73" bestFit="1" customWidth="1"/>
    <col min="1212" max="1212" width="9.42578125" style="73" customWidth="1"/>
    <col min="1213" max="1213" width="12.85546875" style="73" bestFit="1" customWidth="1"/>
    <col min="1214" max="1214" width="12.42578125" style="73" bestFit="1" customWidth="1"/>
    <col min="1215" max="1215" width="12.42578125" style="73" customWidth="1"/>
    <col min="1216" max="1216" width="12.42578125" style="73" bestFit="1" customWidth="1"/>
    <col min="1217" max="1217" width="2" style="73" customWidth="1"/>
    <col min="1218" max="1218" width="13" style="73" bestFit="1" customWidth="1"/>
    <col min="1219" max="1219" width="14.42578125" style="73" bestFit="1" customWidth="1"/>
    <col min="1220" max="1220" width="12" style="73" bestFit="1" customWidth="1"/>
    <col min="1221" max="1440" width="11.42578125" style="73"/>
    <col min="1441" max="1441" width="14.42578125" style="73" bestFit="1" customWidth="1"/>
    <col min="1442" max="1442" width="13.42578125" style="73" customWidth="1"/>
    <col min="1443" max="1443" width="6.42578125" style="73" bestFit="1" customWidth="1"/>
    <col min="1444" max="1444" width="12.42578125" style="73" customWidth="1"/>
    <col min="1445" max="1445" width="14.42578125" style="73" customWidth="1"/>
    <col min="1446" max="1446" width="8.42578125" style="73" customWidth="1"/>
    <col min="1447" max="1447" width="8" style="73" customWidth="1"/>
    <col min="1448" max="1448" width="8.85546875" style="73" customWidth="1"/>
    <col min="1449" max="1449" width="94.42578125" style="73" customWidth="1"/>
    <col min="1450" max="1450" width="12.42578125" style="73" customWidth="1"/>
    <col min="1451" max="1451" width="13.42578125" style="73" customWidth="1"/>
    <col min="1452" max="1452" width="8" style="73" customWidth="1"/>
    <col min="1453" max="1453" width="7" style="73" customWidth="1"/>
    <col min="1454" max="1454" width="52.42578125" style="73" customWidth="1"/>
    <col min="1455" max="1455" width="8.42578125" style="73" customWidth="1"/>
    <col min="1456" max="1456" width="15.42578125" style="73" customWidth="1"/>
    <col min="1457" max="1457" width="9.42578125" style="73" bestFit="1" customWidth="1"/>
    <col min="1458" max="1458" width="10.28515625" style="73" customWidth="1"/>
    <col min="1459" max="1459" width="10.28515625" style="73" bestFit="1" customWidth="1"/>
    <col min="1460" max="1460" width="10.28515625" style="73" customWidth="1"/>
    <col min="1461" max="1461" width="7.42578125" style="73" bestFit="1" customWidth="1"/>
    <col min="1462" max="1462" width="7.42578125" style="73" customWidth="1"/>
    <col min="1463" max="1463" width="8.42578125" style="73" customWidth="1"/>
    <col min="1464" max="1465" width="9.42578125" style="73" bestFit="1" customWidth="1"/>
    <col min="1466" max="1466" width="9.42578125" style="73" customWidth="1"/>
    <col min="1467" max="1467" width="12.42578125" style="73" bestFit="1" customWidth="1"/>
    <col min="1468" max="1468" width="9.42578125" style="73" customWidth="1"/>
    <col min="1469" max="1469" width="12.85546875" style="73" bestFit="1" customWidth="1"/>
    <col min="1470" max="1470" width="12.42578125" style="73" bestFit="1" customWidth="1"/>
    <col min="1471" max="1471" width="12.42578125" style="73" customWidth="1"/>
    <col min="1472" max="1472" width="12.42578125" style="73" bestFit="1" customWidth="1"/>
    <col min="1473" max="1473" width="2" style="73" customWidth="1"/>
    <col min="1474" max="1474" width="13" style="73" bestFit="1" customWidth="1"/>
    <col min="1475" max="1475" width="14.42578125" style="73" bestFit="1" customWidth="1"/>
    <col min="1476" max="1476" width="12" style="73" bestFit="1" customWidth="1"/>
    <col min="1477" max="1696" width="11.42578125" style="73"/>
    <col min="1697" max="1697" width="14.42578125" style="73" bestFit="1" customWidth="1"/>
    <col min="1698" max="1698" width="13.42578125" style="73" customWidth="1"/>
    <col min="1699" max="1699" width="6.42578125" style="73" bestFit="1" customWidth="1"/>
    <col min="1700" max="1700" width="12.42578125" style="73" customWidth="1"/>
    <col min="1701" max="1701" width="14.42578125" style="73" customWidth="1"/>
    <col min="1702" max="1702" width="8.42578125" style="73" customWidth="1"/>
    <col min="1703" max="1703" width="8" style="73" customWidth="1"/>
    <col min="1704" max="1704" width="8.85546875" style="73" customWidth="1"/>
    <col min="1705" max="1705" width="94.42578125" style="73" customWidth="1"/>
    <col min="1706" max="1706" width="12.42578125" style="73" customWidth="1"/>
    <col min="1707" max="1707" width="13.42578125" style="73" customWidth="1"/>
    <col min="1708" max="1708" width="8" style="73" customWidth="1"/>
    <col min="1709" max="1709" width="7" style="73" customWidth="1"/>
    <col min="1710" max="1710" width="52.42578125" style="73" customWidth="1"/>
    <col min="1711" max="1711" width="8.42578125" style="73" customWidth="1"/>
    <col min="1712" max="1712" width="15.42578125" style="73" customWidth="1"/>
    <col min="1713" max="1713" width="9.42578125" style="73" bestFit="1" customWidth="1"/>
    <col min="1714" max="1714" width="10.28515625" style="73" customWidth="1"/>
    <col min="1715" max="1715" width="10.28515625" style="73" bestFit="1" customWidth="1"/>
    <col min="1716" max="1716" width="10.28515625" style="73" customWidth="1"/>
    <col min="1717" max="1717" width="7.42578125" style="73" bestFit="1" customWidth="1"/>
    <col min="1718" max="1718" width="7.42578125" style="73" customWidth="1"/>
    <col min="1719" max="1719" width="8.42578125" style="73" customWidth="1"/>
    <col min="1720" max="1721" width="9.42578125" style="73" bestFit="1" customWidth="1"/>
    <col min="1722" max="1722" width="9.42578125" style="73" customWidth="1"/>
    <col min="1723" max="1723" width="12.42578125" style="73" bestFit="1" customWidth="1"/>
    <col min="1724" max="1724" width="9.42578125" style="73" customWidth="1"/>
    <col min="1725" max="1725" width="12.85546875" style="73" bestFit="1" customWidth="1"/>
    <col min="1726" max="1726" width="12.42578125" style="73" bestFit="1" customWidth="1"/>
    <col min="1727" max="1727" width="12.42578125" style="73" customWidth="1"/>
    <col min="1728" max="1728" width="12.42578125" style="73" bestFit="1" customWidth="1"/>
    <col min="1729" max="1729" width="2" style="73" customWidth="1"/>
    <col min="1730" max="1730" width="13" style="73" bestFit="1" customWidth="1"/>
    <col min="1731" max="1731" width="14.42578125" style="73" bestFit="1" customWidth="1"/>
    <col min="1732" max="1732" width="12" style="73" bestFit="1" customWidth="1"/>
    <col min="1733" max="1952" width="11.42578125" style="73"/>
    <col min="1953" max="1953" width="14.42578125" style="73" bestFit="1" customWidth="1"/>
    <col min="1954" max="1954" width="13.42578125" style="73" customWidth="1"/>
    <col min="1955" max="1955" width="6.42578125" style="73" bestFit="1" customWidth="1"/>
    <col min="1956" max="1956" width="12.42578125" style="73" customWidth="1"/>
    <col min="1957" max="1957" width="14.42578125" style="73" customWidth="1"/>
    <col min="1958" max="1958" width="8.42578125" style="73" customWidth="1"/>
    <col min="1959" max="1959" width="8" style="73" customWidth="1"/>
    <col min="1960" max="1960" width="8.85546875" style="73" customWidth="1"/>
    <col min="1961" max="1961" width="94.42578125" style="73" customWidth="1"/>
    <col min="1962" max="1962" width="12.42578125" style="73" customWidth="1"/>
    <col min="1963" max="1963" width="13.42578125" style="73" customWidth="1"/>
    <col min="1964" max="1964" width="8" style="73" customWidth="1"/>
    <col min="1965" max="1965" width="7" style="73" customWidth="1"/>
    <col min="1966" max="1966" width="52.42578125" style="73" customWidth="1"/>
    <col min="1967" max="1967" width="8.42578125" style="73" customWidth="1"/>
    <col min="1968" max="1968" width="15.42578125" style="73" customWidth="1"/>
    <col min="1969" max="1969" width="9.42578125" style="73" bestFit="1" customWidth="1"/>
    <col min="1970" max="1970" width="10.28515625" style="73" customWidth="1"/>
    <col min="1971" max="1971" width="10.28515625" style="73" bestFit="1" customWidth="1"/>
    <col min="1972" max="1972" width="10.28515625" style="73" customWidth="1"/>
    <col min="1973" max="1973" width="7.42578125" style="73" bestFit="1" customWidth="1"/>
    <col min="1974" max="1974" width="7.42578125" style="73" customWidth="1"/>
    <col min="1975" max="1975" width="8.42578125" style="73" customWidth="1"/>
    <col min="1976" max="1977" width="9.42578125" style="73" bestFit="1" customWidth="1"/>
    <col min="1978" max="1978" width="9.42578125" style="73" customWidth="1"/>
    <col min="1979" max="1979" width="12.42578125" style="73" bestFit="1" customWidth="1"/>
    <col min="1980" max="1980" width="9.42578125" style="73" customWidth="1"/>
    <col min="1981" max="1981" width="12.85546875" style="73" bestFit="1" customWidth="1"/>
    <col min="1982" max="1982" width="12.42578125" style="73" bestFit="1" customWidth="1"/>
    <col min="1983" max="1983" width="12.42578125" style="73" customWidth="1"/>
    <col min="1984" max="1984" width="12.42578125" style="73" bestFit="1" customWidth="1"/>
    <col min="1985" max="1985" width="2" style="73" customWidth="1"/>
    <col min="1986" max="1986" width="13" style="73" bestFit="1" customWidth="1"/>
    <col min="1987" max="1987" width="14.42578125" style="73" bestFit="1" customWidth="1"/>
    <col min="1988" max="1988" width="12" style="73" bestFit="1" customWidth="1"/>
    <col min="1989" max="2208" width="11.42578125" style="73"/>
    <col min="2209" max="2209" width="14.42578125" style="73" bestFit="1" customWidth="1"/>
    <col min="2210" max="2210" width="13.42578125" style="73" customWidth="1"/>
    <col min="2211" max="2211" width="6.42578125" style="73" bestFit="1" customWidth="1"/>
    <col min="2212" max="2212" width="12.42578125" style="73" customWidth="1"/>
    <col min="2213" max="2213" width="14.42578125" style="73" customWidth="1"/>
    <col min="2214" max="2214" width="8.42578125" style="73" customWidth="1"/>
    <col min="2215" max="2215" width="8" style="73" customWidth="1"/>
    <col min="2216" max="2216" width="8.85546875" style="73" customWidth="1"/>
    <col min="2217" max="2217" width="94.42578125" style="73" customWidth="1"/>
    <col min="2218" max="2218" width="12.42578125" style="73" customWidth="1"/>
    <col min="2219" max="2219" width="13.42578125" style="73" customWidth="1"/>
    <col min="2220" max="2220" width="8" style="73" customWidth="1"/>
    <col min="2221" max="2221" width="7" style="73" customWidth="1"/>
    <col min="2222" max="2222" width="52.42578125" style="73" customWidth="1"/>
    <col min="2223" max="2223" width="8.42578125" style="73" customWidth="1"/>
    <col min="2224" max="2224" width="15.42578125" style="73" customWidth="1"/>
    <col min="2225" max="2225" width="9.42578125" style="73" bestFit="1" customWidth="1"/>
    <col min="2226" max="2226" width="10.28515625" style="73" customWidth="1"/>
    <col min="2227" max="2227" width="10.28515625" style="73" bestFit="1" customWidth="1"/>
    <col min="2228" max="2228" width="10.28515625" style="73" customWidth="1"/>
    <col min="2229" max="2229" width="7.42578125" style="73" bestFit="1" customWidth="1"/>
    <col min="2230" max="2230" width="7.42578125" style="73" customWidth="1"/>
    <col min="2231" max="2231" width="8.42578125" style="73" customWidth="1"/>
    <col min="2232" max="2233" width="9.42578125" style="73" bestFit="1" customWidth="1"/>
    <col min="2234" max="2234" width="9.42578125" style="73" customWidth="1"/>
    <col min="2235" max="2235" width="12.42578125" style="73" bestFit="1" customWidth="1"/>
    <col min="2236" max="2236" width="9.42578125" style="73" customWidth="1"/>
    <col min="2237" max="2237" width="12.85546875" style="73" bestFit="1" customWidth="1"/>
    <col min="2238" max="2238" width="12.42578125" style="73" bestFit="1" customWidth="1"/>
    <col min="2239" max="2239" width="12.42578125" style="73" customWidth="1"/>
    <col min="2240" max="2240" width="12.42578125" style="73" bestFit="1" customWidth="1"/>
    <col min="2241" max="2241" width="2" style="73" customWidth="1"/>
    <col min="2242" max="2242" width="13" style="73" bestFit="1" customWidth="1"/>
    <col min="2243" max="2243" width="14.42578125" style="73" bestFit="1" customWidth="1"/>
    <col min="2244" max="2244" width="12" style="73" bestFit="1" customWidth="1"/>
    <col min="2245" max="2464" width="11.42578125" style="73"/>
    <col min="2465" max="2465" width="14.42578125" style="73" bestFit="1" customWidth="1"/>
    <col min="2466" max="2466" width="13.42578125" style="73" customWidth="1"/>
    <col min="2467" max="2467" width="6.42578125" style="73" bestFit="1" customWidth="1"/>
    <col min="2468" max="2468" width="12.42578125" style="73" customWidth="1"/>
    <col min="2469" max="2469" width="14.42578125" style="73" customWidth="1"/>
    <col min="2470" max="2470" width="8.42578125" style="73" customWidth="1"/>
    <col min="2471" max="2471" width="8" style="73" customWidth="1"/>
    <col min="2472" max="2472" width="8.85546875" style="73" customWidth="1"/>
    <col min="2473" max="2473" width="94.42578125" style="73" customWidth="1"/>
    <col min="2474" max="2474" width="12.42578125" style="73" customWidth="1"/>
    <col min="2475" max="2475" width="13.42578125" style="73" customWidth="1"/>
    <col min="2476" max="2476" width="8" style="73" customWidth="1"/>
    <col min="2477" max="2477" width="7" style="73" customWidth="1"/>
    <col min="2478" max="2478" width="52.42578125" style="73" customWidth="1"/>
    <col min="2479" max="2479" width="8.42578125" style="73" customWidth="1"/>
    <col min="2480" max="2480" width="15.42578125" style="73" customWidth="1"/>
    <col min="2481" max="2481" width="9.42578125" style="73" bestFit="1" customWidth="1"/>
    <col min="2482" max="2482" width="10.28515625" style="73" customWidth="1"/>
    <col min="2483" max="2483" width="10.28515625" style="73" bestFit="1" customWidth="1"/>
    <col min="2484" max="2484" width="10.28515625" style="73" customWidth="1"/>
    <col min="2485" max="2485" width="7.42578125" style="73" bestFit="1" customWidth="1"/>
    <col min="2486" max="2486" width="7.42578125" style="73" customWidth="1"/>
    <col min="2487" max="2487" width="8.42578125" style="73" customWidth="1"/>
    <col min="2488" max="2489" width="9.42578125" style="73" bestFit="1" customWidth="1"/>
    <col min="2490" max="2490" width="9.42578125" style="73" customWidth="1"/>
    <col min="2491" max="2491" width="12.42578125" style="73" bestFit="1" customWidth="1"/>
    <col min="2492" max="2492" width="9.42578125" style="73" customWidth="1"/>
    <col min="2493" max="2493" width="12.85546875" style="73" bestFit="1" customWidth="1"/>
    <col min="2494" max="2494" width="12.42578125" style="73" bestFit="1" customWidth="1"/>
    <col min="2495" max="2495" width="12.42578125" style="73" customWidth="1"/>
    <col min="2496" max="2496" width="12.42578125" style="73" bestFit="1" customWidth="1"/>
    <col min="2497" max="2497" width="2" style="73" customWidth="1"/>
    <col min="2498" max="2498" width="13" style="73" bestFit="1" customWidth="1"/>
    <col min="2499" max="2499" width="14.42578125" style="73" bestFit="1" customWidth="1"/>
    <col min="2500" max="2500" width="12" style="73" bestFit="1" customWidth="1"/>
    <col min="2501" max="2720" width="11.42578125" style="73"/>
    <col min="2721" max="2721" width="14.42578125" style="73" bestFit="1" customWidth="1"/>
    <col min="2722" max="2722" width="13.42578125" style="73" customWidth="1"/>
    <col min="2723" max="2723" width="6.42578125" style="73" bestFit="1" customWidth="1"/>
    <col min="2724" max="2724" width="12.42578125" style="73" customWidth="1"/>
    <col min="2725" max="2725" width="14.42578125" style="73" customWidth="1"/>
    <col min="2726" max="2726" width="8.42578125" style="73" customWidth="1"/>
    <col min="2727" max="2727" width="8" style="73" customWidth="1"/>
    <col min="2728" max="2728" width="8.85546875" style="73" customWidth="1"/>
    <col min="2729" max="2729" width="94.42578125" style="73" customWidth="1"/>
    <col min="2730" max="2730" width="12.42578125" style="73" customWidth="1"/>
    <col min="2731" max="2731" width="13.42578125" style="73" customWidth="1"/>
    <col min="2732" max="2732" width="8" style="73" customWidth="1"/>
    <col min="2733" max="2733" width="7" style="73" customWidth="1"/>
    <col min="2734" max="2734" width="52.42578125" style="73" customWidth="1"/>
    <col min="2735" max="2735" width="8.42578125" style="73" customWidth="1"/>
    <col min="2736" max="2736" width="15.42578125" style="73" customWidth="1"/>
    <col min="2737" max="2737" width="9.42578125" style="73" bestFit="1" customWidth="1"/>
    <col min="2738" max="2738" width="10.28515625" style="73" customWidth="1"/>
    <col min="2739" max="2739" width="10.28515625" style="73" bestFit="1" customWidth="1"/>
    <col min="2740" max="2740" width="10.28515625" style="73" customWidth="1"/>
    <col min="2741" max="2741" width="7.42578125" style="73" bestFit="1" customWidth="1"/>
    <col min="2742" max="2742" width="7.42578125" style="73" customWidth="1"/>
    <col min="2743" max="2743" width="8.42578125" style="73" customWidth="1"/>
    <col min="2744" max="2745" width="9.42578125" style="73" bestFit="1" customWidth="1"/>
    <col min="2746" max="2746" width="9.42578125" style="73" customWidth="1"/>
    <col min="2747" max="2747" width="12.42578125" style="73" bestFit="1" customWidth="1"/>
    <col min="2748" max="2748" width="9.42578125" style="73" customWidth="1"/>
    <col min="2749" max="2749" width="12.85546875" style="73" bestFit="1" customWidth="1"/>
    <col min="2750" max="2750" width="12.42578125" style="73" bestFit="1" customWidth="1"/>
    <col min="2751" max="2751" width="12.42578125" style="73" customWidth="1"/>
    <col min="2752" max="2752" width="12.42578125" style="73" bestFit="1" customWidth="1"/>
    <col min="2753" max="2753" width="2" style="73" customWidth="1"/>
    <col min="2754" max="2754" width="13" style="73" bestFit="1" customWidth="1"/>
    <col min="2755" max="2755" width="14.42578125" style="73" bestFit="1" customWidth="1"/>
    <col min="2756" max="2756" width="12" style="73" bestFit="1" customWidth="1"/>
    <col min="2757" max="2976" width="11.42578125" style="73"/>
    <col min="2977" max="2977" width="14.42578125" style="73" bestFit="1" customWidth="1"/>
    <col min="2978" max="2978" width="13.42578125" style="73" customWidth="1"/>
    <col min="2979" max="2979" width="6.42578125" style="73" bestFit="1" customWidth="1"/>
    <col min="2980" max="2980" width="12.42578125" style="73" customWidth="1"/>
    <col min="2981" max="2981" width="14.42578125" style="73" customWidth="1"/>
    <col min="2982" max="2982" width="8.42578125" style="73" customWidth="1"/>
    <col min="2983" max="2983" width="8" style="73" customWidth="1"/>
    <col min="2984" max="2984" width="8.85546875" style="73" customWidth="1"/>
    <col min="2985" max="2985" width="94.42578125" style="73" customWidth="1"/>
    <col min="2986" max="2986" width="12.42578125" style="73" customWidth="1"/>
    <col min="2987" max="2987" width="13.42578125" style="73" customWidth="1"/>
    <col min="2988" max="2988" width="8" style="73" customWidth="1"/>
    <col min="2989" max="2989" width="7" style="73" customWidth="1"/>
    <col min="2990" max="2990" width="52.42578125" style="73" customWidth="1"/>
    <col min="2991" max="2991" width="8.42578125" style="73" customWidth="1"/>
    <col min="2992" max="2992" width="15.42578125" style="73" customWidth="1"/>
    <col min="2993" max="2993" width="9.42578125" style="73" bestFit="1" customWidth="1"/>
    <col min="2994" max="2994" width="10.28515625" style="73" customWidth="1"/>
    <col min="2995" max="2995" width="10.28515625" style="73" bestFit="1" customWidth="1"/>
    <col min="2996" max="2996" width="10.28515625" style="73" customWidth="1"/>
    <col min="2997" max="2997" width="7.42578125" style="73" bestFit="1" customWidth="1"/>
    <col min="2998" max="2998" width="7.42578125" style="73" customWidth="1"/>
    <col min="2999" max="2999" width="8.42578125" style="73" customWidth="1"/>
    <col min="3000" max="3001" width="9.42578125" style="73" bestFit="1" customWidth="1"/>
    <col min="3002" max="3002" width="9.42578125" style="73" customWidth="1"/>
    <col min="3003" max="3003" width="12.42578125" style="73" bestFit="1" customWidth="1"/>
    <col min="3004" max="3004" width="9.42578125" style="73" customWidth="1"/>
    <col min="3005" max="3005" width="12.85546875" style="73" bestFit="1" customWidth="1"/>
    <col min="3006" max="3006" width="12.42578125" style="73" bestFit="1" customWidth="1"/>
    <col min="3007" max="3007" width="12.42578125" style="73" customWidth="1"/>
    <col min="3008" max="3008" width="12.42578125" style="73" bestFit="1" customWidth="1"/>
    <col min="3009" max="3009" width="2" style="73" customWidth="1"/>
    <col min="3010" max="3010" width="13" style="73" bestFit="1" customWidth="1"/>
    <col min="3011" max="3011" width="14.42578125" style="73" bestFit="1" customWidth="1"/>
    <col min="3012" max="3012" width="12" style="73" bestFit="1" customWidth="1"/>
    <col min="3013" max="3232" width="11.42578125" style="73"/>
    <col min="3233" max="3233" width="14.42578125" style="73" bestFit="1" customWidth="1"/>
    <col min="3234" max="3234" width="13.42578125" style="73" customWidth="1"/>
    <col min="3235" max="3235" width="6.42578125" style="73" bestFit="1" customWidth="1"/>
    <col min="3236" max="3236" width="12.42578125" style="73" customWidth="1"/>
    <col min="3237" max="3237" width="14.42578125" style="73" customWidth="1"/>
    <col min="3238" max="3238" width="8.42578125" style="73" customWidth="1"/>
    <col min="3239" max="3239" width="8" style="73" customWidth="1"/>
    <col min="3240" max="3240" width="8.85546875" style="73" customWidth="1"/>
    <col min="3241" max="3241" width="94.42578125" style="73" customWidth="1"/>
    <col min="3242" max="3242" width="12.42578125" style="73" customWidth="1"/>
    <col min="3243" max="3243" width="13.42578125" style="73" customWidth="1"/>
    <col min="3244" max="3244" width="8" style="73" customWidth="1"/>
    <col min="3245" max="3245" width="7" style="73" customWidth="1"/>
    <col min="3246" max="3246" width="52.42578125" style="73" customWidth="1"/>
    <col min="3247" max="3247" width="8.42578125" style="73" customWidth="1"/>
    <col min="3248" max="3248" width="15.42578125" style="73" customWidth="1"/>
    <col min="3249" max="3249" width="9.42578125" style="73" bestFit="1" customWidth="1"/>
    <col min="3250" max="3250" width="10.28515625" style="73" customWidth="1"/>
    <col min="3251" max="3251" width="10.28515625" style="73" bestFit="1" customWidth="1"/>
    <col min="3252" max="3252" width="10.28515625" style="73" customWidth="1"/>
    <col min="3253" max="3253" width="7.42578125" style="73" bestFit="1" customWidth="1"/>
    <col min="3254" max="3254" width="7.42578125" style="73" customWidth="1"/>
    <col min="3255" max="3255" width="8.42578125" style="73" customWidth="1"/>
    <col min="3256" max="3257" width="9.42578125" style="73" bestFit="1" customWidth="1"/>
    <col min="3258" max="3258" width="9.42578125" style="73" customWidth="1"/>
    <col min="3259" max="3259" width="12.42578125" style="73" bestFit="1" customWidth="1"/>
    <col min="3260" max="3260" width="9.42578125" style="73" customWidth="1"/>
    <col min="3261" max="3261" width="12.85546875" style="73" bestFit="1" customWidth="1"/>
    <col min="3262" max="3262" width="12.42578125" style="73" bestFit="1" customWidth="1"/>
    <col min="3263" max="3263" width="12.42578125" style="73" customWidth="1"/>
    <col min="3264" max="3264" width="12.42578125" style="73" bestFit="1" customWidth="1"/>
    <col min="3265" max="3265" width="2" style="73" customWidth="1"/>
    <col min="3266" max="3266" width="13" style="73" bestFit="1" customWidth="1"/>
    <col min="3267" max="3267" width="14.42578125" style="73" bestFit="1" customWidth="1"/>
    <col min="3268" max="3268" width="12" style="73" bestFit="1" customWidth="1"/>
    <col min="3269" max="3488" width="11.42578125" style="73"/>
    <col min="3489" max="3489" width="14.42578125" style="73" bestFit="1" customWidth="1"/>
    <col min="3490" max="3490" width="13.42578125" style="73" customWidth="1"/>
    <col min="3491" max="3491" width="6.42578125" style="73" bestFit="1" customWidth="1"/>
    <col min="3492" max="3492" width="12.42578125" style="73" customWidth="1"/>
    <col min="3493" max="3493" width="14.42578125" style="73" customWidth="1"/>
    <col min="3494" max="3494" width="8.42578125" style="73" customWidth="1"/>
    <col min="3495" max="3495" width="8" style="73" customWidth="1"/>
    <col min="3496" max="3496" width="8.85546875" style="73" customWidth="1"/>
    <col min="3497" max="3497" width="94.42578125" style="73" customWidth="1"/>
    <col min="3498" max="3498" width="12.42578125" style="73" customWidth="1"/>
    <col min="3499" max="3499" width="13.42578125" style="73" customWidth="1"/>
    <col min="3500" max="3500" width="8" style="73" customWidth="1"/>
    <col min="3501" max="3501" width="7" style="73" customWidth="1"/>
    <col min="3502" max="3502" width="52.42578125" style="73" customWidth="1"/>
    <col min="3503" max="3503" width="8.42578125" style="73" customWidth="1"/>
    <col min="3504" max="3504" width="15.42578125" style="73" customWidth="1"/>
    <col min="3505" max="3505" width="9.42578125" style="73" bestFit="1" customWidth="1"/>
    <col min="3506" max="3506" width="10.28515625" style="73" customWidth="1"/>
    <col min="3507" max="3507" width="10.28515625" style="73" bestFit="1" customWidth="1"/>
    <col min="3508" max="3508" width="10.28515625" style="73" customWidth="1"/>
    <col min="3509" max="3509" width="7.42578125" style="73" bestFit="1" customWidth="1"/>
    <col min="3510" max="3510" width="7.42578125" style="73" customWidth="1"/>
    <col min="3511" max="3511" width="8.42578125" style="73" customWidth="1"/>
    <col min="3512" max="3513" width="9.42578125" style="73" bestFit="1" customWidth="1"/>
    <col min="3514" max="3514" width="9.42578125" style="73" customWidth="1"/>
    <col min="3515" max="3515" width="12.42578125" style="73" bestFit="1" customWidth="1"/>
    <col min="3516" max="3516" width="9.42578125" style="73" customWidth="1"/>
    <col min="3517" max="3517" width="12.85546875" style="73" bestFit="1" customWidth="1"/>
    <col min="3518" max="3518" width="12.42578125" style="73" bestFit="1" customWidth="1"/>
    <col min="3519" max="3519" width="12.42578125" style="73" customWidth="1"/>
    <col min="3520" max="3520" width="12.42578125" style="73" bestFit="1" customWidth="1"/>
    <col min="3521" max="3521" width="2" style="73" customWidth="1"/>
    <col min="3522" max="3522" width="13" style="73" bestFit="1" customWidth="1"/>
    <col min="3523" max="3523" width="14.42578125" style="73" bestFit="1" customWidth="1"/>
    <col min="3524" max="3524" width="12" style="73" bestFit="1" customWidth="1"/>
    <col min="3525" max="3744" width="11.42578125" style="73"/>
    <col min="3745" max="3745" width="14.42578125" style="73" bestFit="1" customWidth="1"/>
    <col min="3746" max="3746" width="13.42578125" style="73" customWidth="1"/>
    <col min="3747" max="3747" width="6.42578125" style="73" bestFit="1" customWidth="1"/>
    <col min="3748" max="3748" width="12.42578125" style="73" customWidth="1"/>
    <col min="3749" max="3749" width="14.42578125" style="73" customWidth="1"/>
    <col min="3750" max="3750" width="8.42578125" style="73" customWidth="1"/>
    <col min="3751" max="3751" width="8" style="73" customWidth="1"/>
    <col min="3752" max="3752" width="8.85546875" style="73" customWidth="1"/>
    <col min="3753" max="3753" width="94.42578125" style="73" customWidth="1"/>
    <col min="3754" max="3754" width="12.42578125" style="73" customWidth="1"/>
    <col min="3755" max="3755" width="13.42578125" style="73" customWidth="1"/>
    <col min="3756" max="3756" width="8" style="73" customWidth="1"/>
    <col min="3757" max="3757" width="7" style="73" customWidth="1"/>
    <col min="3758" max="3758" width="52.42578125" style="73" customWidth="1"/>
    <col min="3759" max="3759" width="8.42578125" style="73" customWidth="1"/>
    <col min="3760" max="3760" width="15.42578125" style="73" customWidth="1"/>
    <col min="3761" max="3761" width="9.42578125" style="73" bestFit="1" customWidth="1"/>
    <col min="3762" max="3762" width="10.28515625" style="73" customWidth="1"/>
    <col min="3763" max="3763" width="10.28515625" style="73" bestFit="1" customWidth="1"/>
    <col min="3764" max="3764" width="10.28515625" style="73" customWidth="1"/>
    <col min="3765" max="3765" width="7.42578125" style="73" bestFit="1" customWidth="1"/>
    <col min="3766" max="3766" width="7.42578125" style="73" customWidth="1"/>
    <col min="3767" max="3767" width="8.42578125" style="73" customWidth="1"/>
    <col min="3768" max="3769" width="9.42578125" style="73" bestFit="1" customWidth="1"/>
    <col min="3770" max="3770" width="9.42578125" style="73" customWidth="1"/>
    <col min="3771" max="3771" width="12.42578125" style="73" bestFit="1" customWidth="1"/>
    <col min="3772" max="3772" width="9.42578125" style="73" customWidth="1"/>
    <col min="3773" max="3773" width="12.85546875" style="73" bestFit="1" customWidth="1"/>
    <col min="3774" max="3774" width="12.42578125" style="73" bestFit="1" customWidth="1"/>
    <col min="3775" max="3775" width="12.42578125" style="73" customWidth="1"/>
    <col min="3776" max="3776" width="12.42578125" style="73" bestFit="1" customWidth="1"/>
    <col min="3777" max="3777" width="2" style="73" customWidth="1"/>
    <col min="3778" max="3778" width="13" style="73" bestFit="1" customWidth="1"/>
    <col min="3779" max="3779" width="14.42578125" style="73" bestFit="1" customWidth="1"/>
    <col min="3780" max="3780" width="12" style="73" bestFit="1" customWidth="1"/>
    <col min="3781" max="4000" width="11.42578125" style="73"/>
    <col min="4001" max="4001" width="14.42578125" style="73" bestFit="1" customWidth="1"/>
    <col min="4002" max="4002" width="13.42578125" style="73" customWidth="1"/>
    <col min="4003" max="4003" width="6.42578125" style="73" bestFit="1" customWidth="1"/>
    <col min="4004" max="4004" width="12.42578125" style="73" customWidth="1"/>
    <col min="4005" max="4005" width="14.42578125" style="73" customWidth="1"/>
    <col min="4006" max="4006" width="8.42578125" style="73" customWidth="1"/>
    <col min="4007" max="4007" width="8" style="73" customWidth="1"/>
    <col min="4008" max="4008" width="8.85546875" style="73" customWidth="1"/>
    <col min="4009" max="4009" width="94.42578125" style="73" customWidth="1"/>
    <col min="4010" max="4010" width="12.42578125" style="73" customWidth="1"/>
    <col min="4011" max="4011" width="13.42578125" style="73" customWidth="1"/>
    <col min="4012" max="4012" width="8" style="73" customWidth="1"/>
    <col min="4013" max="4013" width="7" style="73" customWidth="1"/>
    <col min="4014" max="4014" width="52.42578125" style="73" customWidth="1"/>
    <col min="4015" max="4015" width="8.42578125" style="73" customWidth="1"/>
    <col min="4016" max="4016" width="15.42578125" style="73" customWidth="1"/>
    <col min="4017" max="4017" width="9.42578125" style="73" bestFit="1" customWidth="1"/>
    <col min="4018" max="4018" width="10.28515625" style="73" customWidth="1"/>
    <col min="4019" max="4019" width="10.28515625" style="73" bestFit="1" customWidth="1"/>
    <col min="4020" max="4020" width="10.28515625" style="73" customWidth="1"/>
    <col min="4021" max="4021" width="7.42578125" style="73" bestFit="1" customWidth="1"/>
    <col min="4022" max="4022" width="7.42578125" style="73" customWidth="1"/>
    <col min="4023" max="4023" width="8.42578125" style="73" customWidth="1"/>
    <col min="4024" max="4025" width="9.42578125" style="73" bestFit="1" customWidth="1"/>
    <col min="4026" max="4026" width="9.42578125" style="73" customWidth="1"/>
    <col min="4027" max="4027" width="12.42578125" style="73" bestFit="1" customWidth="1"/>
    <col min="4028" max="4028" width="9.42578125" style="73" customWidth="1"/>
    <col min="4029" max="4029" width="12.85546875" style="73" bestFit="1" customWidth="1"/>
    <col min="4030" max="4030" width="12.42578125" style="73" bestFit="1" customWidth="1"/>
    <col min="4031" max="4031" width="12.42578125" style="73" customWidth="1"/>
    <col min="4032" max="4032" width="12.42578125" style="73" bestFit="1" customWidth="1"/>
    <col min="4033" max="4033" width="2" style="73" customWidth="1"/>
    <col min="4034" max="4034" width="13" style="73" bestFit="1" customWidth="1"/>
    <col min="4035" max="4035" width="14.42578125" style="73" bestFit="1" customWidth="1"/>
    <col min="4036" max="4036" width="12" style="73" bestFit="1" customWidth="1"/>
    <col min="4037" max="4256" width="11.42578125" style="73"/>
    <col min="4257" max="4257" width="14.42578125" style="73" bestFit="1" customWidth="1"/>
    <col min="4258" max="4258" width="13.42578125" style="73" customWidth="1"/>
    <col min="4259" max="4259" width="6.42578125" style="73" bestFit="1" customWidth="1"/>
    <col min="4260" max="4260" width="12.42578125" style="73" customWidth="1"/>
    <col min="4261" max="4261" width="14.42578125" style="73" customWidth="1"/>
    <col min="4262" max="4262" width="8.42578125" style="73" customWidth="1"/>
    <col min="4263" max="4263" width="8" style="73" customWidth="1"/>
    <col min="4264" max="4264" width="8.85546875" style="73" customWidth="1"/>
    <col min="4265" max="4265" width="94.42578125" style="73" customWidth="1"/>
    <col min="4266" max="4266" width="12.42578125" style="73" customWidth="1"/>
    <col min="4267" max="4267" width="13.42578125" style="73" customWidth="1"/>
    <col min="4268" max="4268" width="8" style="73" customWidth="1"/>
    <col min="4269" max="4269" width="7" style="73" customWidth="1"/>
    <col min="4270" max="4270" width="52.42578125" style="73" customWidth="1"/>
    <col min="4271" max="4271" width="8.42578125" style="73" customWidth="1"/>
    <col min="4272" max="4272" width="15.42578125" style="73" customWidth="1"/>
    <col min="4273" max="4273" width="9.42578125" style="73" bestFit="1" customWidth="1"/>
    <col min="4274" max="4274" width="10.28515625" style="73" customWidth="1"/>
    <col min="4275" max="4275" width="10.28515625" style="73" bestFit="1" customWidth="1"/>
    <col min="4276" max="4276" width="10.28515625" style="73" customWidth="1"/>
    <col min="4277" max="4277" width="7.42578125" style="73" bestFit="1" customWidth="1"/>
    <col min="4278" max="4278" width="7.42578125" style="73" customWidth="1"/>
    <col min="4279" max="4279" width="8.42578125" style="73" customWidth="1"/>
    <col min="4280" max="4281" width="9.42578125" style="73" bestFit="1" customWidth="1"/>
    <col min="4282" max="4282" width="9.42578125" style="73" customWidth="1"/>
    <col min="4283" max="4283" width="12.42578125" style="73" bestFit="1" customWidth="1"/>
    <col min="4284" max="4284" width="9.42578125" style="73" customWidth="1"/>
    <col min="4285" max="4285" width="12.85546875" style="73" bestFit="1" customWidth="1"/>
    <col min="4286" max="4286" width="12.42578125" style="73" bestFit="1" customWidth="1"/>
    <col min="4287" max="4287" width="12.42578125" style="73" customWidth="1"/>
    <col min="4288" max="4288" width="12.42578125" style="73" bestFit="1" customWidth="1"/>
    <col min="4289" max="4289" width="2" style="73" customWidth="1"/>
    <col min="4290" max="4290" width="13" style="73" bestFit="1" customWidth="1"/>
    <col min="4291" max="4291" width="14.42578125" style="73" bestFit="1" customWidth="1"/>
    <col min="4292" max="4292" width="12" style="73" bestFit="1" customWidth="1"/>
    <col min="4293" max="4512" width="11.42578125" style="73"/>
    <col min="4513" max="4513" width="14.42578125" style="73" bestFit="1" customWidth="1"/>
    <col min="4514" max="4514" width="13.42578125" style="73" customWidth="1"/>
    <col min="4515" max="4515" width="6.42578125" style="73" bestFit="1" customWidth="1"/>
    <col min="4516" max="4516" width="12.42578125" style="73" customWidth="1"/>
    <col min="4517" max="4517" width="14.42578125" style="73" customWidth="1"/>
    <col min="4518" max="4518" width="8.42578125" style="73" customWidth="1"/>
    <col min="4519" max="4519" width="8" style="73" customWidth="1"/>
    <col min="4520" max="4520" width="8.85546875" style="73" customWidth="1"/>
    <col min="4521" max="4521" width="94.42578125" style="73" customWidth="1"/>
    <col min="4522" max="4522" width="12.42578125" style="73" customWidth="1"/>
    <col min="4523" max="4523" width="13.42578125" style="73" customWidth="1"/>
    <col min="4524" max="4524" width="8" style="73" customWidth="1"/>
    <col min="4525" max="4525" width="7" style="73" customWidth="1"/>
    <col min="4526" max="4526" width="52.42578125" style="73" customWidth="1"/>
    <col min="4527" max="4527" width="8.42578125" style="73" customWidth="1"/>
    <col min="4528" max="4528" width="15.42578125" style="73" customWidth="1"/>
    <col min="4529" max="4529" width="9.42578125" style="73" bestFit="1" customWidth="1"/>
    <col min="4530" max="4530" width="10.28515625" style="73" customWidth="1"/>
    <col min="4531" max="4531" width="10.28515625" style="73" bestFit="1" customWidth="1"/>
    <col min="4532" max="4532" width="10.28515625" style="73" customWidth="1"/>
    <col min="4533" max="4533" width="7.42578125" style="73" bestFit="1" customWidth="1"/>
    <col min="4534" max="4534" width="7.42578125" style="73" customWidth="1"/>
    <col min="4535" max="4535" width="8.42578125" style="73" customWidth="1"/>
    <col min="4536" max="4537" width="9.42578125" style="73" bestFit="1" customWidth="1"/>
    <col min="4538" max="4538" width="9.42578125" style="73" customWidth="1"/>
    <col min="4539" max="4539" width="12.42578125" style="73" bestFit="1" customWidth="1"/>
    <col min="4540" max="4540" width="9.42578125" style="73" customWidth="1"/>
    <col min="4541" max="4541" width="12.85546875" style="73" bestFit="1" customWidth="1"/>
    <col min="4542" max="4542" width="12.42578125" style="73" bestFit="1" customWidth="1"/>
    <col min="4543" max="4543" width="12.42578125" style="73" customWidth="1"/>
    <col min="4544" max="4544" width="12.42578125" style="73" bestFit="1" customWidth="1"/>
    <col min="4545" max="4545" width="2" style="73" customWidth="1"/>
    <col min="4546" max="4546" width="13" style="73" bestFit="1" customWidth="1"/>
    <col min="4547" max="4547" width="14.42578125" style="73" bestFit="1" customWidth="1"/>
    <col min="4548" max="4548" width="12" style="73" bestFit="1" customWidth="1"/>
    <col min="4549" max="4768" width="11.42578125" style="73"/>
    <col min="4769" max="4769" width="14.42578125" style="73" bestFit="1" customWidth="1"/>
    <col min="4770" max="4770" width="13.42578125" style="73" customWidth="1"/>
    <col min="4771" max="4771" width="6.42578125" style="73" bestFit="1" customWidth="1"/>
    <col min="4772" max="4772" width="12.42578125" style="73" customWidth="1"/>
    <col min="4773" max="4773" width="14.42578125" style="73" customWidth="1"/>
    <col min="4774" max="4774" width="8.42578125" style="73" customWidth="1"/>
    <col min="4775" max="4775" width="8" style="73" customWidth="1"/>
    <col min="4776" max="4776" width="8.85546875" style="73" customWidth="1"/>
    <col min="4777" max="4777" width="94.42578125" style="73" customWidth="1"/>
    <col min="4778" max="4778" width="12.42578125" style="73" customWidth="1"/>
    <col min="4779" max="4779" width="13.42578125" style="73" customWidth="1"/>
    <col min="4780" max="4780" width="8" style="73" customWidth="1"/>
    <col min="4781" max="4781" width="7" style="73" customWidth="1"/>
    <col min="4782" max="4782" width="52.42578125" style="73" customWidth="1"/>
    <col min="4783" max="4783" width="8.42578125" style="73" customWidth="1"/>
    <col min="4784" max="4784" width="15.42578125" style="73" customWidth="1"/>
    <col min="4785" max="4785" width="9.42578125" style="73" bestFit="1" customWidth="1"/>
    <col min="4786" max="4786" width="10.28515625" style="73" customWidth="1"/>
    <col min="4787" max="4787" width="10.28515625" style="73" bestFit="1" customWidth="1"/>
    <col min="4788" max="4788" width="10.28515625" style="73" customWidth="1"/>
    <col min="4789" max="4789" width="7.42578125" style="73" bestFit="1" customWidth="1"/>
    <col min="4790" max="4790" width="7.42578125" style="73" customWidth="1"/>
    <col min="4791" max="4791" width="8.42578125" style="73" customWidth="1"/>
    <col min="4792" max="4793" width="9.42578125" style="73" bestFit="1" customWidth="1"/>
    <col min="4794" max="4794" width="9.42578125" style="73" customWidth="1"/>
    <col min="4795" max="4795" width="12.42578125" style="73" bestFit="1" customWidth="1"/>
    <col min="4796" max="4796" width="9.42578125" style="73" customWidth="1"/>
    <col min="4797" max="4797" width="12.85546875" style="73" bestFit="1" customWidth="1"/>
    <col min="4798" max="4798" width="12.42578125" style="73" bestFit="1" customWidth="1"/>
    <col min="4799" max="4799" width="12.42578125" style="73" customWidth="1"/>
    <col min="4800" max="4800" width="12.42578125" style="73" bestFit="1" customWidth="1"/>
    <col min="4801" max="4801" width="2" style="73" customWidth="1"/>
    <col min="4802" max="4802" width="13" style="73" bestFit="1" customWidth="1"/>
    <col min="4803" max="4803" width="14.42578125" style="73" bestFit="1" customWidth="1"/>
    <col min="4804" max="4804" width="12" style="73" bestFit="1" customWidth="1"/>
    <col min="4805" max="5024" width="11.42578125" style="73"/>
    <col min="5025" max="5025" width="14.42578125" style="73" bestFit="1" customWidth="1"/>
    <col min="5026" max="5026" width="13.42578125" style="73" customWidth="1"/>
    <col min="5027" max="5027" width="6.42578125" style="73" bestFit="1" customWidth="1"/>
    <col min="5028" max="5028" width="12.42578125" style="73" customWidth="1"/>
    <col min="5029" max="5029" width="14.42578125" style="73" customWidth="1"/>
    <col min="5030" max="5030" width="8.42578125" style="73" customWidth="1"/>
    <col min="5031" max="5031" width="8" style="73" customWidth="1"/>
    <col min="5032" max="5032" width="8.85546875" style="73" customWidth="1"/>
    <col min="5033" max="5033" width="94.42578125" style="73" customWidth="1"/>
    <col min="5034" max="5034" width="12.42578125" style="73" customWidth="1"/>
    <col min="5035" max="5035" width="13.42578125" style="73" customWidth="1"/>
    <col min="5036" max="5036" width="8" style="73" customWidth="1"/>
    <col min="5037" max="5037" width="7" style="73" customWidth="1"/>
    <col min="5038" max="5038" width="52.42578125" style="73" customWidth="1"/>
    <col min="5039" max="5039" width="8.42578125" style="73" customWidth="1"/>
    <col min="5040" max="5040" width="15.42578125" style="73" customWidth="1"/>
    <col min="5041" max="5041" width="9.42578125" style="73" bestFit="1" customWidth="1"/>
    <col min="5042" max="5042" width="10.28515625" style="73" customWidth="1"/>
    <col min="5043" max="5043" width="10.28515625" style="73" bestFit="1" customWidth="1"/>
    <col min="5044" max="5044" width="10.28515625" style="73" customWidth="1"/>
    <col min="5045" max="5045" width="7.42578125" style="73" bestFit="1" customWidth="1"/>
    <col min="5046" max="5046" width="7.42578125" style="73" customWidth="1"/>
    <col min="5047" max="5047" width="8.42578125" style="73" customWidth="1"/>
    <col min="5048" max="5049" width="9.42578125" style="73" bestFit="1" customWidth="1"/>
    <col min="5050" max="5050" width="9.42578125" style="73" customWidth="1"/>
    <col min="5051" max="5051" width="12.42578125" style="73" bestFit="1" customWidth="1"/>
    <col min="5052" max="5052" width="9.42578125" style="73" customWidth="1"/>
    <col min="5053" max="5053" width="12.85546875" style="73" bestFit="1" customWidth="1"/>
    <col min="5054" max="5054" width="12.42578125" style="73" bestFit="1" customWidth="1"/>
    <col min="5055" max="5055" width="12.42578125" style="73" customWidth="1"/>
    <col min="5056" max="5056" width="12.42578125" style="73" bestFit="1" customWidth="1"/>
    <col min="5057" max="5057" width="2" style="73" customWidth="1"/>
    <col min="5058" max="5058" width="13" style="73" bestFit="1" customWidth="1"/>
    <col min="5059" max="5059" width="14.42578125" style="73" bestFit="1" customWidth="1"/>
    <col min="5060" max="5060" width="12" style="73" bestFit="1" customWidth="1"/>
    <col min="5061" max="5280" width="11.42578125" style="73"/>
    <col min="5281" max="5281" width="14.42578125" style="73" bestFit="1" customWidth="1"/>
    <col min="5282" max="5282" width="13.42578125" style="73" customWidth="1"/>
    <col min="5283" max="5283" width="6.42578125" style="73" bestFit="1" customWidth="1"/>
    <col min="5284" max="5284" width="12.42578125" style="73" customWidth="1"/>
    <col min="5285" max="5285" width="14.42578125" style="73" customWidth="1"/>
    <col min="5286" max="5286" width="8.42578125" style="73" customWidth="1"/>
    <col min="5287" max="5287" width="8" style="73" customWidth="1"/>
    <col min="5288" max="5288" width="8.85546875" style="73" customWidth="1"/>
    <col min="5289" max="5289" width="94.42578125" style="73" customWidth="1"/>
    <col min="5290" max="5290" width="12.42578125" style="73" customWidth="1"/>
    <col min="5291" max="5291" width="13.42578125" style="73" customWidth="1"/>
    <col min="5292" max="5292" width="8" style="73" customWidth="1"/>
    <col min="5293" max="5293" width="7" style="73" customWidth="1"/>
    <col min="5294" max="5294" width="52.42578125" style="73" customWidth="1"/>
    <col min="5295" max="5295" width="8.42578125" style="73" customWidth="1"/>
    <col min="5296" max="5296" width="15.42578125" style="73" customWidth="1"/>
    <col min="5297" max="5297" width="9.42578125" style="73" bestFit="1" customWidth="1"/>
    <col min="5298" max="5298" width="10.28515625" style="73" customWidth="1"/>
    <col min="5299" max="5299" width="10.28515625" style="73" bestFit="1" customWidth="1"/>
    <col min="5300" max="5300" width="10.28515625" style="73" customWidth="1"/>
    <col min="5301" max="5301" width="7.42578125" style="73" bestFit="1" customWidth="1"/>
    <col min="5302" max="5302" width="7.42578125" style="73" customWidth="1"/>
    <col min="5303" max="5303" width="8.42578125" style="73" customWidth="1"/>
    <col min="5304" max="5305" width="9.42578125" style="73" bestFit="1" customWidth="1"/>
    <col min="5306" max="5306" width="9.42578125" style="73" customWidth="1"/>
    <col min="5307" max="5307" width="12.42578125" style="73" bestFit="1" customWidth="1"/>
    <col min="5308" max="5308" width="9.42578125" style="73" customWidth="1"/>
    <col min="5309" max="5309" width="12.85546875" style="73" bestFit="1" customWidth="1"/>
    <col min="5310" max="5310" width="12.42578125" style="73" bestFit="1" customWidth="1"/>
    <col min="5311" max="5311" width="12.42578125" style="73" customWidth="1"/>
    <col min="5312" max="5312" width="12.42578125" style="73" bestFit="1" customWidth="1"/>
    <col min="5313" max="5313" width="2" style="73" customWidth="1"/>
    <col min="5314" max="5314" width="13" style="73" bestFit="1" customWidth="1"/>
    <col min="5315" max="5315" width="14.42578125" style="73" bestFit="1" customWidth="1"/>
    <col min="5316" max="5316" width="12" style="73" bestFit="1" customWidth="1"/>
    <col min="5317" max="5536" width="11.42578125" style="73"/>
    <col min="5537" max="5537" width="14.42578125" style="73" bestFit="1" customWidth="1"/>
    <col min="5538" max="5538" width="13.42578125" style="73" customWidth="1"/>
    <col min="5539" max="5539" width="6.42578125" style="73" bestFit="1" customWidth="1"/>
    <col min="5540" max="5540" width="12.42578125" style="73" customWidth="1"/>
    <col min="5541" max="5541" width="14.42578125" style="73" customWidth="1"/>
    <col min="5542" max="5542" width="8.42578125" style="73" customWidth="1"/>
    <col min="5543" max="5543" width="8" style="73" customWidth="1"/>
    <col min="5544" max="5544" width="8.85546875" style="73" customWidth="1"/>
    <col min="5545" max="5545" width="94.42578125" style="73" customWidth="1"/>
    <col min="5546" max="5546" width="12.42578125" style="73" customWidth="1"/>
    <col min="5547" max="5547" width="13.42578125" style="73" customWidth="1"/>
    <col min="5548" max="5548" width="8" style="73" customWidth="1"/>
    <col min="5549" max="5549" width="7" style="73" customWidth="1"/>
    <col min="5550" max="5550" width="52.42578125" style="73" customWidth="1"/>
    <col min="5551" max="5551" width="8.42578125" style="73" customWidth="1"/>
    <col min="5552" max="5552" width="15.42578125" style="73" customWidth="1"/>
    <col min="5553" max="5553" width="9.42578125" style="73" bestFit="1" customWidth="1"/>
    <col min="5554" max="5554" width="10.28515625" style="73" customWidth="1"/>
    <col min="5555" max="5555" width="10.28515625" style="73" bestFit="1" customWidth="1"/>
    <col min="5556" max="5556" width="10.28515625" style="73" customWidth="1"/>
    <col min="5557" max="5557" width="7.42578125" style="73" bestFit="1" customWidth="1"/>
    <col min="5558" max="5558" width="7.42578125" style="73" customWidth="1"/>
    <col min="5559" max="5559" width="8.42578125" style="73" customWidth="1"/>
    <col min="5560" max="5561" width="9.42578125" style="73" bestFit="1" customWidth="1"/>
    <col min="5562" max="5562" width="9.42578125" style="73" customWidth="1"/>
    <col min="5563" max="5563" width="12.42578125" style="73" bestFit="1" customWidth="1"/>
    <col min="5564" max="5564" width="9.42578125" style="73" customWidth="1"/>
    <col min="5565" max="5565" width="12.85546875" style="73" bestFit="1" customWidth="1"/>
    <col min="5566" max="5566" width="12.42578125" style="73" bestFit="1" customWidth="1"/>
    <col min="5567" max="5567" width="12.42578125" style="73" customWidth="1"/>
    <col min="5568" max="5568" width="12.42578125" style="73" bestFit="1" customWidth="1"/>
    <col min="5569" max="5569" width="2" style="73" customWidth="1"/>
    <col min="5570" max="5570" width="13" style="73" bestFit="1" customWidth="1"/>
    <col min="5571" max="5571" width="14.42578125" style="73" bestFit="1" customWidth="1"/>
    <col min="5572" max="5572" width="12" style="73" bestFit="1" customWidth="1"/>
    <col min="5573" max="5792" width="11.42578125" style="73"/>
    <col min="5793" max="5793" width="14.42578125" style="73" bestFit="1" customWidth="1"/>
    <col min="5794" max="5794" width="13.42578125" style="73" customWidth="1"/>
    <col min="5795" max="5795" width="6.42578125" style="73" bestFit="1" customWidth="1"/>
    <col min="5796" max="5796" width="12.42578125" style="73" customWidth="1"/>
    <col min="5797" max="5797" width="14.42578125" style="73" customWidth="1"/>
    <col min="5798" max="5798" width="8.42578125" style="73" customWidth="1"/>
    <col min="5799" max="5799" width="8" style="73" customWidth="1"/>
    <col min="5800" max="5800" width="8.85546875" style="73" customWidth="1"/>
    <col min="5801" max="5801" width="94.42578125" style="73" customWidth="1"/>
    <col min="5802" max="5802" width="12.42578125" style="73" customWidth="1"/>
    <col min="5803" max="5803" width="13.42578125" style="73" customWidth="1"/>
    <col min="5804" max="5804" width="8" style="73" customWidth="1"/>
    <col min="5805" max="5805" width="7" style="73" customWidth="1"/>
    <col min="5806" max="5806" width="52.42578125" style="73" customWidth="1"/>
    <col min="5807" max="5807" width="8.42578125" style="73" customWidth="1"/>
    <col min="5808" max="5808" width="15.42578125" style="73" customWidth="1"/>
    <col min="5809" max="5809" width="9.42578125" style="73" bestFit="1" customWidth="1"/>
    <col min="5810" max="5810" width="10.28515625" style="73" customWidth="1"/>
    <col min="5811" max="5811" width="10.28515625" style="73" bestFit="1" customWidth="1"/>
    <col min="5812" max="5812" width="10.28515625" style="73" customWidth="1"/>
    <col min="5813" max="5813" width="7.42578125" style="73" bestFit="1" customWidth="1"/>
    <col min="5814" max="5814" width="7.42578125" style="73" customWidth="1"/>
    <col min="5815" max="5815" width="8.42578125" style="73" customWidth="1"/>
    <col min="5816" max="5817" width="9.42578125" style="73" bestFit="1" customWidth="1"/>
    <col min="5818" max="5818" width="9.42578125" style="73" customWidth="1"/>
    <col min="5819" max="5819" width="12.42578125" style="73" bestFit="1" customWidth="1"/>
    <col min="5820" max="5820" width="9.42578125" style="73" customWidth="1"/>
    <col min="5821" max="5821" width="12.85546875" style="73" bestFit="1" customWidth="1"/>
    <col min="5822" max="5822" width="12.42578125" style="73" bestFit="1" customWidth="1"/>
    <col min="5823" max="5823" width="12.42578125" style="73" customWidth="1"/>
    <col min="5824" max="5824" width="12.42578125" style="73" bestFit="1" customWidth="1"/>
    <col min="5825" max="5825" width="2" style="73" customWidth="1"/>
    <col min="5826" max="5826" width="13" style="73" bestFit="1" customWidth="1"/>
    <col min="5827" max="5827" width="14.42578125" style="73" bestFit="1" customWidth="1"/>
    <col min="5828" max="5828" width="12" style="73" bestFit="1" customWidth="1"/>
    <col min="5829" max="6048" width="11.42578125" style="73"/>
    <col min="6049" max="6049" width="14.42578125" style="73" bestFit="1" customWidth="1"/>
    <col min="6050" max="6050" width="13.42578125" style="73" customWidth="1"/>
    <col min="6051" max="6051" width="6.42578125" style="73" bestFit="1" customWidth="1"/>
    <col min="6052" max="6052" width="12.42578125" style="73" customWidth="1"/>
    <col min="6053" max="6053" width="14.42578125" style="73" customWidth="1"/>
    <col min="6054" max="6054" width="8.42578125" style="73" customWidth="1"/>
    <col min="6055" max="6055" width="8" style="73" customWidth="1"/>
    <col min="6056" max="6056" width="8.85546875" style="73" customWidth="1"/>
    <col min="6057" max="6057" width="94.42578125" style="73" customWidth="1"/>
    <col min="6058" max="6058" width="12.42578125" style="73" customWidth="1"/>
    <col min="6059" max="6059" width="13.42578125" style="73" customWidth="1"/>
    <col min="6060" max="6060" width="8" style="73" customWidth="1"/>
    <col min="6061" max="6061" width="7" style="73" customWidth="1"/>
    <col min="6062" max="6062" width="52.42578125" style="73" customWidth="1"/>
    <col min="6063" max="6063" width="8.42578125" style="73" customWidth="1"/>
    <col min="6064" max="6064" width="15.42578125" style="73" customWidth="1"/>
    <col min="6065" max="6065" width="9.42578125" style="73" bestFit="1" customWidth="1"/>
    <col min="6066" max="6066" width="10.28515625" style="73" customWidth="1"/>
    <col min="6067" max="6067" width="10.28515625" style="73" bestFit="1" customWidth="1"/>
    <col min="6068" max="6068" width="10.28515625" style="73" customWidth="1"/>
    <col min="6069" max="6069" width="7.42578125" style="73" bestFit="1" customWidth="1"/>
    <col min="6070" max="6070" width="7.42578125" style="73" customWidth="1"/>
    <col min="6071" max="6071" width="8.42578125" style="73" customWidth="1"/>
    <col min="6072" max="6073" width="9.42578125" style="73" bestFit="1" customWidth="1"/>
    <col min="6074" max="6074" width="9.42578125" style="73" customWidth="1"/>
    <col min="6075" max="6075" width="12.42578125" style="73" bestFit="1" customWidth="1"/>
    <col min="6076" max="6076" width="9.42578125" style="73" customWidth="1"/>
    <col min="6077" max="6077" width="12.85546875" style="73" bestFit="1" customWidth="1"/>
    <col min="6078" max="6078" width="12.42578125" style="73" bestFit="1" customWidth="1"/>
    <col min="6079" max="6079" width="12.42578125" style="73" customWidth="1"/>
    <col min="6080" max="6080" width="12.42578125" style="73" bestFit="1" customWidth="1"/>
    <col min="6081" max="6081" width="2" style="73" customWidth="1"/>
    <col min="6082" max="6082" width="13" style="73" bestFit="1" customWidth="1"/>
    <col min="6083" max="6083" width="14.42578125" style="73" bestFit="1" customWidth="1"/>
    <col min="6084" max="6084" width="12" style="73" bestFit="1" customWidth="1"/>
    <col min="6085" max="6304" width="11.42578125" style="73"/>
    <col min="6305" max="6305" width="14.42578125" style="73" bestFit="1" customWidth="1"/>
    <col min="6306" max="6306" width="13.42578125" style="73" customWidth="1"/>
    <col min="6307" max="6307" width="6.42578125" style="73" bestFit="1" customWidth="1"/>
    <col min="6308" max="6308" width="12.42578125" style="73" customWidth="1"/>
    <col min="6309" max="6309" width="14.42578125" style="73" customWidth="1"/>
    <col min="6310" max="6310" width="8.42578125" style="73" customWidth="1"/>
    <col min="6311" max="6311" width="8" style="73" customWidth="1"/>
    <col min="6312" max="6312" width="8.85546875" style="73" customWidth="1"/>
    <col min="6313" max="6313" width="94.42578125" style="73" customWidth="1"/>
    <col min="6314" max="6314" width="12.42578125" style="73" customWidth="1"/>
    <col min="6315" max="6315" width="13.42578125" style="73" customWidth="1"/>
    <col min="6316" max="6316" width="8" style="73" customWidth="1"/>
    <col min="6317" max="6317" width="7" style="73" customWidth="1"/>
    <col min="6318" max="6318" width="52.42578125" style="73" customWidth="1"/>
    <col min="6319" max="6319" width="8.42578125" style="73" customWidth="1"/>
    <col min="6320" max="6320" width="15.42578125" style="73" customWidth="1"/>
    <col min="6321" max="6321" width="9.42578125" style="73" bestFit="1" customWidth="1"/>
    <col min="6322" max="6322" width="10.28515625" style="73" customWidth="1"/>
    <col min="6323" max="6323" width="10.28515625" style="73" bestFit="1" customWidth="1"/>
    <col min="6324" max="6324" width="10.28515625" style="73" customWidth="1"/>
    <col min="6325" max="6325" width="7.42578125" style="73" bestFit="1" customWidth="1"/>
    <col min="6326" max="6326" width="7.42578125" style="73" customWidth="1"/>
    <col min="6327" max="6327" width="8.42578125" style="73" customWidth="1"/>
    <col min="6328" max="6329" width="9.42578125" style="73" bestFit="1" customWidth="1"/>
    <col min="6330" max="6330" width="9.42578125" style="73" customWidth="1"/>
    <col min="6331" max="6331" width="12.42578125" style="73" bestFit="1" customWidth="1"/>
    <col min="6332" max="6332" width="9.42578125" style="73" customWidth="1"/>
    <col min="6333" max="6333" width="12.85546875" style="73" bestFit="1" customWidth="1"/>
    <col min="6334" max="6334" width="12.42578125" style="73" bestFit="1" customWidth="1"/>
    <col min="6335" max="6335" width="12.42578125" style="73" customWidth="1"/>
    <col min="6336" max="6336" width="12.42578125" style="73" bestFit="1" customWidth="1"/>
    <col min="6337" max="6337" width="2" style="73" customWidth="1"/>
    <col min="6338" max="6338" width="13" style="73" bestFit="1" customWidth="1"/>
    <col min="6339" max="6339" width="14.42578125" style="73" bestFit="1" customWidth="1"/>
    <col min="6340" max="6340" width="12" style="73" bestFit="1" customWidth="1"/>
    <col min="6341" max="6560" width="11.42578125" style="73"/>
    <col min="6561" max="6561" width="14.42578125" style="73" bestFit="1" customWidth="1"/>
    <col min="6562" max="6562" width="13.42578125" style="73" customWidth="1"/>
    <col min="6563" max="6563" width="6.42578125" style="73" bestFit="1" customWidth="1"/>
    <col min="6564" max="6564" width="12.42578125" style="73" customWidth="1"/>
    <col min="6565" max="6565" width="14.42578125" style="73" customWidth="1"/>
    <col min="6566" max="6566" width="8.42578125" style="73" customWidth="1"/>
    <col min="6567" max="6567" width="8" style="73" customWidth="1"/>
    <col min="6568" max="6568" width="8.85546875" style="73" customWidth="1"/>
    <col min="6569" max="6569" width="94.42578125" style="73" customWidth="1"/>
    <col min="6570" max="6570" width="12.42578125" style="73" customWidth="1"/>
    <col min="6571" max="6571" width="13.42578125" style="73" customWidth="1"/>
    <col min="6572" max="6572" width="8" style="73" customWidth="1"/>
    <col min="6573" max="6573" width="7" style="73" customWidth="1"/>
    <col min="6574" max="6574" width="52.42578125" style="73" customWidth="1"/>
    <col min="6575" max="6575" width="8.42578125" style="73" customWidth="1"/>
    <col min="6576" max="6576" width="15.42578125" style="73" customWidth="1"/>
    <col min="6577" max="6577" width="9.42578125" style="73" bestFit="1" customWidth="1"/>
    <col min="6578" max="6578" width="10.28515625" style="73" customWidth="1"/>
    <col min="6579" max="6579" width="10.28515625" style="73" bestFit="1" customWidth="1"/>
    <col min="6580" max="6580" width="10.28515625" style="73" customWidth="1"/>
    <col min="6581" max="6581" width="7.42578125" style="73" bestFit="1" customWidth="1"/>
    <col min="6582" max="6582" width="7.42578125" style="73" customWidth="1"/>
    <col min="6583" max="6583" width="8.42578125" style="73" customWidth="1"/>
    <col min="6584" max="6585" width="9.42578125" style="73" bestFit="1" customWidth="1"/>
    <col min="6586" max="6586" width="9.42578125" style="73" customWidth="1"/>
    <col min="6587" max="6587" width="12.42578125" style="73" bestFit="1" customWidth="1"/>
    <col min="6588" max="6588" width="9.42578125" style="73" customWidth="1"/>
    <col min="6589" max="6589" width="12.85546875" style="73" bestFit="1" customWidth="1"/>
    <col min="6590" max="6590" width="12.42578125" style="73" bestFit="1" customWidth="1"/>
    <col min="6591" max="6591" width="12.42578125" style="73" customWidth="1"/>
    <col min="6592" max="6592" width="12.42578125" style="73" bestFit="1" customWidth="1"/>
    <col min="6593" max="6593" width="2" style="73" customWidth="1"/>
    <col min="6594" max="6594" width="13" style="73" bestFit="1" customWidth="1"/>
    <col min="6595" max="6595" width="14.42578125" style="73" bestFit="1" customWidth="1"/>
    <col min="6596" max="6596" width="12" style="73" bestFit="1" customWidth="1"/>
    <col min="6597" max="6816" width="11.42578125" style="73"/>
    <col min="6817" max="6817" width="14.42578125" style="73" bestFit="1" customWidth="1"/>
    <col min="6818" max="6818" width="13.42578125" style="73" customWidth="1"/>
    <col min="6819" max="6819" width="6.42578125" style="73" bestFit="1" customWidth="1"/>
    <col min="6820" max="6820" width="12.42578125" style="73" customWidth="1"/>
    <col min="6821" max="6821" width="14.42578125" style="73" customWidth="1"/>
    <col min="6822" max="6822" width="8.42578125" style="73" customWidth="1"/>
    <col min="6823" max="6823" width="8" style="73" customWidth="1"/>
    <col min="6824" max="6824" width="8.85546875" style="73" customWidth="1"/>
    <col min="6825" max="6825" width="94.42578125" style="73" customWidth="1"/>
    <col min="6826" max="6826" width="12.42578125" style="73" customWidth="1"/>
    <col min="6827" max="6827" width="13.42578125" style="73" customWidth="1"/>
    <col min="6828" max="6828" width="8" style="73" customWidth="1"/>
    <col min="6829" max="6829" width="7" style="73" customWidth="1"/>
    <col min="6830" max="6830" width="52.42578125" style="73" customWidth="1"/>
    <col min="6831" max="6831" width="8.42578125" style="73" customWidth="1"/>
    <col min="6832" max="6832" width="15.42578125" style="73" customWidth="1"/>
    <col min="6833" max="6833" width="9.42578125" style="73" bestFit="1" customWidth="1"/>
    <col min="6834" max="6834" width="10.28515625" style="73" customWidth="1"/>
    <col min="6835" max="6835" width="10.28515625" style="73" bestFit="1" customWidth="1"/>
    <col min="6836" max="6836" width="10.28515625" style="73" customWidth="1"/>
    <col min="6837" max="6837" width="7.42578125" style="73" bestFit="1" customWidth="1"/>
    <col min="6838" max="6838" width="7.42578125" style="73" customWidth="1"/>
    <col min="6839" max="6839" width="8.42578125" style="73" customWidth="1"/>
    <col min="6840" max="6841" width="9.42578125" style="73" bestFit="1" customWidth="1"/>
    <col min="6842" max="6842" width="9.42578125" style="73" customWidth="1"/>
    <col min="6843" max="6843" width="12.42578125" style="73" bestFit="1" customWidth="1"/>
    <col min="6844" max="6844" width="9.42578125" style="73" customWidth="1"/>
    <col min="6845" max="6845" width="12.85546875" style="73" bestFit="1" customWidth="1"/>
    <col min="6846" max="6846" width="12.42578125" style="73" bestFit="1" customWidth="1"/>
    <col min="6847" max="6847" width="12.42578125" style="73" customWidth="1"/>
    <col min="6848" max="6848" width="12.42578125" style="73" bestFit="1" customWidth="1"/>
    <col min="6849" max="6849" width="2" style="73" customWidth="1"/>
    <col min="6850" max="6850" width="13" style="73" bestFit="1" customWidth="1"/>
    <col min="6851" max="6851" width="14.42578125" style="73" bestFit="1" customWidth="1"/>
    <col min="6852" max="6852" width="12" style="73" bestFit="1" customWidth="1"/>
    <col min="6853" max="7072" width="11.42578125" style="73"/>
    <col min="7073" max="7073" width="14.42578125" style="73" bestFit="1" customWidth="1"/>
    <col min="7074" max="7074" width="13.42578125" style="73" customWidth="1"/>
    <col min="7075" max="7075" width="6.42578125" style="73" bestFit="1" customWidth="1"/>
    <col min="7076" max="7076" width="12.42578125" style="73" customWidth="1"/>
    <col min="7077" max="7077" width="14.42578125" style="73" customWidth="1"/>
    <col min="7078" max="7078" width="8.42578125" style="73" customWidth="1"/>
    <col min="7079" max="7079" width="8" style="73" customWidth="1"/>
    <col min="7080" max="7080" width="8.85546875" style="73" customWidth="1"/>
    <col min="7081" max="7081" width="94.42578125" style="73" customWidth="1"/>
    <col min="7082" max="7082" width="12.42578125" style="73" customWidth="1"/>
    <col min="7083" max="7083" width="13.42578125" style="73" customWidth="1"/>
    <col min="7084" max="7084" width="8" style="73" customWidth="1"/>
    <col min="7085" max="7085" width="7" style="73" customWidth="1"/>
    <col min="7086" max="7086" width="52.42578125" style="73" customWidth="1"/>
    <col min="7087" max="7087" width="8.42578125" style="73" customWidth="1"/>
    <col min="7088" max="7088" width="15.42578125" style="73" customWidth="1"/>
    <col min="7089" max="7089" width="9.42578125" style="73" bestFit="1" customWidth="1"/>
    <col min="7090" max="7090" width="10.28515625" style="73" customWidth="1"/>
    <col min="7091" max="7091" width="10.28515625" style="73" bestFit="1" customWidth="1"/>
    <col min="7092" max="7092" width="10.28515625" style="73" customWidth="1"/>
    <col min="7093" max="7093" width="7.42578125" style="73" bestFit="1" customWidth="1"/>
    <col min="7094" max="7094" width="7.42578125" style="73" customWidth="1"/>
    <col min="7095" max="7095" width="8.42578125" style="73" customWidth="1"/>
    <col min="7096" max="7097" width="9.42578125" style="73" bestFit="1" customWidth="1"/>
    <col min="7098" max="7098" width="9.42578125" style="73" customWidth="1"/>
    <col min="7099" max="7099" width="12.42578125" style="73" bestFit="1" customWidth="1"/>
    <col min="7100" max="7100" width="9.42578125" style="73" customWidth="1"/>
    <col min="7101" max="7101" width="12.85546875" style="73" bestFit="1" customWidth="1"/>
    <col min="7102" max="7102" width="12.42578125" style="73" bestFit="1" customWidth="1"/>
    <col min="7103" max="7103" width="12.42578125" style="73" customWidth="1"/>
    <col min="7104" max="7104" width="12.42578125" style="73" bestFit="1" customWidth="1"/>
    <col min="7105" max="7105" width="2" style="73" customWidth="1"/>
    <col min="7106" max="7106" width="13" style="73" bestFit="1" customWidth="1"/>
    <col min="7107" max="7107" width="14.42578125" style="73" bestFit="1" customWidth="1"/>
    <col min="7108" max="7108" width="12" style="73" bestFit="1" customWidth="1"/>
    <col min="7109" max="7328" width="11.42578125" style="73"/>
    <col min="7329" max="7329" width="14.42578125" style="73" bestFit="1" customWidth="1"/>
    <col min="7330" max="7330" width="13.42578125" style="73" customWidth="1"/>
    <col min="7331" max="7331" width="6.42578125" style="73" bestFit="1" customWidth="1"/>
    <col min="7332" max="7332" width="12.42578125" style="73" customWidth="1"/>
    <col min="7333" max="7333" width="14.42578125" style="73" customWidth="1"/>
    <col min="7334" max="7334" width="8.42578125" style="73" customWidth="1"/>
    <col min="7335" max="7335" width="8" style="73" customWidth="1"/>
    <col min="7336" max="7336" width="8.85546875" style="73" customWidth="1"/>
    <col min="7337" max="7337" width="94.42578125" style="73" customWidth="1"/>
    <col min="7338" max="7338" width="12.42578125" style="73" customWidth="1"/>
    <col min="7339" max="7339" width="13.42578125" style="73" customWidth="1"/>
    <col min="7340" max="7340" width="8" style="73" customWidth="1"/>
    <col min="7341" max="7341" width="7" style="73" customWidth="1"/>
    <col min="7342" max="7342" width="52.42578125" style="73" customWidth="1"/>
    <col min="7343" max="7343" width="8.42578125" style="73" customWidth="1"/>
    <col min="7344" max="7344" width="15.42578125" style="73" customWidth="1"/>
    <col min="7345" max="7345" width="9.42578125" style="73" bestFit="1" customWidth="1"/>
    <col min="7346" max="7346" width="10.28515625" style="73" customWidth="1"/>
    <col min="7347" max="7347" width="10.28515625" style="73" bestFit="1" customWidth="1"/>
    <col min="7348" max="7348" width="10.28515625" style="73" customWidth="1"/>
    <col min="7349" max="7349" width="7.42578125" style="73" bestFit="1" customWidth="1"/>
    <col min="7350" max="7350" width="7.42578125" style="73" customWidth="1"/>
    <col min="7351" max="7351" width="8.42578125" style="73" customWidth="1"/>
    <col min="7352" max="7353" width="9.42578125" style="73" bestFit="1" customWidth="1"/>
    <col min="7354" max="7354" width="9.42578125" style="73" customWidth="1"/>
    <col min="7355" max="7355" width="12.42578125" style="73" bestFit="1" customWidth="1"/>
    <col min="7356" max="7356" width="9.42578125" style="73" customWidth="1"/>
    <col min="7357" max="7357" width="12.85546875" style="73" bestFit="1" customWidth="1"/>
    <col min="7358" max="7358" width="12.42578125" style="73" bestFit="1" customWidth="1"/>
    <col min="7359" max="7359" width="12.42578125" style="73" customWidth="1"/>
    <col min="7360" max="7360" width="12.42578125" style="73" bestFit="1" customWidth="1"/>
    <col min="7361" max="7361" width="2" style="73" customWidth="1"/>
    <col min="7362" max="7362" width="13" style="73" bestFit="1" customWidth="1"/>
    <col min="7363" max="7363" width="14.42578125" style="73" bestFit="1" customWidth="1"/>
    <col min="7364" max="7364" width="12" style="73" bestFit="1" customWidth="1"/>
    <col min="7365" max="7584" width="11.42578125" style="73"/>
    <col min="7585" max="7585" width="14.42578125" style="73" bestFit="1" customWidth="1"/>
    <col min="7586" max="7586" width="13.42578125" style="73" customWidth="1"/>
    <col min="7587" max="7587" width="6.42578125" style="73" bestFit="1" customWidth="1"/>
    <col min="7588" max="7588" width="12.42578125" style="73" customWidth="1"/>
    <col min="7589" max="7589" width="14.42578125" style="73" customWidth="1"/>
    <col min="7590" max="7590" width="8.42578125" style="73" customWidth="1"/>
    <col min="7591" max="7591" width="8" style="73" customWidth="1"/>
    <col min="7592" max="7592" width="8.85546875" style="73" customWidth="1"/>
    <col min="7593" max="7593" width="94.42578125" style="73" customWidth="1"/>
    <col min="7594" max="7594" width="12.42578125" style="73" customWidth="1"/>
    <col min="7595" max="7595" width="13.42578125" style="73" customWidth="1"/>
    <col min="7596" max="7596" width="8" style="73" customWidth="1"/>
    <col min="7597" max="7597" width="7" style="73" customWidth="1"/>
    <col min="7598" max="7598" width="52.42578125" style="73" customWidth="1"/>
    <col min="7599" max="7599" width="8.42578125" style="73" customWidth="1"/>
    <col min="7600" max="7600" width="15.42578125" style="73" customWidth="1"/>
    <col min="7601" max="7601" width="9.42578125" style="73" bestFit="1" customWidth="1"/>
    <col min="7602" max="7602" width="10.28515625" style="73" customWidth="1"/>
    <col min="7603" max="7603" width="10.28515625" style="73" bestFit="1" customWidth="1"/>
    <col min="7604" max="7604" width="10.28515625" style="73" customWidth="1"/>
    <col min="7605" max="7605" width="7.42578125" style="73" bestFit="1" customWidth="1"/>
    <col min="7606" max="7606" width="7.42578125" style="73" customWidth="1"/>
    <col min="7607" max="7607" width="8.42578125" style="73" customWidth="1"/>
    <col min="7608" max="7609" width="9.42578125" style="73" bestFit="1" customWidth="1"/>
    <col min="7610" max="7610" width="9.42578125" style="73" customWidth="1"/>
    <col min="7611" max="7611" width="12.42578125" style="73" bestFit="1" customWidth="1"/>
    <col min="7612" max="7612" width="9.42578125" style="73" customWidth="1"/>
    <col min="7613" max="7613" width="12.85546875" style="73" bestFit="1" customWidth="1"/>
    <col min="7614" max="7614" width="12.42578125" style="73" bestFit="1" customWidth="1"/>
    <col min="7615" max="7615" width="12.42578125" style="73" customWidth="1"/>
    <col min="7616" max="7616" width="12.42578125" style="73" bestFit="1" customWidth="1"/>
    <col min="7617" max="7617" width="2" style="73" customWidth="1"/>
    <col min="7618" max="7618" width="13" style="73" bestFit="1" customWidth="1"/>
    <col min="7619" max="7619" width="14.42578125" style="73" bestFit="1" customWidth="1"/>
    <col min="7620" max="7620" width="12" style="73" bestFit="1" customWidth="1"/>
    <col min="7621" max="7840" width="11.42578125" style="73"/>
    <col min="7841" max="7841" width="14.42578125" style="73" bestFit="1" customWidth="1"/>
    <col min="7842" max="7842" width="13.42578125" style="73" customWidth="1"/>
    <col min="7843" max="7843" width="6.42578125" style="73" bestFit="1" customWidth="1"/>
    <col min="7844" max="7844" width="12.42578125" style="73" customWidth="1"/>
    <col min="7845" max="7845" width="14.42578125" style="73" customWidth="1"/>
    <col min="7846" max="7846" width="8.42578125" style="73" customWidth="1"/>
    <col min="7847" max="7847" width="8" style="73" customWidth="1"/>
    <col min="7848" max="7848" width="8.85546875" style="73" customWidth="1"/>
    <col min="7849" max="7849" width="94.42578125" style="73" customWidth="1"/>
    <col min="7850" max="7850" width="12.42578125" style="73" customWidth="1"/>
    <col min="7851" max="7851" width="13.42578125" style="73" customWidth="1"/>
    <col min="7852" max="7852" width="8" style="73" customWidth="1"/>
    <col min="7853" max="7853" width="7" style="73" customWidth="1"/>
    <col min="7854" max="7854" width="52.42578125" style="73" customWidth="1"/>
    <col min="7855" max="7855" width="8.42578125" style="73" customWidth="1"/>
    <col min="7856" max="7856" width="15.42578125" style="73" customWidth="1"/>
    <col min="7857" max="7857" width="9.42578125" style="73" bestFit="1" customWidth="1"/>
    <col min="7858" max="7858" width="10.28515625" style="73" customWidth="1"/>
    <col min="7859" max="7859" width="10.28515625" style="73" bestFit="1" customWidth="1"/>
    <col min="7860" max="7860" width="10.28515625" style="73" customWidth="1"/>
    <col min="7861" max="7861" width="7.42578125" style="73" bestFit="1" customWidth="1"/>
    <col min="7862" max="7862" width="7.42578125" style="73" customWidth="1"/>
    <col min="7863" max="7863" width="8.42578125" style="73" customWidth="1"/>
    <col min="7864" max="7865" width="9.42578125" style="73" bestFit="1" customWidth="1"/>
    <col min="7866" max="7866" width="9.42578125" style="73" customWidth="1"/>
    <col min="7867" max="7867" width="12.42578125" style="73" bestFit="1" customWidth="1"/>
    <col min="7868" max="7868" width="9.42578125" style="73" customWidth="1"/>
    <col min="7869" max="7869" width="12.85546875" style="73" bestFit="1" customWidth="1"/>
    <col min="7870" max="7870" width="12.42578125" style="73" bestFit="1" customWidth="1"/>
    <col min="7871" max="7871" width="12.42578125" style="73" customWidth="1"/>
    <col min="7872" max="7872" width="12.42578125" style="73" bestFit="1" customWidth="1"/>
    <col min="7873" max="7873" width="2" style="73" customWidth="1"/>
    <col min="7874" max="7874" width="13" style="73" bestFit="1" customWidth="1"/>
    <col min="7875" max="7875" width="14.42578125" style="73" bestFit="1" customWidth="1"/>
    <col min="7876" max="7876" width="12" style="73" bestFit="1" customWidth="1"/>
    <col min="7877" max="8096" width="11.42578125" style="73"/>
    <col min="8097" max="8097" width="14.42578125" style="73" bestFit="1" customWidth="1"/>
    <col min="8098" max="8098" width="13.42578125" style="73" customWidth="1"/>
    <col min="8099" max="8099" width="6.42578125" style="73" bestFit="1" customWidth="1"/>
    <col min="8100" max="8100" width="12.42578125" style="73" customWidth="1"/>
    <col min="8101" max="8101" width="14.42578125" style="73" customWidth="1"/>
    <col min="8102" max="8102" width="8.42578125" style="73" customWidth="1"/>
    <col min="8103" max="8103" width="8" style="73" customWidth="1"/>
    <col min="8104" max="8104" width="8.85546875" style="73" customWidth="1"/>
    <col min="8105" max="8105" width="94.42578125" style="73" customWidth="1"/>
    <col min="8106" max="8106" width="12.42578125" style="73" customWidth="1"/>
    <col min="8107" max="8107" width="13.42578125" style="73" customWidth="1"/>
    <col min="8108" max="8108" width="8" style="73" customWidth="1"/>
    <col min="8109" max="8109" width="7" style="73" customWidth="1"/>
    <col min="8110" max="8110" width="52.42578125" style="73" customWidth="1"/>
    <col min="8111" max="8111" width="8.42578125" style="73" customWidth="1"/>
    <col min="8112" max="8112" width="15.42578125" style="73" customWidth="1"/>
    <col min="8113" max="8113" width="9.42578125" style="73" bestFit="1" customWidth="1"/>
    <col min="8114" max="8114" width="10.28515625" style="73" customWidth="1"/>
    <col min="8115" max="8115" width="10.28515625" style="73" bestFit="1" customWidth="1"/>
    <col min="8116" max="8116" width="10.28515625" style="73" customWidth="1"/>
    <col min="8117" max="8117" width="7.42578125" style="73" bestFit="1" customWidth="1"/>
    <col min="8118" max="8118" width="7.42578125" style="73" customWidth="1"/>
    <col min="8119" max="8119" width="8.42578125" style="73" customWidth="1"/>
    <col min="8120" max="8121" width="9.42578125" style="73" bestFit="1" customWidth="1"/>
    <col min="8122" max="8122" width="9.42578125" style="73" customWidth="1"/>
    <col min="8123" max="8123" width="12.42578125" style="73" bestFit="1" customWidth="1"/>
    <col min="8124" max="8124" width="9.42578125" style="73" customWidth="1"/>
    <col min="8125" max="8125" width="12.85546875" style="73" bestFit="1" customWidth="1"/>
    <col min="8126" max="8126" width="12.42578125" style="73" bestFit="1" customWidth="1"/>
    <col min="8127" max="8127" width="12.42578125" style="73" customWidth="1"/>
    <col min="8128" max="8128" width="12.42578125" style="73" bestFit="1" customWidth="1"/>
    <col min="8129" max="8129" width="2" style="73" customWidth="1"/>
    <col min="8130" max="8130" width="13" style="73" bestFit="1" customWidth="1"/>
    <col min="8131" max="8131" width="14.42578125" style="73" bestFit="1" customWidth="1"/>
    <col min="8132" max="8132" width="12" style="73" bestFit="1" customWidth="1"/>
    <col min="8133" max="8352" width="11.42578125" style="73"/>
    <col min="8353" max="8353" width="14.42578125" style="73" bestFit="1" customWidth="1"/>
    <col min="8354" max="8354" width="13.42578125" style="73" customWidth="1"/>
    <col min="8355" max="8355" width="6.42578125" style="73" bestFit="1" customWidth="1"/>
    <col min="8356" max="8356" width="12.42578125" style="73" customWidth="1"/>
    <col min="8357" max="8357" width="14.42578125" style="73" customWidth="1"/>
    <col min="8358" max="8358" width="8.42578125" style="73" customWidth="1"/>
    <col min="8359" max="8359" width="8" style="73" customWidth="1"/>
    <col min="8360" max="8360" width="8.85546875" style="73" customWidth="1"/>
    <col min="8361" max="8361" width="94.42578125" style="73" customWidth="1"/>
    <col min="8362" max="8362" width="12.42578125" style="73" customWidth="1"/>
    <col min="8363" max="8363" width="13.42578125" style="73" customWidth="1"/>
    <col min="8364" max="8364" width="8" style="73" customWidth="1"/>
    <col min="8365" max="8365" width="7" style="73" customWidth="1"/>
    <col min="8366" max="8366" width="52.42578125" style="73" customWidth="1"/>
    <col min="8367" max="8367" width="8.42578125" style="73" customWidth="1"/>
    <col min="8368" max="8368" width="15.42578125" style="73" customWidth="1"/>
    <col min="8369" max="8369" width="9.42578125" style="73" bestFit="1" customWidth="1"/>
    <col min="8370" max="8370" width="10.28515625" style="73" customWidth="1"/>
    <col min="8371" max="8371" width="10.28515625" style="73" bestFit="1" customWidth="1"/>
    <col min="8372" max="8372" width="10.28515625" style="73" customWidth="1"/>
    <col min="8373" max="8373" width="7.42578125" style="73" bestFit="1" customWidth="1"/>
    <col min="8374" max="8374" width="7.42578125" style="73" customWidth="1"/>
    <col min="8375" max="8375" width="8.42578125" style="73" customWidth="1"/>
    <col min="8376" max="8377" width="9.42578125" style="73" bestFit="1" customWidth="1"/>
    <col min="8378" max="8378" width="9.42578125" style="73" customWidth="1"/>
    <col min="8379" max="8379" width="12.42578125" style="73" bestFit="1" customWidth="1"/>
    <col min="8380" max="8380" width="9.42578125" style="73" customWidth="1"/>
    <col min="8381" max="8381" width="12.85546875" style="73" bestFit="1" customWidth="1"/>
    <col min="8382" max="8382" width="12.42578125" style="73" bestFit="1" customWidth="1"/>
    <col min="8383" max="8383" width="12.42578125" style="73" customWidth="1"/>
    <col min="8384" max="8384" width="12.42578125" style="73" bestFit="1" customWidth="1"/>
    <col min="8385" max="8385" width="2" style="73" customWidth="1"/>
    <col min="8386" max="8386" width="13" style="73" bestFit="1" customWidth="1"/>
    <col min="8387" max="8387" width="14.42578125" style="73" bestFit="1" customWidth="1"/>
    <col min="8388" max="8388" width="12" style="73" bestFit="1" customWidth="1"/>
    <col min="8389" max="8608" width="11.42578125" style="73"/>
    <col min="8609" max="8609" width="14.42578125" style="73" bestFit="1" customWidth="1"/>
    <col min="8610" max="8610" width="13.42578125" style="73" customWidth="1"/>
    <col min="8611" max="8611" width="6.42578125" style="73" bestFit="1" customWidth="1"/>
    <col min="8612" max="8612" width="12.42578125" style="73" customWidth="1"/>
    <col min="8613" max="8613" width="14.42578125" style="73" customWidth="1"/>
    <col min="8614" max="8614" width="8.42578125" style="73" customWidth="1"/>
    <col min="8615" max="8615" width="8" style="73" customWidth="1"/>
    <col min="8616" max="8616" width="8.85546875" style="73" customWidth="1"/>
    <col min="8617" max="8617" width="94.42578125" style="73" customWidth="1"/>
    <col min="8618" max="8618" width="12.42578125" style="73" customWidth="1"/>
    <col min="8619" max="8619" width="13.42578125" style="73" customWidth="1"/>
    <col min="8620" max="8620" width="8" style="73" customWidth="1"/>
    <col min="8621" max="8621" width="7" style="73" customWidth="1"/>
    <col min="8622" max="8622" width="52.42578125" style="73" customWidth="1"/>
    <col min="8623" max="8623" width="8.42578125" style="73" customWidth="1"/>
    <col min="8624" max="8624" width="15.42578125" style="73" customWidth="1"/>
    <col min="8625" max="8625" width="9.42578125" style="73" bestFit="1" customWidth="1"/>
    <col min="8626" max="8626" width="10.28515625" style="73" customWidth="1"/>
    <col min="8627" max="8627" width="10.28515625" style="73" bestFit="1" customWidth="1"/>
    <col min="8628" max="8628" width="10.28515625" style="73" customWidth="1"/>
    <col min="8629" max="8629" width="7.42578125" style="73" bestFit="1" customWidth="1"/>
    <col min="8630" max="8630" width="7.42578125" style="73" customWidth="1"/>
    <col min="8631" max="8631" width="8.42578125" style="73" customWidth="1"/>
    <col min="8632" max="8633" width="9.42578125" style="73" bestFit="1" customWidth="1"/>
    <col min="8634" max="8634" width="9.42578125" style="73" customWidth="1"/>
    <col min="8635" max="8635" width="12.42578125" style="73" bestFit="1" customWidth="1"/>
    <col min="8636" max="8636" width="9.42578125" style="73" customWidth="1"/>
    <col min="8637" max="8637" width="12.85546875" style="73" bestFit="1" customWidth="1"/>
    <col min="8638" max="8638" width="12.42578125" style="73" bestFit="1" customWidth="1"/>
    <col min="8639" max="8639" width="12.42578125" style="73" customWidth="1"/>
    <col min="8640" max="8640" width="12.42578125" style="73" bestFit="1" customWidth="1"/>
    <col min="8641" max="8641" width="2" style="73" customWidth="1"/>
    <col min="8642" max="8642" width="13" style="73" bestFit="1" customWidth="1"/>
    <col min="8643" max="8643" width="14.42578125" style="73" bestFit="1" customWidth="1"/>
    <col min="8644" max="8644" width="12" style="73" bestFit="1" customWidth="1"/>
    <col min="8645" max="8864" width="11.42578125" style="73"/>
    <col min="8865" max="8865" width="14.42578125" style="73" bestFit="1" customWidth="1"/>
    <col min="8866" max="8866" width="13.42578125" style="73" customWidth="1"/>
    <col min="8867" max="8867" width="6.42578125" style="73" bestFit="1" customWidth="1"/>
    <col min="8868" max="8868" width="12.42578125" style="73" customWidth="1"/>
    <col min="8869" max="8869" width="14.42578125" style="73" customWidth="1"/>
    <col min="8870" max="8870" width="8.42578125" style="73" customWidth="1"/>
    <col min="8871" max="8871" width="8" style="73" customWidth="1"/>
    <col min="8872" max="8872" width="8.85546875" style="73" customWidth="1"/>
    <col min="8873" max="8873" width="94.42578125" style="73" customWidth="1"/>
    <col min="8874" max="8874" width="12.42578125" style="73" customWidth="1"/>
    <col min="8875" max="8875" width="13.42578125" style="73" customWidth="1"/>
    <col min="8876" max="8876" width="8" style="73" customWidth="1"/>
    <col min="8877" max="8877" width="7" style="73" customWidth="1"/>
    <col min="8878" max="8878" width="52.42578125" style="73" customWidth="1"/>
    <col min="8879" max="8879" width="8.42578125" style="73" customWidth="1"/>
    <col min="8880" max="8880" width="15.42578125" style="73" customWidth="1"/>
    <col min="8881" max="8881" width="9.42578125" style="73" bestFit="1" customWidth="1"/>
    <col min="8882" max="8882" width="10.28515625" style="73" customWidth="1"/>
    <col min="8883" max="8883" width="10.28515625" style="73" bestFit="1" customWidth="1"/>
    <col min="8884" max="8884" width="10.28515625" style="73" customWidth="1"/>
    <col min="8885" max="8885" width="7.42578125" style="73" bestFit="1" customWidth="1"/>
    <col min="8886" max="8886" width="7.42578125" style="73" customWidth="1"/>
    <col min="8887" max="8887" width="8.42578125" style="73" customWidth="1"/>
    <col min="8888" max="8889" width="9.42578125" style="73" bestFit="1" customWidth="1"/>
    <col min="8890" max="8890" width="9.42578125" style="73" customWidth="1"/>
    <col min="8891" max="8891" width="12.42578125" style="73" bestFit="1" customWidth="1"/>
    <col min="8892" max="8892" width="9.42578125" style="73" customWidth="1"/>
    <col min="8893" max="8893" width="12.85546875" style="73" bestFit="1" customWidth="1"/>
    <col min="8894" max="8894" width="12.42578125" style="73" bestFit="1" customWidth="1"/>
    <col min="8895" max="8895" width="12.42578125" style="73" customWidth="1"/>
    <col min="8896" max="8896" width="12.42578125" style="73" bestFit="1" customWidth="1"/>
    <col min="8897" max="8897" width="2" style="73" customWidth="1"/>
    <col min="8898" max="8898" width="13" style="73" bestFit="1" customWidth="1"/>
    <col min="8899" max="8899" width="14.42578125" style="73" bestFit="1" customWidth="1"/>
    <col min="8900" max="8900" width="12" style="73" bestFit="1" customWidth="1"/>
    <col min="8901" max="9120" width="11.42578125" style="73"/>
    <col min="9121" max="9121" width="14.42578125" style="73" bestFit="1" customWidth="1"/>
    <col min="9122" max="9122" width="13.42578125" style="73" customWidth="1"/>
    <col min="9123" max="9123" width="6.42578125" style="73" bestFit="1" customWidth="1"/>
    <col min="9124" max="9124" width="12.42578125" style="73" customWidth="1"/>
    <col min="9125" max="9125" width="14.42578125" style="73" customWidth="1"/>
    <col min="9126" max="9126" width="8.42578125" style="73" customWidth="1"/>
    <col min="9127" max="9127" width="8" style="73" customWidth="1"/>
    <col min="9128" max="9128" width="8.85546875" style="73" customWidth="1"/>
    <col min="9129" max="9129" width="94.42578125" style="73" customWidth="1"/>
    <col min="9130" max="9130" width="12.42578125" style="73" customWidth="1"/>
    <col min="9131" max="9131" width="13.42578125" style="73" customWidth="1"/>
    <col min="9132" max="9132" width="8" style="73" customWidth="1"/>
    <col min="9133" max="9133" width="7" style="73" customWidth="1"/>
    <col min="9134" max="9134" width="52.42578125" style="73" customWidth="1"/>
    <col min="9135" max="9135" width="8.42578125" style="73" customWidth="1"/>
    <col min="9136" max="9136" width="15.42578125" style="73" customWidth="1"/>
    <col min="9137" max="9137" width="9.42578125" style="73" bestFit="1" customWidth="1"/>
    <col min="9138" max="9138" width="10.28515625" style="73" customWidth="1"/>
    <col min="9139" max="9139" width="10.28515625" style="73" bestFit="1" customWidth="1"/>
    <col min="9140" max="9140" width="10.28515625" style="73" customWidth="1"/>
    <col min="9141" max="9141" width="7.42578125" style="73" bestFit="1" customWidth="1"/>
    <col min="9142" max="9142" width="7.42578125" style="73" customWidth="1"/>
    <col min="9143" max="9143" width="8.42578125" style="73" customWidth="1"/>
    <col min="9144" max="9145" width="9.42578125" style="73" bestFit="1" customWidth="1"/>
    <col min="9146" max="9146" width="9.42578125" style="73" customWidth="1"/>
    <col min="9147" max="9147" width="12.42578125" style="73" bestFit="1" customWidth="1"/>
    <col min="9148" max="9148" width="9.42578125" style="73" customWidth="1"/>
    <col min="9149" max="9149" width="12.85546875" style="73" bestFit="1" customWidth="1"/>
    <col min="9150" max="9150" width="12.42578125" style="73" bestFit="1" customWidth="1"/>
    <col min="9151" max="9151" width="12.42578125" style="73" customWidth="1"/>
    <col min="9152" max="9152" width="12.42578125" style="73" bestFit="1" customWidth="1"/>
    <col min="9153" max="9153" width="2" style="73" customWidth="1"/>
    <col min="9154" max="9154" width="13" style="73" bestFit="1" customWidth="1"/>
    <col min="9155" max="9155" width="14.42578125" style="73" bestFit="1" customWidth="1"/>
    <col min="9156" max="9156" width="12" style="73" bestFit="1" customWidth="1"/>
    <col min="9157" max="9376" width="11.42578125" style="73"/>
    <col min="9377" max="9377" width="14.42578125" style="73" bestFit="1" customWidth="1"/>
    <col min="9378" max="9378" width="13.42578125" style="73" customWidth="1"/>
    <col min="9379" max="9379" width="6.42578125" style="73" bestFit="1" customWidth="1"/>
    <col min="9380" max="9380" width="12.42578125" style="73" customWidth="1"/>
    <col min="9381" max="9381" width="14.42578125" style="73" customWidth="1"/>
    <col min="9382" max="9382" width="8.42578125" style="73" customWidth="1"/>
    <col min="9383" max="9383" width="8" style="73" customWidth="1"/>
    <col min="9384" max="9384" width="8.85546875" style="73" customWidth="1"/>
    <col min="9385" max="9385" width="94.42578125" style="73" customWidth="1"/>
    <col min="9386" max="9386" width="12.42578125" style="73" customWidth="1"/>
    <col min="9387" max="9387" width="13.42578125" style="73" customWidth="1"/>
    <col min="9388" max="9388" width="8" style="73" customWidth="1"/>
    <col min="9389" max="9389" width="7" style="73" customWidth="1"/>
    <col min="9390" max="9390" width="52.42578125" style="73" customWidth="1"/>
    <col min="9391" max="9391" width="8.42578125" style="73" customWidth="1"/>
    <col min="9392" max="9392" width="15.42578125" style="73" customWidth="1"/>
    <col min="9393" max="9393" width="9.42578125" style="73" bestFit="1" customWidth="1"/>
    <col min="9394" max="9394" width="10.28515625" style="73" customWidth="1"/>
    <col min="9395" max="9395" width="10.28515625" style="73" bestFit="1" customWidth="1"/>
    <col min="9396" max="9396" width="10.28515625" style="73" customWidth="1"/>
    <col min="9397" max="9397" width="7.42578125" style="73" bestFit="1" customWidth="1"/>
    <col min="9398" max="9398" width="7.42578125" style="73" customWidth="1"/>
    <col min="9399" max="9399" width="8.42578125" style="73" customWidth="1"/>
    <col min="9400" max="9401" width="9.42578125" style="73" bestFit="1" customWidth="1"/>
    <col min="9402" max="9402" width="9.42578125" style="73" customWidth="1"/>
    <col min="9403" max="9403" width="12.42578125" style="73" bestFit="1" customWidth="1"/>
    <col min="9404" max="9404" width="9.42578125" style="73" customWidth="1"/>
    <col min="9405" max="9405" width="12.85546875" style="73" bestFit="1" customWidth="1"/>
    <col min="9406" max="9406" width="12.42578125" style="73" bestFit="1" customWidth="1"/>
    <col min="9407" max="9407" width="12.42578125" style="73" customWidth="1"/>
    <col min="9408" max="9408" width="12.42578125" style="73" bestFit="1" customWidth="1"/>
    <col min="9409" max="9409" width="2" style="73" customWidth="1"/>
    <col min="9410" max="9410" width="13" style="73" bestFit="1" customWidth="1"/>
    <col min="9411" max="9411" width="14.42578125" style="73" bestFit="1" customWidth="1"/>
    <col min="9412" max="9412" width="12" style="73" bestFit="1" customWidth="1"/>
    <col min="9413" max="9632" width="11.42578125" style="73"/>
    <col min="9633" max="9633" width="14.42578125" style="73" bestFit="1" customWidth="1"/>
    <col min="9634" max="9634" width="13.42578125" style="73" customWidth="1"/>
    <col min="9635" max="9635" width="6.42578125" style="73" bestFit="1" customWidth="1"/>
    <col min="9636" max="9636" width="12.42578125" style="73" customWidth="1"/>
    <col min="9637" max="9637" width="14.42578125" style="73" customWidth="1"/>
    <col min="9638" max="9638" width="8.42578125" style="73" customWidth="1"/>
    <col min="9639" max="9639" width="8" style="73" customWidth="1"/>
    <col min="9640" max="9640" width="8.85546875" style="73" customWidth="1"/>
    <col min="9641" max="9641" width="94.42578125" style="73" customWidth="1"/>
    <col min="9642" max="9642" width="12.42578125" style="73" customWidth="1"/>
    <col min="9643" max="9643" width="13.42578125" style="73" customWidth="1"/>
    <col min="9644" max="9644" width="8" style="73" customWidth="1"/>
    <col min="9645" max="9645" width="7" style="73" customWidth="1"/>
    <col min="9646" max="9646" width="52.42578125" style="73" customWidth="1"/>
    <col min="9647" max="9647" width="8.42578125" style="73" customWidth="1"/>
    <col min="9648" max="9648" width="15.42578125" style="73" customWidth="1"/>
    <col min="9649" max="9649" width="9.42578125" style="73" bestFit="1" customWidth="1"/>
    <col min="9650" max="9650" width="10.28515625" style="73" customWidth="1"/>
    <col min="9651" max="9651" width="10.28515625" style="73" bestFit="1" customWidth="1"/>
    <col min="9652" max="9652" width="10.28515625" style="73" customWidth="1"/>
    <col min="9653" max="9653" width="7.42578125" style="73" bestFit="1" customWidth="1"/>
    <col min="9654" max="9654" width="7.42578125" style="73" customWidth="1"/>
    <col min="9655" max="9655" width="8.42578125" style="73" customWidth="1"/>
    <col min="9656" max="9657" width="9.42578125" style="73" bestFit="1" customWidth="1"/>
    <col min="9658" max="9658" width="9.42578125" style="73" customWidth="1"/>
    <col min="9659" max="9659" width="12.42578125" style="73" bestFit="1" customWidth="1"/>
    <col min="9660" max="9660" width="9.42578125" style="73" customWidth="1"/>
    <col min="9661" max="9661" width="12.85546875" style="73" bestFit="1" customWidth="1"/>
    <col min="9662" max="9662" width="12.42578125" style="73" bestFit="1" customWidth="1"/>
    <col min="9663" max="9663" width="12.42578125" style="73" customWidth="1"/>
    <col min="9664" max="9664" width="12.42578125" style="73" bestFit="1" customWidth="1"/>
    <col min="9665" max="9665" width="2" style="73" customWidth="1"/>
    <col min="9666" max="9666" width="13" style="73" bestFit="1" customWidth="1"/>
    <col min="9667" max="9667" width="14.42578125" style="73" bestFit="1" customWidth="1"/>
    <col min="9668" max="9668" width="12" style="73" bestFit="1" customWidth="1"/>
    <col min="9669" max="9888" width="11.42578125" style="73"/>
    <col min="9889" max="9889" width="14.42578125" style="73" bestFit="1" customWidth="1"/>
    <col min="9890" max="9890" width="13.42578125" style="73" customWidth="1"/>
    <col min="9891" max="9891" width="6.42578125" style="73" bestFit="1" customWidth="1"/>
    <col min="9892" max="9892" width="12.42578125" style="73" customWidth="1"/>
    <col min="9893" max="9893" width="14.42578125" style="73" customWidth="1"/>
    <col min="9894" max="9894" width="8.42578125" style="73" customWidth="1"/>
    <col min="9895" max="9895" width="8" style="73" customWidth="1"/>
    <col min="9896" max="9896" width="8.85546875" style="73" customWidth="1"/>
    <col min="9897" max="9897" width="94.42578125" style="73" customWidth="1"/>
    <col min="9898" max="9898" width="12.42578125" style="73" customWidth="1"/>
    <col min="9899" max="9899" width="13.42578125" style="73" customWidth="1"/>
    <col min="9900" max="9900" width="8" style="73" customWidth="1"/>
    <col min="9901" max="9901" width="7" style="73" customWidth="1"/>
    <col min="9902" max="9902" width="52.42578125" style="73" customWidth="1"/>
    <col min="9903" max="9903" width="8.42578125" style="73" customWidth="1"/>
    <col min="9904" max="9904" width="15.42578125" style="73" customWidth="1"/>
    <col min="9905" max="9905" width="9.42578125" style="73" bestFit="1" customWidth="1"/>
    <col min="9906" max="9906" width="10.28515625" style="73" customWidth="1"/>
    <col min="9907" max="9907" width="10.28515625" style="73" bestFit="1" customWidth="1"/>
    <col min="9908" max="9908" width="10.28515625" style="73" customWidth="1"/>
    <col min="9909" max="9909" width="7.42578125" style="73" bestFit="1" customWidth="1"/>
    <col min="9910" max="9910" width="7.42578125" style="73" customWidth="1"/>
    <col min="9911" max="9911" width="8.42578125" style="73" customWidth="1"/>
    <col min="9912" max="9913" width="9.42578125" style="73" bestFit="1" customWidth="1"/>
    <col min="9914" max="9914" width="9.42578125" style="73" customWidth="1"/>
    <col min="9915" max="9915" width="12.42578125" style="73" bestFit="1" customWidth="1"/>
    <col min="9916" max="9916" width="9.42578125" style="73" customWidth="1"/>
    <col min="9917" max="9917" width="12.85546875" style="73" bestFit="1" customWidth="1"/>
    <col min="9918" max="9918" width="12.42578125" style="73" bestFit="1" customWidth="1"/>
    <col min="9919" max="9919" width="12.42578125" style="73" customWidth="1"/>
    <col min="9920" max="9920" width="12.42578125" style="73" bestFit="1" customWidth="1"/>
    <col min="9921" max="9921" width="2" style="73" customWidth="1"/>
    <col min="9922" max="9922" width="13" style="73" bestFit="1" customWidth="1"/>
    <col min="9923" max="9923" width="14.42578125" style="73" bestFit="1" customWidth="1"/>
    <col min="9924" max="9924" width="12" style="73" bestFit="1" customWidth="1"/>
    <col min="9925" max="10144" width="11.42578125" style="73"/>
    <col min="10145" max="10145" width="14.42578125" style="73" bestFit="1" customWidth="1"/>
    <col min="10146" max="10146" width="13.42578125" style="73" customWidth="1"/>
    <col min="10147" max="10147" width="6.42578125" style="73" bestFit="1" customWidth="1"/>
    <col min="10148" max="10148" width="12.42578125" style="73" customWidth="1"/>
    <col min="10149" max="10149" width="14.42578125" style="73" customWidth="1"/>
    <col min="10150" max="10150" width="8.42578125" style="73" customWidth="1"/>
    <col min="10151" max="10151" width="8" style="73" customWidth="1"/>
    <col min="10152" max="10152" width="8.85546875" style="73" customWidth="1"/>
    <col min="10153" max="10153" width="94.42578125" style="73" customWidth="1"/>
    <col min="10154" max="10154" width="12.42578125" style="73" customWidth="1"/>
    <col min="10155" max="10155" width="13.42578125" style="73" customWidth="1"/>
    <col min="10156" max="10156" width="8" style="73" customWidth="1"/>
    <col min="10157" max="10157" width="7" style="73" customWidth="1"/>
    <col min="10158" max="10158" width="52.42578125" style="73" customWidth="1"/>
    <col min="10159" max="10159" width="8.42578125" style="73" customWidth="1"/>
    <col min="10160" max="10160" width="15.42578125" style="73" customWidth="1"/>
    <col min="10161" max="10161" width="9.42578125" style="73" bestFit="1" customWidth="1"/>
    <col min="10162" max="10162" width="10.28515625" style="73" customWidth="1"/>
    <col min="10163" max="10163" width="10.28515625" style="73" bestFit="1" customWidth="1"/>
    <col min="10164" max="10164" width="10.28515625" style="73" customWidth="1"/>
    <col min="10165" max="10165" width="7.42578125" style="73" bestFit="1" customWidth="1"/>
    <col min="10166" max="10166" width="7.42578125" style="73" customWidth="1"/>
    <col min="10167" max="10167" width="8.42578125" style="73" customWidth="1"/>
    <col min="10168" max="10169" width="9.42578125" style="73" bestFit="1" customWidth="1"/>
    <col min="10170" max="10170" width="9.42578125" style="73" customWidth="1"/>
    <col min="10171" max="10171" width="12.42578125" style="73" bestFit="1" customWidth="1"/>
    <col min="10172" max="10172" width="9.42578125" style="73" customWidth="1"/>
    <col min="10173" max="10173" width="12.85546875" style="73" bestFit="1" customWidth="1"/>
    <col min="10174" max="10174" width="12.42578125" style="73" bestFit="1" customWidth="1"/>
    <col min="10175" max="10175" width="12.42578125" style="73" customWidth="1"/>
    <col min="10176" max="10176" width="12.42578125" style="73" bestFit="1" customWidth="1"/>
    <col min="10177" max="10177" width="2" style="73" customWidth="1"/>
    <col min="10178" max="10178" width="13" style="73" bestFit="1" customWidth="1"/>
    <col min="10179" max="10179" width="14.42578125" style="73" bestFit="1" customWidth="1"/>
    <col min="10180" max="10180" width="12" style="73" bestFit="1" customWidth="1"/>
    <col min="10181" max="10400" width="11.42578125" style="73"/>
    <col min="10401" max="10401" width="14.42578125" style="73" bestFit="1" customWidth="1"/>
    <col min="10402" max="10402" width="13.42578125" style="73" customWidth="1"/>
    <col min="10403" max="10403" width="6.42578125" style="73" bestFit="1" customWidth="1"/>
    <col min="10404" max="10404" width="12.42578125" style="73" customWidth="1"/>
    <col min="10405" max="10405" width="14.42578125" style="73" customWidth="1"/>
    <col min="10406" max="10406" width="8.42578125" style="73" customWidth="1"/>
    <col min="10407" max="10407" width="8" style="73" customWidth="1"/>
    <col min="10408" max="10408" width="8.85546875" style="73" customWidth="1"/>
    <col min="10409" max="10409" width="94.42578125" style="73" customWidth="1"/>
    <col min="10410" max="10410" width="12.42578125" style="73" customWidth="1"/>
    <col min="10411" max="10411" width="13.42578125" style="73" customWidth="1"/>
    <col min="10412" max="10412" width="8" style="73" customWidth="1"/>
    <col min="10413" max="10413" width="7" style="73" customWidth="1"/>
    <col min="10414" max="10414" width="52.42578125" style="73" customWidth="1"/>
    <col min="10415" max="10415" width="8.42578125" style="73" customWidth="1"/>
    <col min="10416" max="10416" width="15.42578125" style="73" customWidth="1"/>
    <col min="10417" max="10417" width="9.42578125" style="73" bestFit="1" customWidth="1"/>
    <col min="10418" max="10418" width="10.28515625" style="73" customWidth="1"/>
    <col min="10419" max="10419" width="10.28515625" style="73" bestFit="1" customWidth="1"/>
    <col min="10420" max="10420" width="10.28515625" style="73" customWidth="1"/>
    <col min="10421" max="10421" width="7.42578125" style="73" bestFit="1" customWidth="1"/>
    <col min="10422" max="10422" width="7.42578125" style="73" customWidth="1"/>
    <col min="10423" max="10423" width="8.42578125" style="73" customWidth="1"/>
    <col min="10424" max="10425" width="9.42578125" style="73" bestFit="1" customWidth="1"/>
    <col min="10426" max="10426" width="9.42578125" style="73" customWidth="1"/>
    <col min="10427" max="10427" width="12.42578125" style="73" bestFit="1" customWidth="1"/>
    <col min="10428" max="10428" width="9.42578125" style="73" customWidth="1"/>
    <col min="10429" max="10429" width="12.85546875" style="73" bestFit="1" customWidth="1"/>
    <col min="10430" max="10430" width="12.42578125" style="73" bestFit="1" customWidth="1"/>
    <col min="10431" max="10431" width="12.42578125" style="73" customWidth="1"/>
    <col min="10432" max="10432" width="12.42578125" style="73" bestFit="1" customWidth="1"/>
    <col min="10433" max="10433" width="2" style="73" customWidth="1"/>
    <col min="10434" max="10434" width="13" style="73" bestFit="1" customWidth="1"/>
    <col min="10435" max="10435" width="14.42578125" style="73" bestFit="1" customWidth="1"/>
    <col min="10436" max="10436" width="12" style="73" bestFit="1" customWidth="1"/>
    <col min="10437" max="10656" width="11.42578125" style="73"/>
    <col min="10657" max="10657" width="14.42578125" style="73" bestFit="1" customWidth="1"/>
    <col min="10658" max="10658" width="13.42578125" style="73" customWidth="1"/>
    <col min="10659" max="10659" width="6.42578125" style="73" bestFit="1" customWidth="1"/>
    <col min="10660" max="10660" width="12.42578125" style="73" customWidth="1"/>
    <col min="10661" max="10661" width="14.42578125" style="73" customWidth="1"/>
    <col min="10662" max="10662" width="8.42578125" style="73" customWidth="1"/>
    <col min="10663" max="10663" width="8" style="73" customWidth="1"/>
    <col min="10664" max="10664" width="8.85546875" style="73" customWidth="1"/>
    <col min="10665" max="10665" width="94.42578125" style="73" customWidth="1"/>
    <col min="10666" max="10666" width="12.42578125" style="73" customWidth="1"/>
    <col min="10667" max="10667" width="13.42578125" style="73" customWidth="1"/>
    <col min="10668" max="10668" width="8" style="73" customWidth="1"/>
    <col min="10669" max="10669" width="7" style="73" customWidth="1"/>
    <col min="10670" max="10670" width="52.42578125" style="73" customWidth="1"/>
    <col min="10671" max="10671" width="8.42578125" style="73" customWidth="1"/>
    <col min="10672" max="10672" width="15.42578125" style="73" customWidth="1"/>
    <col min="10673" max="10673" width="9.42578125" style="73" bestFit="1" customWidth="1"/>
    <col min="10674" max="10674" width="10.28515625" style="73" customWidth="1"/>
    <col min="10675" max="10675" width="10.28515625" style="73" bestFit="1" customWidth="1"/>
    <col min="10676" max="10676" width="10.28515625" style="73" customWidth="1"/>
    <col min="10677" max="10677" width="7.42578125" style="73" bestFit="1" customWidth="1"/>
    <col min="10678" max="10678" width="7.42578125" style="73" customWidth="1"/>
    <col min="10679" max="10679" width="8.42578125" style="73" customWidth="1"/>
    <col min="10680" max="10681" width="9.42578125" style="73" bestFit="1" customWidth="1"/>
    <col min="10682" max="10682" width="9.42578125" style="73" customWidth="1"/>
    <col min="10683" max="10683" width="12.42578125" style="73" bestFit="1" customWidth="1"/>
    <col min="10684" max="10684" width="9.42578125" style="73" customWidth="1"/>
    <col min="10685" max="10685" width="12.85546875" style="73" bestFit="1" customWidth="1"/>
    <col min="10686" max="10686" width="12.42578125" style="73" bestFit="1" customWidth="1"/>
    <col min="10687" max="10687" width="12.42578125" style="73" customWidth="1"/>
    <col min="10688" max="10688" width="12.42578125" style="73" bestFit="1" customWidth="1"/>
    <col min="10689" max="10689" width="2" style="73" customWidth="1"/>
    <col min="10690" max="10690" width="13" style="73" bestFit="1" customWidth="1"/>
    <col min="10691" max="10691" width="14.42578125" style="73" bestFit="1" customWidth="1"/>
    <col min="10692" max="10692" width="12" style="73" bestFit="1" customWidth="1"/>
    <col min="10693" max="10912" width="11.42578125" style="73"/>
    <col min="10913" max="10913" width="14.42578125" style="73" bestFit="1" customWidth="1"/>
    <col min="10914" max="10914" width="13.42578125" style="73" customWidth="1"/>
    <col min="10915" max="10915" width="6.42578125" style="73" bestFit="1" customWidth="1"/>
    <col min="10916" max="10916" width="12.42578125" style="73" customWidth="1"/>
    <col min="10917" max="10917" width="14.42578125" style="73" customWidth="1"/>
    <col min="10918" max="10918" width="8.42578125" style="73" customWidth="1"/>
    <col min="10919" max="10919" width="8" style="73" customWidth="1"/>
    <col min="10920" max="10920" width="8.85546875" style="73" customWidth="1"/>
    <col min="10921" max="10921" width="94.42578125" style="73" customWidth="1"/>
    <col min="10922" max="10922" width="12.42578125" style="73" customWidth="1"/>
    <col min="10923" max="10923" width="13.42578125" style="73" customWidth="1"/>
    <col min="10924" max="10924" width="8" style="73" customWidth="1"/>
    <col min="10925" max="10925" width="7" style="73" customWidth="1"/>
    <col min="10926" max="10926" width="52.42578125" style="73" customWidth="1"/>
    <col min="10927" max="10927" width="8.42578125" style="73" customWidth="1"/>
    <col min="10928" max="10928" width="15.42578125" style="73" customWidth="1"/>
    <col min="10929" max="10929" width="9.42578125" style="73" bestFit="1" customWidth="1"/>
    <col min="10930" max="10930" width="10.28515625" style="73" customWidth="1"/>
    <col min="10931" max="10931" width="10.28515625" style="73" bestFit="1" customWidth="1"/>
    <col min="10932" max="10932" width="10.28515625" style="73" customWidth="1"/>
    <col min="10933" max="10933" width="7.42578125" style="73" bestFit="1" customWidth="1"/>
    <col min="10934" max="10934" width="7.42578125" style="73" customWidth="1"/>
    <col min="10935" max="10935" width="8.42578125" style="73" customWidth="1"/>
    <col min="10936" max="10937" width="9.42578125" style="73" bestFit="1" customWidth="1"/>
    <col min="10938" max="10938" width="9.42578125" style="73" customWidth="1"/>
    <col min="10939" max="10939" width="12.42578125" style="73" bestFit="1" customWidth="1"/>
    <col min="10940" max="10940" width="9.42578125" style="73" customWidth="1"/>
    <col min="10941" max="10941" width="12.85546875" style="73" bestFit="1" customWidth="1"/>
    <col min="10942" max="10942" width="12.42578125" style="73" bestFit="1" customWidth="1"/>
    <col min="10943" max="10943" width="12.42578125" style="73" customWidth="1"/>
    <col min="10944" max="10944" width="12.42578125" style="73" bestFit="1" customWidth="1"/>
    <col min="10945" max="10945" width="2" style="73" customWidth="1"/>
    <col min="10946" max="10946" width="13" style="73" bestFit="1" customWidth="1"/>
    <col min="10947" max="10947" width="14.42578125" style="73" bestFit="1" customWidth="1"/>
    <col min="10948" max="10948" width="12" style="73" bestFit="1" customWidth="1"/>
    <col min="10949" max="11168" width="11.42578125" style="73"/>
    <col min="11169" max="11169" width="14.42578125" style="73" bestFit="1" customWidth="1"/>
    <col min="11170" max="11170" width="13.42578125" style="73" customWidth="1"/>
    <col min="11171" max="11171" width="6.42578125" style="73" bestFit="1" customWidth="1"/>
    <col min="11172" max="11172" width="12.42578125" style="73" customWidth="1"/>
    <col min="11173" max="11173" width="14.42578125" style="73" customWidth="1"/>
    <col min="11174" max="11174" width="8.42578125" style="73" customWidth="1"/>
    <col min="11175" max="11175" width="8" style="73" customWidth="1"/>
    <col min="11176" max="11176" width="8.85546875" style="73" customWidth="1"/>
    <col min="11177" max="11177" width="94.42578125" style="73" customWidth="1"/>
    <col min="11178" max="11178" width="12.42578125" style="73" customWidth="1"/>
    <col min="11179" max="11179" width="13.42578125" style="73" customWidth="1"/>
    <col min="11180" max="11180" width="8" style="73" customWidth="1"/>
    <col min="11181" max="11181" width="7" style="73" customWidth="1"/>
    <col min="11182" max="11182" width="52.42578125" style="73" customWidth="1"/>
    <col min="11183" max="11183" width="8.42578125" style="73" customWidth="1"/>
    <col min="11184" max="11184" width="15.42578125" style="73" customWidth="1"/>
    <col min="11185" max="11185" width="9.42578125" style="73" bestFit="1" customWidth="1"/>
    <col min="11186" max="11186" width="10.28515625" style="73" customWidth="1"/>
    <col min="11187" max="11187" width="10.28515625" style="73" bestFit="1" customWidth="1"/>
    <col min="11188" max="11188" width="10.28515625" style="73" customWidth="1"/>
    <col min="11189" max="11189" width="7.42578125" style="73" bestFit="1" customWidth="1"/>
    <col min="11190" max="11190" width="7.42578125" style="73" customWidth="1"/>
    <col min="11191" max="11191" width="8.42578125" style="73" customWidth="1"/>
    <col min="11192" max="11193" width="9.42578125" style="73" bestFit="1" customWidth="1"/>
    <col min="11194" max="11194" width="9.42578125" style="73" customWidth="1"/>
    <col min="11195" max="11195" width="12.42578125" style="73" bestFit="1" customWidth="1"/>
    <col min="11196" max="11196" width="9.42578125" style="73" customWidth="1"/>
    <col min="11197" max="11197" width="12.85546875" style="73" bestFit="1" customWidth="1"/>
    <col min="11198" max="11198" width="12.42578125" style="73" bestFit="1" customWidth="1"/>
    <col min="11199" max="11199" width="12.42578125" style="73" customWidth="1"/>
    <col min="11200" max="11200" width="12.42578125" style="73" bestFit="1" customWidth="1"/>
    <col min="11201" max="11201" width="2" style="73" customWidth="1"/>
    <col min="11202" max="11202" width="13" style="73" bestFit="1" customWidth="1"/>
    <col min="11203" max="11203" width="14.42578125" style="73" bestFit="1" customWidth="1"/>
    <col min="11204" max="11204" width="12" style="73" bestFit="1" customWidth="1"/>
    <col min="11205" max="11424" width="11.42578125" style="73"/>
    <col min="11425" max="11425" width="14.42578125" style="73" bestFit="1" customWidth="1"/>
    <col min="11426" max="11426" width="13.42578125" style="73" customWidth="1"/>
    <col min="11427" max="11427" width="6.42578125" style="73" bestFit="1" customWidth="1"/>
    <col min="11428" max="11428" width="12.42578125" style="73" customWidth="1"/>
    <col min="11429" max="11429" width="14.42578125" style="73" customWidth="1"/>
    <col min="11430" max="11430" width="8.42578125" style="73" customWidth="1"/>
    <col min="11431" max="11431" width="8" style="73" customWidth="1"/>
    <col min="11432" max="11432" width="8.85546875" style="73" customWidth="1"/>
    <col min="11433" max="11433" width="94.42578125" style="73" customWidth="1"/>
    <col min="11434" max="11434" width="12.42578125" style="73" customWidth="1"/>
    <col min="11435" max="11435" width="13.42578125" style="73" customWidth="1"/>
    <col min="11436" max="11436" width="8" style="73" customWidth="1"/>
    <col min="11437" max="11437" width="7" style="73" customWidth="1"/>
    <col min="11438" max="11438" width="52.42578125" style="73" customWidth="1"/>
    <col min="11439" max="11439" width="8.42578125" style="73" customWidth="1"/>
    <col min="11440" max="11440" width="15.42578125" style="73" customWidth="1"/>
    <col min="11441" max="11441" width="9.42578125" style="73" bestFit="1" customWidth="1"/>
    <col min="11442" max="11442" width="10.28515625" style="73" customWidth="1"/>
    <col min="11443" max="11443" width="10.28515625" style="73" bestFit="1" customWidth="1"/>
    <col min="11444" max="11444" width="10.28515625" style="73" customWidth="1"/>
    <col min="11445" max="11445" width="7.42578125" style="73" bestFit="1" customWidth="1"/>
    <col min="11446" max="11446" width="7.42578125" style="73" customWidth="1"/>
    <col min="11447" max="11447" width="8.42578125" style="73" customWidth="1"/>
    <col min="11448" max="11449" width="9.42578125" style="73" bestFit="1" customWidth="1"/>
    <col min="11450" max="11450" width="9.42578125" style="73" customWidth="1"/>
    <col min="11451" max="11451" width="12.42578125" style="73" bestFit="1" customWidth="1"/>
    <col min="11452" max="11452" width="9.42578125" style="73" customWidth="1"/>
    <col min="11453" max="11453" width="12.85546875" style="73" bestFit="1" customWidth="1"/>
    <col min="11454" max="11454" width="12.42578125" style="73" bestFit="1" customWidth="1"/>
    <col min="11455" max="11455" width="12.42578125" style="73" customWidth="1"/>
    <col min="11456" max="11456" width="12.42578125" style="73" bestFit="1" customWidth="1"/>
    <col min="11457" max="11457" width="2" style="73" customWidth="1"/>
    <col min="11458" max="11458" width="13" style="73" bestFit="1" customWidth="1"/>
    <col min="11459" max="11459" width="14.42578125" style="73" bestFit="1" customWidth="1"/>
    <col min="11460" max="11460" width="12" style="73" bestFit="1" customWidth="1"/>
    <col min="11461" max="11680" width="11.42578125" style="73"/>
    <col min="11681" max="11681" width="14.42578125" style="73" bestFit="1" customWidth="1"/>
    <col min="11682" max="11682" width="13.42578125" style="73" customWidth="1"/>
    <col min="11683" max="11683" width="6.42578125" style="73" bestFit="1" customWidth="1"/>
    <col min="11684" max="11684" width="12.42578125" style="73" customWidth="1"/>
    <col min="11685" max="11685" width="14.42578125" style="73" customWidth="1"/>
    <col min="11686" max="11686" width="8.42578125" style="73" customWidth="1"/>
    <col min="11687" max="11687" width="8" style="73" customWidth="1"/>
    <col min="11688" max="11688" width="8.85546875" style="73" customWidth="1"/>
    <col min="11689" max="11689" width="94.42578125" style="73" customWidth="1"/>
    <col min="11690" max="11690" width="12.42578125" style="73" customWidth="1"/>
    <col min="11691" max="11691" width="13.42578125" style="73" customWidth="1"/>
    <col min="11692" max="11692" width="8" style="73" customWidth="1"/>
    <col min="11693" max="11693" width="7" style="73" customWidth="1"/>
    <col min="11694" max="11694" width="52.42578125" style="73" customWidth="1"/>
    <col min="11695" max="11695" width="8.42578125" style="73" customWidth="1"/>
    <col min="11696" max="11696" width="15.42578125" style="73" customWidth="1"/>
    <col min="11697" max="11697" width="9.42578125" style="73" bestFit="1" customWidth="1"/>
    <col min="11698" max="11698" width="10.28515625" style="73" customWidth="1"/>
    <col min="11699" max="11699" width="10.28515625" style="73" bestFit="1" customWidth="1"/>
    <col min="11700" max="11700" width="10.28515625" style="73" customWidth="1"/>
    <col min="11701" max="11701" width="7.42578125" style="73" bestFit="1" customWidth="1"/>
    <col min="11702" max="11702" width="7.42578125" style="73" customWidth="1"/>
    <col min="11703" max="11703" width="8.42578125" style="73" customWidth="1"/>
    <col min="11704" max="11705" width="9.42578125" style="73" bestFit="1" customWidth="1"/>
    <col min="11706" max="11706" width="9.42578125" style="73" customWidth="1"/>
    <col min="11707" max="11707" width="12.42578125" style="73" bestFit="1" customWidth="1"/>
    <col min="11708" max="11708" width="9.42578125" style="73" customWidth="1"/>
    <col min="11709" max="11709" width="12.85546875" style="73" bestFit="1" customWidth="1"/>
    <col min="11710" max="11710" width="12.42578125" style="73" bestFit="1" customWidth="1"/>
    <col min="11711" max="11711" width="12.42578125" style="73" customWidth="1"/>
    <col min="11712" max="11712" width="12.42578125" style="73" bestFit="1" customWidth="1"/>
    <col min="11713" max="11713" width="2" style="73" customWidth="1"/>
    <col min="11714" max="11714" width="13" style="73" bestFit="1" customWidth="1"/>
    <col min="11715" max="11715" width="14.42578125" style="73" bestFit="1" customWidth="1"/>
    <col min="11716" max="11716" width="12" style="73" bestFit="1" customWidth="1"/>
    <col min="11717" max="11936" width="11.42578125" style="73"/>
    <col min="11937" max="11937" width="14.42578125" style="73" bestFit="1" customWidth="1"/>
    <col min="11938" max="11938" width="13.42578125" style="73" customWidth="1"/>
    <col min="11939" max="11939" width="6.42578125" style="73" bestFit="1" customWidth="1"/>
    <col min="11940" max="11940" width="12.42578125" style="73" customWidth="1"/>
    <col min="11941" max="11941" width="14.42578125" style="73" customWidth="1"/>
    <col min="11942" max="11942" width="8.42578125" style="73" customWidth="1"/>
    <col min="11943" max="11943" width="8" style="73" customWidth="1"/>
    <col min="11944" max="11944" width="8.85546875" style="73" customWidth="1"/>
    <col min="11945" max="11945" width="94.42578125" style="73" customWidth="1"/>
    <col min="11946" max="11946" width="12.42578125" style="73" customWidth="1"/>
    <col min="11947" max="11947" width="13.42578125" style="73" customWidth="1"/>
    <col min="11948" max="11948" width="8" style="73" customWidth="1"/>
    <col min="11949" max="11949" width="7" style="73" customWidth="1"/>
    <col min="11950" max="11950" width="52.42578125" style="73" customWidth="1"/>
    <col min="11951" max="11951" width="8.42578125" style="73" customWidth="1"/>
    <col min="11952" max="11952" width="15.42578125" style="73" customWidth="1"/>
    <col min="11953" max="11953" width="9.42578125" style="73" bestFit="1" customWidth="1"/>
    <col min="11954" max="11954" width="10.28515625" style="73" customWidth="1"/>
    <col min="11955" max="11955" width="10.28515625" style="73" bestFit="1" customWidth="1"/>
    <col min="11956" max="11956" width="10.28515625" style="73" customWidth="1"/>
    <col min="11957" max="11957" width="7.42578125" style="73" bestFit="1" customWidth="1"/>
    <col min="11958" max="11958" width="7.42578125" style="73" customWidth="1"/>
    <col min="11959" max="11959" width="8.42578125" style="73" customWidth="1"/>
    <col min="11960" max="11961" width="9.42578125" style="73" bestFit="1" customWidth="1"/>
    <col min="11962" max="11962" width="9.42578125" style="73" customWidth="1"/>
    <col min="11963" max="11963" width="12.42578125" style="73" bestFit="1" customWidth="1"/>
    <col min="11964" max="11964" width="9.42578125" style="73" customWidth="1"/>
    <col min="11965" max="11965" width="12.85546875" style="73" bestFit="1" customWidth="1"/>
    <col min="11966" max="11966" width="12.42578125" style="73" bestFit="1" customWidth="1"/>
    <col min="11967" max="11967" width="12.42578125" style="73" customWidth="1"/>
    <col min="11968" max="11968" width="12.42578125" style="73" bestFit="1" customWidth="1"/>
    <col min="11969" max="11969" width="2" style="73" customWidth="1"/>
    <col min="11970" max="11970" width="13" style="73" bestFit="1" customWidth="1"/>
    <col min="11971" max="11971" width="14.42578125" style="73" bestFit="1" customWidth="1"/>
    <col min="11972" max="11972" width="12" style="73" bestFit="1" customWidth="1"/>
    <col min="11973" max="12192" width="11.42578125" style="73"/>
    <col min="12193" max="12193" width="14.42578125" style="73" bestFit="1" customWidth="1"/>
    <col min="12194" max="12194" width="13.42578125" style="73" customWidth="1"/>
    <col min="12195" max="12195" width="6.42578125" style="73" bestFit="1" customWidth="1"/>
    <col min="12196" max="12196" width="12.42578125" style="73" customWidth="1"/>
    <col min="12197" max="12197" width="14.42578125" style="73" customWidth="1"/>
    <col min="12198" max="12198" width="8.42578125" style="73" customWidth="1"/>
    <col min="12199" max="12199" width="8" style="73" customWidth="1"/>
    <col min="12200" max="12200" width="8.85546875" style="73" customWidth="1"/>
    <col min="12201" max="12201" width="94.42578125" style="73" customWidth="1"/>
    <col min="12202" max="12202" width="12.42578125" style="73" customWidth="1"/>
    <col min="12203" max="12203" width="13.42578125" style="73" customWidth="1"/>
    <col min="12204" max="12204" width="8" style="73" customWidth="1"/>
    <col min="12205" max="12205" width="7" style="73" customWidth="1"/>
    <col min="12206" max="12206" width="52.42578125" style="73" customWidth="1"/>
    <col min="12207" max="12207" width="8.42578125" style="73" customWidth="1"/>
    <col min="12208" max="12208" width="15.42578125" style="73" customWidth="1"/>
    <col min="12209" max="12209" width="9.42578125" style="73" bestFit="1" customWidth="1"/>
    <col min="12210" max="12210" width="10.28515625" style="73" customWidth="1"/>
    <col min="12211" max="12211" width="10.28515625" style="73" bestFit="1" customWidth="1"/>
    <col min="12212" max="12212" width="10.28515625" style="73" customWidth="1"/>
    <col min="12213" max="12213" width="7.42578125" style="73" bestFit="1" customWidth="1"/>
    <col min="12214" max="12214" width="7.42578125" style="73" customWidth="1"/>
    <col min="12215" max="12215" width="8.42578125" style="73" customWidth="1"/>
    <col min="12216" max="12217" width="9.42578125" style="73" bestFit="1" customWidth="1"/>
    <col min="12218" max="12218" width="9.42578125" style="73" customWidth="1"/>
    <col min="12219" max="12219" width="12.42578125" style="73" bestFit="1" customWidth="1"/>
    <col min="12220" max="12220" width="9.42578125" style="73" customWidth="1"/>
    <col min="12221" max="12221" width="12.85546875" style="73" bestFit="1" customWidth="1"/>
    <col min="12222" max="12222" width="12.42578125" style="73" bestFit="1" customWidth="1"/>
    <col min="12223" max="12223" width="12.42578125" style="73" customWidth="1"/>
    <col min="12224" max="12224" width="12.42578125" style="73" bestFit="1" customWidth="1"/>
    <col min="12225" max="12225" width="2" style="73" customWidth="1"/>
    <col min="12226" max="12226" width="13" style="73" bestFit="1" customWidth="1"/>
    <col min="12227" max="12227" width="14.42578125" style="73" bestFit="1" customWidth="1"/>
    <col min="12228" max="12228" width="12" style="73" bestFit="1" customWidth="1"/>
    <col min="12229" max="12448" width="11.42578125" style="73"/>
    <col min="12449" max="12449" width="14.42578125" style="73" bestFit="1" customWidth="1"/>
    <col min="12450" max="12450" width="13.42578125" style="73" customWidth="1"/>
    <col min="12451" max="12451" width="6.42578125" style="73" bestFit="1" customWidth="1"/>
    <col min="12452" max="12452" width="12.42578125" style="73" customWidth="1"/>
    <col min="12453" max="12453" width="14.42578125" style="73" customWidth="1"/>
    <col min="12454" max="12454" width="8.42578125" style="73" customWidth="1"/>
    <col min="12455" max="12455" width="8" style="73" customWidth="1"/>
    <col min="12456" max="12456" width="8.85546875" style="73" customWidth="1"/>
    <col min="12457" max="12457" width="94.42578125" style="73" customWidth="1"/>
    <col min="12458" max="12458" width="12.42578125" style="73" customWidth="1"/>
    <col min="12459" max="12459" width="13.42578125" style="73" customWidth="1"/>
    <col min="12460" max="12460" width="8" style="73" customWidth="1"/>
    <col min="12461" max="12461" width="7" style="73" customWidth="1"/>
    <col min="12462" max="12462" width="52.42578125" style="73" customWidth="1"/>
    <col min="12463" max="12463" width="8.42578125" style="73" customWidth="1"/>
    <col min="12464" max="12464" width="15.42578125" style="73" customWidth="1"/>
    <col min="12465" max="12465" width="9.42578125" style="73" bestFit="1" customWidth="1"/>
    <col min="12466" max="12466" width="10.28515625" style="73" customWidth="1"/>
    <col min="12467" max="12467" width="10.28515625" style="73" bestFit="1" customWidth="1"/>
    <col min="12468" max="12468" width="10.28515625" style="73" customWidth="1"/>
    <col min="12469" max="12469" width="7.42578125" style="73" bestFit="1" customWidth="1"/>
    <col min="12470" max="12470" width="7.42578125" style="73" customWidth="1"/>
    <col min="12471" max="12471" width="8.42578125" style="73" customWidth="1"/>
    <col min="12472" max="12473" width="9.42578125" style="73" bestFit="1" customWidth="1"/>
    <col min="12474" max="12474" width="9.42578125" style="73" customWidth="1"/>
    <col min="12475" max="12475" width="12.42578125" style="73" bestFit="1" customWidth="1"/>
    <col min="12476" max="12476" width="9.42578125" style="73" customWidth="1"/>
    <col min="12477" max="12477" width="12.85546875" style="73" bestFit="1" customWidth="1"/>
    <col min="12478" max="12478" width="12.42578125" style="73" bestFit="1" customWidth="1"/>
    <col min="12479" max="12479" width="12.42578125" style="73" customWidth="1"/>
    <col min="12480" max="12480" width="12.42578125" style="73" bestFit="1" customWidth="1"/>
    <col min="12481" max="12481" width="2" style="73" customWidth="1"/>
    <col min="12482" max="12482" width="13" style="73" bestFit="1" customWidth="1"/>
    <col min="12483" max="12483" width="14.42578125" style="73" bestFit="1" customWidth="1"/>
    <col min="12484" max="12484" width="12" style="73" bestFit="1" customWidth="1"/>
    <col min="12485" max="12704" width="11.42578125" style="73"/>
    <col min="12705" max="12705" width="14.42578125" style="73" bestFit="1" customWidth="1"/>
    <col min="12706" max="12706" width="13.42578125" style="73" customWidth="1"/>
    <col min="12707" max="12707" width="6.42578125" style="73" bestFit="1" customWidth="1"/>
    <col min="12708" max="12708" width="12.42578125" style="73" customWidth="1"/>
    <col min="12709" max="12709" width="14.42578125" style="73" customWidth="1"/>
    <col min="12710" max="12710" width="8.42578125" style="73" customWidth="1"/>
    <col min="12711" max="12711" width="8" style="73" customWidth="1"/>
    <col min="12712" max="12712" width="8.85546875" style="73" customWidth="1"/>
    <col min="12713" max="12713" width="94.42578125" style="73" customWidth="1"/>
    <col min="12714" max="12714" width="12.42578125" style="73" customWidth="1"/>
    <col min="12715" max="12715" width="13.42578125" style="73" customWidth="1"/>
    <col min="12716" max="12716" width="8" style="73" customWidth="1"/>
    <col min="12717" max="12717" width="7" style="73" customWidth="1"/>
    <col min="12718" max="12718" width="52.42578125" style="73" customWidth="1"/>
    <col min="12719" max="12719" width="8.42578125" style="73" customWidth="1"/>
    <col min="12720" max="12720" width="15.42578125" style="73" customWidth="1"/>
    <col min="12721" max="12721" width="9.42578125" style="73" bestFit="1" customWidth="1"/>
    <col min="12722" max="12722" width="10.28515625" style="73" customWidth="1"/>
    <col min="12723" max="12723" width="10.28515625" style="73" bestFit="1" customWidth="1"/>
    <col min="12724" max="12724" width="10.28515625" style="73" customWidth="1"/>
    <col min="12725" max="12725" width="7.42578125" style="73" bestFit="1" customWidth="1"/>
    <col min="12726" max="12726" width="7.42578125" style="73" customWidth="1"/>
    <col min="12727" max="12727" width="8.42578125" style="73" customWidth="1"/>
    <col min="12728" max="12729" width="9.42578125" style="73" bestFit="1" customWidth="1"/>
    <col min="12730" max="12730" width="9.42578125" style="73" customWidth="1"/>
    <col min="12731" max="12731" width="12.42578125" style="73" bestFit="1" customWidth="1"/>
    <col min="12732" max="12732" width="9.42578125" style="73" customWidth="1"/>
    <col min="12733" max="12733" width="12.85546875" style="73" bestFit="1" customWidth="1"/>
    <col min="12734" max="12734" width="12.42578125" style="73" bestFit="1" customWidth="1"/>
    <col min="12735" max="12735" width="12.42578125" style="73" customWidth="1"/>
    <col min="12736" max="12736" width="12.42578125" style="73" bestFit="1" customWidth="1"/>
    <col min="12737" max="12737" width="2" style="73" customWidth="1"/>
    <col min="12738" max="12738" width="13" style="73" bestFit="1" customWidth="1"/>
    <col min="12739" max="12739" width="14.42578125" style="73" bestFit="1" customWidth="1"/>
    <col min="12740" max="12740" width="12" style="73" bestFit="1" customWidth="1"/>
    <col min="12741" max="12960" width="11.42578125" style="73"/>
    <col min="12961" max="12961" width="14.42578125" style="73" bestFit="1" customWidth="1"/>
    <col min="12962" max="12962" width="13.42578125" style="73" customWidth="1"/>
    <col min="12963" max="12963" width="6.42578125" style="73" bestFit="1" customWidth="1"/>
    <col min="12964" max="12964" width="12.42578125" style="73" customWidth="1"/>
    <col min="12965" max="12965" width="14.42578125" style="73" customWidth="1"/>
    <col min="12966" max="12966" width="8.42578125" style="73" customWidth="1"/>
    <col min="12967" max="12967" width="8" style="73" customWidth="1"/>
    <col min="12968" max="12968" width="8.85546875" style="73" customWidth="1"/>
    <col min="12969" max="12969" width="94.42578125" style="73" customWidth="1"/>
    <col min="12970" max="12970" width="12.42578125" style="73" customWidth="1"/>
    <col min="12971" max="12971" width="13.42578125" style="73" customWidth="1"/>
    <col min="12972" max="12972" width="8" style="73" customWidth="1"/>
    <col min="12973" max="12973" width="7" style="73" customWidth="1"/>
    <col min="12974" max="12974" width="52.42578125" style="73" customWidth="1"/>
    <col min="12975" max="12975" width="8.42578125" style="73" customWidth="1"/>
    <col min="12976" max="12976" width="15.42578125" style="73" customWidth="1"/>
    <col min="12977" max="12977" width="9.42578125" style="73" bestFit="1" customWidth="1"/>
    <col min="12978" max="12978" width="10.28515625" style="73" customWidth="1"/>
    <col min="12979" max="12979" width="10.28515625" style="73" bestFit="1" customWidth="1"/>
    <col min="12980" max="12980" width="10.28515625" style="73" customWidth="1"/>
    <col min="12981" max="12981" width="7.42578125" style="73" bestFit="1" customWidth="1"/>
    <col min="12982" max="12982" width="7.42578125" style="73" customWidth="1"/>
    <col min="12983" max="12983" width="8.42578125" style="73" customWidth="1"/>
    <col min="12984" max="12985" width="9.42578125" style="73" bestFit="1" customWidth="1"/>
    <col min="12986" max="12986" width="9.42578125" style="73" customWidth="1"/>
    <col min="12987" max="12987" width="12.42578125" style="73" bestFit="1" customWidth="1"/>
    <col min="12988" max="12988" width="9.42578125" style="73" customWidth="1"/>
    <col min="12989" max="12989" width="12.85546875" style="73" bestFit="1" customWidth="1"/>
    <col min="12990" max="12990" width="12.42578125" style="73" bestFit="1" customWidth="1"/>
    <col min="12991" max="12991" width="12.42578125" style="73" customWidth="1"/>
    <col min="12992" max="12992" width="12.42578125" style="73" bestFit="1" customWidth="1"/>
    <col min="12993" max="12993" width="2" style="73" customWidth="1"/>
    <col min="12994" max="12994" width="13" style="73" bestFit="1" customWidth="1"/>
    <col min="12995" max="12995" width="14.42578125" style="73" bestFit="1" customWidth="1"/>
    <col min="12996" max="12996" width="12" style="73" bestFit="1" customWidth="1"/>
    <col min="12997" max="13216" width="11.42578125" style="73"/>
    <col min="13217" max="13217" width="14.42578125" style="73" bestFit="1" customWidth="1"/>
    <col min="13218" max="13218" width="13.42578125" style="73" customWidth="1"/>
    <col min="13219" max="13219" width="6.42578125" style="73" bestFit="1" customWidth="1"/>
    <col min="13220" max="13220" width="12.42578125" style="73" customWidth="1"/>
    <col min="13221" max="13221" width="14.42578125" style="73" customWidth="1"/>
    <col min="13222" max="13222" width="8.42578125" style="73" customWidth="1"/>
    <col min="13223" max="13223" width="8" style="73" customWidth="1"/>
    <col min="13224" max="13224" width="8.85546875" style="73" customWidth="1"/>
    <col min="13225" max="13225" width="94.42578125" style="73" customWidth="1"/>
    <col min="13226" max="13226" width="12.42578125" style="73" customWidth="1"/>
    <col min="13227" max="13227" width="13.42578125" style="73" customWidth="1"/>
    <col min="13228" max="13228" width="8" style="73" customWidth="1"/>
    <col min="13229" max="13229" width="7" style="73" customWidth="1"/>
    <col min="13230" max="13230" width="52.42578125" style="73" customWidth="1"/>
    <col min="13231" max="13231" width="8.42578125" style="73" customWidth="1"/>
    <col min="13232" max="13232" width="15.42578125" style="73" customWidth="1"/>
    <col min="13233" max="13233" width="9.42578125" style="73" bestFit="1" customWidth="1"/>
    <col min="13234" max="13234" width="10.28515625" style="73" customWidth="1"/>
    <col min="13235" max="13235" width="10.28515625" style="73" bestFit="1" customWidth="1"/>
    <col min="13236" max="13236" width="10.28515625" style="73" customWidth="1"/>
    <col min="13237" max="13237" width="7.42578125" style="73" bestFit="1" customWidth="1"/>
    <col min="13238" max="13238" width="7.42578125" style="73" customWidth="1"/>
    <col min="13239" max="13239" width="8.42578125" style="73" customWidth="1"/>
    <col min="13240" max="13241" width="9.42578125" style="73" bestFit="1" customWidth="1"/>
    <col min="13242" max="13242" width="9.42578125" style="73" customWidth="1"/>
    <col min="13243" max="13243" width="12.42578125" style="73" bestFit="1" customWidth="1"/>
    <col min="13244" max="13244" width="9.42578125" style="73" customWidth="1"/>
    <col min="13245" max="13245" width="12.85546875" style="73" bestFit="1" customWidth="1"/>
    <col min="13246" max="13246" width="12.42578125" style="73" bestFit="1" customWidth="1"/>
    <col min="13247" max="13247" width="12.42578125" style="73" customWidth="1"/>
    <col min="13248" max="13248" width="12.42578125" style="73" bestFit="1" customWidth="1"/>
    <col min="13249" max="13249" width="2" style="73" customWidth="1"/>
    <col min="13250" max="13250" width="13" style="73" bestFit="1" customWidth="1"/>
    <col min="13251" max="13251" width="14.42578125" style="73" bestFit="1" customWidth="1"/>
    <col min="13252" max="13252" width="12" style="73" bestFit="1" customWidth="1"/>
    <col min="13253" max="13472" width="11.42578125" style="73"/>
    <col min="13473" max="13473" width="14.42578125" style="73" bestFit="1" customWidth="1"/>
    <col min="13474" max="13474" width="13.42578125" style="73" customWidth="1"/>
    <col min="13475" max="13475" width="6.42578125" style="73" bestFit="1" customWidth="1"/>
    <col min="13476" max="13476" width="12.42578125" style="73" customWidth="1"/>
    <col min="13477" max="13477" width="14.42578125" style="73" customWidth="1"/>
    <col min="13478" max="13478" width="8.42578125" style="73" customWidth="1"/>
    <col min="13479" max="13479" width="8" style="73" customWidth="1"/>
    <col min="13480" max="13480" width="8.85546875" style="73" customWidth="1"/>
    <col min="13481" max="13481" width="94.42578125" style="73" customWidth="1"/>
    <col min="13482" max="13482" width="12.42578125" style="73" customWidth="1"/>
    <col min="13483" max="13483" width="13.42578125" style="73" customWidth="1"/>
    <col min="13484" max="13484" width="8" style="73" customWidth="1"/>
    <col min="13485" max="13485" width="7" style="73" customWidth="1"/>
    <col min="13486" max="13486" width="52.42578125" style="73" customWidth="1"/>
    <col min="13487" max="13487" width="8.42578125" style="73" customWidth="1"/>
    <col min="13488" max="13488" width="15.42578125" style="73" customWidth="1"/>
    <col min="13489" max="13489" width="9.42578125" style="73" bestFit="1" customWidth="1"/>
    <col min="13490" max="13490" width="10.28515625" style="73" customWidth="1"/>
    <col min="13491" max="13491" width="10.28515625" style="73" bestFit="1" customWidth="1"/>
    <col min="13492" max="13492" width="10.28515625" style="73" customWidth="1"/>
    <col min="13493" max="13493" width="7.42578125" style="73" bestFit="1" customWidth="1"/>
    <col min="13494" max="13494" width="7.42578125" style="73" customWidth="1"/>
    <col min="13495" max="13495" width="8.42578125" style="73" customWidth="1"/>
    <col min="13496" max="13497" width="9.42578125" style="73" bestFit="1" customWidth="1"/>
    <col min="13498" max="13498" width="9.42578125" style="73" customWidth="1"/>
    <col min="13499" max="13499" width="12.42578125" style="73" bestFit="1" customWidth="1"/>
    <col min="13500" max="13500" width="9.42578125" style="73" customWidth="1"/>
    <col min="13501" max="13501" width="12.85546875" style="73" bestFit="1" customWidth="1"/>
    <col min="13502" max="13502" width="12.42578125" style="73" bestFit="1" customWidth="1"/>
    <col min="13503" max="13503" width="12.42578125" style="73" customWidth="1"/>
    <col min="13504" max="13504" width="12.42578125" style="73" bestFit="1" customWidth="1"/>
    <col min="13505" max="13505" width="2" style="73" customWidth="1"/>
    <col min="13506" max="13506" width="13" style="73" bestFit="1" customWidth="1"/>
    <col min="13507" max="13507" width="14.42578125" style="73" bestFit="1" customWidth="1"/>
    <col min="13508" max="13508" width="12" style="73" bestFit="1" customWidth="1"/>
    <col min="13509" max="13728" width="11.42578125" style="73"/>
    <col min="13729" max="13729" width="14.42578125" style="73" bestFit="1" customWidth="1"/>
    <col min="13730" max="13730" width="13.42578125" style="73" customWidth="1"/>
    <col min="13731" max="13731" width="6.42578125" style="73" bestFit="1" customWidth="1"/>
    <col min="13732" max="13732" width="12.42578125" style="73" customWidth="1"/>
    <col min="13733" max="13733" width="14.42578125" style="73" customWidth="1"/>
    <col min="13734" max="13734" width="8.42578125" style="73" customWidth="1"/>
    <col min="13735" max="13735" width="8" style="73" customWidth="1"/>
    <col min="13736" max="13736" width="8.85546875" style="73" customWidth="1"/>
    <col min="13737" max="13737" width="94.42578125" style="73" customWidth="1"/>
    <col min="13738" max="13738" width="12.42578125" style="73" customWidth="1"/>
    <col min="13739" max="13739" width="13.42578125" style="73" customWidth="1"/>
    <col min="13740" max="13740" width="8" style="73" customWidth="1"/>
    <col min="13741" max="13741" width="7" style="73" customWidth="1"/>
    <col min="13742" max="13742" width="52.42578125" style="73" customWidth="1"/>
    <col min="13743" max="13743" width="8.42578125" style="73" customWidth="1"/>
    <col min="13744" max="13744" width="15.42578125" style="73" customWidth="1"/>
    <col min="13745" max="13745" width="9.42578125" style="73" bestFit="1" customWidth="1"/>
    <col min="13746" max="13746" width="10.28515625" style="73" customWidth="1"/>
    <col min="13747" max="13747" width="10.28515625" style="73" bestFit="1" customWidth="1"/>
    <col min="13748" max="13748" width="10.28515625" style="73" customWidth="1"/>
    <col min="13749" max="13749" width="7.42578125" style="73" bestFit="1" customWidth="1"/>
    <col min="13750" max="13750" width="7.42578125" style="73" customWidth="1"/>
    <col min="13751" max="13751" width="8.42578125" style="73" customWidth="1"/>
    <col min="13752" max="13753" width="9.42578125" style="73" bestFit="1" customWidth="1"/>
    <col min="13754" max="13754" width="9.42578125" style="73" customWidth="1"/>
    <col min="13755" max="13755" width="12.42578125" style="73" bestFit="1" customWidth="1"/>
    <col min="13756" max="13756" width="9.42578125" style="73" customWidth="1"/>
    <col min="13757" max="13757" width="12.85546875" style="73" bestFit="1" customWidth="1"/>
    <col min="13758" max="13758" width="12.42578125" style="73" bestFit="1" customWidth="1"/>
    <col min="13759" max="13759" width="12.42578125" style="73" customWidth="1"/>
    <col min="13760" max="13760" width="12.42578125" style="73" bestFit="1" customWidth="1"/>
    <col min="13761" max="13761" width="2" style="73" customWidth="1"/>
    <col min="13762" max="13762" width="13" style="73" bestFit="1" customWidth="1"/>
    <col min="13763" max="13763" width="14.42578125" style="73" bestFit="1" customWidth="1"/>
    <col min="13764" max="13764" width="12" style="73" bestFit="1" customWidth="1"/>
    <col min="13765" max="13984" width="11.42578125" style="73"/>
    <col min="13985" max="13985" width="14.42578125" style="73" bestFit="1" customWidth="1"/>
    <col min="13986" max="13986" width="13.42578125" style="73" customWidth="1"/>
    <col min="13987" max="13987" width="6.42578125" style="73" bestFit="1" customWidth="1"/>
    <col min="13988" max="13988" width="12.42578125" style="73" customWidth="1"/>
    <col min="13989" max="13989" width="14.42578125" style="73" customWidth="1"/>
    <col min="13990" max="13990" width="8.42578125" style="73" customWidth="1"/>
    <col min="13991" max="13991" width="8" style="73" customWidth="1"/>
    <col min="13992" max="13992" width="8.85546875" style="73" customWidth="1"/>
    <col min="13993" max="13993" width="94.42578125" style="73" customWidth="1"/>
    <col min="13994" max="13994" width="12.42578125" style="73" customWidth="1"/>
    <col min="13995" max="13995" width="13.42578125" style="73" customWidth="1"/>
    <col min="13996" max="13996" width="8" style="73" customWidth="1"/>
    <col min="13997" max="13997" width="7" style="73" customWidth="1"/>
    <col min="13998" max="13998" width="52.42578125" style="73" customWidth="1"/>
    <col min="13999" max="13999" width="8.42578125" style="73" customWidth="1"/>
    <col min="14000" max="14000" width="15.42578125" style="73" customWidth="1"/>
    <col min="14001" max="14001" width="9.42578125" style="73" bestFit="1" customWidth="1"/>
    <col min="14002" max="14002" width="10.28515625" style="73" customWidth="1"/>
    <col min="14003" max="14003" width="10.28515625" style="73" bestFit="1" customWidth="1"/>
    <col min="14004" max="14004" width="10.28515625" style="73" customWidth="1"/>
    <col min="14005" max="14005" width="7.42578125" style="73" bestFit="1" customWidth="1"/>
    <col min="14006" max="14006" width="7.42578125" style="73" customWidth="1"/>
    <col min="14007" max="14007" width="8.42578125" style="73" customWidth="1"/>
    <col min="14008" max="14009" width="9.42578125" style="73" bestFit="1" customWidth="1"/>
    <col min="14010" max="14010" width="9.42578125" style="73" customWidth="1"/>
    <col min="14011" max="14011" width="12.42578125" style="73" bestFit="1" customWidth="1"/>
    <col min="14012" max="14012" width="9.42578125" style="73" customWidth="1"/>
    <col min="14013" max="14013" width="12.85546875" style="73" bestFit="1" customWidth="1"/>
    <col min="14014" max="14014" width="12.42578125" style="73" bestFit="1" customWidth="1"/>
    <col min="14015" max="14015" width="12.42578125" style="73" customWidth="1"/>
    <col min="14016" max="14016" width="12.42578125" style="73" bestFit="1" customWidth="1"/>
    <col min="14017" max="14017" width="2" style="73" customWidth="1"/>
    <col min="14018" max="14018" width="13" style="73" bestFit="1" customWidth="1"/>
    <col min="14019" max="14019" width="14.42578125" style="73" bestFit="1" customWidth="1"/>
    <col min="14020" max="14020" width="12" style="73" bestFit="1" customWidth="1"/>
    <col min="14021" max="14240" width="11.42578125" style="73"/>
    <col min="14241" max="14241" width="14.42578125" style="73" bestFit="1" customWidth="1"/>
    <col min="14242" max="14242" width="13.42578125" style="73" customWidth="1"/>
    <col min="14243" max="14243" width="6.42578125" style="73" bestFit="1" customWidth="1"/>
    <col min="14244" max="14244" width="12.42578125" style="73" customWidth="1"/>
    <col min="14245" max="14245" width="14.42578125" style="73" customWidth="1"/>
    <col min="14246" max="14246" width="8.42578125" style="73" customWidth="1"/>
    <col min="14247" max="14247" width="8" style="73" customWidth="1"/>
    <col min="14248" max="14248" width="8.85546875" style="73" customWidth="1"/>
    <col min="14249" max="14249" width="94.42578125" style="73" customWidth="1"/>
    <col min="14250" max="14250" width="12.42578125" style="73" customWidth="1"/>
    <col min="14251" max="14251" width="13.42578125" style="73" customWidth="1"/>
    <col min="14252" max="14252" width="8" style="73" customWidth="1"/>
    <col min="14253" max="14253" width="7" style="73" customWidth="1"/>
    <col min="14254" max="14254" width="52.42578125" style="73" customWidth="1"/>
    <col min="14255" max="14255" width="8.42578125" style="73" customWidth="1"/>
    <col min="14256" max="14256" width="15.42578125" style="73" customWidth="1"/>
    <col min="14257" max="14257" width="9.42578125" style="73" bestFit="1" customWidth="1"/>
    <col min="14258" max="14258" width="10.28515625" style="73" customWidth="1"/>
    <col min="14259" max="14259" width="10.28515625" style="73" bestFit="1" customWidth="1"/>
    <col min="14260" max="14260" width="10.28515625" style="73" customWidth="1"/>
    <col min="14261" max="14261" width="7.42578125" style="73" bestFit="1" customWidth="1"/>
    <col min="14262" max="14262" width="7.42578125" style="73" customWidth="1"/>
    <col min="14263" max="14263" width="8.42578125" style="73" customWidth="1"/>
    <col min="14264" max="14265" width="9.42578125" style="73" bestFit="1" customWidth="1"/>
    <col min="14266" max="14266" width="9.42578125" style="73" customWidth="1"/>
    <col min="14267" max="14267" width="12.42578125" style="73" bestFit="1" customWidth="1"/>
    <col min="14268" max="14268" width="9.42578125" style="73" customWidth="1"/>
    <col min="14269" max="14269" width="12.85546875" style="73" bestFit="1" customWidth="1"/>
    <col min="14270" max="14270" width="12.42578125" style="73" bestFit="1" customWidth="1"/>
    <col min="14271" max="14271" width="12.42578125" style="73" customWidth="1"/>
    <col min="14272" max="14272" width="12.42578125" style="73" bestFit="1" customWidth="1"/>
    <col min="14273" max="14273" width="2" style="73" customWidth="1"/>
    <col min="14274" max="14274" width="13" style="73" bestFit="1" customWidth="1"/>
    <col min="14275" max="14275" width="14.42578125" style="73" bestFit="1" customWidth="1"/>
    <col min="14276" max="14276" width="12" style="73" bestFit="1" customWidth="1"/>
    <col min="14277" max="14496" width="11.42578125" style="73"/>
    <col min="14497" max="14497" width="14.42578125" style="73" bestFit="1" customWidth="1"/>
    <col min="14498" max="14498" width="13.42578125" style="73" customWidth="1"/>
    <col min="14499" max="14499" width="6.42578125" style="73" bestFit="1" customWidth="1"/>
    <col min="14500" max="14500" width="12.42578125" style="73" customWidth="1"/>
    <col min="14501" max="14501" width="14.42578125" style="73" customWidth="1"/>
    <col min="14502" max="14502" width="8.42578125" style="73" customWidth="1"/>
    <col min="14503" max="14503" width="8" style="73" customWidth="1"/>
    <col min="14504" max="14504" width="8.85546875" style="73" customWidth="1"/>
    <col min="14505" max="14505" width="94.42578125" style="73" customWidth="1"/>
    <col min="14506" max="14506" width="12.42578125" style="73" customWidth="1"/>
    <col min="14507" max="14507" width="13.42578125" style="73" customWidth="1"/>
    <col min="14508" max="14508" width="8" style="73" customWidth="1"/>
    <col min="14509" max="14509" width="7" style="73" customWidth="1"/>
    <col min="14510" max="14510" width="52.42578125" style="73" customWidth="1"/>
    <col min="14511" max="14511" width="8.42578125" style="73" customWidth="1"/>
    <col min="14512" max="14512" width="15.42578125" style="73" customWidth="1"/>
    <col min="14513" max="14513" width="9.42578125" style="73" bestFit="1" customWidth="1"/>
    <col min="14514" max="14514" width="10.28515625" style="73" customWidth="1"/>
    <col min="14515" max="14515" width="10.28515625" style="73" bestFit="1" customWidth="1"/>
    <col min="14516" max="14516" width="10.28515625" style="73" customWidth="1"/>
    <col min="14517" max="14517" width="7.42578125" style="73" bestFit="1" customWidth="1"/>
    <col min="14518" max="14518" width="7.42578125" style="73" customWidth="1"/>
    <col min="14519" max="14519" width="8.42578125" style="73" customWidth="1"/>
    <col min="14520" max="14521" width="9.42578125" style="73" bestFit="1" customWidth="1"/>
    <col min="14522" max="14522" width="9.42578125" style="73" customWidth="1"/>
    <col min="14523" max="14523" width="12.42578125" style="73" bestFit="1" customWidth="1"/>
    <col min="14524" max="14524" width="9.42578125" style="73" customWidth="1"/>
    <col min="14525" max="14525" width="12.85546875" style="73" bestFit="1" customWidth="1"/>
    <col min="14526" max="14526" width="12.42578125" style="73" bestFit="1" customWidth="1"/>
    <col min="14527" max="14527" width="12.42578125" style="73" customWidth="1"/>
    <col min="14528" max="14528" width="12.42578125" style="73" bestFit="1" customWidth="1"/>
    <col min="14529" max="14529" width="2" style="73" customWidth="1"/>
    <col min="14530" max="14530" width="13" style="73" bestFit="1" customWidth="1"/>
    <col min="14531" max="14531" width="14.42578125" style="73" bestFit="1" customWidth="1"/>
    <col min="14532" max="14532" width="12" style="73" bestFit="1" customWidth="1"/>
    <col min="14533" max="14752" width="11.42578125" style="73"/>
    <col min="14753" max="14753" width="14.42578125" style="73" bestFit="1" customWidth="1"/>
    <col min="14754" max="14754" width="13.42578125" style="73" customWidth="1"/>
    <col min="14755" max="14755" width="6.42578125" style="73" bestFit="1" customWidth="1"/>
    <col min="14756" max="14756" width="12.42578125" style="73" customWidth="1"/>
    <col min="14757" max="14757" width="14.42578125" style="73" customWidth="1"/>
    <col min="14758" max="14758" width="8.42578125" style="73" customWidth="1"/>
    <col min="14759" max="14759" width="8" style="73" customWidth="1"/>
    <col min="14760" max="14760" width="8.85546875" style="73" customWidth="1"/>
    <col min="14761" max="14761" width="94.42578125" style="73" customWidth="1"/>
    <col min="14762" max="14762" width="12.42578125" style="73" customWidth="1"/>
    <col min="14763" max="14763" width="13.42578125" style="73" customWidth="1"/>
    <col min="14764" max="14764" width="8" style="73" customWidth="1"/>
    <col min="14765" max="14765" width="7" style="73" customWidth="1"/>
    <col min="14766" max="14766" width="52.42578125" style="73" customWidth="1"/>
    <col min="14767" max="14767" width="8.42578125" style="73" customWidth="1"/>
    <col min="14768" max="14768" width="15.42578125" style="73" customWidth="1"/>
    <col min="14769" max="14769" width="9.42578125" style="73" bestFit="1" customWidth="1"/>
    <col min="14770" max="14770" width="10.28515625" style="73" customWidth="1"/>
    <col min="14771" max="14771" width="10.28515625" style="73" bestFit="1" customWidth="1"/>
    <col min="14772" max="14772" width="10.28515625" style="73" customWidth="1"/>
    <col min="14773" max="14773" width="7.42578125" style="73" bestFit="1" customWidth="1"/>
    <col min="14774" max="14774" width="7.42578125" style="73" customWidth="1"/>
    <col min="14775" max="14775" width="8.42578125" style="73" customWidth="1"/>
    <col min="14776" max="14777" width="9.42578125" style="73" bestFit="1" customWidth="1"/>
    <col min="14778" max="14778" width="9.42578125" style="73" customWidth="1"/>
    <col min="14779" max="14779" width="12.42578125" style="73" bestFit="1" customWidth="1"/>
    <col min="14780" max="14780" width="9.42578125" style="73" customWidth="1"/>
    <col min="14781" max="14781" width="12.85546875" style="73" bestFit="1" customWidth="1"/>
    <col min="14782" max="14782" width="12.42578125" style="73" bestFit="1" customWidth="1"/>
    <col min="14783" max="14783" width="12.42578125" style="73" customWidth="1"/>
    <col min="14784" max="14784" width="12.42578125" style="73" bestFit="1" customWidth="1"/>
    <col min="14785" max="14785" width="2" style="73" customWidth="1"/>
    <col min="14786" max="14786" width="13" style="73" bestFit="1" customWidth="1"/>
    <col min="14787" max="14787" width="14.42578125" style="73" bestFit="1" customWidth="1"/>
    <col min="14788" max="14788" width="12" style="73" bestFit="1" customWidth="1"/>
    <col min="14789" max="15008" width="11.42578125" style="73"/>
    <col min="15009" max="15009" width="14.42578125" style="73" bestFit="1" customWidth="1"/>
    <col min="15010" max="15010" width="13.42578125" style="73" customWidth="1"/>
    <col min="15011" max="15011" width="6.42578125" style="73" bestFit="1" customWidth="1"/>
    <col min="15012" max="15012" width="12.42578125" style="73" customWidth="1"/>
    <col min="15013" max="15013" width="14.42578125" style="73" customWidth="1"/>
    <col min="15014" max="15014" width="8.42578125" style="73" customWidth="1"/>
    <col min="15015" max="15015" width="8" style="73" customWidth="1"/>
    <col min="15016" max="15016" width="8.85546875" style="73" customWidth="1"/>
    <col min="15017" max="15017" width="94.42578125" style="73" customWidth="1"/>
    <col min="15018" max="15018" width="12.42578125" style="73" customWidth="1"/>
    <col min="15019" max="15019" width="13.42578125" style="73" customWidth="1"/>
    <col min="15020" max="15020" width="8" style="73" customWidth="1"/>
    <col min="15021" max="15021" width="7" style="73" customWidth="1"/>
    <col min="15022" max="15022" width="52.42578125" style="73" customWidth="1"/>
    <col min="15023" max="15023" width="8.42578125" style="73" customWidth="1"/>
    <col min="15024" max="15024" width="15.42578125" style="73" customWidth="1"/>
    <col min="15025" max="15025" width="9.42578125" style="73" bestFit="1" customWidth="1"/>
    <col min="15026" max="15026" width="10.28515625" style="73" customWidth="1"/>
    <col min="15027" max="15027" width="10.28515625" style="73" bestFit="1" customWidth="1"/>
    <col min="15028" max="15028" width="10.28515625" style="73" customWidth="1"/>
    <col min="15029" max="15029" width="7.42578125" style="73" bestFit="1" customWidth="1"/>
    <col min="15030" max="15030" width="7.42578125" style="73" customWidth="1"/>
    <col min="15031" max="15031" width="8.42578125" style="73" customWidth="1"/>
    <col min="15032" max="15033" width="9.42578125" style="73" bestFit="1" customWidth="1"/>
    <col min="15034" max="15034" width="9.42578125" style="73" customWidth="1"/>
    <col min="15035" max="15035" width="12.42578125" style="73" bestFit="1" customWidth="1"/>
    <col min="15036" max="15036" width="9.42578125" style="73" customWidth="1"/>
    <col min="15037" max="15037" width="12.85546875" style="73" bestFit="1" customWidth="1"/>
    <col min="15038" max="15038" width="12.42578125" style="73" bestFit="1" customWidth="1"/>
    <col min="15039" max="15039" width="12.42578125" style="73" customWidth="1"/>
    <col min="15040" max="15040" width="12.42578125" style="73" bestFit="1" customWidth="1"/>
    <col min="15041" max="15041" width="2" style="73" customWidth="1"/>
    <col min="15042" max="15042" width="13" style="73" bestFit="1" customWidth="1"/>
    <col min="15043" max="15043" width="14.42578125" style="73" bestFit="1" customWidth="1"/>
    <col min="15044" max="15044" width="12" style="73" bestFit="1" customWidth="1"/>
    <col min="15045" max="15264" width="11.42578125" style="73"/>
    <col min="15265" max="15265" width="14.42578125" style="73" bestFit="1" customWidth="1"/>
    <col min="15266" max="15266" width="13.42578125" style="73" customWidth="1"/>
    <col min="15267" max="15267" width="6.42578125" style="73" bestFit="1" customWidth="1"/>
    <col min="15268" max="15268" width="12.42578125" style="73" customWidth="1"/>
    <col min="15269" max="15269" width="14.42578125" style="73" customWidth="1"/>
    <col min="15270" max="15270" width="8.42578125" style="73" customWidth="1"/>
    <col min="15271" max="15271" width="8" style="73" customWidth="1"/>
    <col min="15272" max="15272" width="8.85546875" style="73" customWidth="1"/>
    <col min="15273" max="15273" width="94.42578125" style="73" customWidth="1"/>
    <col min="15274" max="15274" width="12.42578125" style="73" customWidth="1"/>
    <col min="15275" max="15275" width="13.42578125" style="73" customWidth="1"/>
    <col min="15276" max="15276" width="8" style="73" customWidth="1"/>
    <col min="15277" max="15277" width="7" style="73" customWidth="1"/>
    <col min="15278" max="15278" width="52.42578125" style="73" customWidth="1"/>
    <col min="15279" max="15279" width="8.42578125" style="73" customWidth="1"/>
    <col min="15280" max="15280" width="15.42578125" style="73" customWidth="1"/>
    <col min="15281" max="15281" width="9.42578125" style="73" bestFit="1" customWidth="1"/>
    <col min="15282" max="15282" width="10.28515625" style="73" customWidth="1"/>
    <col min="15283" max="15283" width="10.28515625" style="73" bestFit="1" customWidth="1"/>
    <col min="15284" max="15284" width="10.28515625" style="73" customWidth="1"/>
    <col min="15285" max="15285" width="7.42578125" style="73" bestFit="1" customWidth="1"/>
    <col min="15286" max="15286" width="7.42578125" style="73" customWidth="1"/>
    <col min="15287" max="15287" width="8.42578125" style="73" customWidth="1"/>
    <col min="15288" max="15289" width="9.42578125" style="73" bestFit="1" customWidth="1"/>
    <col min="15290" max="15290" width="9.42578125" style="73" customWidth="1"/>
    <col min="15291" max="15291" width="12.42578125" style="73" bestFit="1" customWidth="1"/>
    <col min="15292" max="15292" width="9.42578125" style="73" customWidth="1"/>
    <col min="15293" max="15293" width="12.85546875" style="73" bestFit="1" customWidth="1"/>
    <col min="15294" max="15294" width="12.42578125" style="73" bestFit="1" customWidth="1"/>
    <col min="15295" max="15295" width="12.42578125" style="73" customWidth="1"/>
    <col min="15296" max="15296" width="12.42578125" style="73" bestFit="1" customWidth="1"/>
    <col min="15297" max="15297" width="2" style="73" customWidth="1"/>
    <col min="15298" max="15298" width="13" style="73" bestFit="1" customWidth="1"/>
    <col min="15299" max="15299" width="14.42578125" style="73" bestFit="1" customWidth="1"/>
    <col min="15300" max="15300" width="12" style="73" bestFit="1" customWidth="1"/>
    <col min="15301" max="15520" width="11.42578125" style="73"/>
    <col min="15521" max="15521" width="14.42578125" style="73" bestFit="1" customWidth="1"/>
    <col min="15522" max="15522" width="13.42578125" style="73" customWidth="1"/>
    <col min="15523" max="15523" width="6.42578125" style="73" bestFit="1" customWidth="1"/>
    <col min="15524" max="15524" width="12.42578125" style="73" customWidth="1"/>
    <col min="15525" max="15525" width="14.42578125" style="73" customWidth="1"/>
    <col min="15526" max="15526" width="8.42578125" style="73" customWidth="1"/>
    <col min="15527" max="15527" width="8" style="73" customWidth="1"/>
    <col min="15528" max="15528" width="8.85546875" style="73" customWidth="1"/>
    <col min="15529" max="15529" width="94.42578125" style="73" customWidth="1"/>
    <col min="15530" max="15530" width="12.42578125" style="73" customWidth="1"/>
    <col min="15531" max="15531" width="13.42578125" style="73" customWidth="1"/>
    <col min="15532" max="15532" width="8" style="73" customWidth="1"/>
    <col min="15533" max="15533" width="7" style="73" customWidth="1"/>
    <col min="15534" max="15534" width="52.42578125" style="73" customWidth="1"/>
    <col min="15535" max="15535" width="8.42578125" style="73" customWidth="1"/>
    <col min="15536" max="15536" width="15.42578125" style="73" customWidth="1"/>
    <col min="15537" max="15537" width="9.42578125" style="73" bestFit="1" customWidth="1"/>
    <col min="15538" max="15538" width="10.28515625" style="73" customWidth="1"/>
    <col min="15539" max="15539" width="10.28515625" style="73" bestFit="1" customWidth="1"/>
    <col min="15540" max="15540" width="10.28515625" style="73" customWidth="1"/>
    <col min="15541" max="15541" width="7.42578125" style="73" bestFit="1" customWidth="1"/>
    <col min="15542" max="15542" width="7.42578125" style="73" customWidth="1"/>
    <col min="15543" max="15543" width="8.42578125" style="73" customWidth="1"/>
    <col min="15544" max="15545" width="9.42578125" style="73" bestFit="1" customWidth="1"/>
    <col min="15546" max="15546" width="9.42578125" style="73" customWidth="1"/>
    <col min="15547" max="15547" width="12.42578125" style="73" bestFit="1" customWidth="1"/>
    <col min="15548" max="15548" width="9.42578125" style="73" customWidth="1"/>
    <col min="15549" max="15549" width="12.85546875" style="73" bestFit="1" customWidth="1"/>
    <col min="15550" max="15550" width="12.42578125" style="73" bestFit="1" customWidth="1"/>
    <col min="15551" max="15551" width="12.42578125" style="73" customWidth="1"/>
    <col min="15552" max="15552" width="12.42578125" style="73" bestFit="1" customWidth="1"/>
    <col min="15553" max="15553" width="2" style="73" customWidth="1"/>
    <col min="15554" max="15554" width="13" style="73" bestFit="1" customWidth="1"/>
    <col min="15555" max="15555" width="14.42578125" style="73" bestFit="1" customWidth="1"/>
    <col min="15556" max="15556" width="12" style="73" bestFit="1" customWidth="1"/>
    <col min="15557" max="15776" width="11.42578125" style="73"/>
    <col min="15777" max="15777" width="14.42578125" style="73" bestFit="1" customWidth="1"/>
    <col min="15778" max="15778" width="13.42578125" style="73" customWidth="1"/>
    <col min="15779" max="15779" width="6.42578125" style="73" bestFit="1" customWidth="1"/>
    <col min="15780" max="15780" width="12.42578125" style="73" customWidth="1"/>
    <col min="15781" max="15781" width="14.42578125" style="73" customWidth="1"/>
    <col min="15782" max="15782" width="8.42578125" style="73" customWidth="1"/>
    <col min="15783" max="15783" width="8" style="73" customWidth="1"/>
    <col min="15784" max="15784" width="8.85546875" style="73" customWidth="1"/>
    <col min="15785" max="15785" width="94.42578125" style="73" customWidth="1"/>
    <col min="15786" max="15786" width="12.42578125" style="73" customWidth="1"/>
    <col min="15787" max="15787" width="13.42578125" style="73" customWidth="1"/>
    <col min="15788" max="15788" width="8" style="73" customWidth="1"/>
    <col min="15789" max="15789" width="7" style="73" customWidth="1"/>
    <col min="15790" max="15790" width="52.42578125" style="73" customWidth="1"/>
    <col min="15791" max="15791" width="8.42578125" style="73" customWidth="1"/>
    <col min="15792" max="15792" width="15.42578125" style="73" customWidth="1"/>
    <col min="15793" max="15793" width="9.42578125" style="73" bestFit="1" customWidth="1"/>
    <col min="15794" max="15794" width="10.28515625" style="73" customWidth="1"/>
    <col min="15795" max="15795" width="10.28515625" style="73" bestFit="1" customWidth="1"/>
    <col min="15796" max="15796" width="10.28515625" style="73" customWidth="1"/>
    <col min="15797" max="15797" width="7.42578125" style="73" bestFit="1" customWidth="1"/>
    <col min="15798" max="15798" width="7.42578125" style="73" customWidth="1"/>
    <col min="15799" max="15799" width="8.42578125" style="73" customWidth="1"/>
    <col min="15800" max="15801" width="9.42578125" style="73" bestFit="1" customWidth="1"/>
    <col min="15802" max="15802" width="9.42578125" style="73" customWidth="1"/>
    <col min="15803" max="15803" width="12.42578125" style="73" bestFit="1" customWidth="1"/>
    <col min="15804" max="15804" width="9.42578125" style="73" customWidth="1"/>
    <col min="15805" max="15805" width="12.85546875" style="73" bestFit="1" customWidth="1"/>
    <col min="15806" max="15806" width="12.42578125" style="73" bestFit="1" customWidth="1"/>
    <col min="15807" max="15807" width="12.42578125" style="73" customWidth="1"/>
    <col min="15808" max="15808" width="12.42578125" style="73" bestFit="1" customWidth="1"/>
    <col min="15809" max="15809" width="2" style="73" customWidth="1"/>
    <col min="15810" max="15810" width="13" style="73" bestFit="1" customWidth="1"/>
    <col min="15811" max="15811" width="14.42578125" style="73" bestFit="1" customWidth="1"/>
    <col min="15812" max="15812" width="12" style="73" bestFit="1" customWidth="1"/>
    <col min="15813" max="16384" width="11.42578125" style="73"/>
  </cols>
  <sheetData>
    <row r="1" spans="1:17" s="71" customFormat="1" ht="12" thickBot="1">
      <c r="A1" s="48"/>
      <c r="B1" s="121"/>
      <c r="C1" s="167">
        <v>45895</v>
      </c>
      <c r="D1" s="142" t="s">
        <v>457</v>
      </c>
      <c r="E1" s="88"/>
      <c r="F1" s="136"/>
      <c r="G1" s="49"/>
      <c r="H1" s="49"/>
      <c r="I1" s="49"/>
      <c r="J1" s="49"/>
      <c r="K1" s="114"/>
      <c r="L1" s="49"/>
      <c r="M1" s="49"/>
      <c r="N1" s="49"/>
      <c r="O1" s="114"/>
      <c r="P1" s="49"/>
      <c r="Q1" s="49"/>
    </row>
    <row r="2" spans="1:17" s="68" customFormat="1" ht="57" thickBot="1">
      <c r="A2" s="159" t="s">
        <v>437</v>
      </c>
      <c r="B2" s="159" t="s">
        <v>438</v>
      </c>
      <c r="C2" s="160" t="s">
        <v>439</v>
      </c>
      <c r="D2" s="160" t="s">
        <v>440</v>
      </c>
      <c r="E2" s="122" t="s">
        <v>1</v>
      </c>
      <c r="F2" s="162" t="s">
        <v>445</v>
      </c>
      <c r="G2" s="163" t="s">
        <v>2</v>
      </c>
      <c r="H2" s="164" t="s">
        <v>446</v>
      </c>
      <c r="I2" s="164" t="s">
        <v>447</v>
      </c>
      <c r="J2" s="164" t="s">
        <v>448</v>
      </c>
      <c r="K2" s="164" t="s">
        <v>449</v>
      </c>
      <c r="L2" s="13" t="s">
        <v>3</v>
      </c>
      <c r="M2" s="164" t="s">
        <v>450</v>
      </c>
      <c r="N2" s="164" t="s">
        <v>451</v>
      </c>
      <c r="O2" s="165" t="s">
        <v>452</v>
      </c>
      <c r="P2" s="165" t="s">
        <v>453</v>
      </c>
      <c r="Q2" s="166" t="s">
        <v>454</v>
      </c>
    </row>
    <row r="3" spans="1:17" s="133" customFormat="1" ht="13.35" customHeight="1">
      <c r="A3" s="24"/>
      <c r="B3" s="123" t="s">
        <v>115</v>
      </c>
      <c r="C3" s="137">
        <v>135370</v>
      </c>
      <c r="D3" s="138">
        <v>171920</v>
      </c>
      <c r="E3" s="113"/>
      <c r="F3" s="55" t="s">
        <v>111</v>
      </c>
      <c r="G3" s="6">
        <v>5055387664814</v>
      </c>
      <c r="H3" s="5" t="s">
        <v>8</v>
      </c>
      <c r="I3" s="5">
        <v>3800</v>
      </c>
      <c r="J3" s="7" t="s">
        <v>22</v>
      </c>
      <c r="K3" s="118" t="s">
        <v>81</v>
      </c>
      <c r="L3" s="5" t="s">
        <v>6</v>
      </c>
      <c r="M3" s="5" t="s">
        <v>82</v>
      </c>
      <c r="N3" s="5">
        <v>3</v>
      </c>
      <c r="O3" s="118" t="s">
        <v>83</v>
      </c>
      <c r="P3" s="52">
        <v>2</v>
      </c>
      <c r="Q3" s="124" t="s">
        <v>455</v>
      </c>
    </row>
    <row r="4" spans="1:17" s="133" customFormat="1" ht="13.35" customHeight="1">
      <c r="A4" s="24"/>
      <c r="B4" s="123" t="s">
        <v>114</v>
      </c>
      <c r="C4" s="137">
        <v>145080</v>
      </c>
      <c r="D4" s="138">
        <v>184260</v>
      </c>
      <c r="E4" s="113"/>
      <c r="F4" s="55" t="s">
        <v>109</v>
      </c>
      <c r="G4" s="6">
        <v>5055387664791</v>
      </c>
      <c r="H4" s="52" t="s">
        <v>8</v>
      </c>
      <c r="I4" s="52">
        <v>4000</v>
      </c>
      <c r="J4" s="7" t="s">
        <v>22</v>
      </c>
      <c r="K4" s="118" t="s">
        <v>81</v>
      </c>
      <c r="L4" s="5" t="s">
        <v>6</v>
      </c>
      <c r="M4" s="5" t="s">
        <v>82</v>
      </c>
      <c r="N4" s="5">
        <v>3</v>
      </c>
      <c r="O4" s="50" t="s">
        <v>118</v>
      </c>
      <c r="P4" s="52">
        <v>2</v>
      </c>
      <c r="Q4" s="124" t="s">
        <v>455</v>
      </c>
    </row>
    <row r="5" spans="1:17" s="133" customFormat="1" ht="12.75" customHeight="1">
      <c r="A5" s="30" t="s">
        <v>95</v>
      </c>
      <c r="B5" s="123" t="s">
        <v>116</v>
      </c>
      <c r="C5" s="137">
        <v>235040</v>
      </c>
      <c r="D5" s="138">
        <v>298510</v>
      </c>
      <c r="E5" s="113"/>
      <c r="F5" s="43" t="s">
        <v>108</v>
      </c>
      <c r="G5" s="6">
        <v>5055387664982</v>
      </c>
      <c r="H5" s="4" t="s">
        <v>8</v>
      </c>
      <c r="I5" s="4">
        <v>3800</v>
      </c>
      <c r="J5" s="4" t="s">
        <v>22</v>
      </c>
      <c r="K5" s="115" t="s">
        <v>84</v>
      </c>
      <c r="L5" s="4" t="s">
        <v>14</v>
      </c>
      <c r="M5" s="4" t="s">
        <v>15</v>
      </c>
      <c r="N5" s="4">
        <v>3</v>
      </c>
      <c r="O5" s="115" t="s">
        <v>92</v>
      </c>
      <c r="P5" s="52">
        <v>2</v>
      </c>
      <c r="Q5" s="4" t="s">
        <v>455</v>
      </c>
    </row>
    <row r="6" spans="1:17" s="134" customFormat="1" ht="13.35" customHeight="1">
      <c r="A6" s="30" t="s">
        <v>88</v>
      </c>
      <c r="B6" s="123" t="s">
        <v>17</v>
      </c>
      <c r="C6" s="137">
        <v>193120</v>
      </c>
      <c r="D6" s="138">
        <v>245270</v>
      </c>
      <c r="E6" s="113"/>
      <c r="F6" s="43" t="s">
        <v>18</v>
      </c>
      <c r="G6" s="6">
        <v>5055387600256</v>
      </c>
      <c r="H6" s="4" t="s">
        <v>8</v>
      </c>
      <c r="I6" s="4">
        <v>700</v>
      </c>
      <c r="J6" s="4" t="s">
        <v>12</v>
      </c>
      <c r="K6" s="115" t="s">
        <v>19</v>
      </c>
      <c r="L6" s="4" t="s">
        <v>14</v>
      </c>
      <c r="M6" s="4" t="s">
        <v>20</v>
      </c>
      <c r="N6" s="4">
        <v>0.38</v>
      </c>
      <c r="O6" s="115" t="s">
        <v>21</v>
      </c>
      <c r="P6" s="52">
        <v>2</v>
      </c>
      <c r="Q6" s="125" t="s">
        <v>456</v>
      </c>
    </row>
    <row r="7" spans="1:17" s="134" customFormat="1" ht="13.35" customHeight="1">
      <c r="A7" s="24"/>
      <c r="B7" s="123" t="s">
        <v>340</v>
      </c>
      <c r="C7" s="137">
        <v>313690</v>
      </c>
      <c r="D7" s="138">
        <v>398390</v>
      </c>
      <c r="E7" s="113"/>
      <c r="F7" s="43" t="s">
        <v>282</v>
      </c>
      <c r="G7" s="51">
        <v>5055387668317</v>
      </c>
      <c r="H7" s="4" t="s">
        <v>8</v>
      </c>
      <c r="I7" s="4">
        <v>1000</v>
      </c>
      <c r="J7" s="4" t="s">
        <v>5</v>
      </c>
      <c r="K7" s="115" t="s">
        <v>367</v>
      </c>
      <c r="L7" s="4" t="s">
        <v>14</v>
      </c>
      <c r="M7" s="4" t="s">
        <v>331</v>
      </c>
      <c r="N7" s="4">
        <v>0.42</v>
      </c>
      <c r="O7" s="115" t="s">
        <v>342</v>
      </c>
      <c r="P7" s="52">
        <v>2</v>
      </c>
      <c r="Q7" s="125" t="s">
        <v>456</v>
      </c>
    </row>
    <row r="8" spans="1:17" s="134" customFormat="1" ht="13.35" customHeight="1">
      <c r="A8" s="24"/>
      <c r="B8" s="123" t="s">
        <v>252</v>
      </c>
      <c r="C8" s="137">
        <v>337110</v>
      </c>
      <c r="D8" s="138">
        <v>428130</v>
      </c>
      <c r="E8" s="113"/>
      <c r="F8" s="43" t="s">
        <v>226</v>
      </c>
      <c r="G8" s="51">
        <v>5055387667402</v>
      </c>
      <c r="H8" s="4" t="s">
        <v>11</v>
      </c>
      <c r="I8" s="4">
        <v>1200</v>
      </c>
      <c r="J8" s="4" t="s">
        <v>159</v>
      </c>
      <c r="K8" s="115" t="s">
        <v>368</v>
      </c>
      <c r="L8" s="4" t="s">
        <v>14</v>
      </c>
      <c r="M8" s="4" t="s">
        <v>257</v>
      </c>
      <c r="N8" s="4">
        <v>1</v>
      </c>
      <c r="O8" s="115" t="s">
        <v>258</v>
      </c>
      <c r="P8" s="52">
        <v>2</v>
      </c>
      <c r="Q8" s="125" t="s">
        <v>456</v>
      </c>
    </row>
    <row r="9" spans="1:17" s="134" customFormat="1" ht="13.35" customHeight="1">
      <c r="A9" s="24"/>
      <c r="B9" s="123" t="s">
        <v>365</v>
      </c>
      <c r="C9" s="137">
        <v>351560</v>
      </c>
      <c r="D9" s="138">
        <v>446490</v>
      </c>
      <c r="E9" s="127"/>
      <c r="F9" s="43" t="s">
        <v>222</v>
      </c>
      <c r="G9" s="51">
        <v>5055387667419</v>
      </c>
      <c r="H9" s="4" t="s">
        <v>11</v>
      </c>
      <c r="I9" s="4">
        <v>1200</v>
      </c>
      <c r="J9" s="4" t="s">
        <v>159</v>
      </c>
      <c r="K9" s="115" t="s">
        <v>368</v>
      </c>
      <c r="L9" s="4" t="s">
        <v>14</v>
      </c>
      <c r="M9" s="4" t="s">
        <v>260</v>
      </c>
      <c r="N9" s="4">
        <v>1</v>
      </c>
      <c r="O9" s="115" t="s">
        <v>258</v>
      </c>
      <c r="P9" s="52">
        <v>2</v>
      </c>
      <c r="Q9" s="125" t="s">
        <v>456</v>
      </c>
    </row>
    <row r="10" spans="1:17" s="134" customFormat="1" ht="12.75" customHeight="1">
      <c r="A10" s="24"/>
      <c r="B10" s="123" t="s">
        <v>113</v>
      </c>
      <c r="C10" s="137">
        <v>158270</v>
      </c>
      <c r="D10" s="138">
        <v>201010</v>
      </c>
      <c r="E10" s="113"/>
      <c r="F10" s="43" t="s">
        <v>110</v>
      </c>
      <c r="G10" s="51">
        <v>5055387664845</v>
      </c>
      <c r="H10" s="5" t="s">
        <v>8</v>
      </c>
      <c r="I10" s="57">
        <v>3900</v>
      </c>
      <c r="J10" s="8" t="s">
        <v>24</v>
      </c>
      <c r="K10" s="115" t="s">
        <v>81</v>
      </c>
      <c r="L10" s="5" t="s">
        <v>6</v>
      </c>
      <c r="M10" s="4" t="s">
        <v>9</v>
      </c>
      <c r="N10" s="5">
        <v>3</v>
      </c>
      <c r="O10" s="118" t="s">
        <v>85</v>
      </c>
      <c r="P10" s="52">
        <v>2</v>
      </c>
      <c r="Q10" s="124" t="s">
        <v>455</v>
      </c>
    </row>
    <row r="11" spans="1:17">
      <c r="A11" s="54"/>
      <c r="B11" s="123" t="s">
        <v>117</v>
      </c>
      <c r="C11" s="137">
        <v>247660</v>
      </c>
      <c r="D11" s="138">
        <v>314530</v>
      </c>
      <c r="E11" s="113"/>
      <c r="F11" s="43" t="s">
        <v>112</v>
      </c>
      <c r="G11" s="51">
        <v>5055387664999</v>
      </c>
      <c r="H11" s="5" t="s">
        <v>8</v>
      </c>
      <c r="I11" s="57">
        <v>3800</v>
      </c>
      <c r="J11" s="8" t="s">
        <v>24</v>
      </c>
      <c r="K11" s="115" t="s">
        <v>81</v>
      </c>
      <c r="L11" s="5" t="s">
        <v>14</v>
      </c>
      <c r="M11" s="4" t="s">
        <v>23</v>
      </c>
      <c r="N11" s="5">
        <v>3</v>
      </c>
      <c r="O11" s="50" t="s">
        <v>369</v>
      </c>
      <c r="P11" s="52">
        <v>2</v>
      </c>
      <c r="Q11" s="124" t="s">
        <v>455</v>
      </c>
    </row>
    <row r="12" spans="1:17" s="134" customFormat="1">
      <c r="A12" s="56" t="s">
        <v>414</v>
      </c>
      <c r="B12" s="123" t="s">
        <v>362</v>
      </c>
      <c r="C12" s="137">
        <v>302520</v>
      </c>
      <c r="D12" s="138">
        <v>384210</v>
      </c>
      <c r="E12" s="127"/>
      <c r="F12" s="43" t="s">
        <v>349</v>
      </c>
      <c r="G12" s="51">
        <v>5055387668928</v>
      </c>
      <c r="H12" s="52" t="s">
        <v>11</v>
      </c>
      <c r="I12" s="57">
        <v>1200</v>
      </c>
      <c r="J12" s="59" t="s">
        <v>337</v>
      </c>
      <c r="K12" s="115" t="s">
        <v>370</v>
      </c>
      <c r="L12" s="5" t="s">
        <v>57</v>
      </c>
      <c r="M12" s="4" t="s">
        <v>363</v>
      </c>
      <c r="N12" s="5">
        <v>1.72</v>
      </c>
      <c r="O12" s="50" t="s">
        <v>364</v>
      </c>
      <c r="P12" s="52">
        <v>2</v>
      </c>
      <c r="Q12" s="125" t="s">
        <v>456</v>
      </c>
    </row>
    <row r="13" spans="1:17" s="134" customFormat="1">
      <c r="A13" s="58"/>
      <c r="B13" s="123" t="s">
        <v>409</v>
      </c>
      <c r="C13" s="137">
        <v>168430</v>
      </c>
      <c r="D13" s="138">
        <v>213910</v>
      </c>
      <c r="E13" s="143" t="s">
        <v>443</v>
      </c>
      <c r="F13" s="43" t="s">
        <v>352</v>
      </c>
      <c r="G13" s="51">
        <v>5055387668959</v>
      </c>
      <c r="H13" s="52" t="s">
        <v>11</v>
      </c>
      <c r="I13" s="57" t="s">
        <v>421</v>
      </c>
      <c r="J13" s="59" t="s">
        <v>425</v>
      </c>
      <c r="K13" s="115" t="s">
        <v>418</v>
      </c>
      <c r="L13" s="5" t="s">
        <v>6</v>
      </c>
      <c r="M13" s="4" t="s">
        <v>417</v>
      </c>
      <c r="N13" s="5">
        <v>2.2000000000000002</v>
      </c>
      <c r="O13" s="115" t="s">
        <v>416</v>
      </c>
      <c r="P13" s="52">
        <v>2</v>
      </c>
      <c r="Q13" s="125" t="s">
        <v>456</v>
      </c>
    </row>
    <row r="14" spans="1:17" s="134" customFormat="1">
      <c r="A14" s="58"/>
      <c r="B14" s="123" t="s">
        <v>410</v>
      </c>
      <c r="C14" s="137">
        <v>235480</v>
      </c>
      <c r="D14" s="138">
        <v>299060</v>
      </c>
      <c r="E14" s="143" t="s">
        <v>443</v>
      </c>
      <c r="F14" s="43" t="s">
        <v>357</v>
      </c>
      <c r="G14" s="51">
        <v>5055387668966</v>
      </c>
      <c r="H14" s="52" t="s">
        <v>26</v>
      </c>
      <c r="I14" s="57" t="s">
        <v>420</v>
      </c>
      <c r="J14" s="59" t="s">
        <v>425</v>
      </c>
      <c r="K14" s="115" t="s">
        <v>418</v>
      </c>
      <c r="L14" s="5" t="s">
        <v>6</v>
      </c>
      <c r="M14" s="4" t="s">
        <v>417</v>
      </c>
      <c r="N14" s="5">
        <v>2.2000000000000002</v>
      </c>
      <c r="O14" s="115" t="s">
        <v>416</v>
      </c>
      <c r="P14" s="52">
        <v>2</v>
      </c>
      <c r="Q14" s="125" t="s">
        <v>456</v>
      </c>
    </row>
    <row r="15" spans="1:17" s="134" customFormat="1">
      <c r="A15" s="54"/>
      <c r="B15" s="123" t="s">
        <v>411</v>
      </c>
      <c r="C15" s="137">
        <v>302540</v>
      </c>
      <c r="D15" s="138">
        <v>384230</v>
      </c>
      <c r="E15" s="143" t="s">
        <v>443</v>
      </c>
      <c r="F15" s="43" t="s">
        <v>358</v>
      </c>
      <c r="G15" s="51">
        <v>5055387668973</v>
      </c>
      <c r="H15" s="52" t="s">
        <v>26</v>
      </c>
      <c r="I15" s="57" t="s">
        <v>419</v>
      </c>
      <c r="J15" s="59" t="s">
        <v>425</v>
      </c>
      <c r="K15" s="115" t="s">
        <v>422</v>
      </c>
      <c r="L15" s="5" t="s">
        <v>424</v>
      </c>
      <c r="M15" s="4" t="s">
        <v>423</v>
      </c>
      <c r="N15" s="5">
        <v>2.2000000000000002</v>
      </c>
      <c r="O15" s="115" t="s">
        <v>426</v>
      </c>
      <c r="P15" s="52">
        <v>2</v>
      </c>
      <c r="Q15" s="125" t="s">
        <v>456</v>
      </c>
    </row>
    <row r="16" spans="1:17" ht="14.1" customHeight="1">
      <c r="A16" s="147" t="s">
        <v>90</v>
      </c>
      <c r="B16" s="123" t="s">
        <v>188</v>
      </c>
      <c r="C16" s="137">
        <v>491550</v>
      </c>
      <c r="D16" s="138">
        <v>624270</v>
      </c>
      <c r="E16" s="113"/>
      <c r="F16" s="43" t="s">
        <v>152</v>
      </c>
      <c r="G16" s="51">
        <v>5055387666443</v>
      </c>
      <c r="H16" s="52" t="s">
        <v>26</v>
      </c>
      <c r="I16" s="57">
        <v>3600</v>
      </c>
      <c r="J16" s="57" t="s">
        <v>119</v>
      </c>
      <c r="K16" s="115" t="s">
        <v>173</v>
      </c>
      <c r="L16" s="5" t="s">
        <v>14</v>
      </c>
      <c r="M16" s="4" t="s">
        <v>187</v>
      </c>
      <c r="N16" s="4">
        <v>3.9</v>
      </c>
      <c r="O16" s="50" t="s">
        <v>191</v>
      </c>
      <c r="P16" s="52">
        <v>2</v>
      </c>
      <c r="Q16" s="125" t="s">
        <v>455</v>
      </c>
    </row>
    <row r="17" spans="1:17" s="145" customFormat="1">
      <c r="A17" s="146"/>
      <c r="B17" s="150" t="s">
        <v>434</v>
      </c>
      <c r="C17" s="177">
        <v>259055</v>
      </c>
      <c r="D17" s="178">
        <v>329000</v>
      </c>
      <c r="E17" s="143" t="s">
        <v>444</v>
      </c>
      <c r="F17" s="151" t="s">
        <v>429</v>
      </c>
      <c r="G17" s="152">
        <v>5055387666184</v>
      </c>
      <c r="H17" s="153" t="s">
        <v>26</v>
      </c>
      <c r="I17" s="154">
        <v>3600</v>
      </c>
      <c r="J17" s="154" t="s">
        <v>119</v>
      </c>
      <c r="K17" s="155" t="s">
        <v>435</v>
      </c>
      <c r="L17" s="156" t="s">
        <v>6</v>
      </c>
      <c r="M17" s="155" t="s">
        <v>102</v>
      </c>
      <c r="N17" s="155">
        <v>3.9</v>
      </c>
      <c r="O17" s="157" t="s">
        <v>436</v>
      </c>
      <c r="P17" s="153">
        <v>2</v>
      </c>
      <c r="Q17" s="158" t="s">
        <v>455</v>
      </c>
    </row>
    <row r="18" spans="1:17" s="189" customFormat="1" ht="13.35" customHeight="1">
      <c r="A18" s="179"/>
      <c r="B18" s="180" t="s">
        <v>466</v>
      </c>
      <c r="C18" s="181">
        <v>288110</v>
      </c>
      <c r="D18" s="182">
        <v>365900</v>
      </c>
      <c r="E18" s="143" t="s">
        <v>444</v>
      </c>
      <c r="F18" s="183" t="s">
        <v>151</v>
      </c>
      <c r="G18" s="184">
        <v>5055387666412</v>
      </c>
      <c r="H18" s="185" t="s">
        <v>26</v>
      </c>
      <c r="I18" s="144">
        <v>4000</v>
      </c>
      <c r="J18" s="144" t="s">
        <v>119</v>
      </c>
      <c r="K18" s="186" t="s">
        <v>467</v>
      </c>
      <c r="L18" s="187" t="s">
        <v>6</v>
      </c>
      <c r="M18" s="188" t="s">
        <v>102</v>
      </c>
      <c r="N18" s="188">
        <v>3.9</v>
      </c>
      <c r="O18" s="186" t="s">
        <v>468</v>
      </c>
      <c r="P18" s="185">
        <v>2</v>
      </c>
      <c r="Q18" s="188" t="s">
        <v>455</v>
      </c>
    </row>
    <row r="19" spans="1:17">
      <c r="A19" s="24"/>
      <c r="B19" s="123" t="s">
        <v>183</v>
      </c>
      <c r="C19" s="137">
        <v>466960</v>
      </c>
      <c r="D19" s="138">
        <v>593040</v>
      </c>
      <c r="E19" s="113"/>
      <c r="F19" s="44" t="s">
        <v>211</v>
      </c>
      <c r="G19" s="51">
        <v>5055387666924</v>
      </c>
      <c r="H19" s="52" t="s">
        <v>26</v>
      </c>
      <c r="I19" s="57">
        <v>4000</v>
      </c>
      <c r="J19" s="57" t="s">
        <v>119</v>
      </c>
      <c r="K19" s="115" t="s">
        <v>173</v>
      </c>
      <c r="L19" s="5" t="s">
        <v>6</v>
      </c>
      <c r="M19" s="4" t="s">
        <v>102</v>
      </c>
      <c r="N19" s="4">
        <v>3.9</v>
      </c>
      <c r="O19" s="126" t="s">
        <v>371</v>
      </c>
      <c r="P19" s="52">
        <v>2</v>
      </c>
      <c r="Q19" s="35" t="s">
        <v>455</v>
      </c>
    </row>
    <row r="20" spans="1:17" ht="13.35" customHeight="1">
      <c r="A20" s="24"/>
      <c r="B20" s="123" t="s">
        <v>184</v>
      </c>
      <c r="C20" s="137">
        <v>607750</v>
      </c>
      <c r="D20" s="138">
        <v>771850</v>
      </c>
      <c r="E20" s="113"/>
      <c r="F20" s="44" t="s">
        <v>212</v>
      </c>
      <c r="G20" s="51">
        <v>5055387666931</v>
      </c>
      <c r="H20" s="52" t="s">
        <v>26</v>
      </c>
      <c r="I20" s="57">
        <v>4000</v>
      </c>
      <c r="J20" s="57" t="s">
        <v>119</v>
      </c>
      <c r="K20" s="115" t="s">
        <v>173</v>
      </c>
      <c r="L20" s="34" t="s">
        <v>14</v>
      </c>
      <c r="M20" s="4" t="s">
        <v>187</v>
      </c>
      <c r="N20" s="4">
        <v>3.9</v>
      </c>
      <c r="O20" s="126" t="s">
        <v>371</v>
      </c>
      <c r="P20" s="52">
        <v>2</v>
      </c>
      <c r="Q20" s="35" t="s">
        <v>455</v>
      </c>
    </row>
    <row r="21" spans="1:17">
      <c r="A21" s="60" t="s">
        <v>91</v>
      </c>
      <c r="B21" s="123" t="s">
        <v>267</v>
      </c>
      <c r="C21" s="137">
        <v>286100</v>
      </c>
      <c r="D21" s="138">
        <v>363350</v>
      </c>
      <c r="E21" s="113"/>
      <c r="F21" s="73" t="s">
        <v>268</v>
      </c>
      <c r="G21" s="51">
        <v>5055387668201</v>
      </c>
      <c r="H21" s="52" t="s">
        <v>11</v>
      </c>
      <c r="I21" s="57">
        <v>3800</v>
      </c>
      <c r="J21" s="33" t="s">
        <v>27</v>
      </c>
      <c r="K21" s="115" t="s">
        <v>372</v>
      </c>
      <c r="L21" s="5" t="s">
        <v>6</v>
      </c>
      <c r="M21" s="33" t="s">
        <v>238</v>
      </c>
      <c r="N21" s="33">
        <v>3</v>
      </c>
      <c r="O21" s="50" t="s">
        <v>240</v>
      </c>
      <c r="P21" s="52">
        <v>2</v>
      </c>
      <c r="Q21" s="125" t="s">
        <v>456</v>
      </c>
    </row>
    <row r="22" spans="1:17">
      <c r="A22" s="73"/>
      <c r="B22" s="123" t="s">
        <v>239</v>
      </c>
      <c r="C22" s="137">
        <v>312820</v>
      </c>
      <c r="D22" s="138">
        <v>397290</v>
      </c>
      <c r="E22" s="113"/>
      <c r="F22" s="43" t="s">
        <v>223</v>
      </c>
      <c r="G22" s="61">
        <v>5055387667624</v>
      </c>
      <c r="H22" s="62" t="s">
        <v>11</v>
      </c>
      <c r="I22" s="57">
        <v>4000</v>
      </c>
      <c r="J22" s="33" t="s">
        <v>27</v>
      </c>
      <c r="K22" s="119" t="s">
        <v>372</v>
      </c>
      <c r="L22" s="5" t="s">
        <v>6</v>
      </c>
      <c r="M22" s="33" t="s">
        <v>238</v>
      </c>
      <c r="N22" s="33">
        <v>3</v>
      </c>
      <c r="O22" s="50" t="s">
        <v>240</v>
      </c>
      <c r="P22" s="52">
        <v>2</v>
      </c>
      <c r="Q22" s="125" t="s">
        <v>456</v>
      </c>
    </row>
    <row r="23" spans="1:17" ht="15" customHeight="1">
      <c r="A23" s="73"/>
      <c r="B23" s="123" t="s">
        <v>338</v>
      </c>
      <c r="C23" s="137">
        <v>500500</v>
      </c>
      <c r="D23" s="138">
        <v>635640</v>
      </c>
      <c r="E23" s="113"/>
      <c r="F23" s="43" t="s">
        <v>341</v>
      </c>
      <c r="G23" s="61">
        <v>5055387668898</v>
      </c>
      <c r="H23" s="62" t="s">
        <v>26</v>
      </c>
      <c r="I23" s="57">
        <v>3500</v>
      </c>
      <c r="J23" s="33" t="s">
        <v>262</v>
      </c>
      <c r="K23" s="119" t="s">
        <v>373</v>
      </c>
      <c r="L23" s="5" t="s">
        <v>10</v>
      </c>
      <c r="M23" s="33" t="s">
        <v>100</v>
      </c>
      <c r="N23" s="33">
        <v>3</v>
      </c>
      <c r="O23" s="50" t="s">
        <v>343</v>
      </c>
      <c r="P23" s="52">
        <v>2</v>
      </c>
      <c r="Q23" s="125" t="s">
        <v>456</v>
      </c>
    </row>
    <row r="24" spans="1:17" ht="15" customHeight="1">
      <c r="A24" s="73"/>
      <c r="B24" s="123" t="s">
        <v>415</v>
      </c>
      <c r="C24" s="137">
        <v>674460</v>
      </c>
      <c r="D24" s="138">
        <v>856570</v>
      </c>
      <c r="E24" s="143" t="s">
        <v>443</v>
      </c>
      <c r="F24" s="43" t="s">
        <v>366</v>
      </c>
      <c r="G24" s="61"/>
      <c r="H24" s="62" t="s">
        <v>26</v>
      </c>
      <c r="I24" s="57">
        <v>3000</v>
      </c>
      <c r="J24" s="33" t="s">
        <v>412</v>
      </c>
      <c r="K24" s="119"/>
      <c r="L24" s="5" t="s">
        <v>10</v>
      </c>
      <c r="M24" s="33" t="s">
        <v>413</v>
      </c>
      <c r="N24" s="33"/>
      <c r="O24" s="50"/>
      <c r="P24" s="52">
        <v>2</v>
      </c>
      <c r="Q24" s="125" t="s">
        <v>456</v>
      </c>
    </row>
    <row r="25" spans="1:17" s="133" customFormat="1" ht="13.35" customHeight="1">
      <c r="B25" s="123" t="s">
        <v>353</v>
      </c>
      <c r="C25" s="137">
        <v>1612460</v>
      </c>
      <c r="D25" s="139">
        <v>2047830</v>
      </c>
      <c r="E25" s="127"/>
      <c r="F25" s="43" t="s">
        <v>334</v>
      </c>
      <c r="G25" s="51">
        <v>5055387668652</v>
      </c>
      <c r="H25" s="52" t="s">
        <v>26</v>
      </c>
      <c r="I25" s="57">
        <v>5000</v>
      </c>
      <c r="J25" s="52" t="s">
        <v>354</v>
      </c>
      <c r="K25" s="115" t="s">
        <v>355</v>
      </c>
      <c r="L25" s="57" t="s">
        <v>10</v>
      </c>
      <c r="M25" s="57" t="s">
        <v>312</v>
      </c>
      <c r="N25" s="5">
        <v>9.1999999999999993</v>
      </c>
      <c r="O25" s="50" t="s">
        <v>356</v>
      </c>
      <c r="P25" s="52">
        <v>3</v>
      </c>
      <c r="Q25" s="125" t="s">
        <v>456</v>
      </c>
    </row>
    <row r="26" spans="1:17" s="133" customFormat="1" ht="13.35" customHeight="1">
      <c r="B26" s="123" t="s">
        <v>336</v>
      </c>
      <c r="C26" s="137">
        <v>642320</v>
      </c>
      <c r="D26" s="138">
        <v>815750</v>
      </c>
      <c r="E26" s="113"/>
      <c r="F26" s="43" t="s">
        <v>283</v>
      </c>
      <c r="G26" s="51">
        <v>5055387668416</v>
      </c>
      <c r="H26" s="52" t="s">
        <v>26</v>
      </c>
      <c r="I26" s="57">
        <v>3000</v>
      </c>
      <c r="J26" s="52" t="s">
        <v>337</v>
      </c>
      <c r="K26" s="115" t="s">
        <v>374</v>
      </c>
      <c r="L26" s="57" t="s">
        <v>101</v>
      </c>
      <c r="M26" s="57" t="s">
        <v>333</v>
      </c>
      <c r="N26" s="5">
        <v>4.8</v>
      </c>
      <c r="O26" s="50" t="s">
        <v>375</v>
      </c>
      <c r="P26" s="52">
        <v>2</v>
      </c>
      <c r="Q26" s="125" t="s">
        <v>456</v>
      </c>
    </row>
    <row r="27" spans="1:17" s="133" customFormat="1" ht="13.35" customHeight="1">
      <c r="B27" s="123" t="s">
        <v>264</v>
      </c>
      <c r="C27" s="137">
        <v>620420</v>
      </c>
      <c r="D27" s="138">
        <v>787940</v>
      </c>
      <c r="E27" s="113"/>
      <c r="F27" s="43" t="s">
        <v>244</v>
      </c>
      <c r="G27" s="51">
        <v>5055387667716</v>
      </c>
      <c r="H27" s="52" t="s">
        <v>26</v>
      </c>
      <c r="I27" s="57">
        <v>4000</v>
      </c>
      <c r="J27" s="52" t="s">
        <v>262</v>
      </c>
      <c r="K27" s="115" t="s">
        <v>376</v>
      </c>
      <c r="L27" s="57" t="s">
        <v>25</v>
      </c>
      <c r="M27" s="57" t="s">
        <v>100</v>
      </c>
      <c r="N27" s="5">
        <v>3</v>
      </c>
      <c r="O27" s="50" t="s">
        <v>266</v>
      </c>
      <c r="P27" s="52">
        <v>2</v>
      </c>
      <c r="Q27" s="125" t="s">
        <v>456</v>
      </c>
    </row>
    <row r="28" spans="1:17">
      <c r="A28" s="24"/>
      <c r="B28" s="123" t="s">
        <v>236</v>
      </c>
      <c r="C28" s="137">
        <v>366130</v>
      </c>
      <c r="D28" s="138">
        <v>464990</v>
      </c>
      <c r="E28" s="113"/>
      <c r="F28" s="43" t="s">
        <v>193</v>
      </c>
      <c r="G28" s="51">
        <v>5055387666986</v>
      </c>
      <c r="H28" s="52" t="s">
        <v>11</v>
      </c>
      <c r="I28" s="57">
        <v>3500</v>
      </c>
      <c r="J28" s="57" t="s">
        <v>30</v>
      </c>
      <c r="K28" s="115" t="s">
        <v>372</v>
      </c>
      <c r="L28" s="57" t="s">
        <v>14</v>
      </c>
      <c r="M28" s="4" t="s">
        <v>221</v>
      </c>
      <c r="N28" s="4">
        <v>3</v>
      </c>
      <c r="O28" s="50" t="s">
        <v>237</v>
      </c>
      <c r="P28" s="52">
        <v>2</v>
      </c>
      <c r="Q28" s="125" t="s">
        <v>456</v>
      </c>
    </row>
    <row r="29" spans="1:17">
      <c r="A29" s="24"/>
      <c r="B29" s="123" t="s">
        <v>351</v>
      </c>
      <c r="C29" s="137">
        <v>572460</v>
      </c>
      <c r="D29" s="138">
        <v>727030</v>
      </c>
      <c r="E29" s="113"/>
      <c r="F29" s="43" t="s">
        <v>194</v>
      </c>
      <c r="G29" s="51">
        <v>5055387667006</v>
      </c>
      <c r="H29" s="52" t="s">
        <v>11</v>
      </c>
      <c r="I29" s="57">
        <v>4200</v>
      </c>
      <c r="J29" s="52" t="s">
        <v>27</v>
      </c>
      <c r="K29" s="115" t="s">
        <v>376</v>
      </c>
      <c r="L29" s="57" t="s">
        <v>14</v>
      </c>
      <c r="M29" s="4" t="s">
        <v>221</v>
      </c>
      <c r="N29" s="4">
        <v>3</v>
      </c>
      <c r="O29" s="50" t="s">
        <v>237</v>
      </c>
      <c r="P29" s="52">
        <v>2</v>
      </c>
      <c r="Q29" s="125" t="s">
        <v>456</v>
      </c>
    </row>
    <row r="30" spans="1:17">
      <c r="A30" s="24"/>
      <c r="B30" s="123" t="s">
        <v>323</v>
      </c>
      <c r="C30" s="137">
        <v>615300</v>
      </c>
      <c r="D30" s="138">
        <v>781440</v>
      </c>
      <c r="E30" s="113"/>
      <c r="F30" s="43" t="s">
        <v>273</v>
      </c>
      <c r="G30" s="51">
        <v>5055387668102</v>
      </c>
      <c r="H30" s="52" t="s">
        <v>11</v>
      </c>
      <c r="I30" s="57">
        <v>3800</v>
      </c>
      <c r="J30" s="52" t="s">
        <v>262</v>
      </c>
      <c r="K30" s="115" t="s">
        <v>372</v>
      </c>
      <c r="L30" s="57" t="s">
        <v>14</v>
      </c>
      <c r="M30" s="4" t="s">
        <v>322</v>
      </c>
      <c r="N30" s="4">
        <v>3</v>
      </c>
      <c r="O30" s="50" t="s">
        <v>237</v>
      </c>
      <c r="P30" s="52">
        <v>2</v>
      </c>
      <c r="Q30" s="125" t="s">
        <v>456</v>
      </c>
    </row>
    <row r="31" spans="1:17" s="133" customFormat="1" ht="15" customHeight="1">
      <c r="B31" s="123" t="s">
        <v>251</v>
      </c>
      <c r="C31" s="137">
        <v>705820</v>
      </c>
      <c r="D31" s="138">
        <v>896400</v>
      </c>
      <c r="E31" s="113"/>
      <c r="F31" s="43" t="s">
        <v>245</v>
      </c>
      <c r="G31" s="51">
        <v>5055387667730</v>
      </c>
      <c r="H31" s="52" t="s">
        <v>26</v>
      </c>
      <c r="I31" s="33">
        <v>3500</v>
      </c>
      <c r="J31" s="52" t="s">
        <v>262</v>
      </c>
      <c r="K31" s="115" t="s">
        <v>376</v>
      </c>
      <c r="L31" s="4" t="s">
        <v>14</v>
      </c>
      <c r="M31" s="57" t="s">
        <v>221</v>
      </c>
      <c r="N31" s="5">
        <v>3</v>
      </c>
      <c r="O31" s="50" t="s">
        <v>263</v>
      </c>
      <c r="P31" s="52">
        <v>2</v>
      </c>
      <c r="Q31" s="125" t="s">
        <v>456</v>
      </c>
    </row>
    <row r="32" spans="1:17" s="133" customFormat="1" ht="13.35" customHeight="1">
      <c r="A32" s="26" t="s">
        <v>86</v>
      </c>
      <c r="B32" s="31"/>
      <c r="C32" s="110"/>
      <c r="D32" s="110"/>
      <c r="E32" s="28"/>
      <c r="F32" s="45"/>
      <c r="G32" s="45"/>
      <c r="H32" s="45"/>
      <c r="I32" s="45"/>
      <c r="J32" s="45"/>
      <c r="K32" s="45"/>
      <c r="L32" s="45"/>
      <c r="M32" s="45"/>
      <c r="N32" s="45"/>
      <c r="O32" s="45"/>
      <c r="P32" s="45"/>
      <c r="Q32" s="45"/>
    </row>
    <row r="33" spans="1:17">
      <c r="A33" s="63" t="s">
        <v>29</v>
      </c>
      <c r="B33" s="123" t="s">
        <v>214</v>
      </c>
      <c r="C33" s="137">
        <v>259540</v>
      </c>
      <c r="D33" s="138">
        <v>329620</v>
      </c>
      <c r="E33" s="127"/>
      <c r="F33" s="109" t="s">
        <v>210</v>
      </c>
      <c r="G33" s="6">
        <v>5055387667426</v>
      </c>
      <c r="H33" s="5" t="s">
        <v>8</v>
      </c>
      <c r="I33" s="5">
        <v>3600</v>
      </c>
      <c r="J33" s="7" t="s">
        <v>30</v>
      </c>
      <c r="K33" s="118" t="s">
        <v>203</v>
      </c>
      <c r="L33" s="5" t="s">
        <v>6</v>
      </c>
      <c r="M33" s="5" t="s">
        <v>204</v>
      </c>
      <c r="N33" s="5">
        <v>3</v>
      </c>
      <c r="O33" s="116" t="s">
        <v>377</v>
      </c>
      <c r="P33" s="52">
        <v>2</v>
      </c>
      <c r="Q33" s="125" t="s">
        <v>456</v>
      </c>
    </row>
    <row r="34" spans="1:17">
      <c r="A34" s="63"/>
      <c r="B34" s="123" t="s">
        <v>378</v>
      </c>
      <c r="C34" s="137">
        <v>283010</v>
      </c>
      <c r="D34" s="138">
        <v>359430</v>
      </c>
      <c r="E34" s="127"/>
      <c r="F34" s="43" t="s">
        <v>170</v>
      </c>
      <c r="G34" s="6">
        <v>5055387666382</v>
      </c>
      <c r="H34" s="5" t="s">
        <v>8</v>
      </c>
      <c r="I34" s="5">
        <v>4000</v>
      </c>
      <c r="J34" s="7" t="s">
        <v>30</v>
      </c>
      <c r="K34" s="118" t="s">
        <v>203</v>
      </c>
      <c r="L34" s="5" t="s">
        <v>6</v>
      </c>
      <c r="M34" s="5" t="s">
        <v>204</v>
      </c>
      <c r="N34" s="5">
        <v>3</v>
      </c>
      <c r="O34" s="116" t="s">
        <v>377</v>
      </c>
      <c r="P34" s="52">
        <v>2</v>
      </c>
      <c r="Q34" s="125" t="s">
        <v>456</v>
      </c>
    </row>
    <row r="35" spans="1:17">
      <c r="A35" s="63" t="s">
        <v>129</v>
      </c>
      <c r="B35" s="123" t="s">
        <v>235</v>
      </c>
      <c r="C35" s="137">
        <v>310270</v>
      </c>
      <c r="D35" s="138">
        <v>394050</v>
      </c>
      <c r="E35" s="143" t="s">
        <v>441</v>
      </c>
      <c r="F35" s="43" t="s">
        <v>169</v>
      </c>
      <c r="G35" s="6">
        <v>5055387666399</v>
      </c>
      <c r="H35" s="4" t="s">
        <v>11</v>
      </c>
      <c r="I35" s="5">
        <v>3600</v>
      </c>
      <c r="J35" s="7" t="s">
        <v>27</v>
      </c>
      <c r="K35" s="118" t="s">
        <v>372</v>
      </c>
      <c r="L35" s="5" t="s">
        <v>6</v>
      </c>
      <c r="M35" s="5" t="s">
        <v>238</v>
      </c>
      <c r="N35" s="5">
        <v>3</v>
      </c>
      <c r="O35" s="116" t="s">
        <v>377</v>
      </c>
      <c r="P35" s="52">
        <v>2</v>
      </c>
      <c r="Q35" s="125" t="s">
        <v>456</v>
      </c>
    </row>
    <row r="36" spans="1:17">
      <c r="A36" s="63"/>
      <c r="B36" s="123" t="s">
        <v>209</v>
      </c>
      <c r="C36" s="137">
        <v>433530</v>
      </c>
      <c r="D36" s="138">
        <v>550590</v>
      </c>
      <c r="E36" s="143" t="s">
        <v>441</v>
      </c>
      <c r="F36" s="43" t="s">
        <v>190</v>
      </c>
      <c r="G36" s="6">
        <v>5055387666825</v>
      </c>
      <c r="H36" s="4" t="s">
        <v>11</v>
      </c>
      <c r="I36" s="4">
        <v>4500</v>
      </c>
      <c r="J36" s="7" t="s">
        <v>30</v>
      </c>
      <c r="K36" s="115" t="s">
        <v>376</v>
      </c>
      <c r="L36" s="5" t="s">
        <v>10</v>
      </c>
      <c r="M36" s="5" t="s">
        <v>100</v>
      </c>
      <c r="N36" s="4">
        <v>3</v>
      </c>
      <c r="O36" s="116" t="s">
        <v>379</v>
      </c>
      <c r="P36" s="52">
        <v>2</v>
      </c>
      <c r="Q36" s="125" t="s">
        <v>456</v>
      </c>
    </row>
    <row r="37" spans="1:17">
      <c r="A37" s="63"/>
      <c r="B37" s="123" t="s">
        <v>253</v>
      </c>
      <c r="C37" s="137">
        <v>450060</v>
      </c>
      <c r="D37" s="138">
        <v>571580</v>
      </c>
      <c r="E37" s="143" t="s">
        <v>441</v>
      </c>
      <c r="F37" s="43" t="s">
        <v>246</v>
      </c>
      <c r="G37" s="6">
        <v>5055387667860</v>
      </c>
      <c r="H37" s="4" t="s">
        <v>11</v>
      </c>
      <c r="I37" s="4">
        <v>5000</v>
      </c>
      <c r="J37" s="7" t="s">
        <v>159</v>
      </c>
      <c r="K37" s="115" t="s">
        <v>376</v>
      </c>
      <c r="L37" s="5" t="s">
        <v>101</v>
      </c>
      <c r="M37" s="5" t="s">
        <v>255</v>
      </c>
      <c r="N37" s="4">
        <v>3.4</v>
      </c>
      <c r="O37" s="116" t="s">
        <v>256</v>
      </c>
      <c r="P37" s="52">
        <v>2</v>
      </c>
      <c r="Q37" s="125" t="s">
        <v>456</v>
      </c>
    </row>
    <row r="38" spans="1:17">
      <c r="A38" s="58"/>
      <c r="B38" s="123" t="s">
        <v>254</v>
      </c>
      <c r="C38" s="137">
        <v>528700</v>
      </c>
      <c r="D38" s="138">
        <v>671450</v>
      </c>
      <c r="E38" s="143" t="s">
        <v>441</v>
      </c>
      <c r="F38" s="43" t="s">
        <v>241</v>
      </c>
      <c r="G38" s="6">
        <v>5055387667754</v>
      </c>
      <c r="H38" s="4" t="s">
        <v>11</v>
      </c>
      <c r="I38" s="4">
        <v>5500</v>
      </c>
      <c r="J38" s="7" t="s">
        <v>159</v>
      </c>
      <c r="K38" s="115" t="s">
        <v>376</v>
      </c>
      <c r="L38" s="5" t="s">
        <v>101</v>
      </c>
      <c r="M38" s="5" t="s">
        <v>255</v>
      </c>
      <c r="N38" s="4">
        <v>3.4</v>
      </c>
      <c r="O38" s="116" t="s">
        <v>256</v>
      </c>
      <c r="P38" s="52">
        <v>2</v>
      </c>
      <c r="Q38" s="125" t="s">
        <v>456</v>
      </c>
    </row>
    <row r="39" spans="1:17">
      <c r="A39" s="58"/>
      <c r="B39" s="123" t="s">
        <v>392</v>
      </c>
      <c r="C39" s="137">
        <v>768570</v>
      </c>
      <c r="D39" s="138">
        <v>976090</v>
      </c>
      <c r="E39" s="143" t="s">
        <v>443</v>
      </c>
      <c r="F39" s="43" t="s">
        <v>350</v>
      </c>
      <c r="G39" s="6">
        <v>5055387669062</v>
      </c>
      <c r="H39" s="4" t="s">
        <v>11</v>
      </c>
      <c r="I39" s="4">
        <v>5500</v>
      </c>
      <c r="J39" s="7" t="s">
        <v>30</v>
      </c>
      <c r="K39" s="115" t="s">
        <v>407</v>
      </c>
      <c r="L39" s="5" t="s">
        <v>25</v>
      </c>
      <c r="M39" s="5" t="s">
        <v>100</v>
      </c>
      <c r="N39" s="4">
        <v>3.2</v>
      </c>
      <c r="O39" s="116" t="s">
        <v>408</v>
      </c>
      <c r="P39" s="52">
        <v>2</v>
      </c>
      <c r="Q39" s="125" t="s">
        <v>456</v>
      </c>
    </row>
    <row r="40" spans="1:17">
      <c r="A40" s="58"/>
      <c r="B40" s="123" t="s">
        <v>305</v>
      </c>
      <c r="C40" s="137">
        <v>1009790</v>
      </c>
      <c r="D40" s="138">
        <v>1282440</v>
      </c>
      <c r="E40" s="127"/>
      <c r="F40" s="43" t="s">
        <v>301</v>
      </c>
      <c r="G40" s="6">
        <v>5055387668515</v>
      </c>
      <c r="H40" s="4" t="s">
        <v>13</v>
      </c>
      <c r="I40" s="4">
        <v>6500</v>
      </c>
      <c r="J40" s="7" t="s">
        <v>30</v>
      </c>
      <c r="K40" s="115" t="s">
        <v>380</v>
      </c>
      <c r="L40" s="5" t="s">
        <v>25</v>
      </c>
      <c r="M40" s="5" t="s">
        <v>312</v>
      </c>
      <c r="N40" s="4">
        <v>6.3</v>
      </c>
      <c r="O40" s="116" t="s">
        <v>313</v>
      </c>
      <c r="P40" s="52">
        <v>3</v>
      </c>
      <c r="Q40" s="125" t="s">
        <v>456</v>
      </c>
    </row>
    <row r="41" spans="1:17">
      <c r="A41" s="58"/>
      <c r="B41" s="123" t="s">
        <v>306</v>
      </c>
      <c r="C41" s="137">
        <v>1162540</v>
      </c>
      <c r="D41" s="138">
        <v>1476430</v>
      </c>
      <c r="E41" s="127"/>
      <c r="F41" s="43" t="s">
        <v>225</v>
      </c>
      <c r="G41" s="6">
        <v>5055387667587</v>
      </c>
      <c r="H41" s="4" t="s">
        <v>13</v>
      </c>
      <c r="I41" s="4">
        <v>7000</v>
      </c>
      <c r="J41" s="7" t="s">
        <v>30</v>
      </c>
      <c r="K41" s="115" t="s">
        <v>380</v>
      </c>
      <c r="L41" s="5" t="s">
        <v>25</v>
      </c>
      <c r="M41" s="5" t="s">
        <v>312</v>
      </c>
      <c r="N41" s="4">
        <v>6.3</v>
      </c>
      <c r="O41" s="116" t="s">
        <v>313</v>
      </c>
      <c r="P41" s="52">
        <v>3</v>
      </c>
      <c r="Q41" s="125" t="s">
        <v>456</v>
      </c>
    </row>
    <row r="42" spans="1:17">
      <c r="A42" s="73"/>
      <c r="B42" s="123" t="s">
        <v>182</v>
      </c>
      <c r="C42" s="137">
        <v>1671090</v>
      </c>
      <c r="D42" s="138">
        <v>2122290</v>
      </c>
      <c r="E42" s="127"/>
      <c r="F42" s="43" t="s">
        <v>168</v>
      </c>
      <c r="G42" s="6">
        <v>5055387666245</v>
      </c>
      <c r="H42" s="4" t="s">
        <v>13</v>
      </c>
      <c r="I42" s="4">
        <v>8800</v>
      </c>
      <c r="J42" s="33" t="s">
        <v>159</v>
      </c>
      <c r="K42" s="115" t="s">
        <v>185</v>
      </c>
      <c r="L42" s="5" t="s">
        <v>166</v>
      </c>
      <c r="M42" s="5" t="s">
        <v>161</v>
      </c>
      <c r="N42" s="4">
        <v>14</v>
      </c>
      <c r="O42" s="116" t="s">
        <v>186</v>
      </c>
      <c r="P42" s="52">
        <v>3</v>
      </c>
      <c r="Q42" s="125" t="s">
        <v>456</v>
      </c>
    </row>
    <row r="43" spans="1:17">
      <c r="A43" s="58"/>
      <c r="B43" s="128" t="s">
        <v>158</v>
      </c>
      <c r="C43" s="137">
        <v>2825900</v>
      </c>
      <c r="D43" s="138">
        <v>3588900</v>
      </c>
      <c r="E43" s="127"/>
      <c r="F43" s="44" t="s">
        <v>154</v>
      </c>
      <c r="G43" s="32">
        <v>5055387666030</v>
      </c>
      <c r="H43" s="33" t="s">
        <v>13</v>
      </c>
      <c r="I43" s="33">
        <v>9800</v>
      </c>
      <c r="J43" s="33" t="s">
        <v>159</v>
      </c>
      <c r="K43" s="119" t="s">
        <v>160</v>
      </c>
      <c r="L43" s="5" t="s">
        <v>166</v>
      </c>
      <c r="M43" s="34" t="s">
        <v>161</v>
      </c>
      <c r="N43" s="33">
        <v>14</v>
      </c>
      <c r="O43" s="116" t="s">
        <v>162</v>
      </c>
      <c r="P43" s="52">
        <v>3</v>
      </c>
      <c r="Q43" s="125" t="s">
        <v>456</v>
      </c>
    </row>
    <row r="44" spans="1:17">
      <c r="A44" s="58"/>
      <c r="B44" s="128" t="s">
        <v>265</v>
      </c>
      <c r="C44" s="137">
        <v>1010950</v>
      </c>
      <c r="D44" s="138">
        <v>1283910</v>
      </c>
      <c r="E44" s="127"/>
      <c r="F44" s="44" t="s">
        <v>232</v>
      </c>
      <c r="G44" s="32">
        <v>5055387667709</v>
      </c>
      <c r="H44" s="4" t="s">
        <v>26</v>
      </c>
      <c r="I44" s="33">
        <v>4200</v>
      </c>
      <c r="J44" s="33" t="s">
        <v>30</v>
      </c>
      <c r="K44" s="115" t="s">
        <v>376</v>
      </c>
      <c r="L44" s="57" t="s">
        <v>25</v>
      </c>
      <c r="M44" s="57" t="s">
        <v>100</v>
      </c>
      <c r="N44" s="5">
        <v>3</v>
      </c>
      <c r="O44" s="116" t="s">
        <v>242</v>
      </c>
      <c r="P44" s="52">
        <v>2</v>
      </c>
      <c r="Q44" s="125" t="s">
        <v>456</v>
      </c>
    </row>
    <row r="45" spans="1:17">
      <c r="A45" s="58"/>
      <c r="B45" s="128" t="s">
        <v>389</v>
      </c>
      <c r="C45" s="137">
        <v>1921680</v>
      </c>
      <c r="D45" s="138">
        <v>2440540</v>
      </c>
      <c r="E45" s="143" t="s">
        <v>443</v>
      </c>
      <c r="F45" s="44" t="s">
        <v>335</v>
      </c>
      <c r="G45" s="32">
        <v>5055387668676</v>
      </c>
      <c r="H45" s="4" t="s">
        <v>26</v>
      </c>
      <c r="I45" s="33">
        <v>5000</v>
      </c>
      <c r="J45" s="33" t="s">
        <v>332</v>
      </c>
      <c r="K45" s="115" t="s">
        <v>355</v>
      </c>
      <c r="L45" s="57" t="s">
        <v>25</v>
      </c>
      <c r="M45" s="57" t="s">
        <v>312</v>
      </c>
      <c r="N45" s="5">
        <v>9.1999999999999993</v>
      </c>
      <c r="O45" s="50" t="s">
        <v>356</v>
      </c>
      <c r="P45" s="52">
        <v>2</v>
      </c>
      <c r="Q45" s="125" t="s">
        <v>456</v>
      </c>
    </row>
    <row r="46" spans="1:17">
      <c r="A46" s="58"/>
      <c r="B46" s="123" t="s">
        <v>325</v>
      </c>
      <c r="C46" s="137">
        <v>1619550</v>
      </c>
      <c r="D46" s="138">
        <v>2056830</v>
      </c>
      <c r="E46" s="127"/>
      <c r="F46" s="43" t="s">
        <v>248</v>
      </c>
      <c r="G46" s="6">
        <v>5055387667792</v>
      </c>
      <c r="H46" s="4" t="s">
        <v>26</v>
      </c>
      <c r="I46" s="4">
        <v>7000</v>
      </c>
      <c r="J46" s="7" t="s">
        <v>30</v>
      </c>
      <c r="K46" s="115" t="s">
        <v>381</v>
      </c>
      <c r="L46" s="5" t="s">
        <v>10</v>
      </c>
      <c r="M46" s="5" t="s">
        <v>312</v>
      </c>
      <c r="N46" s="4">
        <v>8.6</v>
      </c>
      <c r="O46" s="116" t="s">
        <v>329</v>
      </c>
      <c r="P46" s="52">
        <v>3</v>
      </c>
      <c r="Q46" s="125" t="s">
        <v>456</v>
      </c>
    </row>
    <row r="47" spans="1:17">
      <c r="A47" s="58"/>
      <c r="B47" s="123" t="s">
        <v>294</v>
      </c>
      <c r="C47" s="137">
        <v>2232820</v>
      </c>
      <c r="D47" s="138">
        <v>2835690</v>
      </c>
      <c r="E47" s="127"/>
      <c r="F47" s="43" t="s">
        <v>249</v>
      </c>
      <c r="G47" s="6">
        <v>5055387667785</v>
      </c>
      <c r="H47" s="4" t="s">
        <v>26</v>
      </c>
      <c r="I47" s="4">
        <v>8600</v>
      </c>
      <c r="J47" s="7" t="s">
        <v>159</v>
      </c>
      <c r="K47" s="115" t="s">
        <v>382</v>
      </c>
      <c r="L47" s="5" t="s">
        <v>25</v>
      </c>
      <c r="M47" s="5" t="s">
        <v>314</v>
      </c>
      <c r="N47" s="4">
        <v>15</v>
      </c>
      <c r="O47" s="116" t="s">
        <v>315</v>
      </c>
      <c r="P47" s="52">
        <v>3</v>
      </c>
      <c r="Q47" s="125" t="s">
        <v>456</v>
      </c>
    </row>
    <row r="48" spans="1:17">
      <c r="A48" s="56" t="s">
        <v>89</v>
      </c>
      <c r="B48" s="128" t="s">
        <v>216</v>
      </c>
      <c r="C48" s="137">
        <v>390620</v>
      </c>
      <c r="D48" s="138">
        <v>496090</v>
      </c>
      <c r="E48" s="127"/>
      <c r="F48" s="44" t="s">
        <v>175</v>
      </c>
      <c r="G48" s="32">
        <v>5055387666771</v>
      </c>
      <c r="H48" s="33" t="s">
        <v>7</v>
      </c>
      <c r="I48" s="33">
        <v>3300</v>
      </c>
      <c r="J48" s="40" t="s">
        <v>30</v>
      </c>
      <c r="K48" s="119" t="s">
        <v>383</v>
      </c>
      <c r="L48" s="34" t="s">
        <v>57</v>
      </c>
      <c r="M48" s="34" t="s">
        <v>217</v>
      </c>
      <c r="N48" s="33">
        <v>3</v>
      </c>
      <c r="O48" s="116" t="s">
        <v>384</v>
      </c>
      <c r="P48" s="52">
        <v>2</v>
      </c>
      <c r="Q48" s="125" t="s">
        <v>456</v>
      </c>
    </row>
    <row r="49" spans="1:17">
      <c r="A49" s="58"/>
      <c r="B49" s="128" t="s">
        <v>218</v>
      </c>
      <c r="C49" s="137">
        <v>384890</v>
      </c>
      <c r="D49" s="138">
        <v>488820</v>
      </c>
      <c r="E49" s="127"/>
      <c r="F49" s="44" t="s">
        <v>174</v>
      </c>
      <c r="G49" s="32">
        <v>5055387666788</v>
      </c>
      <c r="H49" s="33" t="s">
        <v>8</v>
      </c>
      <c r="I49" s="33">
        <v>3360</v>
      </c>
      <c r="J49" s="40" t="s">
        <v>30</v>
      </c>
      <c r="K49" s="119" t="s">
        <v>383</v>
      </c>
      <c r="L49" s="34" t="s">
        <v>57</v>
      </c>
      <c r="M49" s="34" t="s">
        <v>219</v>
      </c>
      <c r="N49" s="33">
        <v>3</v>
      </c>
      <c r="O49" s="116" t="s">
        <v>384</v>
      </c>
      <c r="P49" s="52">
        <v>2</v>
      </c>
      <c r="Q49" s="125" t="s">
        <v>456</v>
      </c>
    </row>
    <row r="50" spans="1:17">
      <c r="A50" s="58"/>
      <c r="B50" s="128" t="s">
        <v>220</v>
      </c>
      <c r="C50" s="137">
        <v>427680</v>
      </c>
      <c r="D50" s="138">
        <v>543160</v>
      </c>
      <c r="E50" s="143" t="s">
        <v>441</v>
      </c>
      <c r="F50" s="44" t="s">
        <v>192</v>
      </c>
      <c r="G50" s="32">
        <v>5055387666795</v>
      </c>
      <c r="H50" s="33" t="s">
        <v>11</v>
      </c>
      <c r="I50" s="33">
        <v>3500</v>
      </c>
      <c r="J50" s="40" t="s">
        <v>30</v>
      </c>
      <c r="K50" s="119" t="s">
        <v>383</v>
      </c>
      <c r="L50" s="34" t="s">
        <v>57</v>
      </c>
      <c r="M50" s="34" t="s">
        <v>221</v>
      </c>
      <c r="N50" s="33">
        <v>3</v>
      </c>
      <c r="O50" s="116" t="s">
        <v>384</v>
      </c>
      <c r="P50" s="52">
        <v>2</v>
      </c>
      <c r="Q50" s="125" t="s">
        <v>456</v>
      </c>
    </row>
    <row r="51" spans="1:17">
      <c r="A51" s="58"/>
      <c r="B51" s="128" t="s">
        <v>234</v>
      </c>
      <c r="C51" s="137">
        <v>586770</v>
      </c>
      <c r="D51" s="138">
        <v>745200</v>
      </c>
      <c r="E51" s="143" t="s">
        <v>441</v>
      </c>
      <c r="F51" s="44" t="s">
        <v>189</v>
      </c>
      <c r="G51" s="32">
        <v>5055387666818</v>
      </c>
      <c r="H51" s="33" t="s">
        <v>11</v>
      </c>
      <c r="I51" s="33">
        <v>4200</v>
      </c>
      <c r="J51" s="40" t="s">
        <v>30</v>
      </c>
      <c r="K51" s="119" t="s">
        <v>376</v>
      </c>
      <c r="L51" s="34" t="s">
        <v>57</v>
      </c>
      <c r="M51" s="34" t="s">
        <v>221</v>
      </c>
      <c r="N51" s="33">
        <v>3</v>
      </c>
      <c r="O51" s="116" t="s">
        <v>384</v>
      </c>
      <c r="P51" s="52">
        <v>2</v>
      </c>
      <c r="Q51" s="125" t="s">
        <v>456</v>
      </c>
    </row>
    <row r="52" spans="1:17">
      <c r="A52" s="58"/>
      <c r="B52" s="128" t="s">
        <v>326</v>
      </c>
      <c r="C52" s="137">
        <v>1129940</v>
      </c>
      <c r="D52" s="138">
        <v>1435030</v>
      </c>
      <c r="E52" s="127"/>
      <c r="F52" s="44" t="s">
        <v>271</v>
      </c>
      <c r="G52" s="32">
        <v>5055387668249</v>
      </c>
      <c r="H52" s="33" t="s">
        <v>13</v>
      </c>
      <c r="I52" s="33">
        <v>5000</v>
      </c>
      <c r="J52" s="7" t="s">
        <v>30</v>
      </c>
      <c r="K52" s="119" t="s">
        <v>380</v>
      </c>
      <c r="L52" s="34" t="s">
        <v>57</v>
      </c>
      <c r="M52" s="34" t="s">
        <v>327</v>
      </c>
      <c r="N52" s="33">
        <v>5.3</v>
      </c>
      <c r="O52" s="116" t="s">
        <v>328</v>
      </c>
      <c r="P52" s="52">
        <v>3</v>
      </c>
      <c r="Q52" s="125" t="s">
        <v>456</v>
      </c>
    </row>
    <row r="53" spans="1:17" ht="12" customHeight="1">
      <c r="A53" s="73"/>
      <c r="B53" s="123" t="s">
        <v>302</v>
      </c>
      <c r="C53" s="137">
        <v>1575230</v>
      </c>
      <c r="D53" s="138">
        <v>2000550</v>
      </c>
      <c r="E53" s="127"/>
      <c r="F53" s="43" t="s">
        <v>224</v>
      </c>
      <c r="G53" s="6">
        <v>5055387667594</v>
      </c>
      <c r="H53" s="4" t="s">
        <v>13</v>
      </c>
      <c r="I53" s="4">
        <v>6000</v>
      </c>
      <c r="J53" s="40" t="s">
        <v>30</v>
      </c>
      <c r="K53" s="115" t="s">
        <v>380</v>
      </c>
      <c r="L53" s="34" t="s">
        <v>57</v>
      </c>
      <c r="M53" s="5" t="s">
        <v>316</v>
      </c>
      <c r="N53" s="4">
        <v>6.3</v>
      </c>
      <c r="O53" s="116" t="s">
        <v>317</v>
      </c>
      <c r="P53" s="52">
        <v>3</v>
      </c>
      <c r="Q53" s="125" t="s">
        <v>456</v>
      </c>
    </row>
    <row r="54" spans="1:17">
      <c r="A54" s="73"/>
      <c r="B54" s="123" t="s">
        <v>213</v>
      </c>
      <c r="C54" s="137">
        <v>2144890</v>
      </c>
      <c r="D54" s="138">
        <v>2724020</v>
      </c>
      <c r="E54" s="127"/>
      <c r="F54" s="43" t="s">
        <v>206</v>
      </c>
      <c r="G54" s="6">
        <v>5055387666672</v>
      </c>
      <c r="H54" s="4" t="s">
        <v>13</v>
      </c>
      <c r="I54" s="4">
        <v>8200</v>
      </c>
      <c r="J54" s="7" t="s">
        <v>159</v>
      </c>
      <c r="K54" s="115" t="s">
        <v>185</v>
      </c>
      <c r="L54" s="5" t="s">
        <v>121</v>
      </c>
      <c r="M54" s="5" t="s">
        <v>120</v>
      </c>
      <c r="N54" s="4">
        <v>14</v>
      </c>
      <c r="O54" s="116" t="s">
        <v>122</v>
      </c>
      <c r="P54" s="52">
        <v>3</v>
      </c>
      <c r="Q54" s="125" t="s">
        <v>456</v>
      </c>
    </row>
    <row r="55" spans="1:17">
      <c r="A55" s="73"/>
      <c r="B55" s="123" t="s">
        <v>163</v>
      </c>
      <c r="C55" s="137">
        <v>3641430</v>
      </c>
      <c r="D55" s="138">
        <v>4624620</v>
      </c>
      <c r="E55" s="127"/>
      <c r="F55" s="43" t="s">
        <v>155</v>
      </c>
      <c r="G55" s="6">
        <v>5055387666047</v>
      </c>
      <c r="H55" s="4" t="s">
        <v>13</v>
      </c>
      <c r="I55" s="4">
        <v>9800</v>
      </c>
      <c r="J55" s="33" t="s">
        <v>159</v>
      </c>
      <c r="K55" s="115" t="s">
        <v>164</v>
      </c>
      <c r="L55" s="5" t="s">
        <v>165</v>
      </c>
      <c r="M55" s="5" t="s">
        <v>167</v>
      </c>
      <c r="N55" s="4">
        <v>14</v>
      </c>
      <c r="O55" s="116" t="s">
        <v>162</v>
      </c>
      <c r="P55" s="52">
        <v>3</v>
      </c>
      <c r="Q55" s="125" t="s">
        <v>456</v>
      </c>
    </row>
    <row r="56" spans="1:17">
      <c r="A56" s="73"/>
      <c r="B56" s="123" t="s">
        <v>261</v>
      </c>
      <c r="C56" s="137">
        <v>808830</v>
      </c>
      <c r="D56" s="138">
        <v>1027220</v>
      </c>
      <c r="E56" s="127"/>
      <c r="F56" s="43" t="s">
        <v>233</v>
      </c>
      <c r="G56" s="6">
        <v>5055387667723</v>
      </c>
      <c r="H56" s="52" t="s">
        <v>26</v>
      </c>
      <c r="I56" s="4">
        <v>3700</v>
      </c>
      <c r="J56" s="33" t="s">
        <v>30</v>
      </c>
      <c r="K56" s="115" t="s">
        <v>376</v>
      </c>
      <c r="L56" s="4" t="s">
        <v>14</v>
      </c>
      <c r="M56" s="57" t="s">
        <v>221</v>
      </c>
      <c r="N56" s="5">
        <v>3</v>
      </c>
      <c r="O56" s="50" t="s">
        <v>263</v>
      </c>
      <c r="P56" s="52">
        <v>2</v>
      </c>
      <c r="Q56" s="125" t="s">
        <v>456</v>
      </c>
    </row>
    <row r="57" spans="1:17">
      <c r="A57" s="73"/>
      <c r="B57" s="123" t="s">
        <v>324</v>
      </c>
      <c r="C57" s="137">
        <v>2418660</v>
      </c>
      <c r="D57" s="138">
        <v>3071700</v>
      </c>
      <c r="E57" s="127"/>
      <c r="F57" s="43" t="s">
        <v>247</v>
      </c>
      <c r="G57" s="6">
        <v>5055387667808</v>
      </c>
      <c r="H57" s="4" t="s">
        <v>26</v>
      </c>
      <c r="I57" s="4">
        <v>6000</v>
      </c>
      <c r="J57" s="7" t="s">
        <v>30</v>
      </c>
      <c r="K57" s="115" t="s">
        <v>381</v>
      </c>
      <c r="L57" s="34" t="s">
        <v>57</v>
      </c>
      <c r="M57" s="34" t="s">
        <v>327</v>
      </c>
      <c r="N57" s="5">
        <v>6.3</v>
      </c>
      <c r="O57" s="116" t="s">
        <v>329</v>
      </c>
      <c r="P57" s="52">
        <v>3</v>
      </c>
      <c r="Q57" s="125" t="s">
        <v>456</v>
      </c>
    </row>
    <row r="58" spans="1:17">
      <c r="A58" s="73"/>
      <c r="B58" s="123" t="s">
        <v>295</v>
      </c>
      <c r="C58" s="137">
        <v>3036370</v>
      </c>
      <c r="D58" s="138">
        <v>3856190</v>
      </c>
      <c r="E58" s="127"/>
      <c r="F58" s="43" t="s">
        <v>250</v>
      </c>
      <c r="G58" s="6">
        <v>5055387667969</v>
      </c>
      <c r="H58" s="52" t="s">
        <v>26</v>
      </c>
      <c r="I58" s="4">
        <v>8600</v>
      </c>
      <c r="J58" s="33" t="s">
        <v>159</v>
      </c>
      <c r="K58" s="115" t="s">
        <v>382</v>
      </c>
      <c r="L58" s="4" t="s">
        <v>318</v>
      </c>
      <c r="M58" s="57" t="s">
        <v>167</v>
      </c>
      <c r="N58" s="5">
        <v>15</v>
      </c>
      <c r="O58" s="50" t="s">
        <v>319</v>
      </c>
      <c r="P58" s="52">
        <v>3</v>
      </c>
      <c r="Q58" s="125" t="s">
        <v>456</v>
      </c>
    </row>
    <row r="59" spans="1:17">
      <c r="A59" s="30" t="s">
        <v>96</v>
      </c>
      <c r="B59" s="123" t="s">
        <v>307</v>
      </c>
      <c r="C59" s="137">
        <v>484040</v>
      </c>
      <c r="D59" s="138">
        <v>614740</v>
      </c>
      <c r="E59" s="127"/>
      <c r="F59" s="43" t="s">
        <v>274</v>
      </c>
      <c r="G59" s="6">
        <v>5055387668119</v>
      </c>
      <c r="H59" s="52" t="s">
        <v>8</v>
      </c>
      <c r="I59" s="4">
        <v>4000</v>
      </c>
      <c r="J59" s="33" t="s">
        <v>30</v>
      </c>
      <c r="K59" s="115" t="s">
        <v>385</v>
      </c>
      <c r="L59" s="4" t="s">
        <v>14</v>
      </c>
      <c r="M59" s="57" t="s">
        <v>320</v>
      </c>
      <c r="N59" s="5">
        <v>6.08</v>
      </c>
      <c r="O59" s="50" t="s">
        <v>321</v>
      </c>
      <c r="P59" s="52">
        <v>3</v>
      </c>
      <c r="Q59" s="125" t="s">
        <v>456</v>
      </c>
    </row>
    <row r="60" spans="1:17">
      <c r="A60" s="63"/>
      <c r="B60" s="123" t="s">
        <v>304</v>
      </c>
      <c r="C60" s="137">
        <v>611430</v>
      </c>
      <c r="D60" s="138">
        <v>776520</v>
      </c>
      <c r="E60" s="127"/>
      <c r="F60" s="43" t="s">
        <v>272</v>
      </c>
      <c r="G60" s="6">
        <v>5055387668072</v>
      </c>
      <c r="H60" s="33" t="s">
        <v>11</v>
      </c>
      <c r="I60" s="4">
        <v>4000</v>
      </c>
      <c r="J60" s="33" t="s">
        <v>30</v>
      </c>
      <c r="K60" s="115" t="s">
        <v>386</v>
      </c>
      <c r="L60" s="4" t="s">
        <v>14</v>
      </c>
      <c r="M60" s="57" t="s">
        <v>322</v>
      </c>
      <c r="N60" s="5">
        <v>6.08</v>
      </c>
      <c r="O60" s="50" t="s">
        <v>321</v>
      </c>
      <c r="P60" s="52">
        <v>3</v>
      </c>
      <c r="Q60" s="125" t="s">
        <v>456</v>
      </c>
    </row>
    <row r="61" spans="1:17">
      <c r="A61" s="63"/>
      <c r="B61" s="123" t="s">
        <v>176</v>
      </c>
      <c r="C61" s="137">
        <v>1251330</v>
      </c>
      <c r="D61" s="138">
        <v>1589190</v>
      </c>
      <c r="E61" s="127"/>
      <c r="F61" s="64" t="s">
        <v>144</v>
      </c>
      <c r="G61" s="6">
        <v>5055387665385</v>
      </c>
      <c r="H61" s="4" t="s">
        <v>13</v>
      </c>
      <c r="I61" s="4">
        <v>5000</v>
      </c>
      <c r="J61" s="7" t="s">
        <v>145</v>
      </c>
      <c r="K61" s="115" t="s">
        <v>146</v>
      </c>
      <c r="L61" s="5" t="s">
        <v>57</v>
      </c>
      <c r="M61" s="5" t="s">
        <v>16</v>
      </c>
      <c r="N61" s="4">
        <v>7.22</v>
      </c>
      <c r="O61" s="116" t="s">
        <v>143</v>
      </c>
      <c r="P61" s="52">
        <v>3</v>
      </c>
      <c r="Q61" s="125" t="s">
        <v>456</v>
      </c>
    </row>
    <row r="62" spans="1:17">
      <c r="A62" s="63"/>
      <c r="B62" s="123" t="s">
        <v>359</v>
      </c>
      <c r="C62" s="137">
        <v>1214090</v>
      </c>
      <c r="D62" s="138">
        <v>1541900</v>
      </c>
      <c r="E62" s="127"/>
      <c r="F62" s="64" t="s">
        <v>330</v>
      </c>
      <c r="G62" s="6">
        <v>5055387668683</v>
      </c>
      <c r="H62" s="4" t="s">
        <v>26</v>
      </c>
      <c r="I62" s="4">
        <v>4200</v>
      </c>
      <c r="J62" s="7" t="s">
        <v>262</v>
      </c>
      <c r="K62" s="115" t="s">
        <v>360</v>
      </c>
      <c r="L62" s="5" t="s">
        <v>57</v>
      </c>
      <c r="M62" s="5" t="s">
        <v>16</v>
      </c>
      <c r="N62" s="4">
        <v>4.5</v>
      </c>
      <c r="O62" s="116" t="s">
        <v>361</v>
      </c>
      <c r="P62" s="52">
        <v>3</v>
      </c>
      <c r="Q62" s="125" t="s">
        <v>456</v>
      </c>
    </row>
    <row r="63" spans="1:17" s="133" customFormat="1">
      <c r="A63" s="26" t="s">
        <v>87</v>
      </c>
      <c r="B63" s="31"/>
      <c r="C63" s="110"/>
      <c r="D63" s="110"/>
      <c r="E63" s="28"/>
      <c r="F63" s="45"/>
      <c r="G63" s="45"/>
      <c r="H63" s="45"/>
      <c r="I63" s="45"/>
      <c r="J63" s="45"/>
      <c r="K63" s="45"/>
      <c r="L63" s="45"/>
      <c r="M63" s="45"/>
      <c r="N63" s="45"/>
      <c r="O63" s="45"/>
      <c r="P63" s="45"/>
      <c r="Q63" s="27"/>
    </row>
    <row r="64" spans="1:17">
      <c r="A64" s="60" t="s">
        <v>29</v>
      </c>
      <c r="B64" s="123" t="s">
        <v>172</v>
      </c>
      <c r="C64" s="137">
        <v>4657840</v>
      </c>
      <c r="D64" s="138">
        <v>5915460</v>
      </c>
      <c r="E64" s="127"/>
      <c r="F64" s="43" t="s">
        <v>156</v>
      </c>
      <c r="G64" s="6">
        <v>5055387666320</v>
      </c>
      <c r="H64" s="4" t="s">
        <v>13</v>
      </c>
      <c r="I64" s="29">
        <v>11500</v>
      </c>
      <c r="J64" s="4" t="s">
        <v>27</v>
      </c>
      <c r="K64" s="115" t="s">
        <v>171</v>
      </c>
      <c r="L64" s="39" t="s">
        <v>28</v>
      </c>
      <c r="M64" s="39"/>
      <c r="N64" s="4">
        <v>21</v>
      </c>
      <c r="O64" s="115" t="s">
        <v>387</v>
      </c>
      <c r="P64" s="52">
        <v>3</v>
      </c>
      <c r="Q64" s="125" t="s">
        <v>456</v>
      </c>
    </row>
    <row r="65" spans="1:17">
      <c r="A65" s="63"/>
      <c r="B65" s="123" t="s">
        <v>195</v>
      </c>
      <c r="C65" s="137">
        <v>5896390</v>
      </c>
      <c r="D65" s="138">
        <v>7488420</v>
      </c>
      <c r="E65" s="127"/>
      <c r="F65" s="43" t="s">
        <v>157</v>
      </c>
      <c r="G65" s="6">
        <v>5055387666337</v>
      </c>
      <c r="H65" s="4" t="s">
        <v>13</v>
      </c>
      <c r="I65" s="29">
        <v>14400</v>
      </c>
      <c r="J65" s="4" t="s">
        <v>27</v>
      </c>
      <c r="K65" s="115" t="s">
        <v>196</v>
      </c>
      <c r="L65" s="39" t="s">
        <v>28</v>
      </c>
      <c r="M65" s="39"/>
      <c r="N65" s="4">
        <v>21</v>
      </c>
      <c r="O65" s="115" t="s">
        <v>387</v>
      </c>
      <c r="P65" s="52">
        <v>3</v>
      </c>
      <c r="Q65" s="125" t="s">
        <v>456</v>
      </c>
    </row>
    <row r="66" spans="1:17">
      <c r="A66" s="58"/>
      <c r="B66" s="123" t="s">
        <v>126</v>
      </c>
      <c r="C66" s="137">
        <v>8373460</v>
      </c>
      <c r="D66" s="138">
        <v>10634300</v>
      </c>
      <c r="E66" s="127"/>
      <c r="F66" s="43" t="s">
        <v>124</v>
      </c>
      <c r="G66" s="6">
        <v>5055387665743</v>
      </c>
      <c r="H66" s="4" t="s">
        <v>13</v>
      </c>
      <c r="I66" s="29">
        <v>17000</v>
      </c>
      <c r="J66" s="4" t="s">
        <v>27</v>
      </c>
      <c r="K66" s="115" t="s">
        <v>130</v>
      </c>
      <c r="L66" s="39" t="s">
        <v>28</v>
      </c>
      <c r="M66" s="39"/>
      <c r="N66" s="4">
        <v>50</v>
      </c>
      <c r="O66" s="115" t="s">
        <v>388</v>
      </c>
      <c r="P66" s="52">
        <v>3</v>
      </c>
      <c r="Q66" s="125" t="s">
        <v>456</v>
      </c>
    </row>
    <row r="67" spans="1:17">
      <c r="A67" s="58"/>
      <c r="B67" s="123" t="s">
        <v>127</v>
      </c>
      <c r="C67" s="137">
        <v>12148110</v>
      </c>
      <c r="D67" s="138">
        <v>15428100</v>
      </c>
      <c r="E67" s="127"/>
      <c r="F67" s="43" t="s">
        <v>123</v>
      </c>
      <c r="G67" s="6">
        <v>5055387665736</v>
      </c>
      <c r="H67" s="4" t="s">
        <v>13</v>
      </c>
      <c r="I67" s="29">
        <v>19000</v>
      </c>
      <c r="J67" s="4" t="s">
        <v>27</v>
      </c>
      <c r="K67" s="115" t="s">
        <v>130</v>
      </c>
      <c r="L67" s="39" t="s">
        <v>28</v>
      </c>
      <c r="M67" s="39"/>
      <c r="N67" s="4">
        <v>50</v>
      </c>
      <c r="O67" s="115" t="s">
        <v>388</v>
      </c>
      <c r="P67" s="52">
        <v>3</v>
      </c>
      <c r="Q67" s="125" t="s">
        <v>456</v>
      </c>
    </row>
    <row r="68" spans="1:17" ht="10.5" customHeight="1">
      <c r="A68" s="58"/>
      <c r="B68" s="123" t="s">
        <v>128</v>
      </c>
      <c r="C68" s="137">
        <v>13967880</v>
      </c>
      <c r="D68" s="138">
        <v>17739210</v>
      </c>
      <c r="E68" s="127"/>
      <c r="F68" s="3" t="s">
        <v>125</v>
      </c>
      <c r="G68" s="6">
        <v>5055387665729</v>
      </c>
      <c r="H68" s="4" t="s">
        <v>13</v>
      </c>
      <c r="I68" s="29">
        <v>22000</v>
      </c>
      <c r="J68" s="4" t="s">
        <v>27</v>
      </c>
      <c r="K68" s="115" t="s">
        <v>130</v>
      </c>
      <c r="L68" s="39" t="s">
        <v>28</v>
      </c>
      <c r="M68" s="39"/>
      <c r="N68" s="4">
        <v>54</v>
      </c>
      <c r="O68" s="115" t="s">
        <v>388</v>
      </c>
      <c r="P68" s="52">
        <v>3</v>
      </c>
      <c r="Q68" s="125" t="s">
        <v>456</v>
      </c>
    </row>
    <row r="69" spans="1:17" ht="10.5" customHeight="1">
      <c r="A69" s="58"/>
      <c r="B69" s="123" t="s">
        <v>390</v>
      </c>
      <c r="C69" s="137">
        <v>5242810</v>
      </c>
      <c r="D69" s="138">
        <v>6658370</v>
      </c>
      <c r="E69" s="143" t="s">
        <v>443</v>
      </c>
      <c r="F69" s="3" t="s">
        <v>348</v>
      </c>
      <c r="G69" s="6">
        <v>5055387668805</v>
      </c>
      <c r="H69" s="4" t="s">
        <v>401</v>
      </c>
      <c r="I69" s="29">
        <v>11000</v>
      </c>
      <c r="J69" s="4" t="s">
        <v>398</v>
      </c>
      <c r="K69" s="115" t="s">
        <v>399</v>
      </c>
      <c r="L69" s="39" t="s">
        <v>28</v>
      </c>
      <c r="M69" s="39"/>
      <c r="N69" s="4">
        <v>16.8</v>
      </c>
      <c r="O69" s="115" t="s">
        <v>400</v>
      </c>
      <c r="P69" s="52">
        <v>3</v>
      </c>
      <c r="Q69" s="125" t="s">
        <v>456</v>
      </c>
    </row>
    <row r="70" spans="1:17" ht="10.5" customHeight="1">
      <c r="A70" s="58"/>
      <c r="B70" s="123" t="s">
        <v>391</v>
      </c>
      <c r="C70" s="137">
        <v>6852950</v>
      </c>
      <c r="D70" s="138">
        <v>8703250</v>
      </c>
      <c r="E70" s="143" t="s">
        <v>443</v>
      </c>
      <c r="F70" s="3" t="s">
        <v>347</v>
      </c>
      <c r="G70" s="6">
        <v>5055387668836</v>
      </c>
      <c r="H70" s="4" t="s">
        <v>401</v>
      </c>
      <c r="I70" s="29">
        <v>13500</v>
      </c>
      <c r="J70" s="4" t="s">
        <v>398</v>
      </c>
      <c r="K70" s="115" t="s">
        <v>399</v>
      </c>
      <c r="L70" s="39" t="s">
        <v>28</v>
      </c>
      <c r="M70" s="39"/>
      <c r="N70" s="4">
        <v>16.8</v>
      </c>
      <c r="O70" s="115" t="s">
        <v>400</v>
      </c>
      <c r="P70" s="52">
        <v>3</v>
      </c>
      <c r="Q70" s="125" t="s">
        <v>456</v>
      </c>
    </row>
    <row r="71" spans="1:17">
      <c r="A71" s="58"/>
      <c r="B71" s="129"/>
      <c r="C71" s="53"/>
      <c r="D71" s="53"/>
      <c r="E71" s="58"/>
      <c r="F71" s="104"/>
      <c r="G71" s="105"/>
      <c r="H71" s="106"/>
      <c r="I71" s="107"/>
      <c r="J71" s="106"/>
      <c r="K71" s="120"/>
      <c r="L71" s="108"/>
      <c r="M71" s="108"/>
      <c r="N71" s="106"/>
      <c r="O71" s="120"/>
      <c r="P71" s="71"/>
      <c r="Q71" s="130"/>
    </row>
    <row r="72" spans="1:17">
      <c r="A72" s="58"/>
      <c r="B72" s="161" t="s">
        <v>442</v>
      </c>
      <c r="C72" s="53"/>
      <c r="D72" s="53"/>
      <c r="E72" s="58"/>
      <c r="F72" s="104"/>
      <c r="G72" s="105"/>
      <c r="H72" s="106"/>
      <c r="I72" s="107"/>
      <c r="J72" s="106"/>
      <c r="K72" s="120"/>
      <c r="L72" s="108"/>
      <c r="M72" s="108"/>
      <c r="N72" s="106"/>
      <c r="O72" s="120"/>
      <c r="P72" s="71"/>
      <c r="Q72" s="130"/>
    </row>
    <row r="73" spans="1:17">
      <c r="A73" s="58"/>
      <c r="B73" s="129"/>
      <c r="C73" s="53"/>
      <c r="D73" s="53"/>
      <c r="E73" s="53"/>
      <c r="F73" s="131"/>
      <c r="G73" s="131"/>
      <c r="H73" s="131"/>
      <c r="I73" s="131"/>
      <c r="J73" s="106"/>
      <c r="K73" s="120"/>
      <c r="L73" s="108"/>
      <c r="M73" s="108"/>
      <c r="N73" s="106"/>
      <c r="O73" s="120"/>
      <c r="P73" s="71"/>
      <c r="Q73" s="130"/>
    </row>
    <row r="74" spans="1:17">
      <c r="A74" s="58"/>
      <c r="B74" s="129"/>
      <c r="C74" s="53"/>
      <c r="D74" s="53"/>
      <c r="E74" s="58"/>
      <c r="F74" s="104"/>
      <c r="G74" s="105"/>
      <c r="H74" s="106"/>
      <c r="I74" s="107"/>
      <c r="J74" s="106"/>
      <c r="K74" s="120"/>
      <c r="L74" s="108"/>
      <c r="M74" s="108"/>
      <c r="N74" s="106"/>
      <c r="O74" s="120"/>
      <c r="P74" s="71"/>
      <c r="Q74" s="130"/>
    </row>
    <row r="75" spans="1:17" s="135" customFormat="1">
      <c r="A75" s="20"/>
      <c r="B75" s="23"/>
      <c r="C75" s="41"/>
      <c r="D75" s="41"/>
      <c r="E75" s="22"/>
      <c r="F75" s="21"/>
      <c r="G75" s="21"/>
      <c r="H75" s="22"/>
      <c r="I75" s="22"/>
      <c r="J75" s="22"/>
      <c r="K75" s="21"/>
      <c r="L75" s="22"/>
      <c r="M75" s="22"/>
      <c r="N75" s="22"/>
      <c r="O75" s="21"/>
      <c r="P75" s="22"/>
      <c r="Q75" s="22"/>
    </row>
    <row r="76" spans="1:17" s="135" customFormat="1">
      <c r="A76" s="65"/>
      <c r="B76" s="132"/>
      <c r="C76" s="70"/>
      <c r="D76" s="70"/>
      <c r="E76" s="69"/>
      <c r="F76" s="66"/>
      <c r="G76" s="67"/>
      <c r="H76" s="68"/>
      <c r="I76" s="68"/>
      <c r="J76" s="68"/>
      <c r="K76" s="117"/>
      <c r="L76" s="68"/>
      <c r="M76" s="68"/>
      <c r="N76" s="68"/>
      <c r="O76" s="117"/>
      <c r="P76" s="68"/>
      <c r="Q76" s="69"/>
    </row>
    <row r="77" spans="1:17" s="135" customFormat="1">
      <c r="A77" s="65"/>
      <c r="B77" s="132"/>
      <c r="C77" s="72"/>
      <c r="D77" s="72"/>
      <c r="E77" s="69"/>
      <c r="F77" s="66"/>
      <c r="G77" s="67"/>
      <c r="H77" s="68"/>
      <c r="I77" s="68"/>
      <c r="J77" s="68"/>
      <c r="K77" s="117"/>
      <c r="L77" s="68"/>
      <c r="M77" s="68"/>
      <c r="N77" s="68"/>
      <c r="O77" s="117"/>
      <c r="P77" s="68"/>
      <c r="Q77" s="69"/>
    </row>
    <row r="78" spans="1:17" s="135" customFormat="1">
      <c r="A78" s="65"/>
      <c r="B78" s="132"/>
      <c r="C78" s="72"/>
      <c r="D78" s="72"/>
      <c r="E78" s="69"/>
      <c r="F78" s="66"/>
      <c r="G78" s="67"/>
      <c r="H78" s="68"/>
      <c r="I78" s="68"/>
      <c r="J78" s="68"/>
      <c r="K78" s="117"/>
      <c r="L78" s="68"/>
      <c r="M78" s="68"/>
      <c r="N78" s="68"/>
      <c r="O78" s="117"/>
      <c r="P78" s="68"/>
      <c r="Q78" s="69"/>
    </row>
    <row r="79" spans="1:17" s="135" customFormat="1">
      <c r="A79" s="65"/>
      <c r="B79" s="132"/>
      <c r="C79" s="72"/>
      <c r="D79" s="72"/>
      <c r="E79" s="69"/>
      <c r="F79" s="66"/>
      <c r="G79" s="67"/>
      <c r="H79" s="68"/>
      <c r="I79" s="68"/>
      <c r="J79" s="68"/>
      <c r="K79" s="117"/>
      <c r="L79" s="68"/>
      <c r="M79" s="68"/>
      <c r="N79" s="68"/>
      <c r="O79" s="117"/>
      <c r="P79" s="68"/>
      <c r="Q79" s="69"/>
    </row>
    <row r="80" spans="1:17" s="135" customFormat="1">
      <c r="A80" s="65"/>
      <c r="B80" s="132"/>
      <c r="C80" s="72"/>
      <c r="D80" s="72"/>
      <c r="E80" s="69"/>
      <c r="F80" s="66"/>
      <c r="G80" s="67"/>
      <c r="H80" s="68"/>
      <c r="I80" s="68"/>
      <c r="J80" s="68"/>
      <c r="K80" s="117"/>
      <c r="L80" s="68"/>
      <c r="M80" s="68"/>
      <c r="N80" s="68"/>
      <c r="O80" s="117"/>
      <c r="P80" s="68"/>
      <c r="Q80" s="69"/>
    </row>
    <row r="81" spans="1:17" s="135" customFormat="1">
      <c r="A81" s="65"/>
      <c r="B81" s="132"/>
      <c r="C81" s="72"/>
      <c r="D81" s="72"/>
      <c r="E81" s="69"/>
      <c r="F81" s="66"/>
      <c r="G81" s="67"/>
      <c r="H81" s="68"/>
      <c r="I81" s="68"/>
      <c r="J81" s="68"/>
      <c r="K81" s="117"/>
      <c r="L81" s="68"/>
      <c r="M81" s="68"/>
      <c r="N81" s="68"/>
      <c r="O81" s="117"/>
      <c r="P81" s="68"/>
      <c r="Q81" s="69"/>
    </row>
    <row r="82" spans="1:17" s="135" customFormat="1">
      <c r="A82" s="65"/>
      <c r="B82" s="132"/>
      <c r="C82" s="72"/>
      <c r="D82" s="72"/>
      <c r="E82" s="69"/>
      <c r="F82" s="66"/>
      <c r="G82" s="67"/>
      <c r="H82" s="68"/>
      <c r="I82" s="68"/>
      <c r="J82" s="68"/>
      <c r="K82" s="117"/>
      <c r="L82" s="68"/>
      <c r="M82" s="68"/>
      <c r="N82" s="68"/>
      <c r="O82" s="117"/>
      <c r="P82" s="68"/>
      <c r="Q82" s="69"/>
    </row>
    <row r="83" spans="1:17" s="71" customFormat="1">
      <c r="A83" s="65"/>
      <c r="B83" s="132"/>
      <c r="C83" s="72"/>
      <c r="D83" s="72"/>
      <c r="E83" s="69"/>
      <c r="F83" s="66"/>
      <c r="G83" s="67"/>
      <c r="H83" s="68"/>
      <c r="I83" s="68"/>
      <c r="J83" s="68"/>
      <c r="K83" s="117"/>
      <c r="L83" s="68"/>
      <c r="M83" s="68"/>
      <c r="N83" s="68"/>
      <c r="O83" s="117"/>
      <c r="P83" s="68"/>
      <c r="Q83" s="69"/>
    </row>
    <row r="84" spans="1:17" s="71" customFormat="1">
      <c r="A84" s="65"/>
      <c r="B84" s="132"/>
      <c r="C84" s="72"/>
      <c r="D84" s="72"/>
      <c r="E84" s="69"/>
      <c r="F84" s="66"/>
      <c r="G84" s="67"/>
      <c r="H84" s="68"/>
      <c r="I84" s="68"/>
      <c r="J84" s="68"/>
      <c r="K84" s="117"/>
      <c r="L84" s="68"/>
      <c r="M84" s="68"/>
      <c r="N84" s="68"/>
      <c r="O84" s="117"/>
      <c r="P84" s="68"/>
      <c r="Q84" s="69"/>
    </row>
    <row r="85" spans="1:17" s="71" customFormat="1">
      <c r="A85" s="65"/>
      <c r="B85" s="132"/>
      <c r="C85" s="72"/>
      <c r="D85" s="72"/>
      <c r="E85" s="69"/>
      <c r="F85" s="66"/>
      <c r="G85" s="67"/>
      <c r="H85" s="68"/>
      <c r="I85" s="68"/>
      <c r="J85" s="68"/>
      <c r="K85" s="117"/>
      <c r="L85" s="68"/>
      <c r="M85" s="68"/>
      <c r="N85" s="68"/>
      <c r="O85" s="117"/>
      <c r="P85" s="68"/>
      <c r="Q85" s="69"/>
    </row>
    <row r="86" spans="1:17" s="71" customFormat="1">
      <c r="A86" s="65"/>
      <c r="B86" s="132"/>
      <c r="C86" s="72"/>
      <c r="D86" s="72"/>
      <c r="E86" s="69"/>
      <c r="F86" s="66"/>
      <c r="G86" s="67"/>
      <c r="H86" s="68"/>
      <c r="I86" s="68"/>
      <c r="J86" s="68"/>
      <c r="K86" s="117"/>
      <c r="L86" s="68"/>
      <c r="M86" s="68"/>
      <c r="N86" s="68"/>
      <c r="O86" s="117"/>
      <c r="P86" s="68"/>
      <c r="Q86" s="69"/>
    </row>
    <row r="87" spans="1:17" s="71" customFormat="1">
      <c r="A87" s="65"/>
      <c r="B87" s="132"/>
      <c r="C87" s="72"/>
      <c r="D87" s="72"/>
      <c r="E87" s="69"/>
      <c r="F87" s="66"/>
      <c r="G87" s="67"/>
      <c r="H87" s="68"/>
      <c r="I87" s="68"/>
      <c r="J87" s="68"/>
      <c r="K87" s="117"/>
      <c r="L87" s="68"/>
      <c r="M87" s="68"/>
      <c r="N87" s="68"/>
      <c r="O87" s="117"/>
      <c r="P87" s="68"/>
      <c r="Q87" s="69"/>
    </row>
  </sheetData>
  <phoneticPr fontId="88" type="noConversion"/>
  <conditionalFormatting sqref="C2:D2">
    <cfRule type="cellIs" dxfId="6" priority="22" stopIfTrue="1" operator="lessThan">
      <formula>0</formula>
    </cfRule>
  </conditionalFormatting>
  <conditionalFormatting sqref="C3:D31">
    <cfRule type="expression" dxfId="5" priority="1" stopIfTrue="1">
      <formula>"IF(Cellname=""NEW"")"</formula>
    </cfRule>
  </conditionalFormatting>
  <conditionalFormatting sqref="C33:D62 C64:D70">
    <cfRule type="expression" dxfId="4" priority="8" stopIfTrue="1">
      <formula>"IF(Cellname=""NEW"")"</formula>
    </cfRule>
  </conditionalFormatting>
  <dataValidations disablePrompts="1" count="1">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65445 FI65445 PE65445 ZA65445 AIW65445 ASS65445 BCO65445 BMK65445 BWG65445 CGC65445 CPY65445 CZU65445 DJQ65445 DTM65445 EDI65445 ENE65445 EXA65445 FGW65445 FQS65445 GAO65445 GKK65445 GUG65445 HEC65445 HNY65445 HXU65445 IHQ65445 IRM65445 JBI65445 JLE65445 JVA65445 KEW65445 KOS65445 KYO65445 LIK65445 LSG65445 MCC65445 MLY65445 MVU65445 NFQ65445 NPM65445 NZI65445 OJE65445 OTA65445 PCW65445 PMS65445 PWO65445 QGK65445 QQG65445 RAC65445 RJY65445 RTU65445 SDQ65445 SNM65445 SXI65445 THE65445 TRA65445 UAW65445 UKS65445 UUO65445 VEK65445 VOG65445 VYC65445 WHY65445 G130981 FI130981 PE130981 ZA130981 AIW130981 ASS130981 BCO130981 BMK130981 BWG130981 CGC130981 CPY130981 CZU130981 DJQ130981 DTM130981 EDI130981 ENE130981 EXA130981 FGW130981 FQS130981 GAO130981 GKK130981 GUG130981 HEC130981 HNY130981 HXU130981 IHQ130981 IRM130981 JBI130981 JLE130981 JVA130981 KEW130981 KOS130981 KYO130981 LIK130981 LSG130981 MCC130981 MLY130981 MVU130981 NFQ130981 NPM130981 NZI130981 OJE130981 OTA130981 PCW130981 PMS130981 PWO130981 QGK130981 QQG130981 RAC130981 RJY130981 RTU130981 SDQ130981 SNM130981 SXI130981 THE130981 TRA130981 UAW130981 UKS130981 UUO130981 VEK130981 VOG130981 VYC130981 WHY130981 G196517 FI196517 PE196517 ZA196517 AIW196517 ASS196517 BCO196517 BMK196517 BWG196517 CGC196517 CPY196517 CZU196517 DJQ196517 DTM196517 EDI196517 ENE196517 EXA196517 FGW196517 FQS196517 GAO196517 GKK196517 GUG196517 HEC196517 HNY196517 HXU196517 IHQ196517 IRM196517 JBI196517 JLE196517 JVA196517 KEW196517 KOS196517 KYO196517 LIK196517 LSG196517 MCC196517 MLY196517 MVU196517 NFQ196517 NPM196517 NZI196517 OJE196517 OTA196517 PCW196517 PMS196517 PWO196517 QGK196517 QQG196517 RAC196517 RJY196517 RTU196517 SDQ196517 SNM196517 SXI196517 THE196517 TRA196517 UAW196517 UKS196517 UUO196517 VEK196517 VOG196517 VYC196517 WHY196517 G262053 FI262053 PE262053 ZA262053 AIW262053 ASS262053 BCO262053 BMK262053 BWG262053 CGC262053 CPY262053 CZU262053 DJQ262053 DTM262053 EDI262053 ENE262053 EXA262053 FGW262053 FQS262053 GAO262053 GKK262053 GUG262053 HEC262053 HNY262053 HXU262053 IHQ262053 IRM262053 JBI262053 JLE262053 JVA262053 KEW262053 KOS262053 KYO262053 LIK262053 LSG262053 MCC262053 MLY262053 MVU262053 NFQ262053 NPM262053 NZI262053 OJE262053 OTA262053 PCW262053 PMS262053 PWO262053 QGK262053 QQG262053 RAC262053 RJY262053 RTU262053 SDQ262053 SNM262053 SXI262053 THE262053 TRA262053 UAW262053 UKS262053 UUO262053 VEK262053 VOG262053 VYC262053 WHY262053 G327589 FI327589 PE327589 ZA327589 AIW327589 ASS327589 BCO327589 BMK327589 BWG327589 CGC327589 CPY327589 CZU327589 DJQ327589 DTM327589 EDI327589 ENE327589 EXA327589 FGW327589 FQS327589 GAO327589 GKK327589 GUG327589 HEC327589 HNY327589 HXU327589 IHQ327589 IRM327589 JBI327589 JLE327589 JVA327589 KEW327589 KOS327589 KYO327589 LIK327589 LSG327589 MCC327589 MLY327589 MVU327589 NFQ327589 NPM327589 NZI327589 OJE327589 OTA327589 PCW327589 PMS327589 PWO327589 QGK327589 QQG327589 RAC327589 RJY327589 RTU327589 SDQ327589 SNM327589 SXI327589 THE327589 TRA327589 UAW327589 UKS327589 UUO327589 VEK327589 VOG327589 VYC327589 WHY327589 G393125 FI393125 PE393125 ZA393125 AIW393125 ASS393125 BCO393125 BMK393125 BWG393125 CGC393125 CPY393125 CZU393125 DJQ393125 DTM393125 EDI393125 ENE393125 EXA393125 FGW393125 FQS393125 GAO393125 GKK393125 GUG393125 HEC393125 HNY393125 HXU393125 IHQ393125 IRM393125 JBI393125 JLE393125 JVA393125 KEW393125 KOS393125 KYO393125 LIK393125 LSG393125 MCC393125 MLY393125 MVU393125 NFQ393125 NPM393125 NZI393125 OJE393125 OTA393125 PCW393125 PMS393125 PWO393125 QGK393125 QQG393125 RAC393125 RJY393125 RTU393125 SDQ393125 SNM393125 SXI393125 THE393125 TRA393125 UAW393125 UKS393125 UUO393125 VEK393125 VOG393125 VYC393125 WHY393125 G458661 FI458661 PE458661 ZA458661 AIW458661 ASS458661 BCO458661 BMK458661 BWG458661 CGC458661 CPY458661 CZU458661 DJQ458661 DTM458661 EDI458661 ENE458661 EXA458661 FGW458661 FQS458661 GAO458661 GKK458661 GUG458661 HEC458661 HNY458661 HXU458661 IHQ458661 IRM458661 JBI458661 JLE458661 JVA458661 KEW458661 KOS458661 KYO458661 LIK458661 LSG458661 MCC458661 MLY458661 MVU458661 NFQ458661 NPM458661 NZI458661 OJE458661 OTA458661 PCW458661 PMS458661 PWO458661 QGK458661 QQG458661 RAC458661 RJY458661 RTU458661 SDQ458661 SNM458661 SXI458661 THE458661 TRA458661 UAW458661 UKS458661 UUO458661 VEK458661 VOG458661 VYC458661 WHY458661 G524197 FI524197 PE524197 ZA524197 AIW524197 ASS524197 BCO524197 BMK524197 BWG524197 CGC524197 CPY524197 CZU524197 DJQ524197 DTM524197 EDI524197 ENE524197 EXA524197 FGW524197 FQS524197 GAO524197 GKK524197 GUG524197 HEC524197 HNY524197 HXU524197 IHQ524197 IRM524197 JBI524197 JLE524197 JVA524197 KEW524197 KOS524197 KYO524197 LIK524197 LSG524197 MCC524197 MLY524197 MVU524197 NFQ524197 NPM524197 NZI524197 OJE524197 OTA524197 PCW524197 PMS524197 PWO524197 QGK524197 QQG524197 RAC524197 RJY524197 RTU524197 SDQ524197 SNM524197 SXI524197 THE524197 TRA524197 UAW524197 UKS524197 UUO524197 VEK524197 VOG524197 VYC524197 WHY524197 G589733 FI589733 PE589733 ZA589733 AIW589733 ASS589733 BCO589733 BMK589733 BWG589733 CGC589733 CPY589733 CZU589733 DJQ589733 DTM589733 EDI589733 ENE589733 EXA589733 FGW589733 FQS589733 GAO589733 GKK589733 GUG589733 HEC589733 HNY589733 HXU589733 IHQ589733 IRM589733 JBI589733 JLE589733 JVA589733 KEW589733 KOS589733 KYO589733 LIK589733 LSG589733 MCC589733 MLY589733 MVU589733 NFQ589733 NPM589733 NZI589733 OJE589733 OTA589733 PCW589733 PMS589733 PWO589733 QGK589733 QQG589733 RAC589733 RJY589733 RTU589733 SDQ589733 SNM589733 SXI589733 THE589733 TRA589733 UAW589733 UKS589733 UUO589733 VEK589733 VOG589733 VYC589733 WHY589733 G655269 FI655269 PE655269 ZA655269 AIW655269 ASS655269 BCO655269 BMK655269 BWG655269 CGC655269 CPY655269 CZU655269 DJQ655269 DTM655269 EDI655269 ENE655269 EXA655269 FGW655269 FQS655269 GAO655269 GKK655269 GUG655269 HEC655269 HNY655269 HXU655269 IHQ655269 IRM655269 JBI655269 JLE655269 JVA655269 KEW655269 KOS655269 KYO655269 LIK655269 LSG655269 MCC655269 MLY655269 MVU655269 NFQ655269 NPM655269 NZI655269 OJE655269 OTA655269 PCW655269 PMS655269 PWO655269 QGK655269 QQG655269 RAC655269 RJY655269 RTU655269 SDQ655269 SNM655269 SXI655269 THE655269 TRA655269 UAW655269 UKS655269 UUO655269 VEK655269 VOG655269 VYC655269 WHY655269 G720805 FI720805 PE720805 ZA720805 AIW720805 ASS720805 BCO720805 BMK720805 BWG720805 CGC720805 CPY720805 CZU720805 DJQ720805 DTM720805 EDI720805 ENE720805 EXA720805 FGW720805 FQS720805 GAO720805 GKK720805 GUG720805 HEC720805 HNY720805 HXU720805 IHQ720805 IRM720805 JBI720805 JLE720805 JVA720805 KEW720805 KOS720805 KYO720805 LIK720805 LSG720805 MCC720805 MLY720805 MVU720805 NFQ720805 NPM720805 NZI720805 OJE720805 OTA720805 PCW720805 PMS720805 PWO720805 QGK720805 QQG720805 RAC720805 RJY720805 RTU720805 SDQ720805 SNM720805 SXI720805 THE720805 TRA720805 UAW720805 UKS720805 UUO720805 VEK720805 VOG720805 VYC720805 WHY720805 G786341 FI786341 PE786341 ZA786341 AIW786341 ASS786341 BCO786341 BMK786341 BWG786341 CGC786341 CPY786341 CZU786341 DJQ786341 DTM786341 EDI786341 ENE786341 EXA786341 FGW786341 FQS786341 GAO786341 GKK786341 GUG786341 HEC786341 HNY786341 HXU786341 IHQ786341 IRM786341 JBI786341 JLE786341 JVA786341 KEW786341 KOS786341 KYO786341 LIK786341 LSG786341 MCC786341 MLY786341 MVU786341 NFQ786341 NPM786341 NZI786341 OJE786341 OTA786341 PCW786341 PMS786341 PWO786341 QGK786341 QQG786341 RAC786341 RJY786341 RTU786341 SDQ786341 SNM786341 SXI786341 THE786341 TRA786341 UAW786341 UKS786341 UUO786341 VEK786341 VOG786341 VYC786341 WHY786341 G851877 FI851877 PE851877 ZA851877 AIW851877 ASS851877 BCO851877 BMK851877 BWG851877 CGC851877 CPY851877 CZU851877 DJQ851877 DTM851877 EDI851877 ENE851877 EXA851877 FGW851877 FQS851877 GAO851877 GKK851877 GUG851877 HEC851877 HNY851877 HXU851877 IHQ851877 IRM851877 JBI851877 JLE851877 JVA851877 KEW851877 KOS851877 KYO851877 LIK851877 LSG851877 MCC851877 MLY851877 MVU851877 NFQ851877 NPM851877 NZI851877 OJE851877 OTA851877 PCW851877 PMS851877 PWO851877 QGK851877 QQG851877 RAC851877 RJY851877 RTU851877 SDQ851877 SNM851877 SXI851877 THE851877 TRA851877 UAW851877 UKS851877 UUO851877 VEK851877 VOG851877 VYC851877 WHY851877 G917413 FI917413 PE917413 ZA917413 AIW917413 ASS917413 BCO917413 BMK917413 BWG917413 CGC917413 CPY917413 CZU917413 DJQ917413 DTM917413 EDI917413 ENE917413 EXA917413 FGW917413 FQS917413 GAO917413 GKK917413 GUG917413 HEC917413 HNY917413 HXU917413 IHQ917413 IRM917413 JBI917413 JLE917413 JVA917413 KEW917413 KOS917413 KYO917413 LIK917413 LSG917413 MCC917413 MLY917413 MVU917413 NFQ917413 NPM917413 NZI917413 OJE917413 OTA917413 PCW917413 PMS917413 PWO917413 QGK917413 QQG917413 RAC917413 RJY917413 RTU917413 SDQ917413 SNM917413 SXI917413 THE917413 TRA917413 UAW917413 UKS917413 UUO917413 VEK917413 VOG917413 VYC917413 WHY917413 G982949 FI982949 PE982949 ZA982949 AIW982949 ASS982949 BCO982949 BMK982949 BWG982949 CGC982949 CPY982949 CZU982949 DJQ982949 DTM982949 EDI982949 ENE982949 EXA982949 FGW982949 FQS982949 GAO982949 GKK982949 GUG982949 HEC982949 HNY982949 HXU982949 IHQ982949 IRM982949 JBI982949 JLE982949 JVA982949 KEW982949 KOS982949 KYO982949 LIK982949 LSG982949 MCC982949 MLY982949 MVU982949 NFQ982949 NPM982949 NZI982949 OJE982949 OTA982949 PCW982949 PMS982949 PWO982949 QGK982949 QQG982949 RAC982949 RJY982949 RTU982949 SDQ982949 SNM982949 SXI982949 THE982949 TRA982949 UAW982949 UKS982949 UUO982949 VEK982949 VOG982949 VYC982949 WHY982949 G65453:G65457 FI65453:FI65457 PE65453:PE65457 ZA65453:ZA65457 AIW65453:AIW65457 ASS65453:ASS65457 BCO65453:BCO65457 BMK65453:BMK65457 BWG65453:BWG65457 CGC65453:CGC65457 CPY65453:CPY65457 CZU65453:CZU65457 DJQ65453:DJQ65457 DTM65453:DTM65457 EDI65453:EDI65457 ENE65453:ENE65457 EXA65453:EXA65457 FGW65453:FGW65457 FQS65453:FQS65457 GAO65453:GAO65457 GKK65453:GKK65457 GUG65453:GUG65457 HEC65453:HEC65457 HNY65453:HNY65457 HXU65453:HXU65457 IHQ65453:IHQ65457 IRM65453:IRM65457 JBI65453:JBI65457 JLE65453:JLE65457 JVA65453:JVA65457 KEW65453:KEW65457 KOS65453:KOS65457 KYO65453:KYO65457 LIK65453:LIK65457 LSG65453:LSG65457 MCC65453:MCC65457 MLY65453:MLY65457 MVU65453:MVU65457 NFQ65453:NFQ65457 NPM65453:NPM65457 NZI65453:NZI65457 OJE65453:OJE65457 OTA65453:OTA65457 PCW65453:PCW65457 PMS65453:PMS65457 PWO65453:PWO65457 QGK65453:QGK65457 QQG65453:QQG65457 RAC65453:RAC65457 RJY65453:RJY65457 RTU65453:RTU65457 SDQ65453:SDQ65457 SNM65453:SNM65457 SXI65453:SXI65457 THE65453:THE65457 TRA65453:TRA65457 UAW65453:UAW65457 UKS65453:UKS65457 UUO65453:UUO65457 VEK65453:VEK65457 VOG65453:VOG65457 VYC65453:VYC65457 WHY65453:WHY65457 G130989:G130993 FI130989:FI130993 PE130989:PE130993 ZA130989:ZA130993 AIW130989:AIW130993 ASS130989:ASS130993 BCO130989:BCO130993 BMK130989:BMK130993 BWG130989:BWG130993 CGC130989:CGC130993 CPY130989:CPY130993 CZU130989:CZU130993 DJQ130989:DJQ130993 DTM130989:DTM130993 EDI130989:EDI130993 ENE130989:ENE130993 EXA130989:EXA130993 FGW130989:FGW130993 FQS130989:FQS130993 GAO130989:GAO130993 GKK130989:GKK130993 GUG130989:GUG130993 HEC130989:HEC130993 HNY130989:HNY130993 HXU130989:HXU130993 IHQ130989:IHQ130993 IRM130989:IRM130993 JBI130989:JBI130993 JLE130989:JLE130993 JVA130989:JVA130993 KEW130989:KEW130993 KOS130989:KOS130993 KYO130989:KYO130993 LIK130989:LIK130993 LSG130989:LSG130993 MCC130989:MCC130993 MLY130989:MLY130993 MVU130989:MVU130993 NFQ130989:NFQ130993 NPM130989:NPM130993 NZI130989:NZI130993 OJE130989:OJE130993 OTA130989:OTA130993 PCW130989:PCW130993 PMS130989:PMS130993 PWO130989:PWO130993 QGK130989:QGK130993 QQG130989:QQG130993 RAC130989:RAC130993 RJY130989:RJY130993 RTU130989:RTU130993 SDQ130989:SDQ130993 SNM130989:SNM130993 SXI130989:SXI130993 THE130989:THE130993 TRA130989:TRA130993 UAW130989:UAW130993 UKS130989:UKS130993 UUO130989:UUO130993 VEK130989:VEK130993 VOG130989:VOG130993 VYC130989:VYC130993 WHY130989:WHY130993 G196525:G196529 FI196525:FI196529 PE196525:PE196529 ZA196525:ZA196529 AIW196525:AIW196529 ASS196525:ASS196529 BCO196525:BCO196529 BMK196525:BMK196529 BWG196525:BWG196529 CGC196525:CGC196529 CPY196525:CPY196529 CZU196525:CZU196529 DJQ196525:DJQ196529 DTM196525:DTM196529 EDI196525:EDI196529 ENE196525:ENE196529 EXA196525:EXA196529 FGW196525:FGW196529 FQS196525:FQS196529 GAO196525:GAO196529 GKK196525:GKK196529 GUG196525:GUG196529 HEC196525:HEC196529 HNY196525:HNY196529 HXU196525:HXU196529 IHQ196525:IHQ196529 IRM196525:IRM196529 JBI196525:JBI196529 JLE196525:JLE196529 JVA196525:JVA196529 KEW196525:KEW196529 KOS196525:KOS196529 KYO196525:KYO196529 LIK196525:LIK196529 LSG196525:LSG196529 MCC196525:MCC196529 MLY196525:MLY196529 MVU196525:MVU196529 NFQ196525:NFQ196529 NPM196525:NPM196529 NZI196525:NZI196529 OJE196525:OJE196529 OTA196525:OTA196529 PCW196525:PCW196529 PMS196525:PMS196529 PWO196525:PWO196529 QGK196525:QGK196529 QQG196525:QQG196529 RAC196525:RAC196529 RJY196525:RJY196529 RTU196525:RTU196529 SDQ196525:SDQ196529 SNM196525:SNM196529 SXI196525:SXI196529 THE196525:THE196529 TRA196525:TRA196529 UAW196525:UAW196529 UKS196525:UKS196529 UUO196525:UUO196529 VEK196525:VEK196529 VOG196525:VOG196529 VYC196525:VYC196529 WHY196525:WHY196529 G262061:G262065 FI262061:FI262065 PE262061:PE262065 ZA262061:ZA262065 AIW262061:AIW262065 ASS262061:ASS262065 BCO262061:BCO262065 BMK262061:BMK262065 BWG262061:BWG262065 CGC262061:CGC262065 CPY262061:CPY262065 CZU262061:CZU262065 DJQ262061:DJQ262065 DTM262061:DTM262065 EDI262061:EDI262065 ENE262061:ENE262065 EXA262061:EXA262065 FGW262061:FGW262065 FQS262061:FQS262065 GAO262061:GAO262065 GKK262061:GKK262065 GUG262061:GUG262065 HEC262061:HEC262065 HNY262061:HNY262065 HXU262061:HXU262065 IHQ262061:IHQ262065 IRM262061:IRM262065 JBI262061:JBI262065 JLE262061:JLE262065 JVA262061:JVA262065 KEW262061:KEW262065 KOS262061:KOS262065 KYO262061:KYO262065 LIK262061:LIK262065 LSG262061:LSG262065 MCC262061:MCC262065 MLY262061:MLY262065 MVU262061:MVU262065 NFQ262061:NFQ262065 NPM262061:NPM262065 NZI262061:NZI262065 OJE262061:OJE262065 OTA262061:OTA262065 PCW262061:PCW262065 PMS262061:PMS262065 PWO262061:PWO262065 QGK262061:QGK262065 QQG262061:QQG262065 RAC262061:RAC262065 RJY262061:RJY262065 RTU262061:RTU262065 SDQ262061:SDQ262065 SNM262061:SNM262065 SXI262061:SXI262065 THE262061:THE262065 TRA262061:TRA262065 UAW262061:UAW262065 UKS262061:UKS262065 UUO262061:UUO262065 VEK262061:VEK262065 VOG262061:VOG262065 VYC262061:VYC262065 WHY262061:WHY262065 G327597:G327601 FI327597:FI327601 PE327597:PE327601 ZA327597:ZA327601 AIW327597:AIW327601 ASS327597:ASS327601 BCO327597:BCO327601 BMK327597:BMK327601 BWG327597:BWG327601 CGC327597:CGC327601 CPY327597:CPY327601 CZU327597:CZU327601 DJQ327597:DJQ327601 DTM327597:DTM327601 EDI327597:EDI327601 ENE327597:ENE327601 EXA327597:EXA327601 FGW327597:FGW327601 FQS327597:FQS327601 GAO327597:GAO327601 GKK327597:GKK327601 GUG327597:GUG327601 HEC327597:HEC327601 HNY327597:HNY327601 HXU327597:HXU327601 IHQ327597:IHQ327601 IRM327597:IRM327601 JBI327597:JBI327601 JLE327597:JLE327601 JVA327597:JVA327601 KEW327597:KEW327601 KOS327597:KOS327601 KYO327597:KYO327601 LIK327597:LIK327601 LSG327597:LSG327601 MCC327597:MCC327601 MLY327597:MLY327601 MVU327597:MVU327601 NFQ327597:NFQ327601 NPM327597:NPM327601 NZI327597:NZI327601 OJE327597:OJE327601 OTA327597:OTA327601 PCW327597:PCW327601 PMS327597:PMS327601 PWO327597:PWO327601 QGK327597:QGK327601 QQG327597:QQG327601 RAC327597:RAC327601 RJY327597:RJY327601 RTU327597:RTU327601 SDQ327597:SDQ327601 SNM327597:SNM327601 SXI327597:SXI327601 THE327597:THE327601 TRA327597:TRA327601 UAW327597:UAW327601 UKS327597:UKS327601 UUO327597:UUO327601 VEK327597:VEK327601 VOG327597:VOG327601 VYC327597:VYC327601 WHY327597:WHY327601 G393133:G393137 FI393133:FI393137 PE393133:PE393137 ZA393133:ZA393137 AIW393133:AIW393137 ASS393133:ASS393137 BCO393133:BCO393137 BMK393133:BMK393137 BWG393133:BWG393137 CGC393133:CGC393137 CPY393133:CPY393137 CZU393133:CZU393137 DJQ393133:DJQ393137 DTM393133:DTM393137 EDI393133:EDI393137 ENE393133:ENE393137 EXA393133:EXA393137 FGW393133:FGW393137 FQS393133:FQS393137 GAO393133:GAO393137 GKK393133:GKK393137 GUG393133:GUG393137 HEC393133:HEC393137 HNY393133:HNY393137 HXU393133:HXU393137 IHQ393133:IHQ393137 IRM393133:IRM393137 JBI393133:JBI393137 JLE393133:JLE393137 JVA393133:JVA393137 KEW393133:KEW393137 KOS393133:KOS393137 KYO393133:KYO393137 LIK393133:LIK393137 LSG393133:LSG393137 MCC393133:MCC393137 MLY393133:MLY393137 MVU393133:MVU393137 NFQ393133:NFQ393137 NPM393133:NPM393137 NZI393133:NZI393137 OJE393133:OJE393137 OTA393133:OTA393137 PCW393133:PCW393137 PMS393133:PMS393137 PWO393133:PWO393137 QGK393133:QGK393137 QQG393133:QQG393137 RAC393133:RAC393137 RJY393133:RJY393137 RTU393133:RTU393137 SDQ393133:SDQ393137 SNM393133:SNM393137 SXI393133:SXI393137 THE393133:THE393137 TRA393133:TRA393137 UAW393133:UAW393137 UKS393133:UKS393137 UUO393133:UUO393137 VEK393133:VEK393137 VOG393133:VOG393137 VYC393133:VYC393137 WHY393133:WHY393137 G458669:G458673 FI458669:FI458673 PE458669:PE458673 ZA458669:ZA458673 AIW458669:AIW458673 ASS458669:ASS458673 BCO458669:BCO458673 BMK458669:BMK458673 BWG458669:BWG458673 CGC458669:CGC458673 CPY458669:CPY458673 CZU458669:CZU458673 DJQ458669:DJQ458673 DTM458669:DTM458673 EDI458669:EDI458673 ENE458669:ENE458673 EXA458669:EXA458673 FGW458669:FGW458673 FQS458669:FQS458673 GAO458669:GAO458673 GKK458669:GKK458673 GUG458669:GUG458673 HEC458669:HEC458673 HNY458669:HNY458673 HXU458669:HXU458673 IHQ458669:IHQ458673 IRM458669:IRM458673 JBI458669:JBI458673 JLE458669:JLE458673 JVA458669:JVA458673 KEW458669:KEW458673 KOS458669:KOS458673 KYO458669:KYO458673 LIK458669:LIK458673 LSG458669:LSG458673 MCC458669:MCC458673 MLY458669:MLY458673 MVU458669:MVU458673 NFQ458669:NFQ458673 NPM458669:NPM458673 NZI458669:NZI458673 OJE458669:OJE458673 OTA458669:OTA458673 PCW458669:PCW458673 PMS458669:PMS458673 PWO458669:PWO458673 QGK458669:QGK458673 QQG458669:QQG458673 RAC458669:RAC458673 RJY458669:RJY458673 RTU458669:RTU458673 SDQ458669:SDQ458673 SNM458669:SNM458673 SXI458669:SXI458673 THE458669:THE458673 TRA458669:TRA458673 UAW458669:UAW458673 UKS458669:UKS458673 UUO458669:UUO458673 VEK458669:VEK458673 VOG458669:VOG458673 VYC458669:VYC458673 WHY458669:WHY458673 G524205:G524209 FI524205:FI524209 PE524205:PE524209 ZA524205:ZA524209 AIW524205:AIW524209 ASS524205:ASS524209 BCO524205:BCO524209 BMK524205:BMK524209 BWG524205:BWG524209 CGC524205:CGC524209 CPY524205:CPY524209 CZU524205:CZU524209 DJQ524205:DJQ524209 DTM524205:DTM524209 EDI524205:EDI524209 ENE524205:ENE524209 EXA524205:EXA524209 FGW524205:FGW524209 FQS524205:FQS524209 GAO524205:GAO524209 GKK524205:GKK524209 GUG524205:GUG524209 HEC524205:HEC524209 HNY524205:HNY524209 HXU524205:HXU524209 IHQ524205:IHQ524209 IRM524205:IRM524209 JBI524205:JBI524209 JLE524205:JLE524209 JVA524205:JVA524209 KEW524205:KEW524209 KOS524205:KOS524209 KYO524205:KYO524209 LIK524205:LIK524209 LSG524205:LSG524209 MCC524205:MCC524209 MLY524205:MLY524209 MVU524205:MVU524209 NFQ524205:NFQ524209 NPM524205:NPM524209 NZI524205:NZI524209 OJE524205:OJE524209 OTA524205:OTA524209 PCW524205:PCW524209 PMS524205:PMS524209 PWO524205:PWO524209 QGK524205:QGK524209 QQG524205:QQG524209 RAC524205:RAC524209 RJY524205:RJY524209 RTU524205:RTU524209 SDQ524205:SDQ524209 SNM524205:SNM524209 SXI524205:SXI524209 THE524205:THE524209 TRA524205:TRA524209 UAW524205:UAW524209 UKS524205:UKS524209 UUO524205:UUO524209 VEK524205:VEK524209 VOG524205:VOG524209 VYC524205:VYC524209 WHY524205:WHY524209 G589741:G589745 FI589741:FI589745 PE589741:PE589745 ZA589741:ZA589745 AIW589741:AIW589745 ASS589741:ASS589745 BCO589741:BCO589745 BMK589741:BMK589745 BWG589741:BWG589745 CGC589741:CGC589745 CPY589741:CPY589745 CZU589741:CZU589745 DJQ589741:DJQ589745 DTM589741:DTM589745 EDI589741:EDI589745 ENE589741:ENE589745 EXA589741:EXA589745 FGW589741:FGW589745 FQS589741:FQS589745 GAO589741:GAO589745 GKK589741:GKK589745 GUG589741:GUG589745 HEC589741:HEC589745 HNY589741:HNY589745 HXU589741:HXU589745 IHQ589741:IHQ589745 IRM589741:IRM589745 JBI589741:JBI589745 JLE589741:JLE589745 JVA589741:JVA589745 KEW589741:KEW589745 KOS589741:KOS589745 KYO589741:KYO589745 LIK589741:LIK589745 LSG589741:LSG589745 MCC589741:MCC589745 MLY589741:MLY589745 MVU589741:MVU589745 NFQ589741:NFQ589745 NPM589741:NPM589745 NZI589741:NZI589745 OJE589741:OJE589745 OTA589741:OTA589745 PCW589741:PCW589745 PMS589741:PMS589745 PWO589741:PWO589745 QGK589741:QGK589745 QQG589741:QQG589745 RAC589741:RAC589745 RJY589741:RJY589745 RTU589741:RTU589745 SDQ589741:SDQ589745 SNM589741:SNM589745 SXI589741:SXI589745 THE589741:THE589745 TRA589741:TRA589745 UAW589741:UAW589745 UKS589741:UKS589745 UUO589741:UUO589745 VEK589741:VEK589745 VOG589741:VOG589745 VYC589741:VYC589745 WHY589741:WHY589745 G655277:G655281 FI655277:FI655281 PE655277:PE655281 ZA655277:ZA655281 AIW655277:AIW655281 ASS655277:ASS655281 BCO655277:BCO655281 BMK655277:BMK655281 BWG655277:BWG655281 CGC655277:CGC655281 CPY655277:CPY655281 CZU655277:CZU655281 DJQ655277:DJQ655281 DTM655277:DTM655281 EDI655277:EDI655281 ENE655277:ENE655281 EXA655277:EXA655281 FGW655277:FGW655281 FQS655277:FQS655281 GAO655277:GAO655281 GKK655277:GKK655281 GUG655277:GUG655281 HEC655277:HEC655281 HNY655277:HNY655281 HXU655277:HXU655281 IHQ655277:IHQ655281 IRM655277:IRM655281 JBI655277:JBI655281 JLE655277:JLE655281 JVA655277:JVA655281 KEW655277:KEW655281 KOS655277:KOS655281 KYO655277:KYO655281 LIK655277:LIK655281 LSG655277:LSG655281 MCC655277:MCC655281 MLY655277:MLY655281 MVU655277:MVU655281 NFQ655277:NFQ655281 NPM655277:NPM655281 NZI655277:NZI655281 OJE655277:OJE655281 OTA655277:OTA655281 PCW655277:PCW655281 PMS655277:PMS655281 PWO655277:PWO655281 QGK655277:QGK655281 QQG655277:QQG655281 RAC655277:RAC655281 RJY655277:RJY655281 RTU655277:RTU655281 SDQ655277:SDQ655281 SNM655277:SNM655281 SXI655277:SXI655281 THE655277:THE655281 TRA655277:TRA655281 UAW655277:UAW655281 UKS655277:UKS655281 UUO655277:UUO655281 VEK655277:VEK655281 VOG655277:VOG655281 VYC655277:VYC655281 WHY655277:WHY655281 G720813:G720817 FI720813:FI720817 PE720813:PE720817 ZA720813:ZA720817 AIW720813:AIW720817 ASS720813:ASS720817 BCO720813:BCO720817 BMK720813:BMK720817 BWG720813:BWG720817 CGC720813:CGC720817 CPY720813:CPY720817 CZU720813:CZU720817 DJQ720813:DJQ720817 DTM720813:DTM720817 EDI720813:EDI720817 ENE720813:ENE720817 EXA720813:EXA720817 FGW720813:FGW720817 FQS720813:FQS720817 GAO720813:GAO720817 GKK720813:GKK720817 GUG720813:GUG720817 HEC720813:HEC720817 HNY720813:HNY720817 HXU720813:HXU720817 IHQ720813:IHQ720817 IRM720813:IRM720817 JBI720813:JBI720817 JLE720813:JLE720817 JVA720813:JVA720817 KEW720813:KEW720817 KOS720813:KOS720817 KYO720813:KYO720817 LIK720813:LIK720817 LSG720813:LSG720817 MCC720813:MCC720817 MLY720813:MLY720817 MVU720813:MVU720817 NFQ720813:NFQ720817 NPM720813:NPM720817 NZI720813:NZI720817 OJE720813:OJE720817 OTA720813:OTA720817 PCW720813:PCW720817 PMS720813:PMS720817 PWO720813:PWO720817 QGK720813:QGK720817 QQG720813:QQG720817 RAC720813:RAC720817 RJY720813:RJY720817 RTU720813:RTU720817 SDQ720813:SDQ720817 SNM720813:SNM720817 SXI720813:SXI720817 THE720813:THE720817 TRA720813:TRA720817 UAW720813:UAW720817 UKS720813:UKS720817 UUO720813:UUO720817 VEK720813:VEK720817 VOG720813:VOG720817 VYC720813:VYC720817 WHY720813:WHY720817 G786349:G786353 FI786349:FI786353 PE786349:PE786353 ZA786349:ZA786353 AIW786349:AIW786353 ASS786349:ASS786353 BCO786349:BCO786353 BMK786349:BMK786353 BWG786349:BWG786353 CGC786349:CGC786353 CPY786349:CPY786353 CZU786349:CZU786353 DJQ786349:DJQ786353 DTM786349:DTM786353 EDI786349:EDI786353 ENE786349:ENE786353 EXA786349:EXA786353 FGW786349:FGW786353 FQS786349:FQS786353 GAO786349:GAO786353 GKK786349:GKK786353 GUG786349:GUG786353 HEC786349:HEC786353 HNY786349:HNY786353 HXU786349:HXU786353 IHQ786349:IHQ786353 IRM786349:IRM786353 JBI786349:JBI786353 JLE786349:JLE786353 JVA786349:JVA786353 KEW786349:KEW786353 KOS786349:KOS786353 KYO786349:KYO786353 LIK786349:LIK786353 LSG786349:LSG786353 MCC786349:MCC786353 MLY786349:MLY786353 MVU786349:MVU786353 NFQ786349:NFQ786353 NPM786349:NPM786353 NZI786349:NZI786353 OJE786349:OJE786353 OTA786349:OTA786353 PCW786349:PCW786353 PMS786349:PMS786353 PWO786349:PWO786353 QGK786349:QGK786353 QQG786349:QQG786353 RAC786349:RAC786353 RJY786349:RJY786353 RTU786349:RTU786353 SDQ786349:SDQ786353 SNM786349:SNM786353 SXI786349:SXI786353 THE786349:THE786353 TRA786349:TRA786353 UAW786349:UAW786353 UKS786349:UKS786353 UUO786349:UUO786353 VEK786349:VEK786353 VOG786349:VOG786353 VYC786349:VYC786353 WHY786349:WHY786353 G851885:G851889 FI851885:FI851889 PE851885:PE851889 ZA851885:ZA851889 AIW851885:AIW851889 ASS851885:ASS851889 BCO851885:BCO851889 BMK851885:BMK851889 BWG851885:BWG851889 CGC851885:CGC851889 CPY851885:CPY851889 CZU851885:CZU851889 DJQ851885:DJQ851889 DTM851885:DTM851889 EDI851885:EDI851889 ENE851885:ENE851889 EXA851885:EXA851889 FGW851885:FGW851889 FQS851885:FQS851889 GAO851885:GAO851889 GKK851885:GKK851889 GUG851885:GUG851889 HEC851885:HEC851889 HNY851885:HNY851889 HXU851885:HXU851889 IHQ851885:IHQ851889 IRM851885:IRM851889 JBI851885:JBI851889 JLE851885:JLE851889 JVA851885:JVA851889 KEW851885:KEW851889 KOS851885:KOS851889 KYO851885:KYO851889 LIK851885:LIK851889 LSG851885:LSG851889 MCC851885:MCC851889 MLY851885:MLY851889 MVU851885:MVU851889 NFQ851885:NFQ851889 NPM851885:NPM851889 NZI851885:NZI851889 OJE851885:OJE851889 OTA851885:OTA851889 PCW851885:PCW851889 PMS851885:PMS851889 PWO851885:PWO851889 QGK851885:QGK851889 QQG851885:QQG851889 RAC851885:RAC851889 RJY851885:RJY851889 RTU851885:RTU851889 SDQ851885:SDQ851889 SNM851885:SNM851889 SXI851885:SXI851889 THE851885:THE851889 TRA851885:TRA851889 UAW851885:UAW851889 UKS851885:UKS851889 UUO851885:UUO851889 VEK851885:VEK851889 VOG851885:VOG851889 VYC851885:VYC851889 WHY851885:WHY851889 G917421:G917425 FI917421:FI917425 PE917421:PE917425 ZA917421:ZA917425 AIW917421:AIW917425 ASS917421:ASS917425 BCO917421:BCO917425 BMK917421:BMK917425 BWG917421:BWG917425 CGC917421:CGC917425 CPY917421:CPY917425 CZU917421:CZU917425 DJQ917421:DJQ917425 DTM917421:DTM917425 EDI917421:EDI917425 ENE917421:ENE917425 EXA917421:EXA917425 FGW917421:FGW917425 FQS917421:FQS917425 GAO917421:GAO917425 GKK917421:GKK917425 GUG917421:GUG917425 HEC917421:HEC917425 HNY917421:HNY917425 HXU917421:HXU917425 IHQ917421:IHQ917425 IRM917421:IRM917425 JBI917421:JBI917425 JLE917421:JLE917425 JVA917421:JVA917425 KEW917421:KEW917425 KOS917421:KOS917425 KYO917421:KYO917425 LIK917421:LIK917425 LSG917421:LSG917425 MCC917421:MCC917425 MLY917421:MLY917425 MVU917421:MVU917425 NFQ917421:NFQ917425 NPM917421:NPM917425 NZI917421:NZI917425 OJE917421:OJE917425 OTA917421:OTA917425 PCW917421:PCW917425 PMS917421:PMS917425 PWO917421:PWO917425 QGK917421:QGK917425 QQG917421:QQG917425 RAC917421:RAC917425 RJY917421:RJY917425 RTU917421:RTU917425 SDQ917421:SDQ917425 SNM917421:SNM917425 SXI917421:SXI917425 THE917421:THE917425 TRA917421:TRA917425 UAW917421:UAW917425 UKS917421:UKS917425 UUO917421:UUO917425 VEK917421:VEK917425 VOG917421:VOG917425 VYC917421:VYC917425 WHY917421:WHY917425 G982957:G982961 FI982957:FI982961 PE982957:PE982961 ZA982957:ZA982961 AIW982957:AIW982961 ASS982957:ASS982961 BCO982957:BCO982961 BMK982957:BMK982961 BWG982957:BWG982961 CGC982957:CGC982961 CPY982957:CPY982961 CZU982957:CZU982961 DJQ982957:DJQ982961 DTM982957:DTM982961 EDI982957:EDI982961 ENE982957:ENE982961 EXA982957:EXA982961 FGW982957:FGW982961 FQS982957:FQS982961 GAO982957:GAO982961 GKK982957:GKK982961 GUG982957:GUG982961 HEC982957:HEC982961 HNY982957:HNY982961 HXU982957:HXU982961 IHQ982957:IHQ982961 IRM982957:IRM982961 JBI982957:JBI982961 JLE982957:JLE982961 JVA982957:JVA982961 KEW982957:KEW982961 KOS982957:KOS982961 KYO982957:KYO982961 LIK982957:LIK982961 LSG982957:LSG982961 MCC982957:MCC982961 MLY982957:MLY982961 MVU982957:MVU982961 NFQ982957:NFQ982961 NPM982957:NPM982961 NZI982957:NZI982961 OJE982957:OJE982961 OTA982957:OTA982961 PCW982957:PCW982961 PMS982957:PMS982961 PWO982957:PWO982961 QGK982957:QGK982961 QQG982957:QQG982961 RAC982957:RAC982961 RJY982957:RJY982961 RTU982957:RTU982961 SDQ982957:SDQ982961 SNM982957:SNM982961 SXI982957:SXI982961 THE982957:THE982961 TRA982957:TRA982961 UAW982957:UAW982961 UKS982957:UKS982961 UUO982957:UUO982961 VEK982957:VEK982961 VOG982957:VOG982961 VYC982957:VYC982961 WHY982957:WHY982961 G65496 FI65496 PE65496 ZA65496 AIW65496 ASS65496 BCO65496 BMK65496 BWG65496 CGC65496 CPY65496 CZU65496 DJQ65496 DTM65496 EDI65496 ENE65496 EXA65496 FGW65496 FQS65496 GAO65496 GKK65496 GUG65496 HEC65496 HNY65496 HXU65496 IHQ65496 IRM65496 JBI65496 JLE65496 JVA65496 KEW65496 KOS65496 KYO65496 LIK65496 LSG65496 MCC65496 MLY65496 MVU65496 NFQ65496 NPM65496 NZI65496 OJE65496 OTA65496 PCW65496 PMS65496 PWO65496 QGK65496 QQG65496 RAC65496 RJY65496 RTU65496 SDQ65496 SNM65496 SXI65496 THE65496 TRA65496 UAW65496 UKS65496 UUO65496 VEK65496 VOG65496 VYC65496 WHY65496 G131032 FI131032 PE131032 ZA131032 AIW131032 ASS131032 BCO131032 BMK131032 BWG131032 CGC131032 CPY131032 CZU131032 DJQ131032 DTM131032 EDI131032 ENE131032 EXA131032 FGW131032 FQS131032 GAO131032 GKK131032 GUG131032 HEC131032 HNY131032 HXU131032 IHQ131032 IRM131032 JBI131032 JLE131032 JVA131032 KEW131032 KOS131032 KYO131032 LIK131032 LSG131032 MCC131032 MLY131032 MVU131032 NFQ131032 NPM131032 NZI131032 OJE131032 OTA131032 PCW131032 PMS131032 PWO131032 QGK131032 QQG131032 RAC131032 RJY131032 RTU131032 SDQ131032 SNM131032 SXI131032 THE131032 TRA131032 UAW131032 UKS131032 UUO131032 VEK131032 VOG131032 VYC131032 WHY131032 G196568 FI196568 PE196568 ZA196568 AIW196568 ASS196568 BCO196568 BMK196568 BWG196568 CGC196568 CPY196568 CZU196568 DJQ196568 DTM196568 EDI196568 ENE196568 EXA196568 FGW196568 FQS196568 GAO196568 GKK196568 GUG196568 HEC196568 HNY196568 HXU196568 IHQ196568 IRM196568 JBI196568 JLE196568 JVA196568 KEW196568 KOS196568 KYO196568 LIK196568 LSG196568 MCC196568 MLY196568 MVU196568 NFQ196568 NPM196568 NZI196568 OJE196568 OTA196568 PCW196568 PMS196568 PWO196568 QGK196568 QQG196568 RAC196568 RJY196568 RTU196568 SDQ196568 SNM196568 SXI196568 THE196568 TRA196568 UAW196568 UKS196568 UUO196568 VEK196568 VOG196568 VYC196568 WHY196568 G262104 FI262104 PE262104 ZA262104 AIW262104 ASS262104 BCO262104 BMK262104 BWG262104 CGC262104 CPY262104 CZU262104 DJQ262104 DTM262104 EDI262104 ENE262104 EXA262104 FGW262104 FQS262104 GAO262104 GKK262104 GUG262104 HEC262104 HNY262104 HXU262104 IHQ262104 IRM262104 JBI262104 JLE262104 JVA262104 KEW262104 KOS262104 KYO262104 LIK262104 LSG262104 MCC262104 MLY262104 MVU262104 NFQ262104 NPM262104 NZI262104 OJE262104 OTA262104 PCW262104 PMS262104 PWO262104 QGK262104 QQG262104 RAC262104 RJY262104 RTU262104 SDQ262104 SNM262104 SXI262104 THE262104 TRA262104 UAW262104 UKS262104 UUO262104 VEK262104 VOG262104 VYC262104 WHY262104 G327640 FI327640 PE327640 ZA327640 AIW327640 ASS327640 BCO327640 BMK327640 BWG327640 CGC327640 CPY327640 CZU327640 DJQ327640 DTM327640 EDI327640 ENE327640 EXA327640 FGW327640 FQS327640 GAO327640 GKK327640 GUG327640 HEC327640 HNY327640 HXU327640 IHQ327640 IRM327640 JBI327640 JLE327640 JVA327640 KEW327640 KOS327640 KYO327640 LIK327640 LSG327640 MCC327640 MLY327640 MVU327640 NFQ327640 NPM327640 NZI327640 OJE327640 OTA327640 PCW327640 PMS327640 PWO327640 QGK327640 QQG327640 RAC327640 RJY327640 RTU327640 SDQ327640 SNM327640 SXI327640 THE327640 TRA327640 UAW327640 UKS327640 UUO327640 VEK327640 VOG327640 VYC327640 WHY327640 G393176 FI393176 PE393176 ZA393176 AIW393176 ASS393176 BCO393176 BMK393176 BWG393176 CGC393176 CPY393176 CZU393176 DJQ393176 DTM393176 EDI393176 ENE393176 EXA393176 FGW393176 FQS393176 GAO393176 GKK393176 GUG393176 HEC393176 HNY393176 HXU393176 IHQ393176 IRM393176 JBI393176 JLE393176 JVA393176 KEW393176 KOS393176 KYO393176 LIK393176 LSG393176 MCC393176 MLY393176 MVU393176 NFQ393176 NPM393176 NZI393176 OJE393176 OTA393176 PCW393176 PMS393176 PWO393176 QGK393176 QQG393176 RAC393176 RJY393176 RTU393176 SDQ393176 SNM393176 SXI393176 THE393176 TRA393176 UAW393176 UKS393176 UUO393176 VEK393176 VOG393176 VYC393176 WHY393176 G458712 FI458712 PE458712 ZA458712 AIW458712 ASS458712 BCO458712 BMK458712 BWG458712 CGC458712 CPY458712 CZU458712 DJQ458712 DTM458712 EDI458712 ENE458712 EXA458712 FGW458712 FQS458712 GAO458712 GKK458712 GUG458712 HEC458712 HNY458712 HXU458712 IHQ458712 IRM458712 JBI458712 JLE458712 JVA458712 KEW458712 KOS458712 KYO458712 LIK458712 LSG458712 MCC458712 MLY458712 MVU458712 NFQ458712 NPM458712 NZI458712 OJE458712 OTA458712 PCW458712 PMS458712 PWO458712 QGK458712 QQG458712 RAC458712 RJY458712 RTU458712 SDQ458712 SNM458712 SXI458712 THE458712 TRA458712 UAW458712 UKS458712 UUO458712 VEK458712 VOG458712 VYC458712 WHY458712 G524248 FI524248 PE524248 ZA524248 AIW524248 ASS524248 BCO524248 BMK524248 BWG524248 CGC524248 CPY524248 CZU524248 DJQ524248 DTM524248 EDI524248 ENE524248 EXA524248 FGW524248 FQS524248 GAO524248 GKK524248 GUG524248 HEC524248 HNY524248 HXU524248 IHQ524248 IRM524248 JBI524248 JLE524248 JVA524248 KEW524248 KOS524248 KYO524248 LIK524248 LSG524248 MCC524248 MLY524248 MVU524248 NFQ524248 NPM524248 NZI524248 OJE524248 OTA524248 PCW524248 PMS524248 PWO524248 QGK524248 QQG524248 RAC524248 RJY524248 RTU524248 SDQ524248 SNM524248 SXI524248 THE524248 TRA524248 UAW524248 UKS524248 UUO524248 VEK524248 VOG524248 VYC524248 WHY524248 G589784 FI589784 PE589784 ZA589784 AIW589784 ASS589784 BCO589784 BMK589784 BWG589784 CGC589784 CPY589784 CZU589784 DJQ589784 DTM589784 EDI589784 ENE589784 EXA589784 FGW589784 FQS589784 GAO589784 GKK589784 GUG589784 HEC589784 HNY589784 HXU589784 IHQ589784 IRM589784 JBI589784 JLE589784 JVA589784 KEW589784 KOS589784 KYO589784 LIK589784 LSG589784 MCC589784 MLY589784 MVU589784 NFQ589784 NPM589784 NZI589784 OJE589784 OTA589784 PCW589784 PMS589784 PWO589784 QGK589784 QQG589784 RAC589784 RJY589784 RTU589784 SDQ589784 SNM589784 SXI589784 THE589784 TRA589784 UAW589784 UKS589784 UUO589784 VEK589784 VOG589784 VYC589784 WHY589784 G655320 FI655320 PE655320 ZA655320 AIW655320 ASS655320 BCO655320 BMK655320 BWG655320 CGC655320 CPY655320 CZU655320 DJQ655320 DTM655320 EDI655320 ENE655320 EXA655320 FGW655320 FQS655320 GAO655320 GKK655320 GUG655320 HEC655320 HNY655320 HXU655320 IHQ655320 IRM655320 JBI655320 JLE655320 JVA655320 KEW655320 KOS655320 KYO655320 LIK655320 LSG655320 MCC655320 MLY655320 MVU655320 NFQ655320 NPM655320 NZI655320 OJE655320 OTA655320 PCW655320 PMS655320 PWO655320 QGK655320 QQG655320 RAC655320 RJY655320 RTU655320 SDQ655320 SNM655320 SXI655320 THE655320 TRA655320 UAW655320 UKS655320 UUO655320 VEK655320 VOG655320 VYC655320 WHY655320 G720856 FI720856 PE720856 ZA720856 AIW720856 ASS720856 BCO720856 BMK720856 BWG720856 CGC720856 CPY720856 CZU720856 DJQ720856 DTM720856 EDI720856 ENE720856 EXA720856 FGW720856 FQS720856 GAO720856 GKK720856 GUG720856 HEC720856 HNY720856 HXU720856 IHQ720856 IRM720856 JBI720856 JLE720856 JVA720856 KEW720856 KOS720856 KYO720856 LIK720856 LSG720856 MCC720856 MLY720856 MVU720856 NFQ720856 NPM720856 NZI720856 OJE720856 OTA720856 PCW720856 PMS720856 PWO720856 QGK720856 QQG720856 RAC720856 RJY720856 RTU720856 SDQ720856 SNM720856 SXI720856 THE720856 TRA720856 UAW720856 UKS720856 UUO720856 VEK720856 VOG720856 VYC720856 WHY720856 G786392 FI786392 PE786392 ZA786392 AIW786392 ASS786392 BCO786392 BMK786392 BWG786392 CGC786392 CPY786392 CZU786392 DJQ786392 DTM786392 EDI786392 ENE786392 EXA786392 FGW786392 FQS786392 GAO786392 GKK786392 GUG786392 HEC786392 HNY786392 HXU786392 IHQ786392 IRM786392 JBI786392 JLE786392 JVA786392 KEW786392 KOS786392 KYO786392 LIK786392 LSG786392 MCC786392 MLY786392 MVU786392 NFQ786392 NPM786392 NZI786392 OJE786392 OTA786392 PCW786392 PMS786392 PWO786392 QGK786392 QQG786392 RAC786392 RJY786392 RTU786392 SDQ786392 SNM786392 SXI786392 THE786392 TRA786392 UAW786392 UKS786392 UUO786392 VEK786392 VOG786392 VYC786392 WHY786392 G851928 FI851928 PE851928 ZA851928 AIW851928 ASS851928 BCO851928 BMK851928 BWG851928 CGC851928 CPY851928 CZU851928 DJQ851928 DTM851928 EDI851928 ENE851928 EXA851928 FGW851928 FQS851928 GAO851928 GKK851928 GUG851928 HEC851928 HNY851928 HXU851928 IHQ851928 IRM851928 JBI851928 JLE851928 JVA851928 KEW851928 KOS851928 KYO851928 LIK851928 LSG851928 MCC851928 MLY851928 MVU851928 NFQ851928 NPM851928 NZI851928 OJE851928 OTA851928 PCW851928 PMS851928 PWO851928 QGK851928 QQG851928 RAC851928 RJY851928 RTU851928 SDQ851928 SNM851928 SXI851928 THE851928 TRA851928 UAW851928 UKS851928 UUO851928 VEK851928 VOG851928 VYC851928 WHY851928 G917464 FI917464 PE917464 ZA917464 AIW917464 ASS917464 BCO917464 BMK917464 BWG917464 CGC917464 CPY917464 CZU917464 DJQ917464 DTM917464 EDI917464 ENE917464 EXA917464 FGW917464 FQS917464 GAO917464 GKK917464 GUG917464 HEC917464 HNY917464 HXU917464 IHQ917464 IRM917464 JBI917464 JLE917464 JVA917464 KEW917464 KOS917464 KYO917464 LIK917464 LSG917464 MCC917464 MLY917464 MVU917464 NFQ917464 NPM917464 NZI917464 OJE917464 OTA917464 PCW917464 PMS917464 PWO917464 QGK917464 QQG917464 RAC917464 RJY917464 RTU917464 SDQ917464 SNM917464 SXI917464 THE917464 TRA917464 UAW917464 UKS917464 UUO917464 VEK917464 VOG917464 VYC917464 WHY917464 G983000 FI983000 PE983000 ZA983000 AIW983000 ASS983000 BCO983000 BMK983000 BWG983000 CGC983000 CPY983000 CZU983000 DJQ983000 DTM983000 EDI983000 ENE983000 EXA983000 FGW983000 FQS983000 GAO983000 GKK983000 GUG983000 HEC983000 HNY983000 HXU983000 IHQ983000 IRM983000 JBI983000 JLE983000 JVA983000 KEW983000 KOS983000 KYO983000 LIK983000 LSG983000 MCC983000 MLY983000 MVU983000 NFQ983000 NPM983000 NZI983000 OJE983000 OTA983000 PCW983000 PMS983000 PWO983000 QGK983000 QQG983000 RAC983000 RJY983000 RTU983000 SDQ983000 SNM983000 SXI983000 THE983000 TRA983000 UAW983000 UKS983000 UUO983000 VEK983000 VOG983000 VYC983000 WHY983000 G65500 FI65500 PE65500 ZA65500 AIW65500 ASS65500 BCO65500 BMK65500 BWG65500 CGC65500 CPY65500 CZU65500 DJQ65500 DTM65500 EDI65500 ENE65500 EXA65500 FGW65500 FQS65500 GAO65500 GKK65500 GUG65500 HEC65500 HNY65500 HXU65500 IHQ65500 IRM65500 JBI65500 JLE65500 JVA65500 KEW65500 KOS65500 KYO65500 LIK65500 LSG65500 MCC65500 MLY65500 MVU65500 NFQ65500 NPM65500 NZI65500 OJE65500 OTA65500 PCW65500 PMS65500 PWO65500 QGK65500 QQG65500 RAC65500 RJY65500 RTU65500 SDQ65500 SNM65500 SXI65500 THE65500 TRA65500 UAW65500 UKS65500 UUO65500 VEK65500 VOG65500 VYC65500 WHY65500 G131036 FI131036 PE131036 ZA131036 AIW131036 ASS131036 BCO131036 BMK131036 BWG131036 CGC131036 CPY131036 CZU131036 DJQ131036 DTM131036 EDI131036 ENE131036 EXA131036 FGW131036 FQS131036 GAO131036 GKK131036 GUG131036 HEC131036 HNY131036 HXU131036 IHQ131036 IRM131036 JBI131036 JLE131036 JVA131036 KEW131036 KOS131036 KYO131036 LIK131036 LSG131036 MCC131036 MLY131036 MVU131036 NFQ131036 NPM131036 NZI131036 OJE131036 OTA131036 PCW131036 PMS131036 PWO131036 QGK131036 QQG131036 RAC131036 RJY131036 RTU131036 SDQ131036 SNM131036 SXI131036 THE131036 TRA131036 UAW131036 UKS131036 UUO131036 VEK131036 VOG131036 VYC131036 WHY131036 G196572 FI196572 PE196572 ZA196572 AIW196572 ASS196572 BCO196572 BMK196572 BWG196572 CGC196572 CPY196572 CZU196572 DJQ196572 DTM196572 EDI196572 ENE196572 EXA196572 FGW196572 FQS196572 GAO196572 GKK196572 GUG196572 HEC196572 HNY196572 HXU196572 IHQ196572 IRM196572 JBI196572 JLE196572 JVA196572 KEW196572 KOS196572 KYO196572 LIK196572 LSG196572 MCC196572 MLY196572 MVU196572 NFQ196572 NPM196572 NZI196572 OJE196572 OTA196572 PCW196572 PMS196572 PWO196572 QGK196572 QQG196572 RAC196572 RJY196572 RTU196572 SDQ196572 SNM196572 SXI196572 THE196572 TRA196572 UAW196572 UKS196572 UUO196572 VEK196572 VOG196572 VYC196572 WHY196572 G262108 FI262108 PE262108 ZA262108 AIW262108 ASS262108 BCO262108 BMK262108 BWG262108 CGC262108 CPY262108 CZU262108 DJQ262108 DTM262108 EDI262108 ENE262108 EXA262108 FGW262108 FQS262108 GAO262108 GKK262108 GUG262108 HEC262108 HNY262108 HXU262108 IHQ262108 IRM262108 JBI262108 JLE262108 JVA262108 KEW262108 KOS262108 KYO262108 LIK262108 LSG262108 MCC262108 MLY262108 MVU262108 NFQ262108 NPM262108 NZI262108 OJE262108 OTA262108 PCW262108 PMS262108 PWO262108 QGK262108 QQG262108 RAC262108 RJY262108 RTU262108 SDQ262108 SNM262108 SXI262108 THE262108 TRA262108 UAW262108 UKS262108 UUO262108 VEK262108 VOG262108 VYC262108 WHY262108 G327644 FI327644 PE327644 ZA327644 AIW327644 ASS327644 BCO327644 BMK327644 BWG327644 CGC327644 CPY327644 CZU327644 DJQ327644 DTM327644 EDI327644 ENE327644 EXA327644 FGW327644 FQS327644 GAO327644 GKK327644 GUG327644 HEC327644 HNY327644 HXU327644 IHQ327644 IRM327644 JBI327644 JLE327644 JVA327644 KEW327644 KOS327644 KYO327644 LIK327644 LSG327644 MCC327644 MLY327644 MVU327644 NFQ327644 NPM327644 NZI327644 OJE327644 OTA327644 PCW327644 PMS327644 PWO327644 QGK327644 QQG327644 RAC327644 RJY327644 RTU327644 SDQ327644 SNM327644 SXI327644 THE327644 TRA327644 UAW327644 UKS327644 UUO327644 VEK327644 VOG327644 VYC327644 WHY327644 G393180 FI393180 PE393180 ZA393180 AIW393180 ASS393180 BCO393180 BMK393180 BWG393180 CGC393180 CPY393180 CZU393180 DJQ393180 DTM393180 EDI393180 ENE393180 EXA393180 FGW393180 FQS393180 GAO393180 GKK393180 GUG393180 HEC393180 HNY393180 HXU393180 IHQ393180 IRM393180 JBI393180 JLE393180 JVA393180 KEW393180 KOS393180 KYO393180 LIK393180 LSG393180 MCC393180 MLY393180 MVU393180 NFQ393180 NPM393180 NZI393180 OJE393180 OTA393180 PCW393180 PMS393180 PWO393180 QGK393180 QQG393180 RAC393180 RJY393180 RTU393180 SDQ393180 SNM393180 SXI393180 THE393180 TRA393180 UAW393180 UKS393180 UUO393180 VEK393180 VOG393180 VYC393180 WHY393180 G458716 FI458716 PE458716 ZA458716 AIW458716 ASS458716 BCO458716 BMK458716 BWG458716 CGC458716 CPY458716 CZU458716 DJQ458716 DTM458716 EDI458716 ENE458716 EXA458716 FGW458716 FQS458716 GAO458716 GKK458716 GUG458716 HEC458716 HNY458716 HXU458716 IHQ458716 IRM458716 JBI458716 JLE458716 JVA458716 KEW458716 KOS458716 KYO458716 LIK458716 LSG458716 MCC458716 MLY458716 MVU458716 NFQ458716 NPM458716 NZI458716 OJE458716 OTA458716 PCW458716 PMS458716 PWO458716 QGK458716 QQG458716 RAC458716 RJY458716 RTU458716 SDQ458716 SNM458716 SXI458716 THE458716 TRA458716 UAW458716 UKS458716 UUO458716 VEK458716 VOG458716 VYC458716 WHY458716 G524252 FI524252 PE524252 ZA524252 AIW524252 ASS524252 BCO524252 BMK524252 BWG524252 CGC524252 CPY524252 CZU524252 DJQ524252 DTM524252 EDI524252 ENE524252 EXA524252 FGW524252 FQS524252 GAO524252 GKK524252 GUG524252 HEC524252 HNY524252 HXU524252 IHQ524252 IRM524252 JBI524252 JLE524252 JVA524252 KEW524252 KOS524252 KYO524252 LIK524252 LSG524252 MCC524252 MLY524252 MVU524252 NFQ524252 NPM524252 NZI524252 OJE524252 OTA524252 PCW524252 PMS524252 PWO524252 QGK524252 QQG524252 RAC524252 RJY524252 RTU524252 SDQ524252 SNM524252 SXI524252 THE524252 TRA524252 UAW524252 UKS524252 UUO524252 VEK524252 VOG524252 VYC524252 WHY524252 G589788 FI589788 PE589788 ZA589788 AIW589788 ASS589788 BCO589788 BMK589788 BWG589788 CGC589788 CPY589788 CZU589788 DJQ589788 DTM589788 EDI589788 ENE589788 EXA589788 FGW589788 FQS589788 GAO589788 GKK589788 GUG589788 HEC589788 HNY589788 HXU589788 IHQ589788 IRM589788 JBI589788 JLE589788 JVA589788 KEW589788 KOS589788 KYO589788 LIK589788 LSG589788 MCC589788 MLY589788 MVU589788 NFQ589788 NPM589788 NZI589788 OJE589788 OTA589788 PCW589788 PMS589788 PWO589788 QGK589788 QQG589788 RAC589788 RJY589788 RTU589788 SDQ589788 SNM589788 SXI589788 THE589788 TRA589788 UAW589788 UKS589788 UUO589788 VEK589788 VOG589788 VYC589788 WHY589788 G655324 FI655324 PE655324 ZA655324 AIW655324 ASS655324 BCO655324 BMK655324 BWG655324 CGC655324 CPY655324 CZU655324 DJQ655324 DTM655324 EDI655324 ENE655324 EXA655324 FGW655324 FQS655324 GAO655324 GKK655324 GUG655324 HEC655324 HNY655324 HXU655324 IHQ655324 IRM655324 JBI655324 JLE655324 JVA655324 KEW655324 KOS655324 KYO655324 LIK655324 LSG655324 MCC655324 MLY655324 MVU655324 NFQ655324 NPM655324 NZI655324 OJE655324 OTA655324 PCW655324 PMS655324 PWO655324 QGK655324 QQG655324 RAC655324 RJY655324 RTU655324 SDQ655324 SNM655324 SXI655324 THE655324 TRA655324 UAW655324 UKS655324 UUO655324 VEK655324 VOG655324 VYC655324 WHY655324 G720860 FI720860 PE720860 ZA720860 AIW720860 ASS720860 BCO720860 BMK720860 BWG720860 CGC720860 CPY720860 CZU720860 DJQ720860 DTM720860 EDI720860 ENE720860 EXA720860 FGW720860 FQS720860 GAO720860 GKK720860 GUG720860 HEC720860 HNY720860 HXU720860 IHQ720860 IRM720860 JBI720860 JLE720860 JVA720860 KEW720860 KOS720860 KYO720860 LIK720860 LSG720860 MCC720860 MLY720860 MVU720860 NFQ720860 NPM720860 NZI720860 OJE720860 OTA720860 PCW720860 PMS720860 PWO720860 QGK720860 QQG720860 RAC720860 RJY720860 RTU720860 SDQ720860 SNM720860 SXI720860 THE720860 TRA720860 UAW720860 UKS720860 UUO720860 VEK720860 VOG720860 VYC720860 WHY720860 G786396 FI786396 PE786396 ZA786396 AIW786396 ASS786396 BCO786396 BMK786396 BWG786396 CGC786396 CPY786396 CZU786396 DJQ786396 DTM786396 EDI786396 ENE786396 EXA786396 FGW786396 FQS786396 GAO786396 GKK786396 GUG786396 HEC786396 HNY786396 HXU786396 IHQ786396 IRM786396 JBI786396 JLE786396 JVA786396 KEW786396 KOS786396 KYO786396 LIK786396 LSG786396 MCC786396 MLY786396 MVU786396 NFQ786396 NPM786396 NZI786396 OJE786396 OTA786396 PCW786396 PMS786396 PWO786396 QGK786396 QQG786396 RAC786396 RJY786396 RTU786396 SDQ786396 SNM786396 SXI786396 THE786396 TRA786396 UAW786396 UKS786396 UUO786396 VEK786396 VOG786396 VYC786396 WHY786396 G851932 FI851932 PE851932 ZA851932 AIW851932 ASS851932 BCO851932 BMK851932 BWG851932 CGC851932 CPY851932 CZU851932 DJQ851932 DTM851932 EDI851932 ENE851932 EXA851932 FGW851932 FQS851932 GAO851932 GKK851932 GUG851932 HEC851932 HNY851932 HXU851932 IHQ851932 IRM851932 JBI851932 JLE851932 JVA851932 KEW851932 KOS851932 KYO851932 LIK851932 LSG851932 MCC851932 MLY851932 MVU851932 NFQ851932 NPM851932 NZI851932 OJE851932 OTA851932 PCW851932 PMS851932 PWO851932 QGK851932 QQG851932 RAC851932 RJY851932 RTU851932 SDQ851932 SNM851932 SXI851932 THE851932 TRA851932 UAW851932 UKS851932 UUO851932 VEK851932 VOG851932 VYC851932 WHY851932 G917468 FI917468 PE917468 ZA917468 AIW917468 ASS917468 BCO917468 BMK917468 BWG917468 CGC917468 CPY917468 CZU917468 DJQ917468 DTM917468 EDI917468 ENE917468 EXA917468 FGW917468 FQS917468 GAO917468 GKK917468 GUG917468 HEC917468 HNY917468 HXU917468 IHQ917468 IRM917468 JBI917468 JLE917468 JVA917468 KEW917468 KOS917468 KYO917468 LIK917468 LSG917468 MCC917468 MLY917468 MVU917468 NFQ917468 NPM917468 NZI917468 OJE917468 OTA917468 PCW917468 PMS917468 PWO917468 QGK917468 QQG917468 RAC917468 RJY917468 RTU917468 SDQ917468 SNM917468 SXI917468 THE917468 TRA917468 UAW917468 UKS917468 UUO917468 VEK917468 VOG917468 VYC917468 WHY917468 G983004 FI983004 PE983004 ZA983004 AIW983004 ASS983004 BCO983004 BMK983004 BWG983004 CGC983004 CPY983004 CZU983004 DJQ983004 DTM983004 EDI983004 ENE983004 EXA983004 FGW983004 FQS983004 GAO983004 GKK983004 GUG983004 HEC983004 HNY983004 HXU983004 IHQ983004 IRM983004 JBI983004 JLE983004 JVA983004 KEW983004 KOS983004 KYO983004 LIK983004 LSG983004 MCC983004 MLY983004 MVU983004 NFQ983004 NPM983004 NZI983004 OJE983004 OTA983004 PCW983004 PMS983004 PWO983004 QGK983004 QQG983004 RAC983004 RJY983004 RTU983004 SDQ983004 SNM983004 SXI983004 THE983004 TRA983004 UAW983004 UKS983004 UUO983004 VEK983004 VOG983004 VYC983004 WHY983004 G65434:G65435 FI65434:FI65435 PE65434:PE65435 ZA65434:ZA65435 AIW65434:AIW65435 ASS65434:ASS65435 BCO65434:BCO65435 BMK65434:BMK65435 BWG65434:BWG65435 CGC65434:CGC65435 CPY65434:CPY65435 CZU65434:CZU65435 DJQ65434:DJQ65435 DTM65434:DTM65435 EDI65434:EDI65435 ENE65434:ENE65435 EXA65434:EXA65435 FGW65434:FGW65435 FQS65434:FQS65435 GAO65434:GAO65435 GKK65434:GKK65435 GUG65434:GUG65435 HEC65434:HEC65435 HNY65434:HNY65435 HXU65434:HXU65435 IHQ65434:IHQ65435 IRM65434:IRM65435 JBI65434:JBI65435 JLE65434:JLE65435 JVA65434:JVA65435 KEW65434:KEW65435 KOS65434:KOS65435 KYO65434:KYO65435 LIK65434:LIK65435 LSG65434:LSG65435 MCC65434:MCC65435 MLY65434:MLY65435 MVU65434:MVU65435 NFQ65434:NFQ65435 NPM65434:NPM65435 NZI65434:NZI65435 OJE65434:OJE65435 OTA65434:OTA65435 PCW65434:PCW65435 PMS65434:PMS65435 PWO65434:PWO65435 QGK65434:QGK65435 QQG65434:QQG65435 RAC65434:RAC65435 RJY65434:RJY65435 RTU65434:RTU65435 SDQ65434:SDQ65435 SNM65434:SNM65435 SXI65434:SXI65435 THE65434:THE65435 TRA65434:TRA65435 UAW65434:UAW65435 UKS65434:UKS65435 UUO65434:UUO65435 VEK65434:VEK65435 VOG65434:VOG65435 VYC65434:VYC65435 WHY65434:WHY65435 G130970:G130971 FI130970:FI130971 PE130970:PE130971 ZA130970:ZA130971 AIW130970:AIW130971 ASS130970:ASS130971 BCO130970:BCO130971 BMK130970:BMK130971 BWG130970:BWG130971 CGC130970:CGC130971 CPY130970:CPY130971 CZU130970:CZU130971 DJQ130970:DJQ130971 DTM130970:DTM130971 EDI130970:EDI130971 ENE130970:ENE130971 EXA130970:EXA130971 FGW130970:FGW130971 FQS130970:FQS130971 GAO130970:GAO130971 GKK130970:GKK130971 GUG130970:GUG130971 HEC130970:HEC130971 HNY130970:HNY130971 HXU130970:HXU130971 IHQ130970:IHQ130971 IRM130970:IRM130971 JBI130970:JBI130971 JLE130970:JLE130971 JVA130970:JVA130971 KEW130970:KEW130971 KOS130970:KOS130971 KYO130970:KYO130971 LIK130970:LIK130971 LSG130970:LSG130971 MCC130970:MCC130971 MLY130970:MLY130971 MVU130970:MVU130971 NFQ130970:NFQ130971 NPM130970:NPM130971 NZI130970:NZI130971 OJE130970:OJE130971 OTA130970:OTA130971 PCW130970:PCW130971 PMS130970:PMS130971 PWO130970:PWO130971 QGK130970:QGK130971 QQG130970:QQG130971 RAC130970:RAC130971 RJY130970:RJY130971 RTU130970:RTU130971 SDQ130970:SDQ130971 SNM130970:SNM130971 SXI130970:SXI130971 THE130970:THE130971 TRA130970:TRA130971 UAW130970:UAW130971 UKS130970:UKS130971 UUO130970:UUO130971 VEK130970:VEK130971 VOG130970:VOG130971 VYC130970:VYC130971 WHY130970:WHY130971 G196506:G196507 FI196506:FI196507 PE196506:PE196507 ZA196506:ZA196507 AIW196506:AIW196507 ASS196506:ASS196507 BCO196506:BCO196507 BMK196506:BMK196507 BWG196506:BWG196507 CGC196506:CGC196507 CPY196506:CPY196507 CZU196506:CZU196507 DJQ196506:DJQ196507 DTM196506:DTM196507 EDI196506:EDI196507 ENE196506:ENE196507 EXA196506:EXA196507 FGW196506:FGW196507 FQS196506:FQS196507 GAO196506:GAO196507 GKK196506:GKK196507 GUG196506:GUG196507 HEC196506:HEC196507 HNY196506:HNY196507 HXU196506:HXU196507 IHQ196506:IHQ196507 IRM196506:IRM196507 JBI196506:JBI196507 JLE196506:JLE196507 JVA196506:JVA196507 KEW196506:KEW196507 KOS196506:KOS196507 KYO196506:KYO196507 LIK196506:LIK196507 LSG196506:LSG196507 MCC196506:MCC196507 MLY196506:MLY196507 MVU196506:MVU196507 NFQ196506:NFQ196507 NPM196506:NPM196507 NZI196506:NZI196507 OJE196506:OJE196507 OTA196506:OTA196507 PCW196506:PCW196507 PMS196506:PMS196507 PWO196506:PWO196507 QGK196506:QGK196507 QQG196506:QQG196507 RAC196506:RAC196507 RJY196506:RJY196507 RTU196506:RTU196507 SDQ196506:SDQ196507 SNM196506:SNM196507 SXI196506:SXI196507 THE196506:THE196507 TRA196506:TRA196507 UAW196506:UAW196507 UKS196506:UKS196507 UUO196506:UUO196507 VEK196506:VEK196507 VOG196506:VOG196507 VYC196506:VYC196507 WHY196506:WHY196507 G262042:G262043 FI262042:FI262043 PE262042:PE262043 ZA262042:ZA262043 AIW262042:AIW262043 ASS262042:ASS262043 BCO262042:BCO262043 BMK262042:BMK262043 BWG262042:BWG262043 CGC262042:CGC262043 CPY262042:CPY262043 CZU262042:CZU262043 DJQ262042:DJQ262043 DTM262042:DTM262043 EDI262042:EDI262043 ENE262042:ENE262043 EXA262042:EXA262043 FGW262042:FGW262043 FQS262042:FQS262043 GAO262042:GAO262043 GKK262042:GKK262043 GUG262042:GUG262043 HEC262042:HEC262043 HNY262042:HNY262043 HXU262042:HXU262043 IHQ262042:IHQ262043 IRM262042:IRM262043 JBI262042:JBI262043 JLE262042:JLE262043 JVA262042:JVA262043 KEW262042:KEW262043 KOS262042:KOS262043 KYO262042:KYO262043 LIK262042:LIK262043 LSG262042:LSG262043 MCC262042:MCC262043 MLY262042:MLY262043 MVU262042:MVU262043 NFQ262042:NFQ262043 NPM262042:NPM262043 NZI262042:NZI262043 OJE262042:OJE262043 OTA262042:OTA262043 PCW262042:PCW262043 PMS262042:PMS262043 PWO262042:PWO262043 QGK262042:QGK262043 QQG262042:QQG262043 RAC262042:RAC262043 RJY262042:RJY262043 RTU262042:RTU262043 SDQ262042:SDQ262043 SNM262042:SNM262043 SXI262042:SXI262043 THE262042:THE262043 TRA262042:TRA262043 UAW262042:UAW262043 UKS262042:UKS262043 UUO262042:UUO262043 VEK262042:VEK262043 VOG262042:VOG262043 VYC262042:VYC262043 WHY262042:WHY262043 G327578:G327579 FI327578:FI327579 PE327578:PE327579 ZA327578:ZA327579 AIW327578:AIW327579 ASS327578:ASS327579 BCO327578:BCO327579 BMK327578:BMK327579 BWG327578:BWG327579 CGC327578:CGC327579 CPY327578:CPY327579 CZU327578:CZU327579 DJQ327578:DJQ327579 DTM327578:DTM327579 EDI327578:EDI327579 ENE327578:ENE327579 EXA327578:EXA327579 FGW327578:FGW327579 FQS327578:FQS327579 GAO327578:GAO327579 GKK327578:GKK327579 GUG327578:GUG327579 HEC327578:HEC327579 HNY327578:HNY327579 HXU327578:HXU327579 IHQ327578:IHQ327579 IRM327578:IRM327579 JBI327578:JBI327579 JLE327578:JLE327579 JVA327578:JVA327579 KEW327578:KEW327579 KOS327578:KOS327579 KYO327578:KYO327579 LIK327578:LIK327579 LSG327578:LSG327579 MCC327578:MCC327579 MLY327578:MLY327579 MVU327578:MVU327579 NFQ327578:NFQ327579 NPM327578:NPM327579 NZI327578:NZI327579 OJE327578:OJE327579 OTA327578:OTA327579 PCW327578:PCW327579 PMS327578:PMS327579 PWO327578:PWO327579 QGK327578:QGK327579 QQG327578:QQG327579 RAC327578:RAC327579 RJY327578:RJY327579 RTU327578:RTU327579 SDQ327578:SDQ327579 SNM327578:SNM327579 SXI327578:SXI327579 THE327578:THE327579 TRA327578:TRA327579 UAW327578:UAW327579 UKS327578:UKS327579 UUO327578:UUO327579 VEK327578:VEK327579 VOG327578:VOG327579 VYC327578:VYC327579 WHY327578:WHY327579 G393114:G393115 FI393114:FI393115 PE393114:PE393115 ZA393114:ZA393115 AIW393114:AIW393115 ASS393114:ASS393115 BCO393114:BCO393115 BMK393114:BMK393115 BWG393114:BWG393115 CGC393114:CGC393115 CPY393114:CPY393115 CZU393114:CZU393115 DJQ393114:DJQ393115 DTM393114:DTM393115 EDI393114:EDI393115 ENE393114:ENE393115 EXA393114:EXA393115 FGW393114:FGW393115 FQS393114:FQS393115 GAO393114:GAO393115 GKK393114:GKK393115 GUG393114:GUG393115 HEC393114:HEC393115 HNY393114:HNY393115 HXU393114:HXU393115 IHQ393114:IHQ393115 IRM393114:IRM393115 JBI393114:JBI393115 JLE393114:JLE393115 JVA393114:JVA393115 KEW393114:KEW393115 KOS393114:KOS393115 KYO393114:KYO393115 LIK393114:LIK393115 LSG393114:LSG393115 MCC393114:MCC393115 MLY393114:MLY393115 MVU393114:MVU393115 NFQ393114:NFQ393115 NPM393114:NPM393115 NZI393114:NZI393115 OJE393114:OJE393115 OTA393114:OTA393115 PCW393114:PCW393115 PMS393114:PMS393115 PWO393114:PWO393115 QGK393114:QGK393115 QQG393114:QQG393115 RAC393114:RAC393115 RJY393114:RJY393115 RTU393114:RTU393115 SDQ393114:SDQ393115 SNM393114:SNM393115 SXI393114:SXI393115 THE393114:THE393115 TRA393114:TRA393115 UAW393114:UAW393115 UKS393114:UKS393115 UUO393114:UUO393115 VEK393114:VEK393115 VOG393114:VOG393115 VYC393114:VYC393115 WHY393114:WHY393115 G458650:G458651 FI458650:FI458651 PE458650:PE458651 ZA458650:ZA458651 AIW458650:AIW458651 ASS458650:ASS458651 BCO458650:BCO458651 BMK458650:BMK458651 BWG458650:BWG458651 CGC458650:CGC458651 CPY458650:CPY458651 CZU458650:CZU458651 DJQ458650:DJQ458651 DTM458650:DTM458651 EDI458650:EDI458651 ENE458650:ENE458651 EXA458650:EXA458651 FGW458650:FGW458651 FQS458650:FQS458651 GAO458650:GAO458651 GKK458650:GKK458651 GUG458650:GUG458651 HEC458650:HEC458651 HNY458650:HNY458651 HXU458650:HXU458651 IHQ458650:IHQ458651 IRM458650:IRM458651 JBI458650:JBI458651 JLE458650:JLE458651 JVA458650:JVA458651 KEW458650:KEW458651 KOS458650:KOS458651 KYO458650:KYO458651 LIK458650:LIK458651 LSG458650:LSG458651 MCC458650:MCC458651 MLY458650:MLY458651 MVU458650:MVU458651 NFQ458650:NFQ458651 NPM458650:NPM458651 NZI458650:NZI458651 OJE458650:OJE458651 OTA458650:OTA458651 PCW458650:PCW458651 PMS458650:PMS458651 PWO458650:PWO458651 QGK458650:QGK458651 QQG458650:QQG458651 RAC458650:RAC458651 RJY458650:RJY458651 RTU458650:RTU458651 SDQ458650:SDQ458651 SNM458650:SNM458651 SXI458650:SXI458651 THE458650:THE458651 TRA458650:TRA458651 UAW458650:UAW458651 UKS458650:UKS458651 UUO458650:UUO458651 VEK458650:VEK458651 VOG458650:VOG458651 VYC458650:VYC458651 WHY458650:WHY458651 G524186:G524187 FI524186:FI524187 PE524186:PE524187 ZA524186:ZA524187 AIW524186:AIW524187 ASS524186:ASS524187 BCO524186:BCO524187 BMK524186:BMK524187 BWG524186:BWG524187 CGC524186:CGC524187 CPY524186:CPY524187 CZU524186:CZU524187 DJQ524186:DJQ524187 DTM524186:DTM524187 EDI524186:EDI524187 ENE524186:ENE524187 EXA524186:EXA524187 FGW524186:FGW524187 FQS524186:FQS524187 GAO524186:GAO524187 GKK524186:GKK524187 GUG524186:GUG524187 HEC524186:HEC524187 HNY524186:HNY524187 HXU524186:HXU524187 IHQ524186:IHQ524187 IRM524186:IRM524187 JBI524186:JBI524187 JLE524186:JLE524187 JVA524186:JVA524187 KEW524186:KEW524187 KOS524186:KOS524187 KYO524186:KYO524187 LIK524186:LIK524187 LSG524186:LSG524187 MCC524186:MCC524187 MLY524186:MLY524187 MVU524186:MVU524187 NFQ524186:NFQ524187 NPM524186:NPM524187 NZI524186:NZI524187 OJE524186:OJE524187 OTA524186:OTA524187 PCW524186:PCW524187 PMS524186:PMS524187 PWO524186:PWO524187 QGK524186:QGK524187 QQG524186:QQG524187 RAC524186:RAC524187 RJY524186:RJY524187 RTU524186:RTU524187 SDQ524186:SDQ524187 SNM524186:SNM524187 SXI524186:SXI524187 THE524186:THE524187 TRA524186:TRA524187 UAW524186:UAW524187 UKS524186:UKS524187 UUO524186:UUO524187 VEK524186:VEK524187 VOG524186:VOG524187 VYC524186:VYC524187 WHY524186:WHY524187 G589722:G589723 FI589722:FI589723 PE589722:PE589723 ZA589722:ZA589723 AIW589722:AIW589723 ASS589722:ASS589723 BCO589722:BCO589723 BMK589722:BMK589723 BWG589722:BWG589723 CGC589722:CGC589723 CPY589722:CPY589723 CZU589722:CZU589723 DJQ589722:DJQ589723 DTM589722:DTM589723 EDI589722:EDI589723 ENE589722:ENE589723 EXA589722:EXA589723 FGW589722:FGW589723 FQS589722:FQS589723 GAO589722:GAO589723 GKK589722:GKK589723 GUG589722:GUG589723 HEC589722:HEC589723 HNY589722:HNY589723 HXU589722:HXU589723 IHQ589722:IHQ589723 IRM589722:IRM589723 JBI589722:JBI589723 JLE589722:JLE589723 JVA589722:JVA589723 KEW589722:KEW589723 KOS589722:KOS589723 KYO589722:KYO589723 LIK589722:LIK589723 LSG589722:LSG589723 MCC589722:MCC589723 MLY589722:MLY589723 MVU589722:MVU589723 NFQ589722:NFQ589723 NPM589722:NPM589723 NZI589722:NZI589723 OJE589722:OJE589723 OTA589722:OTA589723 PCW589722:PCW589723 PMS589722:PMS589723 PWO589722:PWO589723 QGK589722:QGK589723 QQG589722:QQG589723 RAC589722:RAC589723 RJY589722:RJY589723 RTU589722:RTU589723 SDQ589722:SDQ589723 SNM589722:SNM589723 SXI589722:SXI589723 THE589722:THE589723 TRA589722:TRA589723 UAW589722:UAW589723 UKS589722:UKS589723 UUO589722:UUO589723 VEK589722:VEK589723 VOG589722:VOG589723 VYC589722:VYC589723 WHY589722:WHY589723 G655258:G655259 FI655258:FI655259 PE655258:PE655259 ZA655258:ZA655259 AIW655258:AIW655259 ASS655258:ASS655259 BCO655258:BCO655259 BMK655258:BMK655259 BWG655258:BWG655259 CGC655258:CGC655259 CPY655258:CPY655259 CZU655258:CZU655259 DJQ655258:DJQ655259 DTM655258:DTM655259 EDI655258:EDI655259 ENE655258:ENE655259 EXA655258:EXA655259 FGW655258:FGW655259 FQS655258:FQS655259 GAO655258:GAO655259 GKK655258:GKK655259 GUG655258:GUG655259 HEC655258:HEC655259 HNY655258:HNY655259 HXU655258:HXU655259 IHQ655258:IHQ655259 IRM655258:IRM655259 JBI655258:JBI655259 JLE655258:JLE655259 JVA655258:JVA655259 KEW655258:KEW655259 KOS655258:KOS655259 KYO655258:KYO655259 LIK655258:LIK655259 LSG655258:LSG655259 MCC655258:MCC655259 MLY655258:MLY655259 MVU655258:MVU655259 NFQ655258:NFQ655259 NPM655258:NPM655259 NZI655258:NZI655259 OJE655258:OJE655259 OTA655258:OTA655259 PCW655258:PCW655259 PMS655258:PMS655259 PWO655258:PWO655259 QGK655258:QGK655259 QQG655258:QQG655259 RAC655258:RAC655259 RJY655258:RJY655259 RTU655258:RTU655259 SDQ655258:SDQ655259 SNM655258:SNM655259 SXI655258:SXI655259 THE655258:THE655259 TRA655258:TRA655259 UAW655258:UAW655259 UKS655258:UKS655259 UUO655258:UUO655259 VEK655258:VEK655259 VOG655258:VOG655259 VYC655258:VYC655259 WHY655258:WHY655259 G720794:G720795 FI720794:FI720795 PE720794:PE720795 ZA720794:ZA720795 AIW720794:AIW720795 ASS720794:ASS720795 BCO720794:BCO720795 BMK720794:BMK720795 BWG720794:BWG720795 CGC720794:CGC720795 CPY720794:CPY720795 CZU720794:CZU720795 DJQ720794:DJQ720795 DTM720794:DTM720795 EDI720794:EDI720795 ENE720794:ENE720795 EXA720794:EXA720795 FGW720794:FGW720795 FQS720794:FQS720795 GAO720794:GAO720795 GKK720794:GKK720795 GUG720794:GUG720795 HEC720794:HEC720795 HNY720794:HNY720795 HXU720794:HXU720795 IHQ720794:IHQ720795 IRM720794:IRM720795 JBI720794:JBI720795 JLE720794:JLE720795 JVA720794:JVA720795 KEW720794:KEW720795 KOS720794:KOS720795 KYO720794:KYO720795 LIK720794:LIK720795 LSG720794:LSG720795 MCC720794:MCC720795 MLY720794:MLY720795 MVU720794:MVU720795 NFQ720794:NFQ720795 NPM720794:NPM720795 NZI720794:NZI720795 OJE720794:OJE720795 OTA720794:OTA720795 PCW720794:PCW720795 PMS720794:PMS720795 PWO720794:PWO720795 QGK720794:QGK720795 QQG720794:QQG720795 RAC720794:RAC720795 RJY720794:RJY720795 RTU720794:RTU720795 SDQ720794:SDQ720795 SNM720794:SNM720795 SXI720794:SXI720795 THE720794:THE720795 TRA720794:TRA720795 UAW720794:UAW720795 UKS720794:UKS720795 UUO720794:UUO720795 VEK720794:VEK720795 VOG720794:VOG720795 VYC720794:VYC720795 WHY720794:WHY720795 G786330:G786331 FI786330:FI786331 PE786330:PE786331 ZA786330:ZA786331 AIW786330:AIW786331 ASS786330:ASS786331 BCO786330:BCO786331 BMK786330:BMK786331 BWG786330:BWG786331 CGC786330:CGC786331 CPY786330:CPY786331 CZU786330:CZU786331 DJQ786330:DJQ786331 DTM786330:DTM786331 EDI786330:EDI786331 ENE786330:ENE786331 EXA786330:EXA786331 FGW786330:FGW786331 FQS786330:FQS786331 GAO786330:GAO786331 GKK786330:GKK786331 GUG786330:GUG786331 HEC786330:HEC786331 HNY786330:HNY786331 HXU786330:HXU786331 IHQ786330:IHQ786331 IRM786330:IRM786331 JBI786330:JBI786331 JLE786330:JLE786331 JVA786330:JVA786331 KEW786330:KEW786331 KOS786330:KOS786331 KYO786330:KYO786331 LIK786330:LIK786331 LSG786330:LSG786331 MCC786330:MCC786331 MLY786330:MLY786331 MVU786330:MVU786331 NFQ786330:NFQ786331 NPM786330:NPM786331 NZI786330:NZI786331 OJE786330:OJE786331 OTA786330:OTA786331 PCW786330:PCW786331 PMS786330:PMS786331 PWO786330:PWO786331 QGK786330:QGK786331 QQG786330:QQG786331 RAC786330:RAC786331 RJY786330:RJY786331 RTU786330:RTU786331 SDQ786330:SDQ786331 SNM786330:SNM786331 SXI786330:SXI786331 THE786330:THE786331 TRA786330:TRA786331 UAW786330:UAW786331 UKS786330:UKS786331 UUO786330:UUO786331 VEK786330:VEK786331 VOG786330:VOG786331 VYC786330:VYC786331 WHY786330:WHY786331 G851866:G851867 FI851866:FI851867 PE851866:PE851867 ZA851866:ZA851867 AIW851866:AIW851867 ASS851866:ASS851867 BCO851866:BCO851867 BMK851866:BMK851867 BWG851866:BWG851867 CGC851866:CGC851867 CPY851866:CPY851867 CZU851866:CZU851867 DJQ851866:DJQ851867 DTM851866:DTM851867 EDI851866:EDI851867 ENE851866:ENE851867 EXA851866:EXA851867 FGW851866:FGW851867 FQS851866:FQS851867 GAO851866:GAO851867 GKK851866:GKK851867 GUG851866:GUG851867 HEC851866:HEC851867 HNY851866:HNY851867 HXU851866:HXU851867 IHQ851866:IHQ851867 IRM851866:IRM851867 JBI851866:JBI851867 JLE851866:JLE851867 JVA851866:JVA851867 KEW851866:KEW851867 KOS851866:KOS851867 KYO851866:KYO851867 LIK851866:LIK851867 LSG851866:LSG851867 MCC851866:MCC851867 MLY851866:MLY851867 MVU851866:MVU851867 NFQ851866:NFQ851867 NPM851866:NPM851867 NZI851866:NZI851867 OJE851866:OJE851867 OTA851866:OTA851867 PCW851866:PCW851867 PMS851866:PMS851867 PWO851866:PWO851867 QGK851866:QGK851867 QQG851866:QQG851867 RAC851866:RAC851867 RJY851866:RJY851867 RTU851866:RTU851867 SDQ851866:SDQ851867 SNM851866:SNM851867 SXI851866:SXI851867 THE851866:THE851867 TRA851866:TRA851867 UAW851866:UAW851867 UKS851866:UKS851867 UUO851866:UUO851867 VEK851866:VEK851867 VOG851866:VOG851867 VYC851866:VYC851867 WHY851866:WHY851867 G917402:G917403 FI917402:FI917403 PE917402:PE917403 ZA917402:ZA917403 AIW917402:AIW917403 ASS917402:ASS917403 BCO917402:BCO917403 BMK917402:BMK917403 BWG917402:BWG917403 CGC917402:CGC917403 CPY917402:CPY917403 CZU917402:CZU917403 DJQ917402:DJQ917403 DTM917402:DTM917403 EDI917402:EDI917403 ENE917402:ENE917403 EXA917402:EXA917403 FGW917402:FGW917403 FQS917402:FQS917403 GAO917402:GAO917403 GKK917402:GKK917403 GUG917402:GUG917403 HEC917402:HEC917403 HNY917402:HNY917403 HXU917402:HXU917403 IHQ917402:IHQ917403 IRM917402:IRM917403 JBI917402:JBI917403 JLE917402:JLE917403 JVA917402:JVA917403 KEW917402:KEW917403 KOS917402:KOS917403 KYO917402:KYO917403 LIK917402:LIK917403 LSG917402:LSG917403 MCC917402:MCC917403 MLY917402:MLY917403 MVU917402:MVU917403 NFQ917402:NFQ917403 NPM917402:NPM917403 NZI917402:NZI917403 OJE917402:OJE917403 OTA917402:OTA917403 PCW917402:PCW917403 PMS917402:PMS917403 PWO917402:PWO917403 QGK917402:QGK917403 QQG917402:QQG917403 RAC917402:RAC917403 RJY917402:RJY917403 RTU917402:RTU917403 SDQ917402:SDQ917403 SNM917402:SNM917403 SXI917402:SXI917403 THE917402:THE917403 TRA917402:TRA917403 UAW917402:UAW917403 UKS917402:UKS917403 UUO917402:UUO917403 VEK917402:VEK917403 VOG917402:VOG917403 VYC917402:VYC917403 WHY917402:WHY917403 G982938:G982939 FI982938:FI982939 PE982938:PE982939 ZA982938:ZA982939 AIW982938:AIW982939 ASS982938:ASS982939 BCO982938:BCO982939 BMK982938:BMK982939 BWG982938:BWG982939 CGC982938:CGC982939 CPY982938:CPY982939 CZU982938:CZU982939 DJQ982938:DJQ982939 DTM982938:DTM982939 EDI982938:EDI982939 ENE982938:ENE982939 EXA982938:EXA982939 FGW982938:FGW982939 FQS982938:FQS982939 GAO982938:GAO982939 GKK982938:GKK982939 GUG982938:GUG982939 HEC982938:HEC982939 HNY982938:HNY982939 HXU982938:HXU982939 IHQ982938:IHQ982939 IRM982938:IRM982939 JBI982938:JBI982939 JLE982938:JLE982939 JVA982938:JVA982939 KEW982938:KEW982939 KOS982938:KOS982939 KYO982938:KYO982939 LIK982938:LIK982939 LSG982938:LSG982939 MCC982938:MCC982939 MLY982938:MLY982939 MVU982938:MVU982939 NFQ982938:NFQ982939 NPM982938:NPM982939 NZI982938:NZI982939 OJE982938:OJE982939 OTA982938:OTA982939 PCW982938:PCW982939 PMS982938:PMS982939 PWO982938:PWO982939 QGK982938:QGK982939 QQG982938:QQG982939 RAC982938:RAC982939 RJY982938:RJY982939 RTU982938:RTU982939 SDQ982938:SDQ982939 SNM982938:SNM982939 SXI982938:SXI982939 THE982938:THE982939 TRA982938:TRA982939 UAW982938:UAW982939 UKS982938:UKS982939 UUO982938:UUO982939 VEK982938:VEK982939 VOG982938:VOG982939 VYC982938:VYC982939 WHY982938:WHY982939 G65413:G65419 FI65413:FI65419 PE65413:PE65419 ZA65413:ZA65419 AIW65413:AIW65419 ASS65413:ASS65419 BCO65413:BCO65419 BMK65413:BMK65419 BWG65413:BWG65419 CGC65413:CGC65419 CPY65413:CPY65419 CZU65413:CZU65419 DJQ65413:DJQ65419 DTM65413:DTM65419 EDI65413:EDI65419 ENE65413:ENE65419 EXA65413:EXA65419 FGW65413:FGW65419 FQS65413:FQS65419 GAO65413:GAO65419 GKK65413:GKK65419 GUG65413:GUG65419 HEC65413:HEC65419 HNY65413:HNY65419 HXU65413:HXU65419 IHQ65413:IHQ65419 IRM65413:IRM65419 JBI65413:JBI65419 JLE65413:JLE65419 JVA65413:JVA65419 KEW65413:KEW65419 KOS65413:KOS65419 KYO65413:KYO65419 LIK65413:LIK65419 LSG65413:LSG65419 MCC65413:MCC65419 MLY65413:MLY65419 MVU65413:MVU65419 NFQ65413:NFQ65419 NPM65413:NPM65419 NZI65413:NZI65419 OJE65413:OJE65419 OTA65413:OTA65419 PCW65413:PCW65419 PMS65413:PMS65419 PWO65413:PWO65419 QGK65413:QGK65419 QQG65413:QQG65419 RAC65413:RAC65419 RJY65413:RJY65419 RTU65413:RTU65419 SDQ65413:SDQ65419 SNM65413:SNM65419 SXI65413:SXI65419 THE65413:THE65419 TRA65413:TRA65419 UAW65413:UAW65419 UKS65413:UKS65419 UUO65413:UUO65419 VEK65413:VEK65419 VOG65413:VOG65419 VYC65413:VYC65419 WHY65413:WHY65419 G130949:G130955 FI130949:FI130955 PE130949:PE130955 ZA130949:ZA130955 AIW130949:AIW130955 ASS130949:ASS130955 BCO130949:BCO130955 BMK130949:BMK130955 BWG130949:BWG130955 CGC130949:CGC130955 CPY130949:CPY130955 CZU130949:CZU130955 DJQ130949:DJQ130955 DTM130949:DTM130955 EDI130949:EDI130955 ENE130949:ENE130955 EXA130949:EXA130955 FGW130949:FGW130955 FQS130949:FQS130955 GAO130949:GAO130955 GKK130949:GKK130955 GUG130949:GUG130955 HEC130949:HEC130955 HNY130949:HNY130955 HXU130949:HXU130955 IHQ130949:IHQ130955 IRM130949:IRM130955 JBI130949:JBI130955 JLE130949:JLE130955 JVA130949:JVA130955 KEW130949:KEW130955 KOS130949:KOS130955 KYO130949:KYO130955 LIK130949:LIK130955 LSG130949:LSG130955 MCC130949:MCC130955 MLY130949:MLY130955 MVU130949:MVU130955 NFQ130949:NFQ130955 NPM130949:NPM130955 NZI130949:NZI130955 OJE130949:OJE130955 OTA130949:OTA130955 PCW130949:PCW130955 PMS130949:PMS130955 PWO130949:PWO130955 QGK130949:QGK130955 QQG130949:QQG130955 RAC130949:RAC130955 RJY130949:RJY130955 RTU130949:RTU130955 SDQ130949:SDQ130955 SNM130949:SNM130955 SXI130949:SXI130955 THE130949:THE130955 TRA130949:TRA130955 UAW130949:UAW130955 UKS130949:UKS130955 UUO130949:UUO130955 VEK130949:VEK130955 VOG130949:VOG130955 VYC130949:VYC130955 WHY130949:WHY130955 G196485:G196491 FI196485:FI196491 PE196485:PE196491 ZA196485:ZA196491 AIW196485:AIW196491 ASS196485:ASS196491 BCO196485:BCO196491 BMK196485:BMK196491 BWG196485:BWG196491 CGC196485:CGC196491 CPY196485:CPY196491 CZU196485:CZU196491 DJQ196485:DJQ196491 DTM196485:DTM196491 EDI196485:EDI196491 ENE196485:ENE196491 EXA196485:EXA196491 FGW196485:FGW196491 FQS196485:FQS196491 GAO196485:GAO196491 GKK196485:GKK196491 GUG196485:GUG196491 HEC196485:HEC196491 HNY196485:HNY196491 HXU196485:HXU196491 IHQ196485:IHQ196491 IRM196485:IRM196491 JBI196485:JBI196491 JLE196485:JLE196491 JVA196485:JVA196491 KEW196485:KEW196491 KOS196485:KOS196491 KYO196485:KYO196491 LIK196485:LIK196491 LSG196485:LSG196491 MCC196485:MCC196491 MLY196485:MLY196491 MVU196485:MVU196491 NFQ196485:NFQ196491 NPM196485:NPM196491 NZI196485:NZI196491 OJE196485:OJE196491 OTA196485:OTA196491 PCW196485:PCW196491 PMS196485:PMS196491 PWO196485:PWO196491 QGK196485:QGK196491 QQG196485:QQG196491 RAC196485:RAC196491 RJY196485:RJY196491 RTU196485:RTU196491 SDQ196485:SDQ196491 SNM196485:SNM196491 SXI196485:SXI196491 THE196485:THE196491 TRA196485:TRA196491 UAW196485:UAW196491 UKS196485:UKS196491 UUO196485:UUO196491 VEK196485:VEK196491 VOG196485:VOG196491 VYC196485:VYC196491 WHY196485:WHY196491 G262021:G262027 FI262021:FI262027 PE262021:PE262027 ZA262021:ZA262027 AIW262021:AIW262027 ASS262021:ASS262027 BCO262021:BCO262027 BMK262021:BMK262027 BWG262021:BWG262027 CGC262021:CGC262027 CPY262021:CPY262027 CZU262021:CZU262027 DJQ262021:DJQ262027 DTM262021:DTM262027 EDI262021:EDI262027 ENE262021:ENE262027 EXA262021:EXA262027 FGW262021:FGW262027 FQS262021:FQS262027 GAO262021:GAO262027 GKK262021:GKK262027 GUG262021:GUG262027 HEC262021:HEC262027 HNY262021:HNY262027 HXU262021:HXU262027 IHQ262021:IHQ262027 IRM262021:IRM262027 JBI262021:JBI262027 JLE262021:JLE262027 JVA262021:JVA262027 KEW262021:KEW262027 KOS262021:KOS262027 KYO262021:KYO262027 LIK262021:LIK262027 LSG262021:LSG262027 MCC262021:MCC262027 MLY262021:MLY262027 MVU262021:MVU262027 NFQ262021:NFQ262027 NPM262021:NPM262027 NZI262021:NZI262027 OJE262021:OJE262027 OTA262021:OTA262027 PCW262021:PCW262027 PMS262021:PMS262027 PWO262021:PWO262027 QGK262021:QGK262027 QQG262021:QQG262027 RAC262021:RAC262027 RJY262021:RJY262027 RTU262021:RTU262027 SDQ262021:SDQ262027 SNM262021:SNM262027 SXI262021:SXI262027 THE262021:THE262027 TRA262021:TRA262027 UAW262021:UAW262027 UKS262021:UKS262027 UUO262021:UUO262027 VEK262021:VEK262027 VOG262021:VOG262027 VYC262021:VYC262027 WHY262021:WHY262027 G327557:G327563 FI327557:FI327563 PE327557:PE327563 ZA327557:ZA327563 AIW327557:AIW327563 ASS327557:ASS327563 BCO327557:BCO327563 BMK327557:BMK327563 BWG327557:BWG327563 CGC327557:CGC327563 CPY327557:CPY327563 CZU327557:CZU327563 DJQ327557:DJQ327563 DTM327557:DTM327563 EDI327557:EDI327563 ENE327557:ENE327563 EXA327557:EXA327563 FGW327557:FGW327563 FQS327557:FQS327563 GAO327557:GAO327563 GKK327557:GKK327563 GUG327557:GUG327563 HEC327557:HEC327563 HNY327557:HNY327563 HXU327557:HXU327563 IHQ327557:IHQ327563 IRM327557:IRM327563 JBI327557:JBI327563 JLE327557:JLE327563 JVA327557:JVA327563 KEW327557:KEW327563 KOS327557:KOS327563 KYO327557:KYO327563 LIK327557:LIK327563 LSG327557:LSG327563 MCC327557:MCC327563 MLY327557:MLY327563 MVU327557:MVU327563 NFQ327557:NFQ327563 NPM327557:NPM327563 NZI327557:NZI327563 OJE327557:OJE327563 OTA327557:OTA327563 PCW327557:PCW327563 PMS327557:PMS327563 PWO327557:PWO327563 QGK327557:QGK327563 QQG327557:QQG327563 RAC327557:RAC327563 RJY327557:RJY327563 RTU327557:RTU327563 SDQ327557:SDQ327563 SNM327557:SNM327563 SXI327557:SXI327563 THE327557:THE327563 TRA327557:TRA327563 UAW327557:UAW327563 UKS327557:UKS327563 UUO327557:UUO327563 VEK327557:VEK327563 VOG327557:VOG327563 VYC327557:VYC327563 WHY327557:WHY327563 G393093:G393099 FI393093:FI393099 PE393093:PE393099 ZA393093:ZA393099 AIW393093:AIW393099 ASS393093:ASS393099 BCO393093:BCO393099 BMK393093:BMK393099 BWG393093:BWG393099 CGC393093:CGC393099 CPY393093:CPY393099 CZU393093:CZU393099 DJQ393093:DJQ393099 DTM393093:DTM393099 EDI393093:EDI393099 ENE393093:ENE393099 EXA393093:EXA393099 FGW393093:FGW393099 FQS393093:FQS393099 GAO393093:GAO393099 GKK393093:GKK393099 GUG393093:GUG393099 HEC393093:HEC393099 HNY393093:HNY393099 HXU393093:HXU393099 IHQ393093:IHQ393099 IRM393093:IRM393099 JBI393093:JBI393099 JLE393093:JLE393099 JVA393093:JVA393099 KEW393093:KEW393099 KOS393093:KOS393099 KYO393093:KYO393099 LIK393093:LIK393099 LSG393093:LSG393099 MCC393093:MCC393099 MLY393093:MLY393099 MVU393093:MVU393099 NFQ393093:NFQ393099 NPM393093:NPM393099 NZI393093:NZI393099 OJE393093:OJE393099 OTA393093:OTA393099 PCW393093:PCW393099 PMS393093:PMS393099 PWO393093:PWO393099 QGK393093:QGK393099 QQG393093:QQG393099 RAC393093:RAC393099 RJY393093:RJY393099 RTU393093:RTU393099 SDQ393093:SDQ393099 SNM393093:SNM393099 SXI393093:SXI393099 THE393093:THE393099 TRA393093:TRA393099 UAW393093:UAW393099 UKS393093:UKS393099 UUO393093:UUO393099 VEK393093:VEK393099 VOG393093:VOG393099 VYC393093:VYC393099 WHY393093:WHY393099 G458629:G458635 FI458629:FI458635 PE458629:PE458635 ZA458629:ZA458635 AIW458629:AIW458635 ASS458629:ASS458635 BCO458629:BCO458635 BMK458629:BMK458635 BWG458629:BWG458635 CGC458629:CGC458635 CPY458629:CPY458635 CZU458629:CZU458635 DJQ458629:DJQ458635 DTM458629:DTM458635 EDI458629:EDI458635 ENE458629:ENE458635 EXA458629:EXA458635 FGW458629:FGW458635 FQS458629:FQS458635 GAO458629:GAO458635 GKK458629:GKK458635 GUG458629:GUG458635 HEC458629:HEC458635 HNY458629:HNY458635 HXU458629:HXU458635 IHQ458629:IHQ458635 IRM458629:IRM458635 JBI458629:JBI458635 JLE458629:JLE458635 JVA458629:JVA458635 KEW458629:KEW458635 KOS458629:KOS458635 KYO458629:KYO458635 LIK458629:LIK458635 LSG458629:LSG458635 MCC458629:MCC458635 MLY458629:MLY458635 MVU458629:MVU458635 NFQ458629:NFQ458635 NPM458629:NPM458635 NZI458629:NZI458635 OJE458629:OJE458635 OTA458629:OTA458635 PCW458629:PCW458635 PMS458629:PMS458635 PWO458629:PWO458635 QGK458629:QGK458635 QQG458629:QQG458635 RAC458629:RAC458635 RJY458629:RJY458635 RTU458629:RTU458635 SDQ458629:SDQ458635 SNM458629:SNM458635 SXI458629:SXI458635 THE458629:THE458635 TRA458629:TRA458635 UAW458629:UAW458635 UKS458629:UKS458635 UUO458629:UUO458635 VEK458629:VEK458635 VOG458629:VOG458635 VYC458629:VYC458635 WHY458629:WHY458635 G524165:G524171 FI524165:FI524171 PE524165:PE524171 ZA524165:ZA524171 AIW524165:AIW524171 ASS524165:ASS524171 BCO524165:BCO524171 BMK524165:BMK524171 BWG524165:BWG524171 CGC524165:CGC524171 CPY524165:CPY524171 CZU524165:CZU524171 DJQ524165:DJQ524171 DTM524165:DTM524171 EDI524165:EDI524171 ENE524165:ENE524171 EXA524165:EXA524171 FGW524165:FGW524171 FQS524165:FQS524171 GAO524165:GAO524171 GKK524165:GKK524171 GUG524165:GUG524171 HEC524165:HEC524171 HNY524165:HNY524171 HXU524165:HXU524171 IHQ524165:IHQ524171 IRM524165:IRM524171 JBI524165:JBI524171 JLE524165:JLE524171 JVA524165:JVA524171 KEW524165:KEW524171 KOS524165:KOS524171 KYO524165:KYO524171 LIK524165:LIK524171 LSG524165:LSG524171 MCC524165:MCC524171 MLY524165:MLY524171 MVU524165:MVU524171 NFQ524165:NFQ524171 NPM524165:NPM524171 NZI524165:NZI524171 OJE524165:OJE524171 OTA524165:OTA524171 PCW524165:PCW524171 PMS524165:PMS524171 PWO524165:PWO524171 QGK524165:QGK524171 QQG524165:QQG524171 RAC524165:RAC524171 RJY524165:RJY524171 RTU524165:RTU524171 SDQ524165:SDQ524171 SNM524165:SNM524171 SXI524165:SXI524171 THE524165:THE524171 TRA524165:TRA524171 UAW524165:UAW524171 UKS524165:UKS524171 UUO524165:UUO524171 VEK524165:VEK524171 VOG524165:VOG524171 VYC524165:VYC524171 WHY524165:WHY524171 G589701:G589707 FI589701:FI589707 PE589701:PE589707 ZA589701:ZA589707 AIW589701:AIW589707 ASS589701:ASS589707 BCO589701:BCO589707 BMK589701:BMK589707 BWG589701:BWG589707 CGC589701:CGC589707 CPY589701:CPY589707 CZU589701:CZU589707 DJQ589701:DJQ589707 DTM589701:DTM589707 EDI589701:EDI589707 ENE589701:ENE589707 EXA589701:EXA589707 FGW589701:FGW589707 FQS589701:FQS589707 GAO589701:GAO589707 GKK589701:GKK589707 GUG589701:GUG589707 HEC589701:HEC589707 HNY589701:HNY589707 HXU589701:HXU589707 IHQ589701:IHQ589707 IRM589701:IRM589707 JBI589701:JBI589707 JLE589701:JLE589707 JVA589701:JVA589707 KEW589701:KEW589707 KOS589701:KOS589707 KYO589701:KYO589707 LIK589701:LIK589707 LSG589701:LSG589707 MCC589701:MCC589707 MLY589701:MLY589707 MVU589701:MVU589707 NFQ589701:NFQ589707 NPM589701:NPM589707 NZI589701:NZI589707 OJE589701:OJE589707 OTA589701:OTA589707 PCW589701:PCW589707 PMS589701:PMS589707 PWO589701:PWO589707 QGK589701:QGK589707 QQG589701:QQG589707 RAC589701:RAC589707 RJY589701:RJY589707 RTU589701:RTU589707 SDQ589701:SDQ589707 SNM589701:SNM589707 SXI589701:SXI589707 THE589701:THE589707 TRA589701:TRA589707 UAW589701:UAW589707 UKS589701:UKS589707 UUO589701:UUO589707 VEK589701:VEK589707 VOG589701:VOG589707 VYC589701:VYC589707 WHY589701:WHY589707 G655237:G655243 FI655237:FI655243 PE655237:PE655243 ZA655237:ZA655243 AIW655237:AIW655243 ASS655237:ASS655243 BCO655237:BCO655243 BMK655237:BMK655243 BWG655237:BWG655243 CGC655237:CGC655243 CPY655237:CPY655243 CZU655237:CZU655243 DJQ655237:DJQ655243 DTM655237:DTM655243 EDI655237:EDI655243 ENE655237:ENE655243 EXA655237:EXA655243 FGW655237:FGW655243 FQS655237:FQS655243 GAO655237:GAO655243 GKK655237:GKK655243 GUG655237:GUG655243 HEC655237:HEC655243 HNY655237:HNY655243 HXU655237:HXU655243 IHQ655237:IHQ655243 IRM655237:IRM655243 JBI655237:JBI655243 JLE655237:JLE655243 JVA655237:JVA655243 KEW655237:KEW655243 KOS655237:KOS655243 KYO655237:KYO655243 LIK655237:LIK655243 LSG655237:LSG655243 MCC655237:MCC655243 MLY655237:MLY655243 MVU655237:MVU655243 NFQ655237:NFQ655243 NPM655237:NPM655243 NZI655237:NZI655243 OJE655237:OJE655243 OTA655237:OTA655243 PCW655237:PCW655243 PMS655237:PMS655243 PWO655237:PWO655243 QGK655237:QGK655243 QQG655237:QQG655243 RAC655237:RAC655243 RJY655237:RJY655243 RTU655237:RTU655243 SDQ655237:SDQ655243 SNM655237:SNM655243 SXI655237:SXI655243 THE655237:THE655243 TRA655237:TRA655243 UAW655237:UAW655243 UKS655237:UKS655243 UUO655237:UUO655243 VEK655237:VEK655243 VOG655237:VOG655243 VYC655237:VYC655243 WHY655237:WHY655243 G720773:G720779 FI720773:FI720779 PE720773:PE720779 ZA720773:ZA720779 AIW720773:AIW720779 ASS720773:ASS720779 BCO720773:BCO720779 BMK720773:BMK720779 BWG720773:BWG720779 CGC720773:CGC720779 CPY720773:CPY720779 CZU720773:CZU720779 DJQ720773:DJQ720779 DTM720773:DTM720779 EDI720773:EDI720779 ENE720773:ENE720779 EXA720773:EXA720779 FGW720773:FGW720779 FQS720773:FQS720779 GAO720773:GAO720779 GKK720773:GKK720779 GUG720773:GUG720779 HEC720773:HEC720779 HNY720773:HNY720779 HXU720773:HXU720779 IHQ720773:IHQ720779 IRM720773:IRM720779 JBI720773:JBI720779 JLE720773:JLE720779 JVA720773:JVA720779 KEW720773:KEW720779 KOS720773:KOS720779 KYO720773:KYO720779 LIK720773:LIK720779 LSG720773:LSG720779 MCC720773:MCC720779 MLY720773:MLY720779 MVU720773:MVU720779 NFQ720773:NFQ720779 NPM720773:NPM720779 NZI720773:NZI720779 OJE720773:OJE720779 OTA720773:OTA720779 PCW720773:PCW720779 PMS720773:PMS720779 PWO720773:PWO720779 QGK720773:QGK720779 QQG720773:QQG720779 RAC720773:RAC720779 RJY720773:RJY720779 RTU720773:RTU720779 SDQ720773:SDQ720779 SNM720773:SNM720779 SXI720773:SXI720779 THE720773:THE720779 TRA720773:TRA720779 UAW720773:UAW720779 UKS720773:UKS720779 UUO720773:UUO720779 VEK720773:VEK720779 VOG720773:VOG720779 VYC720773:VYC720779 WHY720773:WHY720779 G786309:G786315 FI786309:FI786315 PE786309:PE786315 ZA786309:ZA786315 AIW786309:AIW786315 ASS786309:ASS786315 BCO786309:BCO786315 BMK786309:BMK786315 BWG786309:BWG786315 CGC786309:CGC786315 CPY786309:CPY786315 CZU786309:CZU786315 DJQ786309:DJQ786315 DTM786309:DTM786315 EDI786309:EDI786315 ENE786309:ENE786315 EXA786309:EXA786315 FGW786309:FGW786315 FQS786309:FQS786315 GAO786309:GAO786315 GKK786309:GKK786315 GUG786309:GUG786315 HEC786309:HEC786315 HNY786309:HNY786315 HXU786309:HXU786315 IHQ786309:IHQ786315 IRM786309:IRM786315 JBI786309:JBI786315 JLE786309:JLE786315 JVA786309:JVA786315 KEW786309:KEW786315 KOS786309:KOS786315 KYO786309:KYO786315 LIK786309:LIK786315 LSG786309:LSG786315 MCC786309:MCC786315 MLY786309:MLY786315 MVU786309:MVU786315 NFQ786309:NFQ786315 NPM786309:NPM786315 NZI786309:NZI786315 OJE786309:OJE786315 OTA786309:OTA786315 PCW786309:PCW786315 PMS786309:PMS786315 PWO786309:PWO786315 QGK786309:QGK786315 QQG786309:QQG786315 RAC786309:RAC786315 RJY786309:RJY786315 RTU786309:RTU786315 SDQ786309:SDQ786315 SNM786309:SNM786315 SXI786309:SXI786315 THE786309:THE786315 TRA786309:TRA786315 UAW786309:UAW786315 UKS786309:UKS786315 UUO786309:UUO786315 VEK786309:VEK786315 VOG786309:VOG786315 VYC786309:VYC786315 WHY786309:WHY786315 G851845:G851851 FI851845:FI851851 PE851845:PE851851 ZA851845:ZA851851 AIW851845:AIW851851 ASS851845:ASS851851 BCO851845:BCO851851 BMK851845:BMK851851 BWG851845:BWG851851 CGC851845:CGC851851 CPY851845:CPY851851 CZU851845:CZU851851 DJQ851845:DJQ851851 DTM851845:DTM851851 EDI851845:EDI851851 ENE851845:ENE851851 EXA851845:EXA851851 FGW851845:FGW851851 FQS851845:FQS851851 GAO851845:GAO851851 GKK851845:GKK851851 GUG851845:GUG851851 HEC851845:HEC851851 HNY851845:HNY851851 HXU851845:HXU851851 IHQ851845:IHQ851851 IRM851845:IRM851851 JBI851845:JBI851851 JLE851845:JLE851851 JVA851845:JVA851851 KEW851845:KEW851851 KOS851845:KOS851851 KYO851845:KYO851851 LIK851845:LIK851851 LSG851845:LSG851851 MCC851845:MCC851851 MLY851845:MLY851851 MVU851845:MVU851851 NFQ851845:NFQ851851 NPM851845:NPM851851 NZI851845:NZI851851 OJE851845:OJE851851 OTA851845:OTA851851 PCW851845:PCW851851 PMS851845:PMS851851 PWO851845:PWO851851 QGK851845:QGK851851 QQG851845:QQG851851 RAC851845:RAC851851 RJY851845:RJY851851 RTU851845:RTU851851 SDQ851845:SDQ851851 SNM851845:SNM851851 SXI851845:SXI851851 THE851845:THE851851 TRA851845:TRA851851 UAW851845:UAW851851 UKS851845:UKS851851 UUO851845:UUO851851 VEK851845:VEK851851 VOG851845:VOG851851 VYC851845:VYC851851 WHY851845:WHY851851 G917381:G917387 FI917381:FI917387 PE917381:PE917387 ZA917381:ZA917387 AIW917381:AIW917387 ASS917381:ASS917387 BCO917381:BCO917387 BMK917381:BMK917387 BWG917381:BWG917387 CGC917381:CGC917387 CPY917381:CPY917387 CZU917381:CZU917387 DJQ917381:DJQ917387 DTM917381:DTM917387 EDI917381:EDI917387 ENE917381:ENE917387 EXA917381:EXA917387 FGW917381:FGW917387 FQS917381:FQS917387 GAO917381:GAO917387 GKK917381:GKK917387 GUG917381:GUG917387 HEC917381:HEC917387 HNY917381:HNY917387 HXU917381:HXU917387 IHQ917381:IHQ917387 IRM917381:IRM917387 JBI917381:JBI917387 JLE917381:JLE917387 JVA917381:JVA917387 KEW917381:KEW917387 KOS917381:KOS917387 KYO917381:KYO917387 LIK917381:LIK917387 LSG917381:LSG917387 MCC917381:MCC917387 MLY917381:MLY917387 MVU917381:MVU917387 NFQ917381:NFQ917387 NPM917381:NPM917387 NZI917381:NZI917387 OJE917381:OJE917387 OTA917381:OTA917387 PCW917381:PCW917387 PMS917381:PMS917387 PWO917381:PWO917387 QGK917381:QGK917387 QQG917381:QQG917387 RAC917381:RAC917387 RJY917381:RJY917387 RTU917381:RTU917387 SDQ917381:SDQ917387 SNM917381:SNM917387 SXI917381:SXI917387 THE917381:THE917387 TRA917381:TRA917387 UAW917381:UAW917387 UKS917381:UKS917387 UUO917381:UUO917387 VEK917381:VEK917387 VOG917381:VOG917387 VYC917381:VYC917387 WHY917381:WHY917387 G982917:G982923 FI982917:FI982923 PE982917:PE982923 ZA982917:ZA982923 AIW982917:AIW982923 ASS982917:ASS982923 BCO982917:BCO982923 BMK982917:BMK982923 BWG982917:BWG982923 CGC982917:CGC982923 CPY982917:CPY982923 CZU982917:CZU982923 DJQ982917:DJQ982923 DTM982917:DTM982923 EDI982917:EDI982923 ENE982917:ENE982923 EXA982917:EXA982923 FGW982917:FGW982923 FQS982917:FQS982923 GAO982917:GAO982923 GKK982917:GKK982923 GUG982917:GUG982923 HEC982917:HEC982923 HNY982917:HNY982923 HXU982917:HXU982923 IHQ982917:IHQ982923 IRM982917:IRM982923 JBI982917:JBI982923 JLE982917:JLE982923 JVA982917:JVA982923 KEW982917:KEW982923 KOS982917:KOS982923 KYO982917:KYO982923 LIK982917:LIK982923 LSG982917:LSG982923 MCC982917:MCC982923 MLY982917:MLY982923 MVU982917:MVU982923 NFQ982917:NFQ982923 NPM982917:NPM982923 NZI982917:NZI982923 OJE982917:OJE982923 OTA982917:OTA982923 PCW982917:PCW982923 PMS982917:PMS982923 PWO982917:PWO982923 QGK982917:QGK982923 QQG982917:QQG982923 RAC982917:RAC982923 RJY982917:RJY982923 RTU982917:RTU982923 SDQ982917:SDQ982923 SNM982917:SNM982923 SXI982917:SXI982923 THE982917:THE982923 TRA982917:TRA982923 UAW982917:UAW982923 UKS982917:UKS982923 UUO982917:UUO982923 VEK982917:VEK982923 VOG982917:VOG982923 VYC982917:VYC982923 WHY982917:WHY982923 G65421:G65424 FI65421:FI65424 PE65421:PE65424 ZA65421:ZA65424 AIW65421:AIW65424 ASS65421:ASS65424 BCO65421:BCO65424 BMK65421:BMK65424 BWG65421:BWG65424 CGC65421:CGC65424 CPY65421:CPY65424 CZU65421:CZU65424 DJQ65421:DJQ65424 DTM65421:DTM65424 EDI65421:EDI65424 ENE65421:ENE65424 EXA65421:EXA65424 FGW65421:FGW65424 FQS65421:FQS65424 GAO65421:GAO65424 GKK65421:GKK65424 GUG65421:GUG65424 HEC65421:HEC65424 HNY65421:HNY65424 HXU65421:HXU65424 IHQ65421:IHQ65424 IRM65421:IRM65424 JBI65421:JBI65424 JLE65421:JLE65424 JVA65421:JVA65424 KEW65421:KEW65424 KOS65421:KOS65424 KYO65421:KYO65424 LIK65421:LIK65424 LSG65421:LSG65424 MCC65421:MCC65424 MLY65421:MLY65424 MVU65421:MVU65424 NFQ65421:NFQ65424 NPM65421:NPM65424 NZI65421:NZI65424 OJE65421:OJE65424 OTA65421:OTA65424 PCW65421:PCW65424 PMS65421:PMS65424 PWO65421:PWO65424 QGK65421:QGK65424 QQG65421:QQG65424 RAC65421:RAC65424 RJY65421:RJY65424 RTU65421:RTU65424 SDQ65421:SDQ65424 SNM65421:SNM65424 SXI65421:SXI65424 THE65421:THE65424 TRA65421:TRA65424 UAW65421:UAW65424 UKS65421:UKS65424 UUO65421:UUO65424 VEK65421:VEK65424 VOG65421:VOG65424 VYC65421:VYC65424 WHY65421:WHY65424 G130957:G130960 FI130957:FI130960 PE130957:PE130960 ZA130957:ZA130960 AIW130957:AIW130960 ASS130957:ASS130960 BCO130957:BCO130960 BMK130957:BMK130960 BWG130957:BWG130960 CGC130957:CGC130960 CPY130957:CPY130960 CZU130957:CZU130960 DJQ130957:DJQ130960 DTM130957:DTM130960 EDI130957:EDI130960 ENE130957:ENE130960 EXA130957:EXA130960 FGW130957:FGW130960 FQS130957:FQS130960 GAO130957:GAO130960 GKK130957:GKK130960 GUG130957:GUG130960 HEC130957:HEC130960 HNY130957:HNY130960 HXU130957:HXU130960 IHQ130957:IHQ130960 IRM130957:IRM130960 JBI130957:JBI130960 JLE130957:JLE130960 JVA130957:JVA130960 KEW130957:KEW130960 KOS130957:KOS130960 KYO130957:KYO130960 LIK130957:LIK130960 LSG130957:LSG130960 MCC130957:MCC130960 MLY130957:MLY130960 MVU130957:MVU130960 NFQ130957:NFQ130960 NPM130957:NPM130960 NZI130957:NZI130960 OJE130957:OJE130960 OTA130957:OTA130960 PCW130957:PCW130960 PMS130957:PMS130960 PWO130957:PWO130960 QGK130957:QGK130960 QQG130957:QQG130960 RAC130957:RAC130960 RJY130957:RJY130960 RTU130957:RTU130960 SDQ130957:SDQ130960 SNM130957:SNM130960 SXI130957:SXI130960 THE130957:THE130960 TRA130957:TRA130960 UAW130957:UAW130960 UKS130957:UKS130960 UUO130957:UUO130960 VEK130957:VEK130960 VOG130957:VOG130960 VYC130957:VYC130960 WHY130957:WHY130960 G196493:G196496 FI196493:FI196496 PE196493:PE196496 ZA196493:ZA196496 AIW196493:AIW196496 ASS196493:ASS196496 BCO196493:BCO196496 BMK196493:BMK196496 BWG196493:BWG196496 CGC196493:CGC196496 CPY196493:CPY196496 CZU196493:CZU196496 DJQ196493:DJQ196496 DTM196493:DTM196496 EDI196493:EDI196496 ENE196493:ENE196496 EXA196493:EXA196496 FGW196493:FGW196496 FQS196493:FQS196496 GAO196493:GAO196496 GKK196493:GKK196496 GUG196493:GUG196496 HEC196493:HEC196496 HNY196493:HNY196496 HXU196493:HXU196496 IHQ196493:IHQ196496 IRM196493:IRM196496 JBI196493:JBI196496 JLE196493:JLE196496 JVA196493:JVA196496 KEW196493:KEW196496 KOS196493:KOS196496 KYO196493:KYO196496 LIK196493:LIK196496 LSG196493:LSG196496 MCC196493:MCC196496 MLY196493:MLY196496 MVU196493:MVU196496 NFQ196493:NFQ196496 NPM196493:NPM196496 NZI196493:NZI196496 OJE196493:OJE196496 OTA196493:OTA196496 PCW196493:PCW196496 PMS196493:PMS196496 PWO196493:PWO196496 QGK196493:QGK196496 QQG196493:QQG196496 RAC196493:RAC196496 RJY196493:RJY196496 RTU196493:RTU196496 SDQ196493:SDQ196496 SNM196493:SNM196496 SXI196493:SXI196496 THE196493:THE196496 TRA196493:TRA196496 UAW196493:UAW196496 UKS196493:UKS196496 UUO196493:UUO196496 VEK196493:VEK196496 VOG196493:VOG196496 VYC196493:VYC196496 WHY196493:WHY196496 G262029:G262032 FI262029:FI262032 PE262029:PE262032 ZA262029:ZA262032 AIW262029:AIW262032 ASS262029:ASS262032 BCO262029:BCO262032 BMK262029:BMK262032 BWG262029:BWG262032 CGC262029:CGC262032 CPY262029:CPY262032 CZU262029:CZU262032 DJQ262029:DJQ262032 DTM262029:DTM262032 EDI262029:EDI262032 ENE262029:ENE262032 EXA262029:EXA262032 FGW262029:FGW262032 FQS262029:FQS262032 GAO262029:GAO262032 GKK262029:GKK262032 GUG262029:GUG262032 HEC262029:HEC262032 HNY262029:HNY262032 HXU262029:HXU262032 IHQ262029:IHQ262032 IRM262029:IRM262032 JBI262029:JBI262032 JLE262029:JLE262032 JVA262029:JVA262032 KEW262029:KEW262032 KOS262029:KOS262032 KYO262029:KYO262032 LIK262029:LIK262032 LSG262029:LSG262032 MCC262029:MCC262032 MLY262029:MLY262032 MVU262029:MVU262032 NFQ262029:NFQ262032 NPM262029:NPM262032 NZI262029:NZI262032 OJE262029:OJE262032 OTA262029:OTA262032 PCW262029:PCW262032 PMS262029:PMS262032 PWO262029:PWO262032 QGK262029:QGK262032 QQG262029:QQG262032 RAC262029:RAC262032 RJY262029:RJY262032 RTU262029:RTU262032 SDQ262029:SDQ262032 SNM262029:SNM262032 SXI262029:SXI262032 THE262029:THE262032 TRA262029:TRA262032 UAW262029:UAW262032 UKS262029:UKS262032 UUO262029:UUO262032 VEK262029:VEK262032 VOG262029:VOG262032 VYC262029:VYC262032 WHY262029:WHY262032 G327565:G327568 FI327565:FI327568 PE327565:PE327568 ZA327565:ZA327568 AIW327565:AIW327568 ASS327565:ASS327568 BCO327565:BCO327568 BMK327565:BMK327568 BWG327565:BWG327568 CGC327565:CGC327568 CPY327565:CPY327568 CZU327565:CZU327568 DJQ327565:DJQ327568 DTM327565:DTM327568 EDI327565:EDI327568 ENE327565:ENE327568 EXA327565:EXA327568 FGW327565:FGW327568 FQS327565:FQS327568 GAO327565:GAO327568 GKK327565:GKK327568 GUG327565:GUG327568 HEC327565:HEC327568 HNY327565:HNY327568 HXU327565:HXU327568 IHQ327565:IHQ327568 IRM327565:IRM327568 JBI327565:JBI327568 JLE327565:JLE327568 JVA327565:JVA327568 KEW327565:KEW327568 KOS327565:KOS327568 KYO327565:KYO327568 LIK327565:LIK327568 LSG327565:LSG327568 MCC327565:MCC327568 MLY327565:MLY327568 MVU327565:MVU327568 NFQ327565:NFQ327568 NPM327565:NPM327568 NZI327565:NZI327568 OJE327565:OJE327568 OTA327565:OTA327568 PCW327565:PCW327568 PMS327565:PMS327568 PWO327565:PWO327568 QGK327565:QGK327568 QQG327565:QQG327568 RAC327565:RAC327568 RJY327565:RJY327568 RTU327565:RTU327568 SDQ327565:SDQ327568 SNM327565:SNM327568 SXI327565:SXI327568 THE327565:THE327568 TRA327565:TRA327568 UAW327565:UAW327568 UKS327565:UKS327568 UUO327565:UUO327568 VEK327565:VEK327568 VOG327565:VOG327568 VYC327565:VYC327568 WHY327565:WHY327568 G393101:G393104 FI393101:FI393104 PE393101:PE393104 ZA393101:ZA393104 AIW393101:AIW393104 ASS393101:ASS393104 BCO393101:BCO393104 BMK393101:BMK393104 BWG393101:BWG393104 CGC393101:CGC393104 CPY393101:CPY393104 CZU393101:CZU393104 DJQ393101:DJQ393104 DTM393101:DTM393104 EDI393101:EDI393104 ENE393101:ENE393104 EXA393101:EXA393104 FGW393101:FGW393104 FQS393101:FQS393104 GAO393101:GAO393104 GKK393101:GKK393104 GUG393101:GUG393104 HEC393101:HEC393104 HNY393101:HNY393104 HXU393101:HXU393104 IHQ393101:IHQ393104 IRM393101:IRM393104 JBI393101:JBI393104 JLE393101:JLE393104 JVA393101:JVA393104 KEW393101:KEW393104 KOS393101:KOS393104 KYO393101:KYO393104 LIK393101:LIK393104 LSG393101:LSG393104 MCC393101:MCC393104 MLY393101:MLY393104 MVU393101:MVU393104 NFQ393101:NFQ393104 NPM393101:NPM393104 NZI393101:NZI393104 OJE393101:OJE393104 OTA393101:OTA393104 PCW393101:PCW393104 PMS393101:PMS393104 PWO393101:PWO393104 QGK393101:QGK393104 QQG393101:QQG393104 RAC393101:RAC393104 RJY393101:RJY393104 RTU393101:RTU393104 SDQ393101:SDQ393104 SNM393101:SNM393104 SXI393101:SXI393104 THE393101:THE393104 TRA393101:TRA393104 UAW393101:UAW393104 UKS393101:UKS393104 UUO393101:UUO393104 VEK393101:VEK393104 VOG393101:VOG393104 VYC393101:VYC393104 WHY393101:WHY393104 G458637:G458640 FI458637:FI458640 PE458637:PE458640 ZA458637:ZA458640 AIW458637:AIW458640 ASS458637:ASS458640 BCO458637:BCO458640 BMK458637:BMK458640 BWG458637:BWG458640 CGC458637:CGC458640 CPY458637:CPY458640 CZU458637:CZU458640 DJQ458637:DJQ458640 DTM458637:DTM458640 EDI458637:EDI458640 ENE458637:ENE458640 EXA458637:EXA458640 FGW458637:FGW458640 FQS458637:FQS458640 GAO458637:GAO458640 GKK458637:GKK458640 GUG458637:GUG458640 HEC458637:HEC458640 HNY458637:HNY458640 HXU458637:HXU458640 IHQ458637:IHQ458640 IRM458637:IRM458640 JBI458637:JBI458640 JLE458637:JLE458640 JVA458637:JVA458640 KEW458637:KEW458640 KOS458637:KOS458640 KYO458637:KYO458640 LIK458637:LIK458640 LSG458637:LSG458640 MCC458637:MCC458640 MLY458637:MLY458640 MVU458637:MVU458640 NFQ458637:NFQ458640 NPM458637:NPM458640 NZI458637:NZI458640 OJE458637:OJE458640 OTA458637:OTA458640 PCW458637:PCW458640 PMS458637:PMS458640 PWO458637:PWO458640 QGK458637:QGK458640 QQG458637:QQG458640 RAC458637:RAC458640 RJY458637:RJY458640 RTU458637:RTU458640 SDQ458637:SDQ458640 SNM458637:SNM458640 SXI458637:SXI458640 THE458637:THE458640 TRA458637:TRA458640 UAW458637:UAW458640 UKS458637:UKS458640 UUO458637:UUO458640 VEK458637:VEK458640 VOG458637:VOG458640 VYC458637:VYC458640 WHY458637:WHY458640 G524173:G524176 FI524173:FI524176 PE524173:PE524176 ZA524173:ZA524176 AIW524173:AIW524176 ASS524173:ASS524176 BCO524173:BCO524176 BMK524173:BMK524176 BWG524173:BWG524176 CGC524173:CGC524176 CPY524173:CPY524176 CZU524173:CZU524176 DJQ524173:DJQ524176 DTM524173:DTM524176 EDI524173:EDI524176 ENE524173:ENE524176 EXA524173:EXA524176 FGW524173:FGW524176 FQS524173:FQS524176 GAO524173:GAO524176 GKK524173:GKK524176 GUG524173:GUG524176 HEC524173:HEC524176 HNY524173:HNY524176 HXU524173:HXU524176 IHQ524173:IHQ524176 IRM524173:IRM524176 JBI524173:JBI524176 JLE524173:JLE524176 JVA524173:JVA524176 KEW524173:KEW524176 KOS524173:KOS524176 KYO524173:KYO524176 LIK524173:LIK524176 LSG524173:LSG524176 MCC524173:MCC524176 MLY524173:MLY524176 MVU524173:MVU524176 NFQ524173:NFQ524176 NPM524173:NPM524176 NZI524173:NZI524176 OJE524173:OJE524176 OTA524173:OTA524176 PCW524173:PCW524176 PMS524173:PMS524176 PWO524173:PWO524176 QGK524173:QGK524176 QQG524173:QQG524176 RAC524173:RAC524176 RJY524173:RJY524176 RTU524173:RTU524176 SDQ524173:SDQ524176 SNM524173:SNM524176 SXI524173:SXI524176 THE524173:THE524176 TRA524173:TRA524176 UAW524173:UAW524176 UKS524173:UKS524176 UUO524173:UUO524176 VEK524173:VEK524176 VOG524173:VOG524176 VYC524173:VYC524176 WHY524173:WHY524176 G589709:G589712 FI589709:FI589712 PE589709:PE589712 ZA589709:ZA589712 AIW589709:AIW589712 ASS589709:ASS589712 BCO589709:BCO589712 BMK589709:BMK589712 BWG589709:BWG589712 CGC589709:CGC589712 CPY589709:CPY589712 CZU589709:CZU589712 DJQ589709:DJQ589712 DTM589709:DTM589712 EDI589709:EDI589712 ENE589709:ENE589712 EXA589709:EXA589712 FGW589709:FGW589712 FQS589709:FQS589712 GAO589709:GAO589712 GKK589709:GKK589712 GUG589709:GUG589712 HEC589709:HEC589712 HNY589709:HNY589712 HXU589709:HXU589712 IHQ589709:IHQ589712 IRM589709:IRM589712 JBI589709:JBI589712 JLE589709:JLE589712 JVA589709:JVA589712 KEW589709:KEW589712 KOS589709:KOS589712 KYO589709:KYO589712 LIK589709:LIK589712 LSG589709:LSG589712 MCC589709:MCC589712 MLY589709:MLY589712 MVU589709:MVU589712 NFQ589709:NFQ589712 NPM589709:NPM589712 NZI589709:NZI589712 OJE589709:OJE589712 OTA589709:OTA589712 PCW589709:PCW589712 PMS589709:PMS589712 PWO589709:PWO589712 QGK589709:QGK589712 QQG589709:QQG589712 RAC589709:RAC589712 RJY589709:RJY589712 RTU589709:RTU589712 SDQ589709:SDQ589712 SNM589709:SNM589712 SXI589709:SXI589712 THE589709:THE589712 TRA589709:TRA589712 UAW589709:UAW589712 UKS589709:UKS589712 UUO589709:UUO589712 VEK589709:VEK589712 VOG589709:VOG589712 VYC589709:VYC589712 WHY589709:WHY589712 G655245:G655248 FI655245:FI655248 PE655245:PE655248 ZA655245:ZA655248 AIW655245:AIW655248 ASS655245:ASS655248 BCO655245:BCO655248 BMK655245:BMK655248 BWG655245:BWG655248 CGC655245:CGC655248 CPY655245:CPY655248 CZU655245:CZU655248 DJQ655245:DJQ655248 DTM655245:DTM655248 EDI655245:EDI655248 ENE655245:ENE655248 EXA655245:EXA655248 FGW655245:FGW655248 FQS655245:FQS655248 GAO655245:GAO655248 GKK655245:GKK655248 GUG655245:GUG655248 HEC655245:HEC655248 HNY655245:HNY655248 HXU655245:HXU655248 IHQ655245:IHQ655248 IRM655245:IRM655248 JBI655245:JBI655248 JLE655245:JLE655248 JVA655245:JVA655248 KEW655245:KEW655248 KOS655245:KOS655248 KYO655245:KYO655248 LIK655245:LIK655248 LSG655245:LSG655248 MCC655245:MCC655248 MLY655245:MLY655248 MVU655245:MVU655248 NFQ655245:NFQ655248 NPM655245:NPM655248 NZI655245:NZI655248 OJE655245:OJE655248 OTA655245:OTA655248 PCW655245:PCW655248 PMS655245:PMS655248 PWO655245:PWO655248 QGK655245:QGK655248 QQG655245:QQG655248 RAC655245:RAC655248 RJY655245:RJY655248 RTU655245:RTU655248 SDQ655245:SDQ655248 SNM655245:SNM655248 SXI655245:SXI655248 THE655245:THE655248 TRA655245:TRA655248 UAW655245:UAW655248 UKS655245:UKS655248 UUO655245:UUO655248 VEK655245:VEK655248 VOG655245:VOG655248 VYC655245:VYC655248 WHY655245:WHY655248 G720781:G720784 FI720781:FI720784 PE720781:PE720784 ZA720781:ZA720784 AIW720781:AIW720784 ASS720781:ASS720784 BCO720781:BCO720784 BMK720781:BMK720784 BWG720781:BWG720784 CGC720781:CGC720784 CPY720781:CPY720784 CZU720781:CZU720784 DJQ720781:DJQ720784 DTM720781:DTM720784 EDI720781:EDI720784 ENE720781:ENE720784 EXA720781:EXA720784 FGW720781:FGW720784 FQS720781:FQS720784 GAO720781:GAO720784 GKK720781:GKK720784 GUG720781:GUG720784 HEC720781:HEC720784 HNY720781:HNY720784 HXU720781:HXU720784 IHQ720781:IHQ720784 IRM720781:IRM720784 JBI720781:JBI720784 JLE720781:JLE720784 JVA720781:JVA720784 KEW720781:KEW720784 KOS720781:KOS720784 KYO720781:KYO720784 LIK720781:LIK720784 LSG720781:LSG720784 MCC720781:MCC720784 MLY720781:MLY720784 MVU720781:MVU720784 NFQ720781:NFQ720784 NPM720781:NPM720784 NZI720781:NZI720784 OJE720781:OJE720784 OTA720781:OTA720784 PCW720781:PCW720784 PMS720781:PMS720784 PWO720781:PWO720784 QGK720781:QGK720784 QQG720781:QQG720784 RAC720781:RAC720784 RJY720781:RJY720784 RTU720781:RTU720784 SDQ720781:SDQ720784 SNM720781:SNM720784 SXI720781:SXI720784 THE720781:THE720784 TRA720781:TRA720784 UAW720781:UAW720784 UKS720781:UKS720784 UUO720781:UUO720784 VEK720781:VEK720784 VOG720781:VOG720784 VYC720781:VYC720784 WHY720781:WHY720784 G786317:G786320 FI786317:FI786320 PE786317:PE786320 ZA786317:ZA786320 AIW786317:AIW786320 ASS786317:ASS786320 BCO786317:BCO786320 BMK786317:BMK786320 BWG786317:BWG786320 CGC786317:CGC786320 CPY786317:CPY786320 CZU786317:CZU786320 DJQ786317:DJQ786320 DTM786317:DTM786320 EDI786317:EDI786320 ENE786317:ENE786320 EXA786317:EXA786320 FGW786317:FGW786320 FQS786317:FQS786320 GAO786317:GAO786320 GKK786317:GKK786320 GUG786317:GUG786320 HEC786317:HEC786320 HNY786317:HNY786320 HXU786317:HXU786320 IHQ786317:IHQ786320 IRM786317:IRM786320 JBI786317:JBI786320 JLE786317:JLE786320 JVA786317:JVA786320 KEW786317:KEW786320 KOS786317:KOS786320 KYO786317:KYO786320 LIK786317:LIK786320 LSG786317:LSG786320 MCC786317:MCC786320 MLY786317:MLY786320 MVU786317:MVU786320 NFQ786317:NFQ786320 NPM786317:NPM786320 NZI786317:NZI786320 OJE786317:OJE786320 OTA786317:OTA786320 PCW786317:PCW786320 PMS786317:PMS786320 PWO786317:PWO786320 QGK786317:QGK786320 QQG786317:QQG786320 RAC786317:RAC786320 RJY786317:RJY786320 RTU786317:RTU786320 SDQ786317:SDQ786320 SNM786317:SNM786320 SXI786317:SXI786320 THE786317:THE786320 TRA786317:TRA786320 UAW786317:UAW786320 UKS786317:UKS786320 UUO786317:UUO786320 VEK786317:VEK786320 VOG786317:VOG786320 VYC786317:VYC786320 WHY786317:WHY786320 G851853:G851856 FI851853:FI851856 PE851853:PE851856 ZA851853:ZA851856 AIW851853:AIW851856 ASS851853:ASS851856 BCO851853:BCO851856 BMK851853:BMK851856 BWG851853:BWG851856 CGC851853:CGC851856 CPY851853:CPY851856 CZU851853:CZU851856 DJQ851853:DJQ851856 DTM851853:DTM851856 EDI851853:EDI851856 ENE851853:ENE851856 EXA851853:EXA851856 FGW851853:FGW851856 FQS851853:FQS851856 GAO851853:GAO851856 GKK851853:GKK851856 GUG851853:GUG851856 HEC851853:HEC851856 HNY851853:HNY851856 HXU851853:HXU851856 IHQ851853:IHQ851856 IRM851853:IRM851856 JBI851853:JBI851856 JLE851853:JLE851856 JVA851853:JVA851856 KEW851853:KEW851856 KOS851853:KOS851856 KYO851853:KYO851856 LIK851853:LIK851856 LSG851853:LSG851856 MCC851853:MCC851856 MLY851853:MLY851856 MVU851853:MVU851856 NFQ851853:NFQ851856 NPM851853:NPM851856 NZI851853:NZI851856 OJE851853:OJE851856 OTA851853:OTA851856 PCW851853:PCW851856 PMS851853:PMS851856 PWO851853:PWO851856 QGK851853:QGK851856 QQG851853:QQG851856 RAC851853:RAC851856 RJY851853:RJY851856 RTU851853:RTU851856 SDQ851853:SDQ851856 SNM851853:SNM851856 SXI851853:SXI851856 THE851853:THE851856 TRA851853:TRA851856 UAW851853:UAW851856 UKS851853:UKS851856 UUO851853:UUO851856 VEK851853:VEK851856 VOG851853:VOG851856 VYC851853:VYC851856 WHY851853:WHY851856 G917389:G917392 FI917389:FI917392 PE917389:PE917392 ZA917389:ZA917392 AIW917389:AIW917392 ASS917389:ASS917392 BCO917389:BCO917392 BMK917389:BMK917392 BWG917389:BWG917392 CGC917389:CGC917392 CPY917389:CPY917392 CZU917389:CZU917392 DJQ917389:DJQ917392 DTM917389:DTM917392 EDI917389:EDI917392 ENE917389:ENE917392 EXA917389:EXA917392 FGW917389:FGW917392 FQS917389:FQS917392 GAO917389:GAO917392 GKK917389:GKK917392 GUG917389:GUG917392 HEC917389:HEC917392 HNY917389:HNY917392 HXU917389:HXU917392 IHQ917389:IHQ917392 IRM917389:IRM917392 JBI917389:JBI917392 JLE917389:JLE917392 JVA917389:JVA917392 KEW917389:KEW917392 KOS917389:KOS917392 KYO917389:KYO917392 LIK917389:LIK917392 LSG917389:LSG917392 MCC917389:MCC917392 MLY917389:MLY917392 MVU917389:MVU917392 NFQ917389:NFQ917392 NPM917389:NPM917392 NZI917389:NZI917392 OJE917389:OJE917392 OTA917389:OTA917392 PCW917389:PCW917392 PMS917389:PMS917392 PWO917389:PWO917392 QGK917389:QGK917392 QQG917389:QQG917392 RAC917389:RAC917392 RJY917389:RJY917392 RTU917389:RTU917392 SDQ917389:SDQ917392 SNM917389:SNM917392 SXI917389:SXI917392 THE917389:THE917392 TRA917389:TRA917392 UAW917389:UAW917392 UKS917389:UKS917392 UUO917389:UUO917392 VEK917389:VEK917392 VOG917389:VOG917392 VYC917389:VYC917392 WHY917389:WHY917392 G982925:G982928 FI982925:FI982928 PE982925:PE982928 ZA982925:ZA982928 AIW982925:AIW982928 ASS982925:ASS982928 BCO982925:BCO982928 BMK982925:BMK982928 BWG982925:BWG982928 CGC982925:CGC982928 CPY982925:CPY982928 CZU982925:CZU982928 DJQ982925:DJQ982928 DTM982925:DTM982928 EDI982925:EDI982928 ENE982925:ENE982928 EXA982925:EXA982928 FGW982925:FGW982928 FQS982925:FQS982928 GAO982925:GAO982928 GKK982925:GKK982928 GUG982925:GUG982928 HEC982925:HEC982928 HNY982925:HNY982928 HXU982925:HXU982928 IHQ982925:IHQ982928 IRM982925:IRM982928 JBI982925:JBI982928 JLE982925:JLE982928 JVA982925:JVA982928 KEW982925:KEW982928 KOS982925:KOS982928 KYO982925:KYO982928 LIK982925:LIK982928 LSG982925:LSG982928 MCC982925:MCC982928 MLY982925:MLY982928 MVU982925:MVU982928 NFQ982925:NFQ982928 NPM982925:NPM982928 NZI982925:NZI982928 OJE982925:OJE982928 OTA982925:OTA982928 PCW982925:PCW982928 PMS982925:PMS982928 PWO982925:PWO982928 QGK982925:QGK982928 QQG982925:QQG982928 RAC982925:RAC982928 RJY982925:RJY982928 RTU982925:RTU982928 SDQ982925:SDQ982928 SNM982925:SNM982928 SXI982925:SXI982928 THE982925:THE982928 TRA982925:TRA982928 UAW982925:UAW982928 UKS982925:UKS982928 UUO982925:UUO982928 VEK982925:VEK982928 VOG982925:VOG982928 VYC982925:VYC982928 WHY982925:WHY982928 FF11 PB11 YX11 AIT11 ASP11 BCL11 BMH11 BWD11 CFZ11 CPV11 CZR11 DJN11 DTJ11 EDF11 ENB11 EWX11 FGT11 FQP11 GAL11 GKH11 GUD11 HDZ11 HNV11 HXR11 IHN11 IRJ11 JBF11 JLB11 JUX11 KET11 KOP11 KYL11 LIH11 LSD11 MBZ11 MLV11 MVR11 NFN11 NPJ11 NZF11 OJB11 OSX11 PCT11 PMP11 PWL11 QGH11 QQD11 QZZ11 RJV11 RTR11 SDN11 SNJ11 SXF11 THB11 TQX11 UAT11 UKP11 UUL11 VEH11 VOD11 VXZ11 WHV11 G11" xr:uid="{3584292C-ABD3-4AFC-A354-13738278FA26}">
      <formula1>IF(#REF!="OK",TRUE, FALSE)</formula1>
    </dataValidation>
  </dataValidations>
  <pageMargins left="0.74803149606299213" right="0.74803149606299213" top="0.98425196850393704" bottom="0.98425196850393704" header="0.51181102362204722" footer="0.51181102362204722"/>
  <pageSetup paperSize="9" fitToHeight="3"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5D9F-F72D-4B8E-B61F-5D28031ED46B}">
  <sheetPr>
    <tabColor rgb="FF00B0F0"/>
  </sheetPr>
  <dimension ref="A1:G17"/>
  <sheetViews>
    <sheetView zoomScale="110" zoomScaleNormal="110" workbookViewId="0">
      <pane xSplit="1" topLeftCell="B1" activePane="topRight" state="frozen"/>
      <selection pane="topRight" activeCell="E22" sqref="E22"/>
    </sheetView>
  </sheetViews>
  <sheetFormatPr defaultColWidth="8.85546875" defaultRowHeight="15.95" customHeight="1"/>
  <cols>
    <col min="1" max="1" width="40.85546875" style="1" customWidth="1"/>
    <col min="2" max="2" width="6.7109375" style="1" customWidth="1"/>
    <col min="3" max="3" width="13" style="42" customWidth="1"/>
    <col min="4" max="4" width="52.7109375" style="1" customWidth="1"/>
    <col min="5" max="5" width="11.140625" style="36" customWidth="1"/>
    <col min="6" max="6" width="10" style="1" customWidth="1"/>
    <col min="7" max="7" width="10.42578125" style="1" customWidth="1"/>
    <col min="8" max="16384" width="8.85546875" style="1"/>
  </cols>
  <sheetData>
    <row r="1" spans="1:7" ht="15">
      <c r="A1" s="46"/>
      <c r="B1" s="46"/>
      <c r="C1" s="47"/>
      <c r="D1" s="140"/>
      <c r="E1" s="140"/>
      <c r="F1" s="140"/>
      <c r="G1" s="140"/>
    </row>
    <row r="2" spans="1:7" ht="15">
      <c r="A2" s="46"/>
      <c r="B2" s="46"/>
      <c r="C2" s="167">
        <v>45895</v>
      </c>
      <c r="D2" s="142" t="s">
        <v>457</v>
      </c>
      <c r="E2" s="167"/>
      <c r="F2" s="140"/>
      <c r="G2" s="140"/>
    </row>
    <row r="3" spans="1:7" s="25" customFormat="1" ht="44.25" customHeight="1">
      <c r="A3" s="168" t="s">
        <v>458</v>
      </c>
      <c r="B3" s="168" t="s">
        <v>1</v>
      </c>
      <c r="C3" s="169" t="s">
        <v>445</v>
      </c>
      <c r="D3" s="168" t="s">
        <v>459</v>
      </c>
      <c r="E3" s="170" t="s">
        <v>460</v>
      </c>
      <c r="F3" s="160" t="s">
        <v>439</v>
      </c>
      <c r="G3" s="160" t="s">
        <v>440</v>
      </c>
    </row>
    <row r="4" spans="1:7" ht="12.95" customHeight="1">
      <c r="A4" s="74" t="s">
        <v>227</v>
      </c>
      <c r="B4" s="75"/>
      <c r="C4" s="76" t="s">
        <v>215</v>
      </c>
      <c r="D4" s="141" t="s">
        <v>296</v>
      </c>
      <c r="E4" s="75" t="s">
        <v>461</v>
      </c>
      <c r="F4" s="137">
        <v>327980</v>
      </c>
      <c r="G4" s="137">
        <v>416540</v>
      </c>
    </row>
    <row r="5" spans="1:7" ht="12.95" customHeight="1">
      <c r="A5" s="74" t="s">
        <v>228</v>
      </c>
      <c r="B5" s="75"/>
      <c r="C5" s="76" t="s">
        <v>178</v>
      </c>
      <c r="D5" s="141" t="s">
        <v>297</v>
      </c>
      <c r="E5" s="75" t="s">
        <v>461</v>
      </c>
      <c r="F5" s="137">
        <v>442770</v>
      </c>
      <c r="G5" s="137">
        <v>562320</v>
      </c>
    </row>
    <row r="6" spans="1:7" ht="12.95" customHeight="1">
      <c r="A6" s="74" t="s">
        <v>229</v>
      </c>
      <c r="B6" s="75"/>
      <c r="C6" s="76" t="s">
        <v>179</v>
      </c>
      <c r="D6" s="141" t="s">
        <v>298</v>
      </c>
      <c r="E6" s="75" t="s">
        <v>461</v>
      </c>
      <c r="F6" s="137">
        <v>607870</v>
      </c>
      <c r="G6" s="137">
        <v>772000</v>
      </c>
    </row>
    <row r="7" spans="1:7" ht="12.95" customHeight="1">
      <c r="A7" s="74" t="s">
        <v>230</v>
      </c>
      <c r="B7" s="75"/>
      <c r="C7" s="76" t="s">
        <v>180</v>
      </c>
      <c r="D7" s="141" t="s">
        <v>299</v>
      </c>
      <c r="E7" s="75" t="s">
        <v>461</v>
      </c>
      <c r="F7" s="137">
        <v>933590</v>
      </c>
      <c r="G7" s="137">
        <v>1185660</v>
      </c>
    </row>
    <row r="8" spans="1:7" ht="12.95" customHeight="1">
      <c r="A8" s="74" t="s">
        <v>231</v>
      </c>
      <c r="B8" s="75"/>
      <c r="C8" s="76" t="s">
        <v>181</v>
      </c>
      <c r="D8" s="141" t="s">
        <v>300</v>
      </c>
      <c r="E8" s="75" t="s">
        <v>461</v>
      </c>
      <c r="F8" s="137">
        <v>2077940</v>
      </c>
      <c r="G8" s="137">
        <v>2638990</v>
      </c>
    </row>
    <row r="9" spans="1:7" ht="12.95" customHeight="1">
      <c r="A9" s="171" t="s">
        <v>462</v>
      </c>
      <c r="B9" s="172" t="s">
        <v>1</v>
      </c>
      <c r="C9" s="173" t="s">
        <v>445</v>
      </c>
      <c r="D9" s="172" t="s">
        <v>459</v>
      </c>
      <c r="E9" s="172" t="s">
        <v>460</v>
      </c>
      <c r="F9" s="172"/>
      <c r="G9" s="174"/>
    </row>
    <row r="10" spans="1:7" ht="12.95" customHeight="1">
      <c r="A10" s="77" t="s">
        <v>286</v>
      </c>
      <c r="B10" s="75"/>
      <c r="C10" s="78" t="s">
        <v>276</v>
      </c>
      <c r="D10" s="77" t="s">
        <v>286</v>
      </c>
      <c r="E10" s="75" t="s">
        <v>461</v>
      </c>
      <c r="F10" s="137">
        <v>310260</v>
      </c>
      <c r="G10" s="137">
        <v>394040</v>
      </c>
    </row>
    <row r="11" spans="1:7" ht="12.95" customHeight="1">
      <c r="A11" s="77" t="s">
        <v>284</v>
      </c>
      <c r="B11" s="75"/>
      <c r="C11" s="78" t="s">
        <v>277</v>
      </c>
      <c r="D11" s="77" t="s">
        <v>284</v>
      </c>
      <c r="E11" s="75" t="s">
        <v>461</v>
      </c>
      <c r="F11" s="137">
        <v>317440</v>
      </c>
      <c r="G11" s="137">
        <v>403150</v>
      </c>
    </row>
    <row r="12" spans="1:7" ht="12.95" customHeight="1">
      <c r="A12" s="77" t="s">
        <v>287</v>
      </c>
      <c r="B12" s="75"/>
      <c r="C12" s="78" t="s">
        <v>278</v>
      </c>
      <c r="D12" s="77" t="s">
        <v>287</v>
      </c>
      <c r="E12" s="75" t="s">
        <v>461</v>
      </c>
      <c r="F12" s="137">
        <v>493460</v>
      </c>
      <c r="G12" s="137">
        <v>626700</v>
      </c>
    </row>
    <row r="13" spans="1:7" ht="12.95" customHeight="1">
      <c r="A13" s="77" t="s">
        <v>288</v>
      </c>
      <c r="B13" s="75"/>
      <c r="C13" s="78" t="s">
        <v>279</v>
      </c>
      <c r="D13" s="77" t="s">
        <v>288</v>
      </c>
      <c r="E13" s="75" t="s">
        <v>461</v>
      </c>
      <c r="F13" s="137">
        <v>310260</v>
      </c>
      <c r="G13" s="137">
        <v>394040</v>
      </c>
    </row>
    <row r="14" spans="1:7" ht="12.95" customHeight="1">
      <c r="A14" s="77" t="s">
        <v>289</v>
      </c>
      <c r="B14" s="75"/>
      <c r="C14" s="112" t="s">
        <v>280</v>
      </c>
      <c r="D14" s="77" t="s">
        <v>289</v>
      </c>
      <c r="E14" s="75" t="s">
        <v>461</v>
      </c>
      <c r="F14" s="137">
        <v>317440</v>
      </c>
      <c r="G14" s="137">
        <v>403150</v>
      </c>
    </row>
    <row r="15" spans="1:7" ht="12.95" customHeight="1">
      <c r="A15" s="77" t="s">
        <v>290</v>
      </c>
      <c r="B15" s="75"/>
      <c r="C15" s="112" t="s">
        <v>281</v>
      </c>
      <c r="D15" s="77" t="s">
        <v>290</v>
      </c>
      <c r="E15" s="75" t="s">
        <v>461</v>
      </c>
      <c r="F15" s="137">
        <v>493460</v>
      </c>
      <c r="G15" s="137">
        <v>626700</v>
      </c>
    </row>
    <row r="16" spans="1:7" ht="12.95" customHeight="1">
      <c r="A16" s="171" t="s">
        <v>463</v>
      </c>
      <c r="B16" s="172" t="s">
        <v>1</v>
      </c>
      <c r="C16" s="173" t="s">
        <v>445</v>
      </c>
      <c r="D16" s="172" t="s">
        <v>459</v>
      </c>
      <c r="E16" s="172" t="s">
        <v>460</v>
      </c>
      <c r="F16" s="172"/>
      <c r="G16" s="174"/>
    </row>
    <row r="17" spans="1:7" ht="12.95" customHeight="1">
      <c r="A17" s="77" t="s">
        <v>153</v>
      </c>
      <c r="B17" s="75"/>
      <c r="C17" s="78" t="s">
        <v>427</v>
      </c>
      <c r="D17" s="79" t="s">
        <v>428</v>
      </c>
      <c r="E17" s="75" t="s">
        <v>464</v>
      </c>
      <c r="F17" s="137">
        <v>20910</v>
      </c>
      <c r="G17" s="137">
        <v>26560</v>
      </c>
    </row>
  </sheetData>
  <conditionalFormatting sqref="F3:G3">
    <cfRule type="cellIs" dxfId="3" priority="4" stopIfTrue="1" operator="lessThan">
      <formula>0</formula>
    </cfRule>
  </conditionalFormatting>
  <conditionalFormatting sqref="F4:G8 F10:G15 F17:G17">
    <cfRule type="expression" dxfId="2" priority="3" stopIfTrue="1">
      <formula>"IF(Cellname=""NEW"")"</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2B80-3BB0-476E-9AFA-6A24D8AFF09B}">
  <sheetPr>
    <tabColor theme="6" tint="-0.249977111117893"/>
    <pageSetUpPr fitToPage="1"/>
  </sheetPr>
  <dimension ref="A1:H52"/>
  <sheetViews>
    <sheetView showGridLines="0" zoomScaleNormal="100" workbookViewId="0">
      <pane ySplit="4" topLeftCell="A5" activePane="bottomLeft" state="frozen"/>
      <selection activeCell="A6" sqref="A6"/>
      <selection pane="bottomLeft" activeCell="G10" sqref="G10"/>
    </sheetView>
  </sheetViews>
  <sheetFormatPr defaultColWidth="8.85546875" defaultRowHeight="11.25"/>
  <cols>
    <col min="1" max="1" width="14.42578125" style="103" bestFit="1" customWidth="1"/>
    <col min="2" max="2" width="53.42578125" style="83" customWidth="1"/>
    <col min="3" max="4" width="12.42578125" style="83" bestFit="1" customWidth="1"/>
    <col min="5" max="5" width="45" style="83" customWidth="1"/>
    <col min="6" max="6" width="8" style="83" bestFit="1" customWidth="1"/>
    <col min="7" max="7" width="13.5703125" style="83" customWidth="1"/>
    <col min="8" max="8" width="13.28515625" style="83" customWidth="1"/>
    <col min="9" max="207" width="8.85546875" style="83"/>
    <col min="208" max="208" width="2" style="83" customWidth="1"/>
    <col min="209" max="209" width="17.42578125" style="83" bestFit="1" customWidth="1"/>
    <col min="210" max="210" width="14.42578125" style="83" bestFit="1" customWidth="1"/>
    <col min="211" max="211" width="13.85546875" style="83" customWidth="1"/>
    <col min="212" max="213" width="8" style="83" customWidth="1"/>
    <col min="214" max="214" width="57.42578125" style="83" customWidth="1"/>
    <col min="215" max="215" width="43.42578125" style="83" customWidth="1"/>
    <col min="216" max="463" width="8.85546875" style="83"/>
    <col min="464" max="464" width="2" style="83" customWidth="1"/>
    <col min="465" max="465" width="17.42578125" style="83" bestFit="1" customWidth="1"/>
    <col min="466" max="466" width="14.42578125" style="83" bestFit="1" customWidth="1"/>
    <col min="467" max="467" width="13.85546875" style="83" customWidth="1"/>
    <col min="468" max="469" width="8" style="83" customWidth="1"/>
    <col min="470" max="470" width="57.42578125" style="83" customWidth="1"/>
    <col min="471" max="471" width="43.42578125" style="83" customWidth="1"/>
    <col min="472" max="719" width="8.85546875" style="83"/>
    <col min="720" max="720" width="2" style="83" customWidth="1"/>
    <col min="721" max="721" width="17.42578125" style="83" bestFit="1" customWidth="1"/>
    <col min="722" max="722" width="14.42578125" style="83" bestFit="1" customWidth="1"/>
    <col min="723" max="723" width="13.85546875" style="83" customWidth="1"/>
    <col min="724" max="725" width="8" style="83" customWidth="1"/>
    <col min="726" max="726" width="57.42578125" style="83" customWidth="1"/>
    <col min="727" max="727" width="43.42578125" style="83" customWidth="1"/>
    <col min="728" max="975" width="8.85546875" style="83"/>
    <col min="976" max="976" width="2" style="83" customWidth="1"/>
    <col min="977" max="977" width="17.42578125" style="83" bestFit="1" customWidth="1"/>
    <col min="978" max="978" width="14.42578125" style="83" bestFit="1" customWidth="1"/>
    <col min="979" max="979" width="13.85546875" style="83" customWidth="1"/>
    <col min="980" max="981" width="8" style="83" customWidth="1"/>
    <col min="982" max="982" width="57.42578125" style="83" customWidth="1"/>
    <col min="983" max="983" width="43.42578125" style="83" customWidth="1"/>
    <col min="984" max="1231" width="8.85546875" style="83"/>
    <col min="1232" max="1232" width="2" style="83" customWidth="1"/>
    <col min="1233" max="1233" width="17.42578125" style="83" bestFit="1" customWidth="1"/>
    <col min="1234" max="1234" width="14.42578125" style="83" bestFit="1" customWidth="1"/>
    <col min="1235" max="1235" width="13.85546875" style="83" customWidth="1"/>
    <col min="1236" max="1237" width="8" style="83" customWidth="1"/>
    <col min="1238" max="1238" width="57.42578125" style="83" customWidth="1"/>
    <col min="1239" max="1239" width="43.42578125" style="83" customWidth="1"/>
    <col min="1240" max="1487" width="8.85546875" style="83"/>
    <col min="1488" max="1488" width="2" style="83" customWidth="1"/>
    <col min="1489" max="1489" width="17.42578125" style="83" bestFit="1" customWidth="1"/>
    <col min="1490" max="1490" width="14.42578125" style="83" bestFit="1" customWidth="1"/>
    <col min="1491" max="1491" width="13.85546875" style="83" customWidth="1"/>
    <col min="1492" max="1493" width="8" style="83" customWidth="1"/>
    <col min="1494" max="1494" width="57.42578125" style="83" customWidth="1"/>
    <col min="1495" max="1495" width="43.42578125" style="83" customWidth="1"/>
    <col min="1496" max="1743" width="8.85546875" style="83"/>
    <col min="1744" max="1744" width="2" style="83" customWidth="1"/>
    <col min="1745" max="1745" width="17.42578125" style="83" bestFit="1" customWidth="1"/>
    <col min="1746" max="1746" width="14.42578125" style="83" bestFit="1" customWidth="1"/>
    <col min="1747" max="1747" width="13.85546875" style="83" customWidth="1"/>
    <col min="1748" max="1749" width="8" style="83" customWidth="1"/>
    <col min="1750" max="1750" width="57.42578125" style="83" customWidth="1"/>
    <col min="1751" max="1751" width="43.42578125" style="83" customWidth="1"/>
    <col min="1752" max="1999" width="8.85546875" style="83"/>
    <col min="2000" max="2000" width="2" style="83" customWidth="1"/>
    <col min="2001" max="2001" width="17.42578125" style="83" bestFit="1" customWidth="1"/>
    <col min="2002" max="2002" width="14.42578125" style="83" bestFit="1" customWidth="1"/>
    <col min="2003" max="2003" width="13.85546875" style="83" customWidth="1"/>
    <col min="2004" max="2005" width="8" style="83" customWidth="1"/>
    <col min="2006" max="2006" width="57.42578125" style="83" customWidth="1"/>
    <col min="2007" max="2007" width="43.42578125" style="83" customWidth="1"/>
    <col min="2008" max="2255" width="8.85546875" style="83"/>
    <col min="2256" max="2256" width="2" style="83" customWidth="1"/>
    <col min="2257" max="2257" width="17.42578125" style="83" bestFit="1" customWidth="1"/>
    <col min="2258" max="2258" width="14.42578125" style="83" bestFit="1" customWidth="1"/>
    <col min="2259" max="2259" width="13.85546875" style="83" customWidth="1"/>
    <col min="2260" max="2261" width="8" style="83" customWidth="1"/>
    <col min="2262" max="2262" width="57.42578125" style="83" customWidth="1"/>
    <col min="2263" max="2263" width="43.42578125" style="83" customWidth="1"/>
    <col min="2264" max="2511" width="8.85546875" style="83"/>
    <col min="2512" max="2512" width="2" style="83" customWidth="1"/>
    <col min="2513" max="2513" width="17.42578125" style="83" bestFit="1" customWidth="1"/>
    <col min="2514" max="2514" width="14.42578125" style="83" bestFit="1" customWidth="1"/>
    <col min="2515" max="2515" width="13.85546875" style="83" customWidth="1"/>
    <col min="2516" max="2517" width="8" style="83" customWidth="1"/>
    <col min="2518" max="2518" width="57.42578125" style="83" customWidth="1"/>
    <col min="2519" max="2519" width="43.42578125" style="83" customWidth="1"/>
    <col min="2520" max="2767" width="8.85546875" style="83"/>
    <col min="2768" max="2768" width="2" style="83" customWidth="1"/>
    <col min="2769" max="2769" width="17.42578125" style="83" bestFit="1" customWidth="1"/>
    <col min="2770" max="2770" width="14.42578125" style="83" bestFit="1" customWidth="1"/>
    <col min="2771" max="2771" width="13.85546875" style="83" customWidth="1"/>
    <col min="2772" max="2773" width="8" style="83" customWidth="1"/>
    <col min="2774" max="2774" width="57.42578125" style="83" customWidth="1"/>
    <col min="2775" max="2775" width="43.42578125" style="83" customWidth="1"/>
    <col min="2776" max="3023" width="8.85546875" style="83"/>
    <col min="3024" max="3024" width="2" style="83" customWidth="1"/>
    <col min="3025" max="3025" width="17.42578125" style="83" bestFit="1" customWidth="1"/>
    <col min="3026" max="3026" width="14.42578125" style="83" bestFit="1" customWidth="1"/>
    <col min="3027" max="3027" width="13.85546875" style="83" customWidth="1"/>
    <col min="3028" max="3029" width="8" style="83" customWidth="1"/>
    <col min="3030" max="3030" width="57.42578125" style="83" customWidth="1"/>
    <col min="3031" max="3031" width="43.42578125" style="83" customWidth="1"/>
    <col min="3032" max="3279" width="8.85546875" style="83"/>
    <col min="3280" max="3280" width="2" style="83" customWidth="1"/>
    <col min="3281" max="3281" width="17.42578125" style="83" bestFit="1" customWidth="1"/>
    <col min="3282" max="3282" width="14.42578125" style="83" bestFit="1" customWidth="1"/>
    <col min="3283" max="3283" width="13.85546875" style="83" customWidth="1"/>
    <col min="3284" max="3285" width="8" style="83" customWidth="1"/>
    <col min="3286" max="3286" width="57.42578125" style="83" customWidth="1"/>
    <col min="3287" max="3287" width="43.42578125" style="83" customWidth="1"/>
    <col min="3288" max="3535" width="8.85546875" style="83"/>
    <col min="3536" max="3536" width="2" style="83" customWidth="1"/>
    <col min="3537" max="3537" width="17.42578125" style="83" bestFit="1" customWidth="1"/>
    <col min="3538" max="3538" width="14.42578125" style="83" bestFit="1" customWidth="1"/>
    <col min="3539" max="3539" width="13.85546875" style="83" customWidth="1"/>
    <col min="3540" max="3541" width="8" style="83" customWidth="1"/>
    <col min="3542" max="3542" width="57.42578125" style="83" customWidth="1"/>
    <col min="3543" max="3543" width="43.42578125" style="83" customWidth="1"/>
    <col min="3544" max="3791" width="8.85546875" style="83"/>
    <col min="3792" max="3792" width="2" style="83" customWidth="1"/>
    <col min="3793" max="3793" width="17.42578125" style="83" bestFit="1" customWidth="1"/>
    <col min="3794" max="3794" width="14.42578125" style="83" bestFit="1" customWidth="1"/>
    <col min="3795" max="3795" width="13.85546875" style="83" customWidth="1"/>
    <col min="3796" max="3797" width="8" style="83" customWidth="1"/>
    <col min="3798" max="3798" width="57.42578125" style="83" customWidth="1"/>
    <col min="3799" max="3799" width="43.42578125" style="83" customWidth="1"/>
    <col min="3800" max="4047" width="8.85546875" style="83"/>
    <col min="4048" max="4048" width="2" style="83" customWidth="1"/>
    <col min="4049" max="4049" width="17.42578125" style="83" bestFit="1" customWidth="1"/>
    <col min="4050" max="4050" width="14.42578125" style="83" bestFit="1" customWidth="1"/>
    <col min="4051" max="4051" width="13.85546875" style="83" customWidth="1"/>
    <col min="4052" max="4053" width="8" style="83" customWidth="1"/>
    <col min="4054" max="4054" width="57.42578125" style="83" customWidth="1"/>
    <col min="4055" max="4055" width="43.42578125" style="83" customWidth="1"/>
    <col min="4056" max="4303" width="8.85546875" style="83"/>
    <col min="4304" max="4304" width="2" style="83" customWidth="1"/>
    <col min="4305" max="4305" width="17.42578125" style="83" bestFit="1" customWidth="1"/>
    <col min="4306" max="4306" width="14.42578125" style="83" bestFit="1" customWidth="1"/>
    <col min="4307" max="4307" width="13.85546875" style="83" customWidth="1"/>
    <col min="4308" max="4309" width="8" style="83" customWidth="1"/>
    <col min="4310" max="4310" width="57.42578125" style="83" customWidth="1"/>
    <col min="4311" max="4311" width="43.42578125" style="83" customWidth="1"/>
    <col min="4312" max="4559" width="8.85546875" style="83"/>
    <col min="4560" max="4560" width="2" style="83" customWidth="1"/>
    <col min="4561" max="4561" width="17.42578125" style="83" bestFit="1" customWidth="1"/>
    <col min="4562" max="4562" width="14.42578125" style="83" bestFit="1" customWidth="1"/>
    <col min="4563" max="4563" width="13.85546875" style="83" customWidth="1"/>
    <col min="4564" max="4565" width="8" style="83" customWidth="1"/>
    <col min="4566" max="4566" width="57.42578125" style="83" customWidth="1"/>
    <col min="4567" max="4567" width="43.42578125" style="83" customWidth="1"/>
    <col min="4568" max="4815" width="8.85546875" style="83"/>
    <col min="4816" max="4816" width="2" style="83" customWidth="1"/>
    <col min="4817" max="4817" width="17.42578125" style="83" bestFit="1" customWidth="1"/>
    <col min="4818" max="4818" width="14.42578125" style="83" bestFit="1" customWidth="1"/>
    <col min="4819" max="4819" width="13.85546875" style="83" customWidth="1"/>
    <col min="4820" max="4821" width="8" style="83" customWidth="1"/>
    <col min="4822" max="4822" width="57.42578125" style="83" customWidth="1"/>
    <col min="4823" max="4823" width="43.42578125" style="83" customWidth="1"/>
    <col min="4824" max="5071" width="8.85546875" style="83"/>
    <col min="5072" max="5072" width="2" style="83" customWidth="1"/>
    <col min="5073" max="5073" width="17.42578125" style="83" bestFit="1" customWidth="1"/>
    <col min="5074" max="5074" width="14.42578125" style="83" bestFit="1" customWidth="1"/>
    <col min="5075" max="5075" width="13.85546875" style="83" customWidth="1"/>
    <col min="5076" max="5077" width="8" style="83" customWidth="1"/>
    <col min="5078" max="5078" width="57.42578125" style="83" customWidth="1"/>
    <col min="5079" max="5079" width="43.42578125" style="83" customWidth="1"/>
    <col min="5080" max="5327" width="8.85546875" style="83"/>
    <col min="5328" max="5328" width="2" style="83" customWidth="1"/>
    <col min="5329" max="5329" width="17.42578125" style="83" bestFit="1" customWidth="1"/>
    <col min="5330" max="5330" width="14.42578125" style="83" bestFit="1" customWidth="1"/>
    <col min="5331" max="5331" width="13.85546875" style="83" customWidth="1"/>
    <col min="5332" max="5333" width="8" style="83" customWidth="1"/>
    <col min="5334" max="5334" width="57.42578125" style="83" customWidth="1"/>
    <col min="5335" max="5335" width="43.42578125" style="83" customWidth="1"/>
    <col min="5336" max="5583" width="8.85546875" style="83"/>
    <col min="5584" max="5584" width="2" style="83" customWidth="1"/>
    <col min="5585" max="5585" width="17.42578125" style="83" bestFit="1" customWidth="1"/>
    <col min="5586" max="5586" width="14.42578125" style="83" bestFit="1" customWidth="1"/>
    <col min="5587" max="5587" width="13.85546875" style="83" customWidth="1"/>
    <col min="5588" max="5589" width="8" style="83" customWidth="1"/>
    <col min="5590" max="5590" width="57.42578125" style="83" customWidth="1"/>
    <col min="5591" max="5591" width="43.42578125" style="83" customWidth="1"/>
    <col min="5592" max="5839" width="8.85546875" style="83"/>
    <col min="5840" max="5840" width="2" style="83" customWidth="1"/>
    <col min="5841" max="5841" width="17.42578125" style="83" bestFit="1" customWidth="1"/>
    <col min="5842" max="5842" width="14.42578125" style="83" bestFit="1" customWidth="1"/>
    <col min="5843" max="5843" width="13.85546875" style="83" customWidth="1"/>
    <col min="5844" max="5845" width="8" style="83" customWidth="1"/>
    <col min="5846" max="5846" width="57.42578125" style="83" customWidth="1"/>
    <col min="5847" max="5847" width="43.42578125" style="83" customWidth="1"/>
    <col min="5848" max="6095" width="8.85546875" style="83"/>
    <col min="6096" max="6096" width="2" style="83" customWidth="1"/>
    <col min="6097" max="6097" width="17.42578125" style="83" bestFit="1" customWidth="1"/>
    <col min="6098" max="6098" width="14.42578125" style="83" bestFit="1" customWidth="1"/>
    <col min="6099" max="6099" width="13.85546875" style="83" customWidth="1"/>
    <col min="6100" max="6101" width="8" style="83" customWidth="1"/>
    <col min="6102" max="6102" width="57.42578125" style="83" customWidth="1"/>
    <col min="6103" max="6103" width="43.42578125" style="83" customWidth="1"/>
    <col min="6104" max="6351" width="8.85546875" style="83"/>
    <col min="6352" max="6352" width="2" style="83" customWidth="1"/>
    <col min="6353" max="6353" width="17.42578125" style="83" bestFit="1" customWidth="1"/>
    <col min="6354" max="6354" width="14.42578125" style="83" bestFit="1" customWidth="1"/>
    <col min="6355" max="6355" width="13.85546875" style="83" customWidth="1"/>
    <col min="6356" max="6357" width="8" style="83" customWidth="1"/>
    <col min="6358" max="6358" width="57.42578125" style="83" customWidth="1"/>
    <col min="6359" max="6359" width="43.42578125" style="83" customWidth="1"/>
    <col min="6360" max="6607" width="8.85546875" style="83"/>
    <col min="6608" max="6608" width="2" style="83" customWidth="1"/>
    <col min="6609" max="6609" width="17.42578125" style="83" bestFit="1" customWidth="1"/>
    <col min="6610" max="6610" width="14.42578125" style="83" bestFit="1" customWidth="1"/>
    <col min="6611" max="6611" width="13.85546875" style="83" customWidth="1"/>
    <col min="6612" max="6613" width="8" style="83" customWidth="1"/>
    <col min="6614" max="6614" width="57.42578125" style="83" customWidth="1"/>
    <col min="6615" max="6615" width="43.42578125" style="83" customWidth="1"/>
    <col min="6616" max="6863" width="8.85546875" style="83"/>
    <col min="6864" max="6864" width="2" style="83" customWidth="1"/>
    <col min="6865" max="6865" width="17.42578125" style="83" bestFit="1" customWidth="1"/>
    <col min="6866" max="6866" width="14.42578125" style="83" bestFit="1" customWidth="1"/>
    <col min="6867" max="6867" width="13.85546875" style="83" customWidth="1"/>
    <col min="6868" max="6869" width="8" style="83" customWidth="1"/>
    <col min="6870" max="6870" width="57.42578125" style="83" customWidth="1"/>
    <col min="6871" max="6871" width="43.42578125" style="83" customWidth="1"/>
    <col min="6872" max="7119" width="8.85546875" style="83"/>
    <col min="7120" max="7120" width="2" style="83" customWidth="1"/>
    <col min="7121" max="7121" width="17.42578125" style="83" bestFit="1" customWidth="1"/>
    <col min="7122" max="7122" width="14.42578125" style="83" bestFit="1" customWidth="1"/>
    <col min="7123" max="7123" width="13.85546875" style="83" customWidth="1"/>
    <col min="7124" max="7125" width="8" style="83" customWidth="1"/>
    <col min="7126" max="7126" width="57.42578125" style="83" customWidth="1"/>
    <col min="7127" max="7127" width="43.42578125" style="83" customWidth="1"/>
    <col min="7128" max="7375" width="8.85546875" style="83"/>
    <col min="7376" max="7376" width="2" style="83" customWidth="1"/>
    <col min="7377" max="7377" width="17.42578125" style="83" bestFit="1" customWidth="1"/>
    <col min="7378" max="7378" width="14.42578125" style="83" bestFit="1" customWidth="1"/>
    <col min="7379" max="7379" width="13.85546875" style="83" customWidth="1"/>
    <col min="7380" max="7381" width="8" style="83" customWidth="1"/>
    <col min="7382" max="7382" width="57.42578125" style="83" customWidth="1"/>
    <col min="7383" max="7383" width="43.42578125" style="83" customWidth="1"/>
    <col min="7384" max="7631" width="8.85546875" style="83"/>
    <col min="7632" max="7632" width="2" style="83" customWidth="1"/>
    <col min="7633" max="7633" width="17.42578125" style="83" bestFit="1" customWidth="1"/>
    <col min="7634" max="7634" width="14.42578125" style="83" bestFit="1" customWidth="1"/>
    <col min="7635" max="7635" width="13.85546875" style="83" customWidth="1"/>
    <col min="7636" max="7637" width="8" style="83" customWidth="1"/>
    <col min="7638" max="7638" width="57.42578125" style="83" customWidth="1"/>
    <col min="7639" max="7639" width="43.42578125" style="83" customWidth="1"/>
    <col min="7640" max="7887" width="8.85546875" style="83"/>
    <col min="7888" max="7888" width="2" style="83" customWidth="1"/>
    <col min="7889" max="7889" width="17.42578125" style="83" bestFit="1" customWidth="1"/>
    <col min="7890" max="7890" width="14.42578125" style="83" bestFit="1" customWidth="1"/>
    <col min="7891" max="7891" width="13.85546875" style="83" customWidth="1"/>
    <col min="7892" max="7893" width="8" style="83" customWidth="1"/>
    <col min="7894" max="7894" width="57.42578125" style="83" customWidth="1"/>
    <col min="7895" max="7895" width="43.42578125" style="83" customWidth="1"/>
    <col min="7896" max="8143" width="8.85546875" style="83"/>
    <col min="8144" max="8144" width="2" style="83" customWidth="1"/>
    <col min="8145" max="8145" width="17.42578125" style="83" bestFit="1" customWidth="1"/>
    <col min="8146" max="8146" width="14.42578125" style="83" bestFit="1" customWidth="1"/>
    <col min="8147" max="8147" width="13.85546875" style="83" customWidth="1"/>
    <col min="8148" max="8149" width="8" style="83" customWidth="1"/>
    <col min="8150" max="8150" width="57.42578125" style="83" customWidth="1"/>
    <col min="8151" max="8151" width="43.42578125" style="83" customWidth="1"/>
    <col min="8152" max="8399" width="8.85546875" style="83"/>
    <col min="8400" max="8400" width="2" style="83" customWidth="1"/>
    <col min="8401" max="8401" width="17.42578125" style="83" bestFit="1" customWidth="1"/>
    <col min="8402" max="8402" width="14.42578125" style="83" bestFit="1" customWidth="1"/>
    <col min="8403" max="8403" width="13.85546875" style="83" customWidth="1"/>
    <col min="8404" max="8405" width="8" style="83" customWidth="1"/>
    <col min="8406" max="8406" width="57.42578125" style="83" customWidth="1"/>
    <col min="8407" max="8407" width="43.42578125" style="83" customWidth="1"/>
    <col min="8408" max="8655" width="8.85546875" style="83"/>
    <col min="8656" max="8656" width="2" style="83" customWidth="1"/>
    <col min="8657" max="8657" width="17.42578125" style="83" bestFit="1" customWidth="1"/>
    <col min="8658" max="8658" width="14.42578125" style="83" bestFit="1" customWidth="1"/>
    <col min="8659" max="8659" width="13.85546875" style="83" customWidth="1"/>
    <col min="8660" max="8661" width="8" style="83" customWidth="1"/>
    <col min="8662" max="8662" width="57.42578125" style="83" customWidth="1"/>
    <col min="8663" max="8663" width="43.42578125" style="83" customWidth="1"/>
    <col min="8664" max="8911" width="8.85546875" style="83"/>
    <col min="8912" max="8912" width="2" style="83" customWidth="1"/>
    <col min="8913" max="8913" width="17.42578125" style="83" bestFit="1" customWidth="1"/>
    <col min="8914" max="8914" width="14.42578125" style="83" bestFit="1" customWidth="1"/>
    <col min="8915" max="8915" width="13.85546875" style="83" customWidth="1"/>
    <col min="8916" max="8917" width="8" style="83" customWidth="1"/>
    <col min="8918" max="8918" width="57.42578125" style="83" customWidth="1"/>
    <col min="8919" max="8919" width="43.42578125" style="83" customWidth="1"/>
    <col min="8920" max="9167" width="8.85546875" style="83"/>
    <col min="9168" max="9168" width="2" style="83" customWidth="1"/>
    <col min="9169" max="9169" width="17.42578125" style="83" bestFit="1" customWidth="1"/>
    <col min="9170" max="9170" width="14.42578125" style="83" bestFit="1" customWidth="1"/>
    <col min="9171" max="9171" width="13.85546875" style="83" customWidth="1"/>
    <col min="9172" max="9173" width="8" style="83" customWidth="1"/>
    <col min="9174" max="9174" width="57.42578125" style="83" customWidth="1"/>
    <col min="9175" max="9175" width="43.42578125" style="83" customWidth="1"/>
    <col min="9176" max="9423" width="8.85546875" style="83"/>
    <col min="9424" max="9424" width="2" style="83" customWidth="1"/>
    <col min="9425" max="9425" width="17.42578125" style="83" bestFit="1" customWidth="1"/>
    <col min="9426" max="9426" width="14.42578125" style="83" bestFit="1" customWidth="1"/>
    <col min="9427" max="9427" width="13.85546875" style="83" customWidth="1"/>
    <col min="9428" max="9429" width="8" style="83" customWidth="1"/>
    <col min="9430" max="9430" width="57.42578125" style="83" customWidth="1"/>
    <col min="9431" max="9431" width="43.42578125" style="83" customWidth="1"/>
    <col min="9432" max="9679" width="8.85546875" style="83"/>
    <col min="9680" max="9680" width="2" style="83" customWidth="1"/>
    <col min="9681" max="9681" width="17.42578125" style="83" bestFit="1" customWidth="1"/>
    <col min="9682" max="9682" width="14.42578125" style="83" bestFit="1" customWidth="1"/>
    <col min="9683" max="9683" width="13.85546875" style="83" customWidth="1"/>
    <col min="9684" max="9685" width="8" style="83" customWidth="1"/>
    <col min="9686" max="9686" width="57.42578125" style="83" customWidth="1"/>
    <col min="9687" max="9687" width="43.42578125" style="83" customWidth="1"/>
    <col min="9688" max="9935" width="8.85546875" style="83"/>
    <col min="9936" max="9936" width="2" style="83" customWidth="1"/>
    <col min="9937" max="9937" width="17.42578125" style="83" bestFit="1" customWidth="1"/>
    <col min="9938" max="9938" width="14.42578125" style="83" bestFit="1" customWidth="1"/>
    <col min="9939" max="9939" width="13.85546875" style="83" customWidth="1"/>
    <col min="9940" max="9941" width="8" style="83" customWidth="1"/>
    <col min="9942" max="9942" width="57.42578125" style="83" customWidth="1"/>
    <col min="9943" max="9943" width="43.42578125" style="83" customWidth="1"/>
    <col min="9944" max="10191" width="8.85546875" style="83"/>
    <col min="10192" max="10192" width="2" style="83" customWidth="1"/>
    <col min="10193" max="10193" width="17.42578125" style="83" bestFit="1" customWidth="1"/>
    <col min="10194" max="10194" width="14.42578125" style="83" bestFit="1" customWidth="1"/>
    <col min="10195" max="10195" width="13.85546875" style="83" customWidth="1"/>
    <col min="10196" max="10197" width="8" style="83" customWidth="1"/>
    <col min="10198" max="10198" width="57.42578125" style="83" customWidth="1"/>
    <col min="10199" max="10199" width="43.42578125" style="83" customWidth="1"/>
    <col min="10200" max="10447" width="8.85546875" style="83"/>
    <col min="10448" max="10448" width="2" style="83" customWidth="1"/>
    <col min="10449" max="10449" width="17.42578125" style="83" bestFit="1" customWidth="1"/>
    <col min="10450" max="10450" width="14.42578125" style="83" bestFit="1" customWidth="1"/>
    <col min="10451" max="10451" width="13.85546875" style="83" customWidth="1"/>
    <col min="10452" max="10453" width="8" style="83" customWidth="1"/>
    <col min="10454" max="10454" width="57.42578125" style="83" customWidth="1"/>
    <col min="10455" max="10455" width="43.42578125" style="83" customWidth="1"/>
    <col min="10456" max="10703" width="8.85546875" style="83"/>
    <col min="10704" max="10704" width="2" style="83" customWidth="1"/>
    <col min="10705" max="10705" width="17.42578125" style="83" bestFit="1" customWidth="1"/>
    <col min="10706" max="10706" width="14.42578125" style="83" bestFit="1" customWidth="1"/>
    <col min="10707" max="10707" width="13.85546875" style="83" customWidth="1"/>
    <col min="10708" max="10709" width="8" style="83" customWidth="1"/>
    <col min="10710" max="10710" width="57.42578125" style="83" customWidth="1"/>
    <col min="10711" max="10711" width="43.42578125" style="83" customWidth="1"/>
    <col min="10712" max="10959" width="8.85546875" style="83"/>
    <col min="10960" max="10960" width="2" style="83" customWidth="1"/>
    <col min="10961" max="10961" width="17.42578125" style="83" bestFit="1" customWidth="1"/>
    <col min="10962" max="10962" width="14.42578125" style="83" bestFit="1" customWidth="1"/>
    <col min="10963" max="10963" width="13.85546875" style="83" customWidth="1"/>
    <col min="10964" max="10965" width="8" style="83" customWidth="1"/>
    <col min="10966" max="10966" width="57.42578125" style="83" customWidth="1"/>
    <col min="10967" max="10967" width="43.42578125" style="83" customWidth="1"/>
    <col min="10968" max="11215" width="8.85546875" style="83"/>
    <col min="11216" max="11216" width="2" style="83" customWidth="1"/>
    <col min="11217" max="11217" width="17.42578125" style="83" bestFit="1" customWidth="1"/>
    <col min="11218" max="11218" width="14.42578125" style="83" bestFit="1" customWidth="1"/>
    <col min="11219" max="11219" width="13.85546875" style="83" customWidth="1"/>
    <col min="11220" max="11221" width="8" style="83" customWidth="1"/>
    <col min="11222" max="11222" width="57.42578125" style="83" customWidth="1"/>
    <col min="11223" max="11223" width="43.42578125" style="83" customWidth="1"/>
    <col min="11224" max="11471" width="8.85546875" style="83"/>
    <col min="11472" max="11472" width="2" style="83" customWidth="1"/>
    <col min="11473" max="11473" width="17.42578125" style="83" bestFit="1" customWidth="1"/>
    <col min="11474" max="11474" width="14.42578125" style="83" bestFit="1" customWidth="1"/>
    <col min="11475" max="11475" width="13.85546875" style="83" customWidth="1"/>
    <col min="11476" max="11477" width="8" style="83" customWidth="1"/>
    <col min="11478" max="11478" width="57.42578125" style="83" customWidth="1"/>
    <col min="11479" max="11479" width="43.42578125" style="83" customWidth="1"/>
    <col min="11480" max="11727" width="8.85546875" style="83"/>
    <col min="11728" max="11728" width="2" style="83" customWidth="1"/>
    <col min="11729" max="11729" width="17.42578125" style="83" bestFit="1" customWidth="1"/>
    <col min="11730" max="11730" width="14.42578125" style="83" bestFit="1" customWidth="1"/>
    <col min="11731" max="11731" width="13.85546875" style="83" customWidth="1"/>
    <col min="11732" max="11733" width="8" style="83" customWidth="1"/>
    <col min="11734" max="11734" width="57.42578125" style="83" customWidth="1"/>
    <col min="11735" max="11735" width="43.42578125" style="83" customWidth="1"/>
    <col min="11736" max="11983" width="8.85546875" style="83"/>
    <col min="11984" max="11984" width="2" style="83" customWidth="1"/>
    <col min="11985" max="11985" width="17.42578125" style="83" bestFit="1" customWidth="1"/>
    <col min="11986" max="11986" width="14.42578125" style="83" bestFit="1" customWidth="1"/>
    <col min="11987" max="11987" width="13.85546875" style="83" customWidth="1"/>
    <col min="11988" max="11989" width="8" style="83" customWidth="1"/>
    <col min="11990" max="11990" width="57.42578125" style="83" customWidth="1"/>
    <col min="11991" max="11991" width="43.42578125" style="83" customWidth="1"/>
    <col min="11992" max="12239" width="8.85546875" style="83"/>
    <col min="12240" max="12240" width="2" style="83" customWidth="1"/>
    <col min="12241" max="12241" width="17.42578125" style="83" bestFit="1" customWidth="1"/>
    <col min="12242" max="12242" width="14.42578125" style="83" bestFit="1" customWidth="1"/>
    <col min="12243" max="12243" width="13.85546875" style="83" customWidth="1"/>
    <col min="12244" max="12245" width="8" style="83" customWidth="1"/>
    <col min="12246" max="12246" width="57.42578125" style="83" customWidth="1"/>
    <col min="12247" max="12247" width="43.42578125" style="83" customWidth="1"/>
    <col min="12248" max="12495" width="8.85546875" style="83"/>
    <col min="12496" max="12496" width="2" style="83" customWidth="1"/>
    <col min="12497" max="12497" width="17.42578125" style="83" bestFit="1" customWidth="1"/>
    <col min="12498" max="12498" width="14.42578125" style="83" bestFit="1" customWidth="1"/>
    <col min="12499" max="12499" width="13.85546875" style="83" customWidth="1"/>
    <col min="12500" max="12501" width="8" style="83" customWidth="1"/>
    <col min="12502" max="12502" width="57.42578125" style="83" customWidth="1"/>
    <col min="12503" max="12503" width="43.42578125" style="83" customWidth="1"/>
    <col min="12504" max="12751" width="8.85546875" style="83"/>
    <col min="12752" max="12752" width="2" style="83" customWidth="1"/>
    <col min="12753" max="12753" width="17.42578125" style="83" bestFit="1" customWidth="1"/>
    <col min="12754" max="12754" width="14.42578125" style="83" bestFit="1" customWidth="1"/>
    <col min="12755" max="12755" width="13.85546875" style="83" customWidth="1"/>
    <col min="12756" max="12757" width="8" style="83" customWidth="1"/>
    <col min="12758" max="12758" width="57.42578125" style="83" customWidth="1"/>
    <col min="12759" max="12759" width="43.42578125" style="83" customWidth="1"/>
    <col min="12760" max="13007" width="8.85546875" style="83"/>
    <col min="13008" max="13008" width="2" style="83" customWidth="1"/>
    <col min="13009" max="13009" width="17.42578125" style="83" bestFit="1" customWidth="1"/>
    <col min="13010" max="13010" width="14.42578125" style="83" bestFit="1" customWidth="1"/>
    <col min="13011" max="13011" width="13.85546875" style="83" customWidth="1"/>
    <col min="13012" max="13013" width="8" style="83" customWidth="1"/>
    <col min="13014" max="13014" width="57.42578125" style="83" customWidth="1"/>
    <col min="13015" max="13015" width="43.42578125" style="83" customWidth="1"/>
    <col min="13016" max="13263" width="8.85546875" style="83"/>
    <col min="13264" max="13264" width="2" style="83" customWidth="1"/>
    <col min="13265" max="13265" width="17.42578125" style="83" bestFit="1" customWidth="1"/>
    <col min="13266" max="13266" width="14.42578125" style="83" bestFit="1" customWidth="1"/>
    <col min="13267" max="13267" width="13.85546875" style="83" customWidth="1"/>
    <col min="13268" max="13269" width="8" style="83" customWidth="1"/>
    <col min="13270" max="13270" width="57.42578125" style="83" customWidth="1"/>
    <col min="13271" max="13271" width="43.42578125" style="83" customWidth="1"/>
    <col min="13272" max="13519" width="8.85546875" style="83"/>
    <col min="13520" max="13520" width="2" style="83" customWidth="1"/>
    <col min="13521" max="13521" width="17.42578125" style="83" bestFit="1" customWidth="1"/>
    <col min="13522" max="13522" width="14.42578125" style="83" bestFit="1" customWidth="1"/>
    <col min="13523" max="13523" width="13.85546875" style="83" customWidth="1"/>
    <col min="13524" max="13525" width="8" style="83" customWidth="1"/>
    <col min="13526" max="13526" width="57.42578125" style="83" customWidth="1"/>
    <col min="13527" max="13527" width="43.42578125" style="83" customWidth="1"/>
    <col min="13528" max="13775" width="8.85546875" style="83"/>
    <col min="13776" max="13776" width="2" style="83" customWidth="1"/>
    <col min="13777" max="13777" width="17.42578125" style="83" bestFit="1" customWidth="1"/>
    <col min="13778" max="13778" width="14.42578125" style="83" bestFit="1" customWidth="1"/>
    <col min="13779" max="13779" width="13.85546875" style="83" customWidth="1"/>
    <col min="13780" max="13781" width="8" style="83" customWidth="1"/>
    <col min="13782" max="13782" width="57.42578125" style="83" customWidth="1"/>
    <col min="13783" max="13783" width="43.42578125" style="83" customWidth="1"/>
    <col min="13784" max="14031" width="8.85546875" style="83"/>
    <col min="14032" max="14032" width="2" style="83" customWidth="1"/>
    <col min="14033" max="14033" width="17.42578125" style="83" bestFit="1" customWidth="1"/>
    <col min="14034" max="14034" width="14.42578125" style="83" bestFit="1" customWidth="1"/>
    <col min="14035" max="14035" width="13.85546875" style="83" customWidth="1"/>
    <col min="14036" max="14037" width="8" style="83" customWidth="1"/>
    <col min="14038" max="14038" width="57.42578125" style="83" customWidth="1"/>
    <col min="14039" max="14039" width="43.42578125" style="83" customWidth="1"/>
    <col min="14040" max="14287" width="8.85546875" style="83"/>
    <col min="14288" max="14288" width="2" style="83" customWidth="1"/>
    <col min="14289" max="14289" width="17.42578125" style="83" bestFit="1" customWidth="1"/>
    <col min="14290" max="14290" width="14.42578125" style="83" bestFit="1" customWidth="1"/>
    <col min="14291" max="14291" width="13.85546875" style="83" customWidth="1"/>
    <col min="14292" max="14293" width="8" style="83" customWidth="1"/>
    <col min="14294" max="14294" width="57.42578125" style="83" customWidth="1"/>
    <col min="14295" max="14295" width="43.42578125" style="83" customWidth="1"/>
    <col min="14296" max="14543" width="8.85546875" style="83"/>
    <col min="14544" max="14544" width="2" style="83" customWidth="1"/>
    <col min="14545" max="14545" width="17.42578125" style="83" bestFit="1" customWidth="1"/>
    <col min="14546" max="14546" width="14.42578125" style="83" bestFit="1" customWidth="1"/>
    <col min="14547" max="14547" width="13.85546875" style="83" customWidth="1"/>
    <col min="14548" max="14549" width="8" style="83" customWidth="1"/>
    <col min="14550" max="14550" width="57.42578125" style="83" customWidth="1"/>
    <col min="14551" max="14551" width="43.42578125" style="83" customWidth="1"/>
    <col min="14552" max="14799" width="8.85546875" style="83"/>
    <col min="14800" max="14800" width="2" style="83" customWidth="1"/>
    <col min="14801" max="14801" width="17.42578125" style="83" bestFit="1" customWidth="1"/>
    <col min="14802" max="14802" width="14.42578125" style="83" bestFit="1" customWidth="1"/>
    <col min="14803" max="14803" width="13.85546875" style="83" customWidth="1"/>
    <col min="14804" max="14805" width="8" style="83" customWidth="1"/>
    <col min="14806" max="14806" width="57.42578125" style="83" customWidth="1"/>
    <col min="14807" max="14807" width="43.42578125" style="83" customWidth="1"/>
    <col min="14808" max="15055" width="8.85546875" style="83"/>
    <col min="15056" max="15056" width="2" style="83" customWidth="1"/>
    <col min="15057" max="15057" width="17.42578125" style="83" bestFit="1" customWidth="1"/>
    <col min="15058" max="15058" width="14.42578125" style="83" bestFit="1" customWidth="1"/>
    <col min="15059" max="15059" width="13.85546875" style="83" customWidth="1"/>
    <col min="15060" max="15061" width="8" style="83" customWidth="1"/>
    <col min="15062" max="15062" width="57.42578125" style="83" customWidth="1"/>
    <col min="15063" max="15063" width="43.42578125" style="83" customWidth="1"/>
    <col min="15064" max="15311" width="8.85546875" style="83"/>
    <col min="15312" max="15312" width="2" style="83" customWidth="1"/>
    <col min="15313" max="15313" width="17.42578125" style="83" bestFit="1" customWidth="1"/>
    <col min="15314" max="15314" width="14.42578125" style="83" bestFit="1" customWidth="1"/>
    <col min="15315" max="15315" width="13.85546875" style="83" customWidth="1"/>
    <col min="15316" max="15317" width="8" style="83" customWidth="1"/>
    <col min="15318" max="15318" width="57.42578125" style="83" customWidth="1"/>
    <col min="15319" max="15319" width="43.42578125" style="83" customWidth="1"/>
    <col min="15320" max="15567" width="8.85546875" style="83"/>
    <col min="15568" max="15568" width="2" style="83" customWidth="1"/>
    <col min="15569" max="15569" width="17.42578125" style="83" bestFit="1" customWidth="1"/>
    <col min="15570" max="15570" width="14.42578125" style="83" bestFit="1" customWidth="1"/>
    <col min="15571" max="15571" width="13.85546875" style="83" customWidth="1"/>
    <col min="15572" max="15573" width="8" style="83" customWidth="1"/>
    <col min="15574" max="15574" width="57.42578125" style="83" customWidth="1"/>
    <col min="15575" max="15575" width="43.42578125" style="83" customWidth="1"/>
    <col min="15576" max="15823" width="8.85546875" style="83"/>
    <col min="15824" max="15824" width="2" style="83" customWidth="1"/>
    <col min="15825" max="15825" width="17.42578125" style="83" bestFit="1" customWidth="1"/>
    <col min="15826" max="15826" width="14.42578125" style="83" bestFit="1" customWidth="1"/>
    <col min="15827" max="15827" width="13.85546875" style="83" customWidth="1"/>
    <col min="15828" max="15829" width="8" style="83" customWidth="1"/>
    <col min="15830" max="15830" width="57.42578125" style="83" customWidth="1"/>
    <col min="15831" max="15831" width="43.42578125" style="83" customWidth="1"/>
    <col min="15832" max="16079" width="8.85546875" style="83"/>
    <col min="16080" max="16080" width="2" style="83" customWidth="1"/>
    <col min="16081" max="16081" width="17.42578125" style="83" bestFit="1" customWidth="1"/>
    <col min="16082" max="16082" width="14.42578125" style="83" bestFit="1" customWidth="1"/>
    <col min="16083" max="16083" width="13.85546875" style="83" customWidth="1"/>
    <col min="16084" max="16085" width="8" style="83" customWidth="1"/>
    <col min="16086" max="16086" width="57.42578125" style="83" customWidth="1"/>
    <col min="16087" max="16087" width="43.42578125" style="83" customWidth="1"/>
    <col min="16088" max="16356" width="8.85546875" style="83"/>
    <col min="16357" max="16384" width="9.140625" style="83" customWidth="1"/>
  </cols>
  <sheetData>
    <row r="1" spans="1:8">
      <c r="A1" s="80"/>
      <c r="B1" s="81"/>
      <c r="C1" s="81"/>
      <c r="D1" s="81"/>
      <c r="E1" s="81"/>
      <c r="F1" s="82"/>
      <c r="G1" s="86"/>
      <c r="H1" s="86"/>
    </row>
    <row r="2" spans="1:8">
      <c r="A2" s="84"/>
      <c r="B2" s="85"/>
      <c r="C2" s="85"/>
      <c r="D2" s="85"/>
      <c r="E2" s="85"/>
      <c r="F2" s="86"/>
      <c r="G2" s="86"/>
      <c r="H2" s="86"/>
    </row>
    <row r="3" spans="1:8">
      <c r="A3" s="87"/>
      <c r="B3" s="167">
        <v>45895</v>
      </c>
      <c r="C3" s="142" t="s">
        <v>457</v>
      </c>
      <c r="D3" s="85"/>
      <c r="E3" s="85"/>
      <c r="F3" s="86"/>
      <c r="G3" s="86"/>
      <c r="H3" s="86"/>
    </row>
    <row r="4" spans="1:8" ht="47.25" customHeight="1">
      <c r="A4" s="148" t="s">
        <v>437</v>
      </c>
      <c r="B4" s="12" t="s">
        <v>438</v>
      </c>
      <c r="C4" s="12" t="s">
        <v>445</v>
      </c>
      <c r="D4" s="12" t="s">
        <v>58</v>
      </c>
      <c r="E4" s="12" t="s">
        <v>465</v>
      </c>
      <c r="F4" s="12" t="s">
        <v>460</v>
      </c>
      <c r="G4" s="160" t="s">
        <v>439</v>
      </c>
      <c r="H4" s="160" t="s">
        <v>440</v>
      </c>
    </row>
    <row r="5" spans="1:8" ht="13.5" customHeight="1">
      <c r="A5" s="148" t="s">
        <v>59</v>
      </c>
      <c r="B5" s="12"/>
      <c r="C5" s="12"/>
      <c r="D5" s="12"/>
      <c r="E5" s="12"/>
      <c r="F5" s="9"/>
      <c r="G5" s="9"/>
      <c r="H5" s="9"/>
    </row>
    <row r="6" spans="1:8" s="94" customFormat="1" ht="22.5" customHeight="1">
      <c r="A6" s="89" t="s">
        <v>0</v>
      </c>
      <c r="B6" s="90" t="s">
        <v>60</v>
      </c>
      <c r="C6" s="91" t="s">
        <v>31</v>
      </c>
      <c r="D6" s="95">
        <v>5055387645530</v>
      </c>
      <c r="E6" s="91" t="s">
        <v>61</v>
      </c>
      <c r="F6" s="96" t="s">
        <v>464</v>
      </c>
      <c r="G6" s="175">
        <v>48050</v>
      </c>
      <c r="H6" s="176">
        <v>61030</v>
      </c>
    </row>
    <row r="7" spans="1:8" s="94" customFormat="1" ht="13.5" customHeight="1">
      <c r="A7" s="89"/>
      <c r="B7" s="90" t="s">
        <v>430</v>
      </c>
      <c r="C7" s="91" t="s">
        <v>270</v>
      </c>
      <c r="D7" s="95"/>
      <c r="E7" s="91"/>
      <c r="F7" s="96" t="s">
        <v>464</v>
      </c>
      <c r="G7" s="175">
        <v>49720</v>
      </c>
      <c r="H7" s="176">
        <v>63150</v>
      </c>
    </row>
    <row r="8" spans="1:8" s="94" customFormat="1" ht="13.5" customHeight="1">
      <c r="A8" s="97" t="s">
        <v>93</v>
      </c>
      <c r="B8" s="91" t="s">
        <v>63</v>
      </c>
      <c r="C8" s="91" t="s">
        <v>53</v>
      </c>
      <c r="D8" s="92" t="s">
        <v>62</v>
      </c>
      <c r="E8" s="91" t="s">
        <v>50</v>
      </c>
      <c r="F8" s="96" t="s">
        <v>464</v>
      </c>
      <c r="G8" s="175">
        <v>27970</v>
      </c>
      <c r="H8" s="176">
        <v>35530</v>
      </c>
    </row>
    <row r="9" spans="1:8" s="94" customFormat="1" ht="13.5" customHeight="1">
      <c r="A9" s="89"/>
      <c r="B9" s="91" t="s">
        <v>65</v>
      </c>
      <c r="C9" s="91" t="s">
        <v>52</v>
      </c>
      <c r="D9" s="92" t="s">
        <v>64</v>
      </c>
      <c r="E9" s="91" t="s">
        <v>50</v>
      </c>
      <c r="F9" s="96" t="s">
        <v>464</v>
      </c>
      <c r="G9" s="175">
        <v>27970</v>
      </c>
      <c r="H9" s="176">
        <v>35530</v>
      </c>
    </row>
    <row r="10" spans="1:8" s="94" customFormat="1" ht="13.5" customHeight="1">
      <c r="A10" s="89"/>
      <c r="B10" s="91" t="s">
        <v>67</v>
      </c>
      <c r="C10" s="91" t="s">
        <v>55</v>
      </c>
      <c r="D10" s="92" t="s">
        <v>66</v>
      </c>
      <c r="E10" s="91" t="s">
        <v>50</v>
      </c>
      <c r="F10" s="96" t="s">
        <v>464</v>
      </c>
      <c r="G10" s="175">
        <v>25320</v>
      </c>
      <c r="H10" s="176">
        <v>32160</v>
      </c>
    </row>
    <row r="11" spans="1:8" s="94" customFormat="1" ht="13.5" customHeight="1">
      <c r="A11" s="89"/>
      <c r="B11" s="91" t="s">
        <v>69</v>
      </c>
      <c r="C11" s="91" t="s">
        <v>54</v>
      </c>
      <c r="D11" s="91" t="s">
        <v>68</v>
      </c>
      <c r="E11" s="91" t="s">
        <v>50</v>
      </c>
      <c r="F11" s="91" t="s">
        <v>464</v>
      </c>
      <c r="G11" s="175">
        <v>25320</v>
      </c>
      <c r="H11" s="176">
        <v>32160</v>
      </c>
    </row>
    <row r="12" spans="1:8" s="94" customFormat="1" ht="13.5" customHeight="1">
      <c r="A12" s="89"/>
      <c r="B12" s="91" t="s">
        <v>46</v>
      </c>
      <c r="C12" s="91" t="s">
        <v>47</v>
      </c>
      <c r="D12" s="91"/>
      <c r="E12" s="91" t="s">
        <v>98</v>
      </c>
      <c r="F12" s="91" t="s">
        <v>464</v>
      </c>
      <c r="G12" s="175">
        <v>50630</v>
      </c>
      <c r="H12" s="176">
        <v>64310</v>
      </c>
    </row>
    <row r="13" spans="1:8" s="94" customFormat="1" ht="13.5" customHeight="1">
      <c r="A13" s="89"/>
      <c r="B13" s="91" t="s">
        <v>309</v>
      </c>
      <c r="C13" s="91" t="s">
        <v>292</v>
      </c>
      <c r="D13" s="91"/>
      <c r="E13" s="149" t="s">
        <v>311</v>
      </c>
      <c r="F13" s="91" t="s">
        <v>464</v>
      </c>
      <c r="G13" s="175">
        <v>258680</v>
      </c>
      <c r="H13" s="176">
        <v>328530</v>
      </c>
    </row>
    <row r="14" spans="1:8" s="94" customFormat="1" ht="13.5" customHeight="1">
      <c r="A14" s="89"/>
      <c r="B14" s="91" t="s">
        <v>309</v>
      </c>
      <c r="C14" s="91" t="s">
        <v>293</v>
      </c>
      <c r="D14" s="91"/>
      <c r="E14" s="149" t="s">
        <v>310</v>
      </c>
      <c r="F14" s="91" t="s">
        <v>464</v>
      </c>
      <c r="G14" s="175">
        <v>258680</v>
      </c>
      <c r="H14" s="176">
        <v>328530</v>
      </c>
    </row>
    <row r="15" spans="1:8" s="94" customFormat="1" ht="13.5" customHeight="1">
      <c r="A15" s="89"/>
      <c r="B15" s="91" t="s">
        <v>48</v>
      </c>
      <c r="C15" s="91" t="s">
        <v>49</v>
      </c>
      <c r="D15" s="91"/>
      <c r="E15" s="91" t="s">
        <v>99</v>
      </c>
      <c r="F15" s="91" t="s">
        <v>464</v>
      </c>
      <c r="G15" s="175">
        <v>111380</v>
      </c>
      <c r="H15" s="176">
        <v>141460</v>
      </c>
    </row>
    <row r="16" spans="1:8" ht="13.5" customHeight="1">
      <c r="A16" s="11" t="s">
        <v>70</v>
      </c>
      <c r="B16" s="9"/>
      <c r="C16" s="12"/>
      <c r="D16" s="9"/>
      <c r="E16" s="9"/>
      <c r="F16" s="9"/>
      <c r="G16" s="10"/>
      <c r="H16" s="10"/>
    </row>
    <row r="17" spans="1:8" s="94" customFormat="1" ht="13.5" customHeight="1">
      <c r="A17" s="89"/>
      <c r="B17" s="91" t="s">
        <v>72</v>
      </c>
      <c r="C17" s="91" t="s">
        <v>32</v>
      </c>
      <c r="D17" s="95">
        <v>5060059046522</v>
      </c>
      <c r="E17" s="91" t="s">
        <v>197</v>
      </c>
      <c r="F17" s="91" t="s">
        <v>461</v>
      </c>
      <c r="G17" s="175">
        <v>1070420</v>
      </c>
      <c r="H17" s="176">
        <v>1359440</v>
      </c>
    </row>
    <row r="18" spans="1:8" s="94" customFormat="1" ht="13.5" customHeight="1">
      <c r="A18" s="89"/>
      <c r="B18" s="14" t="s">
        <v>73</v>
      </c>
      <c r="C18" s="91" t="s">
        <v>37</v>
      </c>
      <c r="D18" s="95">
        <v>5060059046546</v>
      </c>
      <c r="E18" s="91" t="s">
        <v>197</v>
      </c>
      <c r="F18" s="91" t="s">
        <v>461</v>
      </c>
      <c r="G18" s="175">
        <v>804090</v>
      </c>
      <c r="H18" s="176">
        <v>1021200</v>
      </c>
    </row>
    <row r="19" spans="1:8" s="94" customFormat="1" ht="13.5" customHeight="1">
      <c r="A19" s="89"/>
      <c r="B19" s="98" t="s">
        <v>74</v>
      </c>
      <c r="C19" s="91" t="s">
        <v>33</v>
      </c>
      <c r="D19" s="95">
        <v>5055387645585</v>
      </c>
      <c r="E19" s="91" t="s">
        <v>197</v>
      </c>
      <c r="F19" s="91" t="s">
        <v>461</v>
      </c>
      <c r="G19" s="175">
        <v>582150</v>
      </c>
      <c r="H19" s="176">
        <v>739340</v>
      </c>
    </row>
    <row r="20" spans="1:8" s="94" customFormat="1" ht="13.5" customHeight="1">
      <c r="A20" s="89"/>
      <c r="B20" s="14" t="s">
        <v>75</v>
      </c>
      <c r="C20" s="91" t="s">
        <v>38</v>
      </c>
      <c r="D20" s="95">
        <v>5055387630048</v>
      </c>
      <c r="E20" s="91" t="s">
        <v>197</v>
      </c>
      <c r="F20" s="91" t="s">
        <v>461</v>
      </c>
      <c r="G20" s="175">
        <v>1070420</v>
      </c>
      <c r="H20" s="176">
        <v>1359440</v>
      </c>
    </row>
    <row r="21" spans="1:8" s="94" customFormat="1">
      <c r="A21" s="89"/>
      <c r="B21" s="91" t="s">
        <v>71</v>
      </c>
      <c r="C21" s="91" t="s">
        <v>39</v>
      </c>
      <c r="D21" s="95">
        <v>5055387630055</v>
      </c>
      <c r="E21" s="91" t="s">
        <v>197</v>
      </c>
      <c r="F21" s="91" t="s">
        <v>461</v>
      </c>
      <c r="G21" s="175">
        <v>1336750</v>
      </c>
      <c r="H21" s="176">
        <v>1697680</v>
      </c>
    </row>
    <row r="22" spans="1:8" s="94" customFormat="1">
      <c r="A22" s="89"/>
      <c r="B22" s="14" t="s">
        <v>34</v>
      </c>
      <c r="C22" s="91" t="s">
        <v>35</v>
      </c>
      <c r="D22" s="95">
        <v>5055387657717</v>
      </c>
      <c r="E22" s="91" t="s">
        <v>197</v>
      </c>
      <c r="F22" s="91" t="s">
        <v>461</v>
      </c>
      <c r="G22" s="175">
        <v>3711510</v>
      </c>
      <c r="H22" s="176">
        <v>4713620</v>
      </c>
    </row>
    <row r="23" spans="1:8" s="94" customFormat="1">
      <c r="A23" s="89"/>
      <c r="B23" s="14" t="s">
        <v>106</v>
      </c>
      <c r="C23" s="91" t="s">
        <v>107</v>
      </c>
      <c r="D23" s="95">
        <v>5055387664432</v>
      </c>
      <c r="E23" s="91" t="s">
        <v>197</v>
      </c>
      <c r="F23" s="91" t="s">
        <v>461</v>
      </c>
      <c r="G23" s="175">
        <v>1603080</v>
      </c>
      <c r="H23" s="176">
        <v>2035920</v>
      </c>
    </row>
    <row r="24" spans="1:8" s="94" customFormat="1">
      <c r="A24" s="89"/>
      <c r="B24" s="14" t="s">
        <v>77</v>
      </c>
      <c r="C24" s="91" t="s">
        <v>36</v>
      </c>
      <c r="D24" s="95" t="s">
        <v>76</v>
      </c>
      <c r="E24" s="91" t="s">
        <v>198</v>
      </c>
      <c r="F24" s="91" t="s">
        <v>461</v>
      </c>
      <c r="G24" s="175">
        <v>3178850</v>
      </c>
      <c r="H24" s="176">
        <v>4037140</v>
      </c>
    </row>
    <row r="25" spans="1:8" s="94" customFormat="1">
      <c r="A25" s="89"/>
      <c r="B25" s="14" t="s">
        <v>139</v>
      </c>
      <c r="C25" s="91" t="s">
        <v>147</v>
      </c>
      <c r="D25" s="95"/>
      <c r="E25" s="99" t="s">
        <v>131</v>
      </c>
      <c r="F25" s="91" t="s">
        <v>461</v>
      </c>
      <c r="G25" s="175">
        <v>3201050</v>
      </c>
      <c r="H25" s="176">
        <v>4065340</v>
      </c>
    </row>
    <row r="26" spans="1:8" s="94" customFormat="1">
      <c r="A26" s="89"/>
      <c r="B26" s="14" t="s">
        <v>140</v>
      </c>
      <c r="C26" s="91" t="s">
        <v>40</v>
      </c>
      <c r="D26" s="95"/>
      <c r="E26" s="99" t="s">
        <v>132</v>
      </c>
      <c r="F26" s="91" t="s">
        <v>461</v>
      </c>
      <c r="G26" s="175">
        <v>2135730</v>
      </c>
      <c r="H26" s="176">
        <v>2712380</v>
      </c>
    </row>
    <row r="27" spans="1:8" s="94" customFormat="1">
      <c r="A27" s="89"/>
      <c r="B27" s="14" t="s">
        <v>141</v>
      </c>
      <c r="C27" s="91" t="s">
        <v>41</v>
      </c>
      <c r="D27" s="95"/>
      <c r="E27" s="99" t="s">
        <v>133</v>
      </c>
      <c r="F27" s="91" t="s">
        <v>461</v>
      </c>
      <c r="G27" s="175">
        <v>1070420</v>
      </c>
      <c r="H27" s="176">
        <v>1359440</v>
      </c>
    </row>
    <row r="28" spans="1:8" s="94" customFormat="1">
      <c r="A28" s="89"/>
      <c r="B28" s="16" t="s">
        <v>135</v>
      </c>
      <c r="C28" s="17" t="s">
        <v>42</v>
      </c>
      <c r="D28" s="18">
        <v>5055387630086</v>
      </c>
      <c r="E28" s="38" t="s">
        <v>199</v>
      </c>
      <c r="F28" s="17" t="s">
        <v>461</v>
      </c>
      <c r="G28" s="175">
        <v>2024760</v>
      </c>
      <c r="H28" s="176">
        <v>2571450</v>
      </c>
    </row>
    <row r="29" spans="1:8" s="2" customFormat="1">
      <c r="A29" s="15"/>
      <c r="B29" s="16" t="s">
        <v>136</v>
      </c>
      <c r="C29" s="17" t="s">
        <v>43</v>
      </c>
      <c r="D29" s="18">
        <v>5055387630093</v>
      </c>
      <c r="E29" s="38" t="s">
        <v>200</v>
      </c>
      <c r="F29" s="17" t="s">
        <v>461</v>
      </c>
      <c r="G29" s="175">
        <v>1603080</v>
      </c>
      <c r="H29" s="176">
        <v>2035920</v>
      </c>
    </row>
    <row r="30" spans="1:8" s="2" customFormat="1">
      <c r="A30" s="15"/>
      <c r="B30" s="16" t="s">
        <v>137</v>
      </c>
      <c r="C30" s="17" t="s">
        <v>44</v>
      </c>
      <c r="D30" s="18">
        <v>5055387631106</v>
      </c>
      <c r="E30" s="38" t="s">
        <v>201</v>
      </c>
      <c r="F30" s="17" t="s">
        <v>461</v>
      </c>
      <c r="G30" s="175">
        <v>1869410</v>
      </c>
      <c r="H30" s="176">
        <v>2374160</v>
      </c>
    </row>
    <row r="31" spans="1:8" s="2" customFormat="1">
      <c r="A31" s="15"/>
      <c r="B31" s="16" t="s">
        <v>138</v>
      </c>
      <c r="C31" s="17" t="s">
        <v>45</v>
      </c>
      <c r="D31" s="18">
        <v>5055387631113</v>
      </c>
      <c r="E31" s="38" t="s">
        <v>202</v>
      </c>
      <c r="F31" s="17" t="s">
        <v>461</v>
      </c>
      <c r="G31" s="175">
        <v>1869410</v>
      </c>
      <c r="H31" s="176">
        <v>2374160</v>
      </c>
    </row>
    <row r="32" spans="1:8" s="2" customFormat="1">
      <c r="A32" s="15"/>
      <c r="B32" s="14" t="s">
        <v>142</v>
      </c>
      <c r="C32" s="91" t="s">
        <v>148</v>
      </c>
      <c r="D32" s="100"/>
      <c r="E32" s="99" t="s">
        <v>134</v>
      </c>
      <c r="F32" s="91" t="s">
        <v>461</v>
      </c>
      <c r="G32" s="175">
        <v>4000030</v>
      </c>
      <c r="H32" s="176">
        <v>5080040</v>
      </c>
    </row>
    <row r="33" spans="1:8" s="2" customFormat="1">
      <c r="A33" s="15"/>
      <c r="B33" s="14" t="s">
        <v>393</v>
      </c>
      <c r="C33" s="91"/>
      <c r="D33" s="100"/>
      <c r="E33" s="99" t="s">
        <v>402</v>
      </c>
      <c r="F33" s="91" t="s">
        <v>461</v>
      </c>
      <c r="G33" s="175">
        <v>6175040</v>
      </c>
      <c r="H33" s="176">
        <v>7842310</v>
      </c>
    </row>
    <row r="34" spans="1:8" s="2" customFormat="1">
      <c r="A34" s="15"/>
      <c r="B34" s="14" t="s">
        <v>394</v>
      </c>
      <c r="C34" s="91"/>
      <c r="D34" s="100"/>
      <c r="E34" s="99" t="s">
        <v>403</v>
      </c>
      <c r="F34" s="91" t="s">
        <v>461</v>
      </c>
      <c r="G34" s="175">
        <v>1203590</v>
      </c>
      <c r="H34" s="176">
        <v>1528560</v>
      </c>
    </row>
    <row r="35" spans="1:8" s="2" customFormat="1">
      <c r="A35" s="15"/>
      <c r="B35" s="14" t="s">
        <v>395</v>
      </c>
      <c r="C35" s="91"/>
      <c r="D35" s="100"/>
      <c r="E35" s="99" t="s">
        <v>404</v>
      </c>
      <c r="F35" s="91" t="s">
        <v>461</v>
      </c>
      <c r="G35" s="175">
        <v>537770</v>
      </c>
      <c r="H35" s="176">
        <v>682970</v>
      </c>
    </row>
    <row r="36" spans="1:8" s="2" customFormat="1">
      <c r="A36" s="15"/>
      <c r="B36" s="14" t="s">
        <v>396</v>
      </c>
      <c r="C36" s="91"/>
      <c r="D36" s="100"/>
      <c r="E36" s="99" t="s">
        <v>405</v>
      </c>
      <c r="F36" s="91" t="s">
        <v>461</v>
      </c>
      <c r="G36" s="175">
        <v>1558690</v>
      </c>
      <c r="H36" s="176">
        <v>1979540</v>
      </c>
    </row>
    <row r="37" spans="1:8" s="2" customFormat="1">
      <c r="A37" s="15"/>
      <c r="B37" s="14" t="s">
        <v>397</v>
      </c>
      <c r="C37" s="91"/>
      <c r="D37" s="100"/>
      <c r="E37" s="99" t="s">
        <v>406</v>
      </c>
      <c r="F37" s="91" t="s">
        <v>461</v>
      </c>
      <c r="G37" s="175">
        <v>2490840</v>
      </c>
      <c r="H37" s="176">
        <v>3163370</v>
      </c>
    </row>
    <row r="38" spans="1:8" ht="13.5" customHeight="1">
      <c r="A38" s="11" t="s">
        <v>78</v>
      </c>
      <c r="B38" s="9"/>
      <c r="C38" s="12"/>
      <c r="D38" s="9"/>
      <c r="E38" s="37"/>
      <c r="F38" s="9"/>
      <c r="G38" s="10"/>
      <c r="H38" s="10"/>
    </row>
    <row r="39" spans="1:8" s="2" customFormat="1" ht="12.95" customHeight="1">
      <c r="A39" s="15" t="s">
        <v>93</v>
      </c>
      <c r="B39" s="17" t="s">
        <v>104</v>
      </c>
      <c r="C39" s="91" t="s">
        <v>56</v>
      </c>
      <c r="D39" s="18">
        <v>5055387630000</v>
      </c>
      <c r="E39" s="19" t="s">
        <v>94</v>
      </c>
      <c r="F39" s="91" t="s">
        <v>464</v>
      </c>
      <c r="G39" s="175">
        <v>18690</v>
      </c>
      <c r="H39" s="176">
        <v>23740</v>
      </c>
    </row>
    <row r="40" spans="1:8" s="2" customFormat="1" ht="13.5" customHeight="1">
      <c r="A40" s="15"/>
      <c r="B40" s="17" t="s">
        <v>243</v>
      </c>
      <c r="C40" s="91" t="s">
        <v>177</v>
      </c>
      <c r="D40" s="18">
        <v>5055387667914</v>
      </c>
      <c r="E40" s="111" t="s">
        <v>259</v>
      </c>
      <c r="F40" s="91" t="s">
        <v>464</v>
      </c>
      <c r="G40" s="175">
        <v>23290</v>
      </c>
      <c r="H40" s="176">
        <v>29580</v>
      </c>
    </row>
    <row r="41" spans="1:8" s="94" customFormat="1" ht="13.5" customHeight="1">
      <c r="A41" s="89"/>
      <c r="B41" s="17" t="s">
        <v>275</v>
      </c>
      <c r="C41" s="91" t="s">
        <v>285</v>
      </c>
      <c r="D41" s="18">
        <v>5055387668225</v>
      </c>
      <c r="E41" s="17" t="s">
        <v>308</v>
      </c>
      <c r="F41" s="91" t="s">
        <v>464</v>
      </c>
      <c r="G41" s="175">
        <v>37360</v>
      </c>
      <c r="H41" s="176">
        <v>47450</v>
      </c>
    </row>
    <row r="42" spans="1:8" s="94" customFormat="1" ht="13.5" customHeight="1">
      <c r="A42" s="89"/>
      <c r="B42" s="17" t="s">
        <v>346</v>
      </c>
      <c r="C42" s="91" t="s">
        <v>345</v>
      </c>
      <c r="D42" s="18">
        <v>5055387668904</v>
      </c>
      <c r="E42" s="17" t="s">
        <v>431</v>
      </c>
      <c r="F42" s="91" t="s">
        <v>464</v>
      </c>
      <c r="G42" s="175">
        <v>37360</v>
      </c>
      <c r="H42" s="176">
        <v>47450</v>
      </c>
    </row>
    <row r="43" spans="1:8" ht="13.5" customHeight="1">
      <c r="A43" s="11" t="s">
        <v>79</v>
      </c>
      <c r="B43" s="12"/>
      <c r="C43" s="12"/>
      <c r="D43" s="12"/>
      <c r="E43" s="12"/>
      <c r="F43" s="12" t="s">
        <v>4</v>
      </c>
      <c r="G43" s="10"/>
      <c r="H43" s="10"/>
    </row>
    <row r="44" spans="1:8" s="94" customFormat="1" ht="13.5" customHeight="1">
      <c r="B44" s="91" t="s">
        <v>291</v>
      </c>
      <c r="C44" s="91" t="s">
        <v>269</v>
      </c>
      <c r="D44" s="95">
        <v>5055387668195</v>
      </c>
      <c r="E44" s="91"/>
      <c r="F44" s="91" t="s">
        <v>461</v>
      </c>
      <c r="G44" s="175">
        <v>200990</v>
      </c>
      <c r="H44" s="176">
        <v>255260</v>
      </c>
    </row>
    <row r="45" spans="1:8" s="94" customFormat="1" ht="13.5" customHeight="1">
      <c r="A45" s="89"/>
      <c r="B45" s="101" t="s">
        <v>105</v>
      </c>
      <c r="C45" s="93" t="s">
        <v>103</v>
      </c>
      <c r="D45" s="100">
        <v>5055387664371</v>
      </c>
      <c r="E45" s="91"/>
      <c r="F45" s="91" t="s">
        <v>461</v>
      </c>
      <c r="G45" s="175">
        <v>262240</v>
      </c>
      <c r="H45" s="176">
        <v>333050</v>
      </c>
    </row>
    <row r="46" spans="1:8" ht="13.5" customHeight="1">
      <c r="A46" s="11" t="s">
        <v>80</v>
      </c>
      <c r="B46" s="9"/>
      <c r="C46" s="12"/>
      <c r="D46" s="9"/>
      <c r="E46" s="9"/>
      <c r="F46" s="9"/>
      <c r="G46" s="94"/>
      <c r="H46" s="94"/>
    </row>
    <row r="47" spans="1:8" s="94" customFormat="1" ht="13.5" customHeight="1">
      <c r="A47" s="89"/>
      <c r="B47" s="91" t="s">
        <v>150</v>
      </c>
      <c r="C47" s="102" t="s">
        <v>432</v>
      </c>
      <c r="D47" s="95">
        <v>5055387665590</v>
      </c>
      <c r="E47" s="91"/>
      <c r="F47" s="91" t="s">
        <v>464</v>
      </c>
      <c r="G47" s="175">
        <v>15880</v>
      </c>
      <c r="H47" s="176">
        <v>20170</v>
      </c>
    </row>
    <row r="48" spans="1:8" s="94" customFormat="1" ht="13.5" customHeight="1">
      <c r="A48" s="89"/>
      <c r="B48" s="91" t="s">
        <v>149</v>
      </c>
      <c r="C48" s="102" t="s">
        <v>51</v>
      </c>
      <c r="D48" s="95">
        <v>5055387634473</v>
      </c>
      <c r="E48" s="91"/>
      <c r="F48" s="91" t="s">
        <v>464</v>
      </c>
      <c r="G48" s="175">
        <v>27790</v>
      </c>
      <c r="H48" s="176">
        <v>35300</v>
      </c>
    </row>
    <row r="49" spans="1:8" s="94" customFormat="1" ht="13.5" customHeight="1">
      <c r="A49" s="11" t="s">
        <v>97</v>
      </c>
      <c r="B49" s="9"/>
      <c r="C49" s="12"/>
      <c r="D49" s="9"/>
      <c r="E49" s="9"/>
      <c r="F49" s="9"/>
    </row>
    <row r="50" spans="1:8" s="94" customFormat="1" ht="13.5" customHeight="1">
      <c r="A50" s="89"/>
      <c r="B50" s="91" t="s">
        <v>207</v>
      </c>
      <c r="C50" s="91" t="s">
        <v>205</v>
      </c>
      <c r="D50" s="91"/>
      <c r="E50" s="91" t="s">
        <v>208</v>
      </c>
      <c r="F50" s="91" t="s">
        <v>464</v>
      </c>
      <c r="G50" s="175">
        <v>4470230</v>
      </c>
      <c r="H50" s="176">
        <v>5677200</v>
      </c>
    </row>
    <row r="51" spans="1:8" s="94" customFormat="1" ht="13.5" customHeight="1">
      <c r="A51" s="11" t="s">
        <v>433</v>
      </c>
      <c r="B51" s="9"/>
      <c r="C51" s="12"/>
      <c r="D51" s="9"/>
      <c r="E51" s="9"/>
      <c r="F51" s="9"/>
    </row>
    <row r="52" spans="1:8" s="94" customFormat="1" ht="13.5" customHeight="1">
      <c r="A52" s="89"/>
      <c r="B52" s="91" t="s">
        <v>339</v>
      </c>
      <c r="C52" s="91" t="s">
        <v>303</v>
      </c>
      <c r="D52" s="91"/>
      <c r="E52" s="91" t="s">
        <v>344</v>
      </c>
      <c r="F52" s="91" t="s">
        <v>464</v>
      </c>
      <c r="G52" s="175">
        <v>43100</v>
      </c>
      <c r="H52" s="176">
        <v>54740</v>
      </c>
    </row>
  </sheetData>
  <conditionalFormatting sqref="G4:H4">
    <cfRule type="cellIs" dxfId="1" priority="20" stopIfTrue="1" operator="lessThan">
      <formula>0</formula>
    </cfRule>
  </conditionalFormatting>
  <conditionalFormatting sqref="G6:H15 G17:H37 G39:H42 G44:H45 G47:H48 G50:H50 G52:H52">
    <cfRule type="expression" dxfId="0" priority="7" stopIfTrue="1">
      <formula>"IF(Cellname=""NEW"")"</formula>
    </cfRule>
  </conditionalFormatting>
  <dataValidations count="5">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17:H37 G47:H48 G50:H50 G6:H15 G39:H42 G44:H45 G52:H52" xr:uid="{044EA50B-24ED-4F8C-BEB8-B51C0655E5BA}">
      <formula1>IF(U6="OK",TRUE,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HB65551 QX65551 AAT65551 AKP65551 AUL65551 BEH65551 BOD65551 BXZ65551 CHV65551 CRR65551 DBN65551 DLJ65551 DVF65551 EFB65551 EOX65551 EYT65551 FIP65551 FSL65551 GCH65551 GMD65551 GVZ65551 HFV65551 HPR65551 HZN65551 IJJ65551 ITF65551 JDB65551 JMX65551 JWT65551 KGP65551 KQL65551 LAH65551 LKD65551 LTZ65551 MDV65551 MNR65551 MXN65551 NHJ65551 NRF65551 OBB65551 OKX65551 OUT65551 PEP65551 POL65551 PYH65551 QID65551 QRZ65551 RBV65551 RLR65551 RVN65551 SFJ65551 SPF65551 SZB65551 TIX65551 TST65551 UCP65551 UML65551 UWH65551 VGD65551 VPZ65551 VZV65551 WJR65551 WTN65551 HB131087 QX131087 AAT131087 AKP131087 AUL131087 BEH131087 BOD131087 BXZ131087 CHV131087 CRR131087 DBN131087 DLJ131087 DVF131087 EFB131087 EOX131087 EYT131087 FIP131087 FSL131087 GCH131087 GMD131087 GVZ131087 HFV131087 HPR131087 HZN131087 IJJ131087 ITF131087 JDB131087 JMX131087 JWT131087 KGP131087 KQL131087 LAH131087 LKD131087 LTZ131087 MDV131087 MNR131087 MXN131087 NHJ131087 NRF131087 OBB131087 OKX131087 OUT131087 PEP131087 POL131087 PYH131087 QID131087 QRZ131087 RBV131087 RLR131087 RVN131087 SFJ131087 SPF131087 SZB131087 TIX131087 TST131087 UCP131087 UML131087 UWH131087 VGD131087 VPZ131087 VZV131087 WJR131087 WTN131087 HB196623 QX196623 AAT196623 AKP196623 AUL196623 BEH196623 BOD196623 BXZ196623 CHV196623 CRR196623 DBN196623 DLJ196623 DVF196623 EFB196623 EOX196623 EYT196623 FIP196623 FSL196623 GCH196623 GMD196623 GVZ196623 HFV196623 HPR196623 HZN196623 IJJ196623 ITF196623 JDB196623 JMX196623 JWT196623 KGP196623 KQL196623 LAH196623 LKD196623 LTZ196623 MDV196623 MNR196623 MXN196623 NHJ196623 NRF196623 OBB196623 OKX196623 OUT196623 PEP196623 POL196623 PYH196623 QID196623 QRZ196623 RBV196623 RLR196623 RVN196623 SFJ196623 SPF196623 SZB196623 TIX196623 TST196623 UCP196623 UML196623 UWH196623 VGD196623 VPZ196623 VZV196623 WJR196623 WTN196623 HB262159 QX262159 AAT262159 AKP262159 AUL262159 BEH262159 BOD262159 BXZ262159 CHV262159 CRR262159 DBN262159 DLJ262159 DVF262159 EFB262159 EOX262159 EYT262159 FIP262159 FSL262159 GCH262159 GMD262159 GVZ262159 HFV262159 HPR262159 HZN262159 IJJ262159 ITF262159 JDB262159 JMX262159 JWT262159 KGP262159 KQL262159 LAH262159 LKD262159 LTZ262159 MDV262159 MNR262159 MXN262159 NHJ262159 NRF262159 OBB262159 OKX262159 OUT262159 PEP262159 POL262159 PYH262159 QID262159 QRZ262159 RBV262159 RLR262159 RVN262159 SFJ262159 SPF262159 SZB262159 TIX262159 TST262159 UCP262159 UML262159 UWH262159 VGD262159 VPZ262159 VZV262159 WJR262159 WTN262159 HB327695 QX327695 AAT327695 AKP327695 AUL327695 BEH327695 BOD327695 BXZ327695 CHV327695 CRR327695 DBN327695 DLJ327695 DVF327695 EFB327695 EOX327695 EYT327695 FIP327695 FSL327695 GCH327695 GMD327695 GVZ327695 HFV327695 HPR327695 HZN327695 IJJ327695 ITF327695 JDB327695 JMX327695 JWT327695 KGP327695 KQL327695 LAH327695 LKD327695 LTZ327695 MDV327695 MNR327695 MXN327695 NHJ327695 NRF327695 OBB327695 OKX327695 OUT327695 PEP327695 POL327695 PYH327695 QID327695 QRZ327695 RBV327695 RLR327695 RVN327695 SFJ327695 SPF327695 SZB327695 TIX327695 TST327695 UCP327695 UML327695 UWH327695 VGD327695 VPZ327695 VZV327695 WJR327695 WTN327695 HB393231 QX393231 AAT393231 AKP393231 AUL393231 BEH393231 BOD393231 BXZ393231 CHV393231 CRR393231 DBN393231 DLJ393231 DVF393231 EFB393231 EOX393231 EYT393231 FIP393231 FSL393231 GCH393231 GMD393231 GVZ393231 HFV393231 HPR393231 HZN393231 IJJ393231 ITF393231 JDB393231 JMX393231 JWT393231 KGP393231 KQL393231 LAH393231 LKD393231 LTZ393231 MDV393231 MNR393231 MXN393231 NHJ393231 NRF393231 OBB393231 OKX393231 OUT393231 PEP393231 POL393231 PYH393231 QID393231 QRZ393231 RBV393231 RLR393231 RVN393231 SFJ393231 SPF393231 SZB393231 TIX393231 TST393231 UCP393231 UML393231 UWH393231 VGD393231 VPZ393231 VZV393231 WJR393231 WTN393231 HB458767 QX458767 AAT458767 AKP458767 AUL458767 BEH458767 BOD458767 BXZ458767 CHV458767 CRR458767 DBN458767 DLJ458767 DVF458767 EFB458767 EOX458767 EYT458767 FIP458767 FSL458767 GCH458767 GMD458767 GVZ458767 HFV458767 HPR458767 HZN458767 IJJ458767 ITF458767 JDB458767 JMX458767 JWT458767 KGP458767 KQL458767 LAH458767 LKD458767 LTZ458767 MDV458767 MNR458767 MXN458767 NHJ458767 NRF458767 OBB458767 OKX458767 OUT458767 PEP458767 POL458767 PYH458767 QID458767 QRZ458767 RBV458767 RLR458767 RVN458767 SFJ458767 SPF458767 SZB458767 TIX458767 TST458767 UCP458767 UML458767 UWH458767 VGD458767 VPZ458767 VZV458767 WJR458767 WTN458767 HB524303 QX524303 AAT524303 AKP524303 AUL524303 BEH524303 BOD524303 BXZ524303 CHV524303 CRR524303 DBN524303 DLJ524303 DVF524303 EFB524303 EOX524303 EYT524303 FIP524303 FSL524303 GCH524303 GMD524303 GVZ524303 HFV524303 HPR524303 HZN524303 IJJ524303 ITF524303 JDB524303 JMX524303 JWT524303 KGP524303 KQL524303 LAH524303 LKD524303 LTZ524303 MDV524303 MNR524303 MXN524303 NHJ524303 NRF524303 OBB524303 OKX524303 OUT524303 PEP524303 POL524303 PYH524303 QID524303 QRZ524303 RBV524303 RLR524303 RVN524303 SFJ524303 SPF524303 SZB524303 TIX524303 TST524303 UCP524303 UML524303 UWH524303 VGD524303 VPZ524303 VZV524303 WJR524303 WTN524303 HB589839 QX589839 AAT589839 AKP589839 AUL589839 BEH589839 BOD589839 BXZ589839 CHV589839 CRR589839 DBN589839 DLJ589839 DVF589839 EFB589839 EOX589839 EYT589839 FIP589839 FSL589839 GCH589839 GMD589839 GVZ589839 HFV589839 HPR589839 HZN589839 IJJ589839 ITF589839 JDB589839 JMX589839 JWT589839 KGP589839 KQL589839 LAH589839 LKD589839 LTZ589839 MDV589839 MNR589839 MXN589839 NHJ589839 NRF589839 OBB589839 OKX589839 OUT589839 PEP589839 POL589839 PYH589839 QID589839 QRZ589839 RBV589839 RLR589839 RVN589839 SFJ589839 SPF589839 SZB589839 TIX589839 TST589839 UCP589839 UML589839 UWH589839 VGD589839 VPZ589839 VZV589839 WJR589839 WTN589839 HB655375 QX655375 AAT655375 AKP655375 AUL655375 BEH655375 BOD655375 BXZ655375 CHV655375 CRR655375 DBN655375 DLJ655375 DVF655375 EFB655375 EOX655375 EYT655375 FIP655375 FSL655375 GCH655375 GMD655375 GVZ655375 HFV655375 HPR655375 HZN655375 IJJ655375 ITF655375 JDB655375 JMX655375 JWT655375 KGP655375 KQL655375 LAH655375 LKD655375 LTZ655375 MDV655375 MNR655375 MXN655375 NHJ655375 NRF655375 OBB655375 OKX655375 OUT655375 PEP655375 POL655375 PYH655375 QID655375 QRZ655375 RBV655375 RLR655375 RVN655375 SFJ655375 SPF655375 SZB655375 TIX655375 TST655375 UCP655375 UML655375 UWH655375 VGD655375 VPZ655375 VZV655375 WJR655375 WTN655375 HB720911 QX720911 AAT720911 AKP720911 AUL720911 BEH720911 BOD720911 BXZ720911 CHV720911 CRR720911 DBN720911 DLJ720911 DVF720911 EFB720911 EOX720911 EYT720911 FIP720911 FSL720911 GCH720911 GMD720911 GVZ720911 HFV720911 HPR720911 HZN720911 IJJ720911 ITF720911 JDB720911 JMX720911 JWT720911 KGP720911 KQL720911 LAH720911 LKD720911 LTZ720911 MDV720911 MNR720911 MXN720911 NHJ720911 NRF720911 OBB720911 OKX720911 OUT720911 PEP720911 POL720911 PYH720911 QID720911 QRZ720911 RBV720911 RLR720911 RVN720911 SFJ720911 SPF720911 SZB720911 TIX720911 TST720911 UCP720911 UML720911 UWH720911 VGD720911 VPZ720911 VZV720911 WJR720911 WTN720911 HB786447 QX786447 AAT786447 AKP786447 AUL786447 BEH786447 BOD786447 BXZ786447 CHV786447 CRR786447 DBN786447 DLJ786447 DVF786447 EFB786447 EOX786447 EYT786447 FIP786447 FSL786447 GCH786447 GMD786447 GVZ786447 HFV786447 HPR786447 HZN786447 IJJ786447 ITF786447 JDB786447 JMX786447 JWT786447 KGP786447 KQL786447 LAH786447 LKD786447 LTZ786447 MDV786447 MNR786447 MXN786447 NHJ786447 NRF786447 OBB786447 OKX786447 OUT786447 PEP786447 POL786447 PYH786447 QID786447 QRZ786447 RBV786447 RLR786447 RVN786447 SFJ786447 SPF786447 SZB786447 TIX786447 TST786447 UCP786447 UML786447 UWH786447 VGD786447 VPZ786447 VZV786447 WJR786447 WTN786447 HB851983 QX851983 AAT851983 AKP851983 AUL851983 BEH851983 BOD851983 BXZ851983 CHV851983 CRR851983 DBN851983 DLJ851983 DVF851983 EFB851983 EOX851983 EYT851983 FIP851983 FSL851983 GCH851983 GMD851983 GVZ851983 HFV851983 HPR851983 HZN851983 IJJ851983 ITF851983 JDB851983 JMX851983 JWT851983 KGP851983 KQL851983 LAH851983 LKD851983 LTZ851983 MDV851983 MNR851983 MXN851983 NHJ851983 NRF851983 OBB851983 OKX851983 OUT851983 PEP851983 POL851983 PYH851983 QID851983 QRZ851983 RBV851983 RLR851983 RVN851983 SFJ851983 SPF851983 SZB851983 TIX851983 TST851983 UCP851983 UML851983 UWH851983 VGD851983 VPZ851983 VZV851983 WJR851983 WTN851983 HB917519 QX917519 AAT917519 AKP917519 AUL917519 BEH917519 BOD917519 BXZ917519 CHV917519 CRR917519 DBN917519 DLJ917519 DVF917519 EFB917519 EOX917519 EYT917519 FIP917519 FSL917519 GCH917519 GMD917519 GVZ917519 HFV917519 HPR917519 HZN917519 IJJ917519 ITF917519 JDB917519 JMX917519 JWT917519 KGP917519 KQL917519 LAH917519 LKD917519 LTZ917519 MDV917519 MNR917519 MXN917519 NHJ917519 NRF917519 OBB917519 OKX917519 OUT917519 PEP917519 POL917519 PYH917519 QID917519 QRZ917519 RBV917519 RLR917519 RVN917519 SFJ917519 SPF917519 SZB917519 TIX917519 TST917519 UCP917519 UML917519 UWH917519 VGD917519 VPZ917519 VZV917519 WJR917519 WTN917519 HB983055 QX983055 AAT983055 AKP983055 AUL983055 BEH983055 BOD983055 BXZ983055 CHV983055 CRR983055 DBN983055 DLJ983055 DVF983055 EFB983055 EOX983055 EYT983055 FIP983055 FSL983055 GCH983055 GMD983055 GVZ983055 HFV983055 HPR983055 HZN983055 IJJ983055 ITF983055 JDB983055 JMX983055 JWT983055 KGP983055 KQL983055 LAH983055 LKD983055 LTZ983055 MDV983055 MNR983055 MXN983055 NHJ983055 NRF983055 OBB983055 OKX983055 OUT983055 PEP983055 POL983055 PYH983055 QID983055 QRZ983055 RBV983055 RLR983055 RVN983055 SFJ983055 SPF983055 SZB983055 TIX983055 TST983055 UCP983055 UML983055 UWH983055 VGD983055 VPZ983055 VZV983055 WJR983055 WTN983055 HB65547 QX65547 AAT65547 AKP65547 AUL65547 BEH65547 BOD65547 BXZ65547 CHV65547 CRR65547 DBN65547 DLJ65547 DVF65547 EFB65547 EOX65547 EYT65547 FIP65547 FSL65547 GCH65547 GMD65547 GVZ65547 HFV65547 HPR65547 HZN65547 IJJ65547 ITF65547 JDB65547 JMX65547 JWT65547 KGP65547 KQL65547 LAH65547 LKD65547 LTZ65547 MDV65547 MNR65547 MXN65547 NHJ65547 NRF65547 OBB65547 OKX65547 OUT65547 PEP65547 POL65547 PYH65547 QID65547 QRZ65547 RBV65547 RLR65547 RVN65547 SFJ65547 SPF65547 SZB65547 TIX65547 TST65547 UCP65547 UML65547 UWH65547 VGD65547 VPZ65547 VZV65547 WJR65547 WTN65547 HB131083 QX131083 AAT131083 AKP131083 AUL131083 BEH131083 BOD131083 BXZ131083 CHV131083 CRR131083 DBN131083 DLJ131083 DVF131083 EFB131083 EOX131083 EYT131083 FIP131083 FSL131083 GCH131083 GMD131083 GVZ131083 HFV131083 HPR131083 HZN131083 IJJ131083 ITF131083 JDB131083 JMX131083 JWT131083 KGP131083 KQL131083 LAH131083 LKD131083 LTZ131083 MDV131083 MNR131083 MXN131083 NHJ131083 NRF131083 OBB131083 OKX131083 OUT131083 PEP131083 POL131083 PYH131083 QID131083 QRZ131083 RBV131083 RLR131083 RVN131083 SFJ131083 SPF131083 SZB131083 TIX131083 TST131083 UCP131083 UML131083 UWH131083 VGD131083 VPZ131083 VZV131083 WJR131083 WTN131083 HB196619 QX196619 AAT196619 AKP196619 AUL196619 BEH196619 BOD196619 BXZ196619 CHV196619 CRR196619 DBN196619 DLJ196619 DVF196619 EFB196619 EOX196619 EYT196619 FIP196619 FSL196619 GCH196619 GMD196619 GVZ196619 HFV196619 HPR196619 HZN196619 IJJ196619 ITF196619 JDB196619 JMX196619 JWT196619 KGP196619 KQL196619 LAH196619 LKD196619 LTZ196619 MDV196619 MNR196619 MXN196619 NHJ196619 NRF196619 OBB196619 OKX196619 OUT196619 PEP196619 POL196619 PYH196619 QID196619 QRZ196619 RBV196619 RLR196619 RVN196619 SFJ196619 SPF196619 SZB196619 TIX196619 TST196619 UCP196619 UML196619 UWH196619 VGD196619 VPZ196619 VZV196619 WJR196619 WTN196619 HB262155 QX262155 AAT262155 AKP262155 AUL262155 BEH262155 BOD262155 BXZ262155 CHV262155 CRR262155 DBN262155 DLJ262155 DVF262155 EFB262155 EOX262155 EYT262155 FIP262155 FSL262155 GCH262155 GMD262155 GVZ262155 HFV262155 HPR262155 HZN262155 IJJ262155 ITF262155 JDB262155 JMX262155 JWT262155 KGP262155 KQL262155 LAH262155 LKD262155 LTZ262155 MDV262155 MNR262155 MXN262155 NHJ262155 NRF262155 OBB262155 OKX262155 OUT262155 PEP262155 POL262155 PYH262155 QID262155 QRZ262155 RBV262155 RLR262155 RVN262155 SFJ262155 SPF262155 SZB262155 TIX262155 TST262155 UCP262155 UML262155 UWH262155 VGD262155 VPZ262155 VZV262155 WJR262155 WTN262155 HB327691 QX327691 AAT327691 AKP327691 AUL327691 BEH327691 BOD327691 BXZ327691 CHV327691 CRR327691 DBN327691 DLJ327691 DVF327691 EFB327691 EOX327691 EYT327691 FIP327691 FSL327691 GCH327691 GMD327691 GVZ327691 HFV327691 HPR327691 HZN327691 IJJ327691 ITF327691 JDB327691 JMX327691 JWT327691 KGP327691 KQL327691 LAH327691 LKD327691 LTZ327691 MDV327691 MNR327691 MXN327691 NHJ327691 NRF327691 OBB327691 OKX327691 OUT327691 PEP327691 POL327691 PYH327691 QID327691 QRZ327691 RBV327691 RLR327691 RVN327691 SFJ327691 SPF327691 SZB327691 TIX327691 TST327691 UCP327691 UML327691 UWH327691 VGD327691 VPZ327691 VZV327691 WJR327691 WTN327691 HB393227 QX393227 AAT393227 AKP393227 AUL393227 BEH393227 BOD393227 BXZ393227 CHV393227 CRR393227 DBN393227 DLJ393227 DVF393227 EFB393227 EOX393227 EYT393227 FIP393227 FSL393227 GCH393227 GMD393227 GVZ393227 HFV393227 HPR393227 HZN393227 IJJ393227 ITF393227 JDB393227 JMX393227 JWT393227 KGP393227 KQL393227 LAH393227 LKD393227 LTZ393227 MDV393227 MNR393227 MXN393227 NHJ393227 NRF393227 OBB393227 OKX393227 OUT393227 PEP393227 POL393227 PYH393227 QID393227 QRZ393227 RBV393227 RLR393227 RVN393227 SFJ393227 SPF393227 SZB393227 TIX393227 TST393227 UCP393227 UML393227 UWH393227 VGD393227 VPZ393227 VZV393227 WJR393227 WTN393227 HB458763 QX458763 AAT458763 AKP458763 AUL458763 BEH458763 BOD458763 BXZ458763 CHV458763 CRR458763 DBN458763 DLJ458763 DVF458763 EFB458763 EOX458763 EYT458763 FIP458763 FSL458763 GCH458763 GMD458763 GVZ458763 HFV458763 HPR458763 HZN458763 IJJ458763 ITF458763 JDB458763 JMX458763 JWT458763 KGP458763 KQL458763 LAH458763 LKD458763 LTZ458763 MDV458763 MNR458763 MXN458763 NHJ458763 NRF458763 OBB458763 OKX458763 OUT458763 PEP458763 POL458763 PYH458763 QID458763 QRZ458763 RBV458763 RLR458763 RVN458763 SFJ458763 SPF458763 SZB458763 TIX458763 TST458763 UCP458763 UML458763 UWH458763 VGD458763 VPZ458763 VZV458763 WJR458763 WTN458763 HB524299 QX524299 AAT524299 AKP524299 AUL524299 BEH524299 BOD524299 BXZ524299 CHV524299 CRR524299 DBN524299 DLJ524299 DVF524299 EFB524299 EOX524299 EYT524299 FIP524299 FSL524299 GCH524299 GMD524299 GVZ524299 HFV524299 HPR524299 HZN524299 IJJ524299 ITF524299 JDB524299 JMX524299 JWT524299 KGP524299 KQL524299 LAH524299 LKD524299 LTZ524299 MDV524299 MNR524299 MXN524299 NHJ524299 NRF524299 OBB524299 OKX524299 OUT524299 PEP524299 POL524299 PYH524299 QID524299 QRZ524299 RBV524299 RLR524299 RVN524299 SFJ524299 SPF524299 SZB524299 TIX524299 TST524299 UCP524299 UML524299 UWH524299 VGD524299 VPZ524299 VZV524299 WJR524299 WTN524299 HB589835 QX589835 AAT589835 AKP589835 AUL589835 BEH589835 BOD589835 BXZ589835 CHV589835 CRR589835 DBN589835 DLJ589835 DVF589835 EFB589835 EOX589835 EYT589835 FIP589835 FSL589835 GCH589835 GMD589835 GVZ589835 HFV589835 HPR589835 HZN589835 IJJ589835 ITF589835 JDB589835 JMX589835 JWT589835 KGP589835 KQL589835 LAH589835 LKD589835 LTZ589835 MDV589835 MNR589835 MXN589835 NHJ589835 NRF589835 OBB589835 OKX589835 OUT589835 PEP589835 POL589835 PYH589835 QID589835 QRZ589835 RBV589835 RLR589835 RVN589835 SFJ589835 SPF589835 SZB589835 TIX589835 TST589835 UCP589835 UML589835 UWH589835 VGD589835 VPZ589835 VZV589835 WJR589835 WTN589835 HB655371 QX655371 AAT655371 AKP655371 AUL655371 BEH655371 BOD655371 BXZ655371 CHV655371 CRR655371 DBN655371 DLJ655371 DVF655371 EFB655371 EOX655371 EYT655371 FIP655371 FSL655371 GCH655371 GMD655371 GVZ655371 HFV655371 HPR655371 HZN655371 IJJ655371 ITF655371 JDB655371 JMX655371 JWT655371 KGP655371 KQL655371 LAH655371 LKD655371 LTZ655371 MDV655371 MNR655371 MXN655371 NHJ655371 NRF655371 OBB655371 OKX655371 OUT655371 PEP655371 POL655371 PYH655371 QID655371 QRZ655371 RBV655371 RLR655371 RVN655371 SFJ655371 SPF655371 SZB655371 TIX655371 TST655371 UCP655371 UML655371 UWH655371 VGD655371 VPZ655371 VZV655371 WJR655371 WTN655371 HB720907 QX720907 AAT720907 AKP720907 AUL720907 BEH720907 BOD720907 BXZ720907 CHV720907 CRR720907 DBN720907 DLJ720907 DVF720907 EFB720907 EOX720907 EYT720907 FIP720907 FSL720907 GCH720907 GMD720907 GVZ720907 HFV720907 HPR720907 HZN720907 IJJ720907 ITF720907 JDB720907 JMX720907 JWT720907 KGP720907 KQL720907 LAH720907 LKD720907 LTZ720907 MDV720907 MNR720907 MXN720907 NHJ720907 NRF720907 OBB720907 OKX720907 OUT720907 PEP720907 POL720907 PYH720907 QID720907 QRZ720907 RBV720907 RLR720907 RVN720907 SFJ720907 SPF720907 SZB720907 TIX720907 TST720907 UCP720907 UML720907 UWH720907 VGD720907 VPZ720907 VZV720907 WJR720907 WTN720907 HB786443 QX786443 AAT786443 AKP786443 AUL786443 BEH786443 BOD786443 BXZ786443 CHV786443 CRR786443 DBN786443 DLJ786443 DVF786443 EFB786443 EOX786443 EYT786443 FIP786443 FSL786443 GCH786443 GMD786443 GVZ786443 HFV786443 HPR786443 HZN786443 IJJ786443 ITF786443 JDB786443 JMX786443 JWT786443 KGP786443 KQL786443 LAH786443 LKD786443 LTZ786443 MDV786443 MNR786443 MXN786443 NHJ786443 NRF786443 OBB786443 OKX786443 OUT786443 PEP786443 POL786443 PYH786443 QID786443 QRZ786443 RBV786443 RLR786443 RVN786443 SFJ786443 SPF786443 SZB786443 TIX786443 TST786443 UCP786443 UML786443 UWH786443 VGD786443 VPZ786443 VZV786443 WJR786443 WTN786443 HB851979 QX851979 AAT851979 AKP851979 AUL851979 BEH851979 BOD851979 BXZ851979 CHV851979 CRR851979 DBN851979 DLJ851979 DVF851979 EFB851979 EOX851979 EYT851979 FIP851979 FSL851979 GCH851979 GMD851979 GVZ851979 HFV851979 HPR851979 HZN851979 IJJ851979 ITF851979 JDB851979 JMX851979 JWT851979 KGP851979 KQL851979 LAH851979 LKD851979 LTZ851979 MDV851979 MNR851979 MXN851979 NHJ851979 NRF851979 OBB851979 OKX851979 OUT851979 PEP851979 POL851979 PYH851979 QID851979 QRZ851979 RBV851979 RLR851979 RVN851979 SFJ851979 SPF851979 SZB851979 TIX851979 TST851979 UCP851979 UML851979 UWH851979 VGD851979 VPZ851979 VZV851979 WJR851979 WTN851979 HB917515 QX917515 AAT917515 AKP917515 AUL917515 BEH917515 BOD917515 BXZ917515 CHV917515 CRR917515 DBN917515 DLJ917515 DVF917515 EFB917515 EOX917515 EYT917515 FIP917515 FSL917515 GCH917515 GMD917515 GVZ917515 HFV917515 HPR917515 HZN917515 IJJ917515 ITF917515 JDB917515 JMX917515 JWT917515 KGP917515 KQL917515 LAH917515 LKD917515 LTZ917515 MDV917515 MNR917515 MXN917515 NHJ917515 NRF917515 OBB917515 OKX917515 OUT917515 PEP917515 POL917515 PYH917515 QID917515 QRZ917515 RBV917515 RLR917515 RVN917515 SFJ917515 SPF917515 SZB917515 TIX917515 TST917515 UCP917515 UML917515 UWH917515 VGD917515 VPZ917515 VZV917515 WJR917515 WTN917515 HB983051 QX983051 AAT983051 AKP983051 AUL983051 BEH983051 BOD983051 BXZ983051 CHV983051 CRR983051 DBN983051 DLJ983051 DVF983051 EFB983051 EOX983051 EYT983051 FIP983051 FSL983051 GCH983051 GMD983051 GVZ983051 HFV983051 HPR983051 HZN983051 IJJ983051 ITF983051 JDB983051 JMX983051 JWT983051 KGP983051 KQL983051 LAH983051 LKD983051 LTZ983051 MDV983051 MNR983051 MXN983051 NHJ983051 NRF983051 OBB983051 OKX983051 OUT983051 PEP983051 POL983051 PYH983051 QID983051 QRZ983051 RBV983051 RLR983051 RVN983051 SFJ983051 SPF983051 SZB983051 TIX983051 TST983051 UCP983051 UML983051 UWH983051 VGD983051 VPZ983051 VZV983051 WJR983051 WTN983051" xr:uid="{C1072501-64AD-44D3-909F-9EED72CABF06}">
      <formula1>IF(HT65547="OK",TRUE,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D131066:D131069 D196602:D196605 D262138:D262141 D327674:D327677 D393210:D393213 D458746:D458749 D524282:D524285 D589818:D589821 D655354:D655357 D720890:D720893 D786426:D786429 D851962:D851965 D917498:D917501 D983034:D983037 D65514:D65515 D131050:D131051 D196586:D196587 D262122:D262123 D327658:D327659 D393194:D393195 D458730:D458731 D524266:D524267 D589802:D589803 D655338:D655339 D720874:D720875 D786410:D786411 D851946:D851947 D917482:D917483 D983018:D983019 D983042:D983044 D65473:D65475 D131009:D131011 D196545:D196547 D262081:D262083 D327617:D327619 D393153:D393155 D458689:D458691 D524225:D524227 D589761:D589763 D655297:D655299 D720833:D720835 D786369:D786371 D851905:D851907 D917441:D917443 D982977:D982979 D65482:D65486 D131018:D131022 D196554:D196558 D262090:D262094 D327626:D327630 D393162:D393166 D458698:D458702 D524234:D524238 D589770:D589774 D655306:D655310 D720842:D720846 D786378:D786382 D851914:D851918 D917450:D917454 D982986:D982990 D65524:D65527 D131060:D131063 D196596:D196599 D262132:D262135 D327668:D327671 D393204:D393207 D458740:D458743 D524276:D524279 D589812:D589815 D655348:D655351 D720884:D720887 D786420:D786423 D851956:D851959 D917492:D917495 D983028:D983031 D18 D65498 D131034 D196570 D262106 D327642 D393178 D458714 D524250 D589786 D655322 D720858 D786394 D851930 D917466 D983002 D65492:D65496 D131028:D131032 D196564:D196568 D262100:D262104 D327636:D327640 D393172:D393176 D458708:D458712 D524244:D524248 D589780:D589784 D655316:D655320 D720852:D720856 D786388:D786392 D851924:D851928 D917460:D917464 D982996:D983000 D65538:D65540 D131074:D131076 D196610:D196612 D262146:D262148 D327682:D327684 D393218:D393220 D458754:D458756 D524290:D524292 D589826:D589828 D655362:D655364 D720898:D720900 D786434:D786436 D851970:D851972 D917506:D917508 D44:D45 D65530:D65533 D131037 D196573 D262109 D327645 D393181 D458717 D524253 D589789 D655325 D720861 D786397 D851933 D917469 D983005 D65501 D20 C65558:D65560 C131094:D131096 C196630:D196632 C262166:D262168 C327702:D327704 C393238:D393240 C458774:D458776 C524310:D524312 C589846:D589848 C655382:D655384 C720918:D720920 C786454:D786456 C851990:D851992 C917526:D917528 C983062:D983064 D196623:D196629 D131087:D131093 D65551:D65557 D983049:D983052 D917513:D917516 D851977:D851980 D786441:D786444 D720905:D720908 D655369:D655372 D589833:D589836 D524297:D524300 D458761:D458764 D393225:D393228 D327689:D327692 D262153:D262156 D196617:D196620 D131081:D131084 D65545:D65548 D983055:D983061 D917519:D917525 D851983:D851989 D786447:D786453 D720911:D720917 D655375:D655381 D589839:D589845 D524303:D524309 D458767:D458773 D393231:D393237 D327695:D327701 D262159:D262165 D50 D47:D48 D52 D8:D15 D39:D40" xr:uid="{6D1CB7EB-B5AB-4BAD-B0AB-56E01157791A}">
      <formula1>IF(#REF!="OK",TRUE,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HB65546 QX65546 AAT65546 AKP65546 AUL65546 BEH65546 BOD65546 BXZ65546 CHV65546 CRR65546 DBN65546 DLJ65546 DVF65546 EFB65546 EOX65546 EYT65546 FIP65546 FSL65546 GCH65546 GMD65546 GVZ65546 HFV65546 HPR65546 HZN65546 IJJ65546 ITF65546 JDB65546 JMX65546 JWT65546 KGP65546 KQL65546 LAH65546 LKD65546 LTZ65546 MDV65546 MNR65546 MXN65546 NHJ65546 NRF65546 OBB65546 OKX65546 OUT65546 PEP65546 POL65546 PYH65546 QID65546 QRZ65546 RBV65546 RLR65546 RVN65546 SFJ65546 SPF65546 SZB65546 TIX65546 TST65546 UCP65546 UML65546 UWH65546 VGD65546 VPZ65546 VZV65546 WJR65546 WTN65546 HB131082 QX131082 AAT131082 AKP131082 AUL131082 BEH131082 BOD131082 BXZ131082 CHV131082 CRR131082 DBN131082 DLJ131082 DVF131082 EFB131082 EOX131082 EYT131082 FIP131082 FSL131082 GCH131082 GMD131082 GVZ131082 HFV131082 HPR131082 HZN131082 IJJ131082 ITF131082 JDB131082 JMX131082 JWT131082 KGP131082 KQL131082 LAH131082 LKD131082 LTZ131082 MDV131082 MNR131082 MXN131082 NHJ131082 NRF131082 OBB131082 OKX131082 OUT131082 PEP131082 POL131082 PYH131082 QID131082 QRZ131082 RBV131082 RLR131082 RVN131082 SFJ131082 SPF131082 SZB131082 TIX131082 TST131082 UCP131082 UML131082 UWH131082 VGD131082 VPZ131082 VZV131082 WJR131082 WTN131082 HB196618 QX196618 AAT196618 AKP196618 AUL196618 BEH196618 BOD196618 BXZ196618 CHV196618 CRR196618 DBN196618 DLJ196618 DVF196618 EFB196618 EOX196618 EYT196618 FIP196618 FSL196618 GCH196618 GMD196618 GVZ196618 HFV196618 HPR196618 HZN196618 IJJ196618 ITF196618 JDB196618 JMX196618 JWT196618 KGP196618 KQL196618 LAH196618 LKD196618 LTZ196618 MDV196618 MNR196618 MXN196618 NHJ196618 NRF196618 OBB196618 OKX196618 OUT196618 PEP196618 POL196618 PYH196618 QID196618 QRZ196618 RBV196618 RLR196618 RVN196618 SFJ196618 SPF196618 SZB196618 TIX196618 TST196618 UCP196618 UML196618 UWH196618 VGD196618 VPZ196618 VZV196618 WJR196618 WTN196618 HB262154 QX262154 AAT262154 AKP262154 AUL262154 BEH262154 BOD262154 BXZ262154 CHV262154 CRR262154 DBN262154 DLJ262154 DVF262154 EFB262154 EOX262154 EYT262154 FIP262154 FSL262154 GCH262154 GMD262154 GVZ262154 HFV262154 HPR262154 HZN262154 IJJ262154 ITF262154 JDB262154 JMX262154 JWT262154 KGP262154 KQL262154 LAH262154 LKD262154 LTZ262154 MDV262154 MNR262154 MXN262154 NHJ262154 NRF262154 OBB262154 OKX262154 OUT262154 PEP262154 POL262154 PYH262154 QID262154 QRZ262154 RBV262154 RLR262154 RVN262154 SFJ262154 SPF262154 SZB262154 TIX262154 TST262154 UCP262154 UML262154 UWH262154 VGD262154 VPZ262154 VZV262154 WJR262154 WTN262154 HB327690 QX327690 AAT327690 AKP327690 AUL327690 BEH327690 BOD327690 BXZ327690 CHV327690 CRR327690 DBN327690 DLJ327690 DVF327690 EFB327690 EOX327690 EYT327690 FIP327690 FSL327690 GCH327690 GMD327690 GVZ327690 HFV327690 HPR327690 HZN327690 IJJ327690 ITF327690 JDB327690 JMX327690 JWT327690 KGP327690 KQL327690 LAH327690 LKD327690 LTZ327690 MDV327690 MNR327690 MXN327690 NHJ327690 NRF327690 OBB327690 OKX327690 OUT327690 PEP327690 POL327690 PYH327690 QID327690 QRZ327690 RBV327690 RLR327690 RVN327690 SFJ327690 SPF327690 SZB327690 TIX327690 TST327690 UCP327690 UML327690 UWH327690 VGD327690 VPZ327690 VZV327690 WJR327690 WTN327690 HB393226 QX393226 AAT393226 AKP393226 AUL393226 BEH393226 BOD393226 BXZ393226 CHV393226 CRR393226 DBN393226 DLJ393226 DVF393226 EFB393226 EOX393226 EYT393226 FIP393226 FSL393226 GCH393226 GMD393226 GVZ393226 HFV393226 HPR393226 HZN393226 IJJ393226 ITF393226 JDB393226 JMX393226 JWT393226 KGP393226 KQL393226 LAH393226 LKD393226 LTZ393226 MDV393226 MNR393226 MXN393226 NHJ393226 NRF393226 OBB393226 OKX393226 OUT393226 PEP393226 POL393226 PYH393226 QID393226 QRZ393226 RBV393226 RLR393226 RVN393226 SFJ393226 SPF393226 SZB393226 TIX393226 TST393226 UCP393226 UML393226 UWH393226 VGD393226 VPZ393226 VZV393226 WJR393226 WTN393226 HB458762 QX458762 AAT458762 AKP458762 AUL458762 BEH458762 BOD458762 BXZ458762 CHV458762 CRR458762 DBN458762 DLJ458762 DVF458762 EFB458762 EOX458762 EYT458762 FIP458762 FSL458762 GCH458762 GMD458762 GVZ458762 HFV458762 HPR458762 HZN458762 IJJ458762 ITF458762 JDB458762 JMX458762 JWT458762 KGP458762 KQL458762 LAH458762 LKD458762 LTZ458762 MDV458762 MNR458762 MXN458762 NHJ458762 NRF458762 OBB458762 OKX458762 OUT458762 PEP458762 POL458762 PYH458762 QID458762 QRZ458762 RBV458762 RLR458762 RVN458762 SFJ458762 SPF458762 SZB458762 TIX458762 TST458762 UCP458762 UML458762 UWH458762 VGD458762 VPZ458762 VZV458762 WJR458762 WTN458762 HB524298 QX524298 AAT524298 AKP524298 AUL524298 BEH524298 BOD524298 BXZ524298 CHV524298 CRR524298 DBN524298 DLJ524298 DVF524298 EFB524298 EOX524298 EYT524298 FIP524298 FSL524298 GCH524298 GMD524298 GVZ524298 HFV524298 HPR524298 HZN524298 IJJ524298 ITF524298 JDB524298 JMX524298 JWT524298 KGP524298 KQL524298 LAH524298 LKD524298 LTZ524298 MDV524298 MNR524298 MXN524298 NHJ524298 NRF524298 OBB524298 OKX524298 OUT524298 PEP524298 POL524298 PYH524298 QID524298 QRZ524298 RBV524298 RLR524298 RVN524298 SFJ524298 SPF524298 SZB524298 TIX524298 TST524298 UCP524298 UML524298 UWH524298 VGD524298 VPZ524298 VZV524298 WJR524298 WTN524298 HB589834 QX589834 AAT589834 AKP589834 AUL589834 BEH589834 BOD589834 BXZ589834 CHV589834 CRR589834 DBN589834 DLJ589834 DVF589834 EFB589834 EOX589834 EYT589834 FIP589834 FSL589834 GCH589834 GMD589834 GVZ589834 HFV589834 HPR589834 HZN589834 IJJ589834 ITF589834 JDB589834 JMX589834 JWT589834 KGP589834 KQL589834 LAH589834 LKD589834 LTZ589834 MDV589834 MNR589834 MXN589834 NHJ589834 NRF589834 OBB589834 OKX589834 OUT589834 PEP589834 POL589834 PYH589834 QID589834 QRZ589834 RBV589834 RLR589834 RVN589834 SFJ589834 SPF589834 SZB589834 TIX589834 TST589834 UCP589834 UML589834 UWH589834 VGD589834 VPZ589834 VZV589834 WJR589834 WTN589834 HB655370 QX655370 AAT655370 AKP655370 AUL655370 BEH655370 BOD655370 BXZ655370 CHV655370 CRR655370 DBN655370 DLJ655370 DVF655370 EFB655370 EOX655370 EYT655370 FIP655370 FSL655370 GCH655370 GMD655370 GVZ655370 HFV655370 HPR655370 HZN655370 IJJ655370 ITF655370 JDB655370 JMX655370 JWT655370 KGP655370 KQL655370 LAH655370 LKD655370 LTZ655370 MDV655370 MNR655370 MXN655370 NHJ655370 NRF655370 OBB655370 OKX655370 OUT655370 PEP655370 POL655370 PYH655370 QID655370 QRZ655370 RBV655370 RLR655370 RVN655370 SFJ655370 SPF655370 SZB655370 TIX655370 TST655370 UCP655370 UML655370 UWH655370 VGD655370 VPZ655370 VZV655370 WJR655370 WTN655370 HB720906 QX720906 AAT720906 AKP720906 AUL720906 BEH720906 BOD720906 BXZ720906 CHV720906 CRR720906 DBN720906 DLJ720906 DVF720906 EFB720906 EOX720906 EYT720906 FIP720906 FSL720906 GCH720906 GMD720906 GVZ720906 HFV720906 HPR720906 HZN720906 IJJ720906 ITF720906 JDB720906 JMX720906 JWT720906 KGP720906 KQL720906 LAH720906 LKD720906 LTZ720906 MDV720906 MNR720906 MXN720906 NHJ720906 NRF720906 OBB720906 OKX720906 OUT720906 PEP720906 POL720906 PYH720906 QID720906 QRZ720906 RBV720906 RLR720906 RVN720906 SFJ720906 SPF720906 SZB720906 TIX720906 TST720906 UCP720906 UML720906 UWH720906 VGD720906 VPZ720906 VZV720906 WJR720906 WTN720906 HB786442 QX786442 AAT786442 AKP786442 AUL786442 BEH786442 BOD786442 BXZ786442 CHV786442 CRR786442 DBN786442 DLJ786442 DVF786442 EFB786442 EOX786442 EYT786442 FIP786442 FSL786442 GCH786442 GMD786442 GVZ786442 HFV786442 HPR786442 HZN786442 IJJ786442 ITF786442 JDB786442 JMX786442 JWT786442 KGP786442 KQL786442 LAH786442 LKD786442 LTZ786442 MDV786442 MNR786442 MXN786442 NHJ786442 NRF786442 OBB786442 OKX786442 OUT786442 PEP786442 POL786442 PYH786442 QID786442 QRZ786442 RBV786442 RLR786442 RVN786442 SFJ786442 SPF786442 SZB786442 TIX786442 TST786442 UCP786442 UML786442 UWH786442 VGD786442 VPZ786442 VZV786442 WJR786442 WTN786442 HB851978 QX851978 AAT851978 AKP851978 AUL851978 BEH851978 BOD851978 BXZ851978 CHV851978 CRR851978 DBN851978 DLJ851978 DVF851978 EFB851978 EOX851978 EYT851978 FIP851978 FSL851978 GCH851978 GMD851978 GVZ851978 HFV851978 HPR851978 HZN851978 IJJ851978 ITF851978 JDB851978 JMX851978 JWT851978 KGP851978 KQL851978 LAH851978 LKD851978 LTZ851978 MDV851978 MNR851978 MXN851978 NHJ851978 NRF851978 OBB851978 OKX851978 OUT851978 PEP851978 POL851978 PYH851978 QID851978 QRZ851978 RBV851978 RLR851978 RVN851978 SFJ851978 SPF851978 SZB851978 TIX851978 TST851978 UCP851978 UML851978 UWH851978 VGD851978 VPZ851978 VZV851978 WJR851978 WTN851978 HB917514 QX917514 AAT917514 AKP917514 AUL917514 BEH917514 BOD917514 BXZ917514 CHV917514 CRR917514 DBN917514 DLJ917514 DVF917514 EFB917514 EOX917514 EYT917514 FIP917514 FSL917514 GCH917514 GMD917514 GVZ917514 HFV917514 HPR917514 HZN917514 IJJ917514 ITF917514 JDB917514 JMX917514 JWT917514 KGP917514 KQL917514 LAH917514 LKD917514 LTZ917514 MDV917514 MNR917514 MXN917514 NHJ917514 NRF917514 OBB917514 OKX917514 OUT917514 PEP917514 POL917514 PYH917514 QID917514 QRZ917514 RBV917514 RLR917514 RVN917514 SFJ917514 SPF917514 SZB917514 TIX917514 TST917514 UCP917514 UML917514 UWH917514 VGD917514 VPZ917514 VZV917514 WJR917514 WTN917514 HB983050 QX983050 AAT983050 AKP983050 AUL983050 BEH983050 BOD983050 BXZ983050 CHV983050 CRR983050 DBN983050 DLJ983050 DVF983050 EFB983050 EOX983050 EYT983050 FIP983050 FSL983050 GCH983050 GMD983050 GVZ983050 HFV983050 HPR983050 HZN983050 IJJ983050 ITF983050 JDB983050 JMX983050 JWT983050 KGP983050 KQL983050 LAH983050 LKD983050 LTZ983050 MDV983050 MNR983050 MXN983050 NHJ983050 NRF983050 OBB983050 OKX983050 OUT983050 PEP983050 POL983050 PYH983050 QID983050 QRZ983050 RBV983050 RLR983050 RVN983050 SFJ983050 SPF983050 SZB983050 TIX983050 TST983050 UCP983050 UML983050 UWH983050 VGD983050 VPZ983050 VZV983050 WJR983050 WTN983050" xr:uid="{961D046D-A79C-46B2-9EAA-27091AFB258A}">
      <formula1>IF(HS65546="OK",TRUE,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HB20 QX20 AAT20 AKP20 AUL20 BEH20 BOD20 BXZ20 CHV20 CRR20 DBN20 DLJ20 DVF20 EFB20 EOX20 EYT20 FIP20 FSL20 GCH20 GMD20 GVZ20 HFV20 HPR20 HZN20 IJJ20 ITF20 JDB20 JMX20 JWT20 KGP20 KQL20 LAH20 LKD20 LTZ20 MDV20 MNR20 MXN20 NHJ20 NRF20 OBB20 OKX20 OUT20 PEP20 POL20 PYH20 QID20 QRZ20 RBV20 RLR20 RVN20 SFJ20 SPF20 SZB20 TIX20 TST20 UCP20 UML20 UWH20 VGD20 VPZ20 VZV20 WJR20 WTN20 HB65501 QX65501 AAT65501 AKP65501 AUL65501 BEH65501 BOD65501 BXZ65501 CHV65501 CRR65501 DBN65501 DLJ65501 DVF65501 EFB65501 EOX65501 EYT65501 FIP65501 FSL65501 GCH65501 GMD65501 GVZ65501 HFV65501 HPR65501 HZN65501 IJJ65501 ITF65501 JDB65501 JMX65501 JWT65501 KGP65501 KQL65501 LAH65501 LKD65501 LTZ65501 MDV65501 MNR65501 MXN65501 NHJ65501 NRF65501 OBB65501 OKX65501 OUT65501 PEP65501 POL65501 PYH65501 QID65501 QRZ65501 RBV65501 RLR65501 RVN65501 SFJ65501 SPF65501 SZB65501 TIX65501 TST65501 UCP65501 UML65501 UWH65501 VGD65501 VPZ65501 VZV65501 WJR65501 WTN65501 HB131037 QX131037 AAT131037 AKP131037 AUL131037 BEH131037 BOD131037 BXZ131037 CHV131037 CRR131037 DBN131037 DLJ131037 DVF131037 EFB131037 EOX131037 EYT131037 FIP131037 FSL131037 GCH131037 GMD131037 GVZ131037 HFV131037 HPR131037 HZN131037 IJJ131037 ITF131037 JDB131037 JMX131037 JWT131037 KGP131037 KQL131037 LAH131037 LKD131037 LTZ131037 MDV131037 MNR131037 MXN131037 NHJ131037 NRF131037 OBB131037 OKX131037 OUT131037 PEP131037 POL131037 PYH131037 QID131037 QRZ131037 RBV131037 RLR131037 RVN131037 SFJ131037 SPF131037 SZB131037 TIX131037 TST131037 UCP131037 UML131037 UWH131037 VGD131037 VPZ131037 VZV131037 WJR131037 WTN131037 HB196573 QX196573 AAT196573 AKP196573 AUL196573 BEH196573 BOD196573 BXZ196573 CHV196573 CRR196573 DBN196573 DLJ196573 DVF196573 EFB196573 EOX196573 EYT196573 FIP196573 FSL196573 GCH196573 GMD196573 GVZ196573 HFV196573 HPR196573 HZN196573 IJJ196573 ITF196573 JDB196573 JMX196573 JWT196573 KGP196573 KQL196573 LAH196573 LKD196573 LTZ196573 MDV196573 MNR196573 MXN196573 NHJ196573 NRF196573 OBB196573 OKX196573 OUT196573 PEP196573 POL196573 PYH196573 QID196573 QRZ196573 RBV196573 RLR196573 RVN196573 SFJ196573 SPF196573 SZB196573 TIX196573 TST196573 UCP196573 UML196573 UWH196573 VGD196573 VPZ196573 VZV196573 WJR196573 WTN196573 HB262109 QX262109 AAT262109 AKP262109 AUL262109 BEH262109 BOD262109 BXZ262109 CHV262109 CRR262109 DBN262109 DLJ262109 DVF262109 EFB262109 EOX262109 EYT262109 FIP262109 FSL262109 GCH262109 GMD262109 GVZ262109 HFV262109 HPR262109 HZN262109 IJJ262109 ITF262109 JDB262109 JMX262109 JWT262109 KGP262109 KQL262109 LAH262109 LKD262109 LTZ262109 MDV262109 MNR262109 MXN262109 NHJ262109 NRF262109 OBB262109 OKX262109 OUT262109 PEP262109 POL262109 PYH262109 QID262109 QRZ262109 RBV262109 RLR262109 RVN262109 SFJ262109 SPF262109 SZB262109 TIX262109 TST262109 UCP262109 UML262109 UWH262109 VGD262109 VPZ262109 VZV262109 WJR262109 WTN262109 HB327645 QX327645 AAT327645 AKP327645 AUL327645 BEH327645 BOD327645 BXZ327645 CHV327645 CRR327645 DBN327645 DLJ327645 DVF327645 EFB327645 EOX327645 EYT327645 FIP327645 FSL327645 GCH327645 GMD327645 GVZ327645 HFV327645 HPR327645 HZN327645 IJJ327645 ITF327645 JDB327645 JMX327645 JWT327645 KGP327645 KQL327645 LAH327645 LKD327645 LTZ327645 MDV327645 MNR327645 MXN327645 NHJ327645 NRF327645 OBB327645 OKX327645 OUT327645 PEP327645 POL327645 PYH327645 QID327645 QRZ327645 RBV327645 RLR327645 RVN327645 SFJ327645 SPF327645 SZB327645 TIX327645 TST327645 UCP327645 UML327645 UWH327645 VGD327645 VPZ327645 VZV327645 WJR327645 WTN327645 HB393181 QX393181 AAT393181 AKP393181 AUL393181 BEH393181 BOD393181 BXZ393181 CHV393181 CRR393181 DBN393181 DLJ393181 DVF393181 EFB393181 EOX393181 EYT393181 FIP393181 FSL393181 GCH393181 GMD393181 GVZ393181 HFV393181 HPR393181 HZN393181 IJJ393181 ITF393181 JDB393181 JMX393181 JWT393181 KGP393181 KQL393181 LAH393181 LKD393181 LTZ393181 MDV393181 MNR393181 MXN393181 NHJ393181 NRF393181 OBB393181 OKX393181 OUT393181 PEP393181 POL393181 PYH393181 QID393181 QRZ393181 RBV393181 RLR393181 RVN393181 SFJ393181 SPF393181 SZB393181 TIX393181 TST393181 UCP393181 UML393181 UWH393181 VGD393181 VPZ393181 VZV393181 WJR393181 WTN393181 HB458717 QX458717 AAT458717 AKP458717 AUL458717 BEH458717 BOD458717 BXZ458717 CHV458717 CRR458717 DBN458717 DLJ458717 DVF458717 EFB458717 EOX458717 EYT458717 FIP458717 FSL458717 GCH458717 GMD458717 GVZ458717 HFV458717 HPR458717 HZN458717 IJJ458717 ITF458717 JDB458717 JMX458717 JWT458717 KGP458717 KQL458717 LAH458717 LKD458717 LTZ458717 MDV458717 MNR458717 MXN458717 NHJ458717 NRF458717 OBB458717 OKX458717 OUT458717 PEP458717 POL458717 PYH458717 QID458717 QRZ458717 RBV458717 RLR458717 RVN458717 SFJ458717 SPF458717 SZB458717 TIX458717 TST458717 UCP458717 UML458717 UWH458717 VGD458717 VPZ458717 VZV458717 WJR458717 WTN458717 HB524253 QX524253 AAT524253 AKP524253 AUL524253 BEH524253 BOD524253 BXZ524253 CHV524253 CRR524253 DBN524253 DLJ524253 DVF524253 EFB524253 EOX524253 EYT524253 FIP524253 FSL524253 GCH524253 GMD524253 GVZ524253 HFV524253 HPR524253 HZN524253 IJJ524253 ITF524253 JDB524253 JMX524253 JWT524253 KGP524253 KQL524253 LAH524253 LKD524253 LTZ524253 MDV524253 MNR524253 MXN524253 NHJ524253 NRF524253 OBB524253 OKX524253 OUT524253 PEP524253 POL524253 PYH524253 QID524253 QRZ524253 RBV524253 RLR524253 RVN524253 SFJ524253 SPF524253 SZB524253 TIX524253 TST524253 UCP524253 UML524253 UWH524253 VGD524253 VPZ524253 VZV524253 WJR524253 WTN524253 HB589789 QX589789 AAT589789 AKP589789 AUL589789 BEH589789 BOD589789 BXZ589789 CHV589789 CRR589789 DBN589789 DLJ589789 DVF589789 EFB589789 EOX589789 EYT589789 FIP589789 FSL589789 GCH589789 GMD589789 GVZ589789 HFV589789 HPR589789 HZN589789 IJJ589789 ITF589789 JDB589789 JMX589789 JWT589789 KGP589789 KQL589789 LAH589789 LKD589789 LTZ589789 MDV589789 MNR589789 MXN589789 NHJ589789 NRF589789 OBB589789 OKX589789 OUT589789 PEP589789 POL589789 PYH589789 QID589789 QRZ589789 RBV589789 RLR589789 RVN589789 SFJ589789 SPF589789 SZB589789 TIX589789 TST589789 UCP589789 UML589789 UWH589789 VGD589789 VPZ589789 VZV589789 WJR589789 WTN589789 HB655325 QX655325 AAT655325 AKP655325 AUL655325 BEH655325 BOD655325 BXZ655325 CHV655325 CRR655325 DBN655325 DLJ655325 DVF655325 EFB655325 EOX655325 EYT655325 FIP655325 FSL655325 GCH655325 GMD655325 GVZ655325 HFV655325 HPR655325 HZN655325 IJJ655325 ITF655325 JDB655325 JMX655325 JWT655325 KGP655325 KQL655325 LAH655325 LKD655325 LTZ655325 MDV655325 MNR655325 MXN655325 NHJ655325 NRF655325 OBB655325 OKX655325 OUT655325 PEP655325 POL655325 PYH655325 QID655325 QRZ655325 RBV655325 RLR655325 RVN655325 SFJ655325 SPF655325 SZB655325 TIX655325 TST655325 UCP655325 UML655325 UWH655325 VGD655325 VPZ655325 VZV655325 WJR655325 WTN655325 HB720861 QX720861 AAT720861 AKP720861 AUL720861 BEH720861 BOD720861 BXZ720861 CHV720861 CRR720861 DBN720861 DLJ720861 DVF720861 EFB720861 EOX720861 EYT720861 FIP720861 FSL720861 GCH720861 GMD720861 GVZ720861 HFV720861 HPR720861 HZN720861 IJJ720861 ITF720861 JDB720861 JMX720861 JWT720861 KGP720861 KQL720861 LAH720861 LKD720861 LTZ720861 MDV720861 MNR720861 MXN720861 NHJ720861 NRF720861 OBB720861 OKX720861 OUT720861 PEP720861 POL720861 PYH720861 QID720861 QRZ720861 RBV720861 RLR720861 RVN720861 SFJ720861 SPF720861 SZB720861 TIX720861 TST720861 UCP720861 UML720861 UWH720861 VGD720861 VPZ720861 VZV720861 WJR720861 WTN720861 HB786397 QX786397 AAT786397 AKP786397 AUL786397 BEH786397 BOD786397 BXZ786397 CHV786397 CRR786397 DBN786397 DLJ786397 DVF786397 EFB786397 EOX786397 EYT786397 FIP786397 FSL786397 GCH786397 GMD786397 GVZ786397 HFV786397 HPR786397 HZN786397 IJJ786397 ITF786397 JDB786397 JMX786397 JWT786397 KGP786397 KQL786397 LAH786397 LKD786397 LTZ786397 MDV786397 MNR786397 MXN786397 NHJ786397 NRF786397 OBB786397 OKX786397 OUT786397 PEP786397 POL786397 PYH786397 QID786397 QRZ786397 RBV786397 RLR786397 RVN786397 SFJ786397 SPF786397 SZB786397 TIX786397 TST786397 UCP786397 UML786397 UWH786397 VGD786397 VPZ786397 VZV786397 WJR786397 WTN786397 HB851933 QX851933 AAT851933 AKP851933 AUL851933 BEH851933 BOD851933 BXZ851933 CHV851933 CRR851933 DBN851933 DLJ851933 DVF851933 EFB851933 EOX851933 EYT851933 FIP851933 FSL851933 GCH851933 GMD851933 GVZ851933 HFV851933 HPR851933 HZN851933 IJJ851933 ITF851933 JDB851933 JMX851933 JWT851933 KGP851933 KQL851933 LAH851933 LKD851933 LTZ851933 MDV851933 MNR851933 MXN851933 NHJ851933 NRF851933 OBB851933 OKX851933 OUT851933 PEP851933 POL851933 PYH851933 QID851933 QRZ851933 RBV851933 RLR851933 RVN851933 SFJ851933 SPF851933 SZB851933 TIX851933 TST851933 UCP851933 UML851933 UWH851933 VGD851933 VPZ851933 VZV851933 WJR851933 WTN851933 HB917469 QX917469 AAT917469 AKP917469 AUL917469 BEH917469 BOD917469 BXZ917469 CHV917469 CRR917469 DBN917469 DLJ917469 DVF917469 EFB917469 EOX917469 EYT917469 FIP917469 FSL917469 GCH917469 GMD917469 GVZ917469 HFV917469 HPR917469 HZN917469 IJJ917469 ITF917469 JDB917469 JMX917469 JWT917469 KGP917469 KQL917469 LAH917469 LKD917469 LTZ917469 MDV917469 MNR917469 MXN917469 NHJ917469 NRF917469 OBB917469 OKX917469 OUT917469 PEP917469 POL917469 PYH917469 QID917469 QRZ917469 RBV917469 RLR917469 RVN917469 SFJ917469 SPF917469 SZB917469 TIX917469 TST917469 UCP917469 UML917469 UWH917469 VGD917469 VPZ917469 VZV917469 WJR917469 WTN917469 HB983005 QX983005 AAT983005 AKP983005 AUL983005 BEH983005 BOD983005 BXZ983005 CHV983005 CRR983005 DBN983005 DLJ983005 DVF983005 EFB983005 EOX983005 EYT983005 FIP983005 FSL983005 GCH983005 GMD983005 GVZ983005 HFV983005 HPR983005 HZN983005 IJJ983005 ITF983005 JDB983005 JMX983005 JWT983005 KGP983005 KQL983005 LAH983005 LKD983005 LTZ983005 MDV983005 MNR983005 MXN983005 NHJ983005 NRF983005 OBB983005 OKX983005 OUT983005 PEP983005 POL983005 PYH983005 QID983005 QRZ983005 RBV983005 RLR983005 RVN983005 SFJ983005 SPF983005 SZB983005 TIX983005 TST983005 UCP983005 UML983005 UWH983005 VGD983005 VPZ983005 VZV983005 WJR983005 WTN983005 HA65558:HC65560 QW65558:QY65560 AAS65558:AAU65560 AKO65558:AKQ65560 AUK65558:AUM65560 BEG65558:BEI65560 BOC65558:BOE65560 BXY65558:BYA65560 CHU65558:CHW65560 CRQ65558:CRS65560 DBM65558:DBO65560 DLI65558:DLK65560 DVE65558:DVG65560 EFA65558:EFC65560 EOW65558:EOY65560 EYS65558:EYU65560 FIO65558:FIQ65560 FSK65558:FSM65560 GCG65558:GCI65560 GMC65558:GME65560 GVY65558:GWA65560 HFU65558:HFW65560 HPQ65558:HPS65560 HZM65558:HZO65560 IJI65558:IJK65560 ITE65558:ITG65560 JDA65558:JDC65560 JMW65558:JMY65560 JWS65558:JWU65560 KGO65558:KGQ65560 KQK65558:KQM65560 LAG65558:LAI65560 LKC65558:LKE65560 LTY65558:LUA65560 MDU65558:MDW65560 MNQ65558:MNS65560 MXM65558:MXO65560 NHI65558:NHK65560 NRE65558:NRG65560 OBA65558:OBC65560 OKW65558:OKY65560 OUS65558:OUU65560 PEO65558:PEQ65560 POK65558:POM65560 PYG65558:PYI65560 QIC65558:QIE65560 QRY65558:QSA65560 RBU65558:RBW65560 RLQ65558:RLS65560 RVM65558:RVO65560 SFI65558:SFK65560 SPE65558:SPG65560 SZA65558:SZC65560 TIW65558:TIY65560 TSS65558:TSU65560 UCO65558:UCQ65560 UMK65558:UMM65560 UWG65558:UWI65560 VGC65558:VGE65560 VPY65558:VQA65560 VZU65558:VZW65560 WJQ65558:WJS65560 WTM65558:WTO65560 HA131094:HC131096 QW131094:QY131096 AAS131094:AAU131096 AKO131094:AKQ131096 AUK131094:AUM131096 BEG131094:BEI131096 BOC131094:BOE131096 BXY131094:BYA131096 CHU131094:CHW131096 CRQ131094:CRS131096 DBM131094:DBO131096 DLI131094:DLK131096 DVE131094:DVG131096 EFA131094:EFC131096 EOW131094:EOY131096 EYS131094:EYU131096 FIO131094:FIQ131096 FSK131094:FSM131096 GCG131094:GCI131096 GMC131094:GME131096 GVY131094:GWA131096 HFU131094:HFW131096 HPQ131094:HPS131096 HZM131094:HZO131096 IJI131094:IJK131096 ITE131094:ITG131096 JDA131094:JDC131096 JMW131094:JMY131096 JWS131094:JWU131096 KGO131094:KGQ131096 KQK131094:KQM131096 LAG131094:LAI131096 LKC131094:LKE131096 LTY131094:LUA131096 MDU131094:MDW131096 MNQ131094:MNS131096 MXM131094:MXO131096 NHI131094:NHK131096 NRE131094:NRG131096 OBA131094:OBC131096 OKW131094:OKY131096 OUS131094:OUU131096 PEO131094:PEQ131096 POK131094:POM131096 PYG131094:PYI131096 QIC131094:QIE131096 QRY131094:QSA131096 RBU131094:RBW131096 RLQ131094:RLS131096 RVM131094:RVO131096 SFI131094:SFK131096 SPE131094:SPG131096 SZA131094:SZC131096 TIW131094:TIY131096 TSS131094:TSU131096 UCO131094:UCQ131096 UMK131094:UMM131096 UWG131094:UWI131096 VGC131094:VGE131096 VPY131094:VQA131096 VZU131094:VZW131096 WJQ131094:WJS131096 WTM131094:WTO131096 HA196630:HC196632 QW196630:QY196632 AAS196630:AAU196632 AKO196630:AKQ196632 AUK196630:AUM196632 BEG196630:BEI196632 BOC196630:BOE196632 BXY196630:BYA196632 CHU196630:CHW196632 CRQ196630:CRS196632 DBM196630:DBO196632 DLI196630:DLK196632 DVE196630:DVG196632 EFA196630:EFC196632 EOW196630:EOY196632 EYS196630:EYU196632 FIO196630:FIQ196632 FSK196630:FSM196632 GCG196630:GCI196632 GMC196630:GME196632 GVY196630:GWA196632 HFU196630:HFW196632 HPQ196630:HPS196632 HZM196630:HZO196632 IJI196630:IJK196632 ITE196630:ITG196632 JDA196630:JDC196632 JMW196630:JMY196632 JWS196630:JWU196632 KGO196630:KGQ196632 KQK196630:KQM196632 LAG196630:LAI196632 LKC196630:LKE196632 LTY196630:LUA196632 MDU196630:MDW196632 MNQ196630:MNS196632 MXM196630:MXO196632 NHI196630:NHK196632 NRE196630:NRG196632 OBA196630:OBC196632 OKW196630:OKY196632 OUS196630:OUU196632 PEO196630:PEQ196632 POK196630:POM196632 PYG196630:PYI196632 QIC196630:QIE196632 QRY196630:QSA196632 RBU196630:RBW196632 RLQ196630:RLS196632 RVM196630:RVO196632 SFI196630:SFK196632 SPE196630:SPG196632 SZA196630:SZC196632 TIW196630:TIY196632 TSS196630:TSU196632 UCO196630:UCQ196632 UMK196630:UMM196632 UWG196630:UWI196632 VGC196630:VGE196632 VPY196630:VQA196632 VZU196630:VZW196632 WJQ196630:WJS196632 WTM196630:WTO196632 HA262166:HC262168 QW262166:QY262168 AAS262166:AAU262168 AKO262166:AKQ262168 AUK262166:AUM262168 BEG262166:BEI262168 BOC262166:BOE262168 BXY262166:BYA262168 CHU262166:CHW262168 CRQ262166:CRS262168 DBM262166:DBO262168 DLI262166:DLK262168 DVE262166:DVG262168 EFA262166:EFC262168 EOW262166:EOY262168 EYS262166:EYU262168 FIO262166:FIQ262168 FSK262166:FSM262168 GCG262166:GCI262168 GMC262166:GME262168 GVY262166:GWA262168 HFU262166:HFW262168 HPQ262166:HPS262168 HZM262166:HZO262168 IJI262166:IJK262168 ITE262166:ITG262168 JDA262166:JDC262168 JMW262166:JMY262168 JWS262166:JWU262168 KGO262166:KGQ262168 KQK262166:KQM262168 LAG262166:LAI262168 LKC262166:LKE262168 LTY262166:LUA262168 MDU262166:MDW262168 MNQ262166:MNS262168 MXM262166:MXO262168 NHI262166:NHK262168 NRE262166:NRG262168 OBA262166:OBC262168 OKW262166:OKY262168 OUS262166:OUU262168 PEO262166:PEQ262168 POK262166:POM262168 PYG262166:PYI262168 QIC262166:QIE262168 QRY262166:QSA262168 RBU262166:RBW262168 RLQ262166:RLS262168 RVM262166:RVO262168 SFI262166:SFK262168 SPE262166:SPG262168 SZA262166:SZC262168 TIW262166:TIY262168 TSS262166:TSU262168 UCO262166:UCQ262168 UMK262166:UMM262168 UWG262166:UWI262168 VGC262166:VGE262168 VPY262166:VQA262168 VZU262166:VZW262168 WJQ262166:WJS262168 WTM262166:WTO262168 HA327702:HC327704 QW327702:QY327704 AAS327702:AAU327704 AKO327702:AKQ327704 AUK327702:AUM327704 BEG327702:BEI327704 BOC327702:BOE327704 BXY327702:BYA327704 CHU327702:CHW327704 CRQ327702:CRS327704 DBM327702:DBO327704 DLI327702:DLK327704 DVE327702:DVG327704 EFA327702:EFC327704 EOW327702:EOY327704 EYS327702:EYU327704 FIO327702:FIQ327704 FSK327702:FSM327704 GCG327702:GCI327704 GMC327702:GME327704 GVY327702:GWA327704 HFU327702:HFW327704 HPQ327702:HPS327704 HZM327702:HZO327704 IJI327702:IJK327704 ITE327702:ITG327704 JDA327702:JDC327704 JMW327702:JMY327704 JWS327702:JWU327704 KGO327702:KGQ327704 KQK327702:KQM327704 LAG327702:LAI327704 LKC327702:LKE327704 LTY327702:LUA327704 MDU327702:MDW327704 MNQ327702:MNS327704 MXM327702:MXO327704 NHI327702:NHK327704 NRE327702:NRG327704 OBA327702:OBC327704 OKW327702:OKY327704 OUS327702:OUU327704 PEO327702:PEQ327704 POK327702:POM327704 PYG327702:PYI327704 QIC327702:QIE327704 QRY327702:QSA327704 RBU327702:RBW327704 RLQ327702:RLS327704 RVM327702:RVO327704 SFI327702:SFK327704 SPE327702:SPG327704 SZA327702:SZC327704 TIW327702:TIY327704 TSS327702:TSU327704 UCO327702:UCQ327704 UMK327702:UMM327704 UWG327702:UWI327704 VGC327702:VGE327704 VPY327702:VQA327704 VZU327702:VZW327704 WJQ327702:WJS327704 WTM327702:WTO327704 HA393238:HC393240 QW393238:QY393240 AAS393238:AAU393240 AKO393238:AKQ393240 AUK393238:AUM393240 BEG393238:BEI393240 BOC393238:BOE393240 BXY393238:BYA393240 CHU393238:CHW393240 CRQ393238:CRS393240 DBM393238:DBO393240 DLI393238:DLK393240 DVE393238:DVG393240 EFA393238:EFC393240 EOW393238:EOY393240 EYS393238:EYU393240 FIO393238:FIQ393240 FSK393238:FSM393240 GCG393238:GCI393240 GMC393238:GME393240 GVY393238:GWA393240 HFU393238:HFW393240 HPQ393238:HPS393240 HZM393238:HZO393240 IJI393238:IJK393240 ITE393238:ITG393240 JDA393238:JDC393240 JMW393238:JMY393240 JWS393238:JWU393240 KGO393238:KGQ393240 KQK393238:KQM393240 LAG393238:LAI393240 LKC393238:LKE393240 LTY393238:LUA393240 MDU393238:MDW393240 MNQ393238:MNS393240 MXM393238:MXO393240 NHI393238:NHK393240 NRE393238:NRG393240 OBA393238:OBC393240 OKW393238:OKY393240 OUS393238:OUU393240 PEO393238:PEQ393240 POK393238:POM393240 PYG393238:PYI393240 QIC393238:QIE393240 QRY393238:QSA393240 RBU393238:RBW393240 RLQ393238:RLS393240 RVM393238:RVO393240 SFI393238:SFK393240 SPE393238:SPG393240 SZA393238:SZC393240 TIW393238:TIY393240 TSS393238:TSU393240 UCO393238:UCQ393240 UMK393238:UMM393240 UWG393238:UWI393240 VGC393238:VGE393240 VPY393238:VQA393240 VZU393238:VZW393240 WJQ393238:WJS393240 WTM393238:WTO393240 HA458774:HC458776 QW458774:QY458776 AAS458774:AAU458776 AKO458774:AKQ458776 AUK458774:AUM458776 BEG458774:BEI458776 BOC458774:BOE458776 BXY458774:BYA458776 CHU458774:CHW458776 CRQ458774:CRS458776 DBM458774:DBO458776 DLI458774:DLK458776 DVE458774:DVG458776 EFA458774:EFC458776 EOW458774:EOY458776 EYS458774:EYU458776 FIO458774:FIQ458776 FSK458774:FSM458776 GCG458774:GCI458776 GMC458774:GME458776 GVY458774:GWA458776 HFU458774:HFW458776 HPQ458774:HPS458776 HZM458774:HZO458776 IJI458774:IJK458776 ITE458774:ITG458776 JDA458774:JDC458776 JMW458774:JMY458776 JWS458774:JWU458776 KGO458774:KGQ458776 KQK458774:KQM458776 LAG458774:LAI458776 LKC458774:LKE458776 LTY458774:LUA458776 MDU458774:MDW458776 MNQ458774:MNS458776 MXM458774:MXO458776 NHI458774:NHK458776 NRE458774:NRG458776 OBA458774:OBC458776 OKW458774:OKY458776 OUS458774:OUU458776 PEO458774:PEQ458776 POK458774:POM458776 PYG458774:PYI458776 QIC458774:QIE458776 QRY458774:QSA458776 RBU458774:RBW458776 RLQ458774:RLS458776 RVM458774:RVO458776 SFI458774:SFK458776 SPE458774:SPG458776 SZA458774:SZC458776 TIW458774:TIY458776 TSS458774:TSU458776 UCO458774:UCQ458776 UMK458774:UMM458776 UWG458774:UWI458776 VGC458774:VGE458776 VPY458774:VQA458776 VZU458774:VZW458776 WJQ458774:WJS458776 WTM458774:WTO458776 HA524310:HC524312 QW524310:QY524312 AAS524310:AAU524312 AKO524310:AKQ524312 AUK524310:AUM524312 BEG524310:BEI524312 BOC524310:BOE524312 BXY524310:BYA524312 CHU524310:CHW524312 CRQ524310:CRS524312 DBM524310:DBO524312 DLI524310:DLK524312 DVE524310:DVG524312 EFA524310:EFC524312 EOW524310:EOY524312 EYS524310:EYU524312 FIO524310:FIQ524312 FSK524310:FSM524312 GCG524310:GCI524312 GMC524310:GME524312 GVY524310:GWA524312 HFU524310:HFW524312 HPQ524310:HPS524312 HZM524310:HZO524312 IJI524310:IJK524312 ITE524310:ITG524312 JDA524310:JDC524312 JMW524310:JMY524312 JWS524310:JWU524312 KGO524310:KGQ524312 KQK524310:KQM524312 LAG524310:LAI524312 LKC524310:LKE524312 LTY524310:LUA524312 MDU524310:MDW524312 MNQ524310:MNS524312 MXM524310:MXO524312 NHI524310:NHK524312 NRE524310:NRG524312 OBA524310:OBC524312 OKW524310:OKY524312 OUS524310:OUU524312 PEO524310:PEQ524312 POK524310:POM524312 PYG524310:PYI524312 QIC524310:QIE524312 QRY524310:QSA524312 RBU524310:RBW524312 RLQ524310:RLS524312 RVM524310:RVO524312 SFI524310:SFK524312 SPE524310:SPG524312 SZA524310:SZC524312 TIW524310:TIY524312 TSS524310:TSU524312 UCO524310:UCQ524312 UMK524310:UMM524312 UWG524310:UWI524312 VGC524310:VGE524312 VPY524310:VQA524312 VZU524310:VZW524312 WJQ524310:WJS524312 WTM524310:WTO524312 HA589846:HC589848 QW589846:QY589848 AAS589846:AAU589848 AKO589846:AKQ589848 AUK589846:AUM589848 BEG589846:BEI589848 BOC589846:BOE589848 BXY589846:BYA589848 CHU589846:CHW589848 CRQ589846:CRS589848 DBM589846:DBO589848 DLI589846:DLK589848 DVE589846:DVG589848 EFA589846:EFC589848 EOW589846:EOY589848 EYS589846:EYU589848 FIO589846:FIQ589848 FSK589846:FSM589848 GCG589846:GCI589848 GMC589846:GME589848 GVY589846:GWA589848 HFU589846:HFW589848 HPQ589846:HPS589848 HZM589846:HZO589848 IJI589846:IJK589848 ITE589846:ITG589848 JDA589846:JDC589848 JMW589846:JMY589848 JWS589846:JWU589848 KGO589846:KGQ589848 KQK589846:KQM589848 LAG589846:LAI589848 LKC589846:LKE589848 LTY589846:LUA589848 MDU589846:MDW589848 MNQ589846:MNS589848 MXM589846:MXO589848 NHI589846:NHK589848 NRE589846:NRG589848 OBA589846:OBC589848 OKW589846:OKY589848 OUS589846:OUU589848 PEO589846:PEQ589848 POK589846:POM589848 PYG589846:PYI589848 QIC589846:QIE589848 QRY589846:QSA589848 RBU589846:RBW589848 RLQ589846:RLS589848 RVM589846:RVO589848 SFI589846:SFK589848 SPE589846:SPG589848 SZA589846:SZC589848 TIW589846:TIY589848 TSS589846:TSU589848 UCO589846:UCQ589848 UMK589846:UMM589848 UWG589846:UWI589848 VGC589846:VGE589848 VPY589846:VQA589848 VZU589846:VZW589848 WJQ589846:WJS589848 WTM589846:WTO589848 HA655382:HC655384 QW655382:QY655384 AAS655382:AAU655384 AKO655382:AKQ655384 AUK655382:AUM655384 BEG655382:BEI655384 BOC655382:BOE655384 BXY655382:BYA655384 CHU655382:CHW655384 CRQ655382:CRS655384 DBM655382:DBO655384 DLI655382:DLK655384 DVE655382:DVG655384 EFA655382:EFC655384 EOW655382:EOY655384 EYS655382:EYU655384 FIO655382:FIQ655384 FSK655382:FSM655384 GCG655382:GCI655384 GMC655382:GME655384 GVY655382:GWA655384 HFU655382:HFW655384 HPQ655382:HPS655384 HZM655382:HZO655384 IJI655382:IJK655384 ITE655382:ITG655384 JDA655382:JDC655384 JMW655382:JMY655384 JWS655382:JWU655384 KGO655382:KGQ655384 KQK655382:KQM655384 LAG655382:LAI655384 LKC655382:LKE655384 LTY655382:LUA655384 MDU655382:MDW655384 MNQ655382:MNS655384 MXM655382:MXO655384 NHI655382:NHK655384 NRE655382:NRG655384 OBA655382:OBC655384 OKW655382:OKY655384 OUS655382:OUU655384 PEO655382:PEQ655384 POK655382:POM655384 PYG655382:PYI655384 QIC655382:QIE655384 QRY655382:QSA655384 RBU655382:RBW655384 RLQ655382:RLS655384 RVM655382:RVO655384 SFI655382:SFK655384 SPE655382:SPG655384 SZA655382:SZC655384 TIW655382:TIY655384 TSS655382:TSU655384 UCO655382:UCQ655384 UMK655382:UMM655384 UWG655382:UWI655384 VGC655382:VGE655384 VPY655382:VQA655384 VZU655382:VZW655384 WJQ655382:WJS655384 WTM655382:WTO655384 HA720918:HC720920 QW720918:QY720920 AAS720918:AAU720920 AKO720918:AKQ720920 AUK720918:AUM720920 BEG720918:BEI720920 BOC720918:BOE720920 BXY720918:BYA720920 CHU720918:CHW720920 CRQ720918:CRS720920 DBM720918:DBO720920 DLI720918:DLK720920 DVE720918:DVG720920 EFA720918:EFC720920 EOW720918:EOY720920 EYS720918:EYU720920 FIO720918:FIQ720920 FSK720918:FSM720920 GCG720918:GCI720920 GMC720918:GME720920 GVY720918:GWA720920 HFU720918:HFW720920 HPQ720918:HPS720920 HZM720918:HZO720920 IJI720918:IJK720920 ITE720918:ITG720920 JDA720918:JDC720920 JMW720918:JMY720920 JWS720918:JWU720920 KGO720918:KGQ720920 KQK720918:KQM720920 LAG720918:LAI720920 LKC720918:LKE720920 LTY720918:LUA720920 MDU720918:MDW720920 MNQ720918:MNS720920 MXM720918:MXO720920 NHI720918:NHK720920 NRE720918:NRG720920 OBA720918:OBC720920 OKW720918:OKY720920 OUS720918:OUU720920 PEO720918:PEQ720920 POK720918:POM720920 PYG720918:PYI720920 QIC720918:QIE720920 QRY720918:QSA720920 RBU720918:RBW720920 RLQ720918:RLS720920 RVM720918:RVO720920 SFI720918:SFK720920 SPE720918:SPG720920 SZA720918:SZC720920 TIW720918:TIY720920 TSS720918:TSU720920 UCO720918:UCQ720920 UMK720918:UMM720920 UWG720918:UWI720920 VGC720918:VGE720920 VPY720918:VQA720920 VZU720918:VZW720920 WJQ720918:WJS720920 WTM720918:WTO720920 HA786454:HC786456 QW786454:QY786456 AAS786454:AAU786456 AKO786454:AKQ786456 AUK786454:AUM786456 BEG786454:BEI786456 BOC786454:BOE786456 BXY786454:BYA786456 CHU786454:CHW786456 CRQ786454:CRS786456 DBM786454:DBO786456 DLI786454:DLK786456 DVE786454:DVG786456 EFA786454:EFC786456 EOW786454:EOY786456 EYS786454:EYU786456 FIO786454:FIQ786456 FSK786454:FSM786456 GCG786454:GCI786456 GMC786454:GME786456 GVY786454:GWA786456 HFU786454:HFW786456 HPQ786454:HPS786456 HZM786454:HZO786456 IJI786454:IJK786456 ITE786454:ITG786456 JDA786454:JDC786456 JMW786454:JMY786456 JWS786454:JWU786456 KGO786454:KGQ786456 KQK786454:KQM786456 LAG786454:LAI786456 LKC786454:LKE786456 LTY786454:LUA786456 MDU786454:MDW786456 MNQ786454:MNS786456 MXM786454:MXO786456 NHI786454:NHK786456 NRE786454:NRG786456 OBA786454:OBC786456 OKW786454:OKY786456 OUS786454:OUU786456 PEO786454:PEQ786456 POK786454:POM786456 PYG786454:PYI786456 QIC786454:QIE786456 QRY786454:QSA786456 RBU786454:RBW786456 RLQ786454:RLS786456 RVM786454:RVO786456 SFI786454:SFK786456 SPE786454:SPG786456 SZA786454:SZC786456 TIW786454:TIY786456 TSS786454:TSU786456 UCO786454:UCQ786456 UMK786454:UMM786456 UWG786454:UWI786456 VGC786454:VGE786456 VPY786454:VQA786456 VZU786454:VZW786456 WJQ786454:WJS786456 WTM786454:WTO786456 HA851990:HC851992 QW851990:QY851992 AAS851990:AAU851992 AKO851990:AKQ851992 AUK851990:AUM851992 BEG851990:BEI851992 BOC851990:BOE851992 BXY851990:BYA851992 CHU851990:CHW851992 CRQ851990:CRS851992 DBM851990:DBO851992 DLI851990:DLK851992 DVE851990:DVG851992 EFA851990:EFC851992 EOW851990:EOY851992 EYS851990:EYU851992 FIO851990:FIQ851992 FSK851990:FSM851992 GCG851990:GCI851992 GMC851990:GME851992 GVY851990:GWA851992 HFU851990:HFW851992 HPQ851990:HPS851992 HZM851990:HZO851992 IJI851990:IJK851992 ITE851990:ITG851992 JDA851990:JDC851992 JMW851990:JMY851992 JWS851990:JWU851992 KGO851990:KGQ851992 KQK851990:KQM851992 LAG851990:LAI851992 LKC851990:LKE851992 LTY851990:LUA851992 MDU851990:MDW851992 MNQ851990:MNS851992 MXM851990:MXO851992 NHI851990:NHK851992 NRE851990:NRG851992 OBA851990:OBC851992 OKW851990:OKY851992 OUS851990:OUU851992 PEO851990:PEQ851992 POK851990:POM851992 PYG851990:PYI851992 QIC851990:QIE851992 QRY851990:QSA851992 RBU851990:RBW851992 RLQ851990:RLS851992 RVM851990:RVO851992 SFI851990:SFK851992 SPE851990:SPG851992 SZA851990:SZC851992 TIW851990:TIY851992 TSS851990:TSU851992 UCO851990:UCQ851992 UMK851990:UMM851992 UWG851990:UWI851992 VGC851990:VGE851992 VPY851990:VQA851992 VZU851990:VZW851992 WJQ851990:WJS851992 WTM851990:WTO851992 HA917526:HC917528 QW917526:QY917528 AAS917526:AAU917528 AKO917526:AKQ917528 AUK917526:AUM917528 BEG917526:BEI917528 BOC917526:BOE917528 BXY917526:BYA917528 CHU917526:CHW917528 CRQ917526:CRS917528 DBM917526:DBO917528 DLI917526:DLK917528 DVE917526:DVG917528 EFA917526:EFC917528 EOW917526:EOY917528 EYS917526:EYU917528 FIO917526:FIQ917528 FSK917526:FSM917528 GCG917526:GCI917528 GMC917526:GME917528 GVY917526:GWA917528 HFU917526:HFW917528 HPQ917526:HPS917528 HZM917526:HZO917528 IJI917526:IJK917528 ITE917526:ITG917528 JDA917526:JDC917528 JMW917526:JMY917528 JWS917526:JWU917528 KGO917526:KGQ917528 KQK917526:KQM917528 LAG917526:LAI917528 LKC917526:LKE917528 LTY917526:LUA917528 MDU917526:MDW917528 MNQ917526:MNS917528 MXM917526:MXO917528 NHI917526:NHK917528 NRE917526:NRG917528 OBA917526:OBC917528 OKW917526:OKY917528 OUS917526:OUU917528 PEO917526:PEQ917528 POK917526:POM917528 PYG917526:PYI917528 QIC917526:QIE917528 QRY917526:QSA917528 RBU917526:RBW917528 RLQ917526:RLS917528 RVM917526:RVO917528 SFI917526:SFK917528 SPE917526:SPG917528 SZA917526:SZC917528 TIW917526:TIY917528 TSS917526:TSU917528 UCO917526:UCQ917528 UMK917526:UMM917528 UWG917526:UWI917528 VGC917526:VGE917528 VPY917526:VQA917528 VZU917526:VZW917528 WJQ917526:WJS917528 WTM917526:WTO917528 HA983062:HC983064 QW983062:QY983064 AAS983062:AAU983064 AKO983062:AKQ983064 AUK983062:AUM983064 BEG983062:BEI983064 BOC983062:BOE983064 BXY983062:BYA983064 CHU983062:CHW983064 CRQ983062:CRS983064 DBM983062:DBO983064 DLI983062:DLK983064 DVE983062:DVG983064 EFA983062:EFC983064 EOW983062:EOY983064 EYS983062:EYU983064 FIO983062:FIQ983064 FSK983062:FSM983064 GCG983062:GCI983064 GMC983062:GME983064 GVY983062:GWA983064 HFU983062:HFW983064 HPQ983062:HPS983064 HZM983062:HZO983064 IJI983062:IJK983064 ITE983062:ITG983064 JDA983062:JDC983064 JMW983062:JMY983064 JWS983062:JWU983064 KGO983062:KGQ983064 KQK983062:KQM983064 LAG983062:LAI983064 LKC983062:LKE983064 LTY983062:LUA983064 MDU983062:MDW983064 MNQ983062:MNS983064 MXM983062:MXO983064 NHI983062:NHK983064 NRE983062:NRG983064 OBA983062:OBC983064 OKW983062:OKY983064 OUS983062:OUU983064 PEO983062:PEQ983064 POK983062:POM983064 PYG983062:PYI983064 QIC983062:QIE983064 QRY983062:QSA983064 RBU983062:RBW983064 RLQ983062:RLS983064 RVM983062:RVO983064 SFI983062:SFK983064 SPE983062:SPG983064 SZA983062:SZC983064 TIW983062:TIY983064 TSS983062:TSU983064 UCO983062:UCQ983064 UMK983062:UMM983064 UWG983062:UWI983064 VGC983062:VGE983064 VPY983062:VQA983064 VZU983062:VZW983064 WJQ983062:WJS983064 WTM983062:WTO983064" xr:uid="{ED85AC8D-461C-478D-9FB3-226630AF9412}">
      <formula1>IF(HN20="OK",TRUE, FALSE)</formula1>
    </dataValidation>
  </dataValidations>
  <hyperlinks>
    <hyperlink ref="E39" r:id="rId1" xr:uid="{C46E3129-D5DD-42B0-ACCC-1B738EF14FD5}"/>
    <hyperlink ref="E40" r:id="rId2" xr:uid="{17966400-A931-493E-A2B0-0D65680BE9B8}"/>
    <hyperlink ref="E14" r:id="rId3" xr:uid="{5515D60B-AF42-4EB0-B6CA-E575F111B9E7}"/>
    <hyperlink ref="E13" r:id="rId4" xr:uid="{4BD96099-6A86-4006-BB1B-4428DEA0B24B}"/>
  </hyperlinks>
  <pageMargins left="0.74803149606299213" right="0.74803149606299213" top="0.98425196850393704" bottom="0.98425196850393704" header="0.51181102362204722" footer="0.51181102362204722"/>
  <pageSetup paperSize="9" scale="80" fitToHeight="3" orientation="landscape" r:id="rId5"/>
  <headerFooter alignWithMargins="0"/>
  <drawing r:id="rId6"/>
  <extLst>
    <ext xmlns:x14="http://schemas.microsoft.com/office/spreadsheetml/2009/9/main" uri="{CCE6A557-97BC-4b89-ADB6-D9C93CAAB3DF}">
      <x14:dataValidations xmlns:xm="http://schemas.microsoft.com/office/excel/2006/main" count="1">
        <x14: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xr:uid="{E22DB230-7578-4993-93D0-B01FB629CB67}">
          <x14:formula1>
            <xm:f>IF(HJ6="OK",TRUE, FALSE)</xm:f>
          </x14:formula1>
          <xm:sqref>HB65530:HC65533 QX65530:QY65533 AAT65530:AAU65533 AKP65530:AKQ65533 AUL65530:AUM65533 BEH65530:BEI65533 BOD65530:BOE65533 BXZ65530:BYA65533 CHV65530:CHW65533 CRR65530:CRS65533 DBN65530:DBO65533 DLJ65530:DLK65533 DVF65530:DVG65533 EFB65530:EFC65533 EOX65530:EOY65533 EYT65530:EYU65533 FIP65530:FIQ65533 FSL65530:FSM65533 GCH65530:GCI65533 GMD65530:GME65533 GVZ65530:GWA65533 HFV65530:HFW65533 HPR65530:HPS65533 HZN65530:HZO65533 IJJ65530:IJK65533 ITF65530:ITG65533 JDB65530:JDC65533 JMX65530:JMY65533 JWT65530:JWU65533 KGP65530:KGQ65533 KQL65530:KQM65533 LAH65530:LAI65533 LKD65530:LKE65533 LTZ65530:LUA65533 MDV65530:MDW65533 MNR65530:MNS65533 MXN65530:MXO65533 NHJ65530:NHK65533 NRF65530:NRG65533 OBB65530:OBC65533 OKX65530:OKY65533 OUT65530:OUU65533 PEP65530:PEQ65533 POL65530:POM65533 PYH65530:PYI65533 QID65530:QIE65533 QRZ65530:QSA65533 RBV65530:RBW65533 RLR65530:RLS65533 RVN65530:RVO65533 SFJ65530:SFK65533 SPF65530:SPG65533 SZB65530:SZC65533 TIX65530:TIY65533 TST65530:TSU65533 UCP65530:UCQ65533 UML65530:UMM65533 UWH65530:UWI65533 VGD65530:VGE65533 VPZ65530:VQA65533 VZV65530:VZW65533 WJR65530:WJS65533 WTN65530:WTO65533 HB131066:HC131069 QX131066:QY131069 AAT131066:AAU131069 AKP131066:AKQ131069 AUL131066:AUM131069 BEH131066:BEI131069 BOD131066:BOE131069 BXZ131066:BYA131069 CHV131066:CHW131069 CRR131066:CRS131069 DBN131066:DBO131069 DLJ131066:DLK131069 DVF131066:DVG131069 EFB131066:EFC131069 EOX131066:EOY131069 EYT131066:EYU131069 FIP131066:FIQ131069 FSL131066:FSM131069 GCH131066:GCI131069 GMD131066:GME131069 GVZ131066:GWA131069 HFV131066:HFW131069 HPR131066:HPS131069 HZN131066:HZO131069 IJJ131066:IJK131069 ITF131066:ITG131069 JDB131066:JDC131069 JMX131066:JMY131069 JWT131066:JWU131069 KGP131066:KGQ131069 KQL131066:KQM131069 LAH131066:LAI131069 LKD131066:LKE131069 LTZ131066:LUA131069 MDV131066:MDW131069 MNR131066:MNS131069 MXN131066:MXO131069 NHJ131066:NHK131069 NRF131066:NRG131069 OBB131066:OBC131069 OKX131066:OKY131069 OUT131066:OUU131069 PEP131066:PEQ131069 POL131066:POM131069 PYH131066:PYI131069 QID131066:QIE131069 QRZ131066:QSA131069 RBV131066:RBW131069 RLR131066:RLS131069 RVN131066:RVO131069 SFJ131066:SFK131069 SPF131066:SPG131069 SZB131066:SZC131069 TIX131066:TIY131069 TST131066:TSU131069 UCP131066:UCQ131069 UML131066:UMM131069 UWH131066:UWI131069 VGD131066:VGE131069 VPZ131066:VQA131069 VZV131066:VZW131069 WJR131066:WJS131069 WTN131066:WTO131069 HB196602:HC196605 QX196602:QY196605 AAT196602:AAU196605 AKP196602:AKQ196605 AUL196602:AUM196605 BEH196602:BEI196605 BOD196602:BOE196605 BXZ196602:BYA196605 CHV196602:CHW196605 CRR196602:CRS196605 DBN196602:DBO196605 DLJ196602:DLK196605 DVF196602:DVG196605 EFB196602:EFC196605 EOX196602:EOY196605 EYT196602:EYU196605 FIP196602:FIQ196605 FSL196602:FSM196605 GCH196602:GCI196605 GMD196602:GME196605 GVZ196602:GWA196605 HFV196602:HFW196605 HPR196602:HPS196605 HZN196602:HZO196605 IJJ196602:IJK196605 ITF196602:ITG196605 JDB196602:JDC196605 JMX196602:JMY196605 JWT196602:JWU196605 KGP196602:KGQ196605 KQL196602:KQM196605 LAH196602:LAI196605 LKD196602:LKE196605 LTZ196602:LUA196605 MDV196602:MDW196605 MNR196602:MNS196605 MXN196602:MXO196605 NHJ196602:NHK196605 NRF196602:NRG196605 OBB196602:OBC196605 OKX196602:OKY196605 OUT196602:OUU196605 PEP196602:PEQ196605 POL196602:POM196605 PYH196602:PYI196605 QID196602:QIE196605 QRZ196602:QSA196605 RBV196602:RBW196605 RLR196602:RLS196605 RVN196602:RVO196605 SFJ196602:SFK196605 SPF196602:SPG196605 SZB196602:SZC196605 TIX196602:TIY196605 TST196602:TSU196605 UCP196602:UCQ196605 UML196602:UMM196605 UWH196602:UWI196605 VGD196602:VGE196605 VPZ196602:VQA196605 VZV196602:VZW196605 WJR196602:WJS196605 WTN196602:WTO196605 HB262138:HC262141 QX262138:QY262141 AAT262138:AAU262141 AKP262138:AKQ262141 AUL262138:AUM262141 BEH262138:BEI262141 BOD262138:BOE262141 BXZ262138:BYA262141 CHV262138:CHW262141 CRR262138:CRS262141 DBN262138:DBO262141 DLJ262138:DLK262141 DVF262138:DVG262141 EFB262138:EFC262141 EOX262138:EOY262141 EYT262138:EYU262141 FIP262138:FIQ262141 FSL262138:FSM262141 GCH262138:GCI262141 GMD262138:GME262141 GVZ262138:GWA262141 HFV262138:HFW262141 HPR262138:HPS262141 HZN262138:HZO262141 IJJ262138:IJK262141 ITF262138:ITG262141 JDB262138:JDC262141 JMX262138:JMY262141 JWT262138:JWU262141 KGP262138:KGQ262141 KQL262138:KQM262141 LAH262138:LAI262141 LKD262138:LKE262141 LTZ262138:LUA262141 MDV262138:MDW262141 MNR262138:MNS262141 MXN262138:MXO262141 NHJ262138:NHK262141 NRF262138:NRG262141 OBB262138:OBC262141 OKX262138:OKY262141 OUT262138:OUU262141 PEP262138:PEQ262141 POL262138:POM262141 PYH262138:PYI262141 QID262138:QIE262141 QRZ262138:QSA262141 RBV262138:RBW262141 RLR262138:RLS262141 RVN262138:RVO262141 SFJ262138:SFK262141 SPF262138:SPG262141 SZB262138:SZC262141 TIX262138:TIY262141 TST262138:TSU262141 UCP262138:UCQ262141 UML262138:UMM262141 UWH262138:UWI262141 VGD262138:VGE262141 VPZ262138:VQA262141 VZV262138:VZW262141 WJR262138:WJS262141 WTN262138:WTO262141 HB327674:HC327677 QX327674:QY327677 AAT327674:AAU327677 AKP327674:AKQ327677 AUL327674:AUM327677 BEH327674:BEI327677 BOD327674:BOE327677 BXZ327674:BYA327677 CHV327674:CHW327677 CRR327674:CRS327677 DBN327674:DBO327677 DLJ327674:DLK327677 DVF327674:DVG327677 EFB327674:EFC327677 EOX327674:EOY327677 EYT327674:EYU327677 FIP327674:FIQ327677 FSL327674:FSM327677 GCH327674:GCI327677 GMD327674:GME327677 GVZ327674:GWA327677 HFV327674:HFW327677 HPR327674:HPS327677 HZN327674:HZO327677 IJJ327674:IJK327677 ITF327674:ITG327677 JDB327674:JDC327677 JMX327674:JMY327677 JWT327674:JWU327677 KGP327674:KGQ327677 KQL327674:KQM327677 LAH327674:LAI327677 LKD327674:LKE327677 LTZ327674:LUA327677 MDV327674:MDW327677 MNR327674:MNS327677 MXN327674:MXO327677 NHJ327674:NHK327677 NRF327674:NRG327677 OBB327674:OBC327677 OKX327674:OKY327677 OUT327674:OUU327677 PEP327674:PEQ327677 POL327674:POM327677 PYH327674:PYI327677 QID327674:QIE327677 QRZ327674:QSA327677 RBV327674:RBW327677 RLR327674:RLS327677 RVN327674:RVO327677 SFJ327674:SFK327677 SPF327674:SPG327677 SZB327674:SZC327677 TIX327674:TIY327677 TST327674:TSU327677 UCP327674:UCQ327677 UML327674:UMM327677 UWH327674:UWI327677 VGD327674:VGE327677 VPZ327674:VQA327677 VZV327674:VZW327677 WJR327674:WJS327677 WTN327674:WTO327677 HB393210:HC393213 QX393210:QY393213 AAT393210:AAU393213 AKP393210:AKQ393213 AUL393210:AUM393213 BEH393210:BEI393213 BOD393210:BOE393213 BXZ393210:BYA393213 CHV393210:CHW393213 CRR393210:CRS393213 DBN393210:DBO393213 DLJ393210:DLK393213 DVF393210:DVG393213 EFB393210:EFC393213 EOX393210:EOY393213 EYT393210:EYU393213 FIP393210:FIQ393213 FSL393210:FSM393213 GCH393210:GCI393213 GMD393210:GME393213 GVZ393210:GWA393213 HFV393210:HFW393213 HPR393210:HPS393213 HZN393210:HZO393213 IJJ393210:IJK393213 ITF393210:ITG393213 JDB393210:JDC393213 JMX393210:JMY393213 JWT393210:JWU393213 KGP393210:KGQ393213 KQL393210:KQM393213 LAH393210:LAI393213 LKD393210:LKE393213 LTZ393210:LUA393213 MDV393210:MDW393213 MNR393210:MNS393213 MXN393210:MXO393213 NHJ393210:NHK393213 NRF393210:NRG393213 OBB393210:OBC393213 OKX393210:OKY393213 OUT393210:OUU393213 PEP393210:PEQ393213 POL393210:POM393213 PYH393210:PYI393213 QID393210:QIE393213 QRZ393210:QSA393213 RBV393210:RBW393213 RLR393210:RLS393213 RVN393210:RVO393213 SFJ393210:SFK393213 SPF393210:SPG393213 SZB393210:SZC393213 TIX393210:TIY393213 TST393210:TSU393213 UCP393210:UCQ393213 UML393210:UMM393213 UWH393210:UWI393213 VGD393210:VGE393213 VPZ393210:VQA393213 VZV393210:VZW393213 WJR393210:WJS393213 WTN393210:WTO393213 HB458746:HC458749 QX458746:QY458749 AAT458746:AAU458749 AKP458746:AKQ458749 AUL458746:AUM458749 BEH458746:BEI458749 BOD458746:BOE458749 BXZ458746:BYA458749 CHV458746:CHW458749 CRR458746:CRS458749 DBN458746:DBO458749 DLJ458746:DLK458749 DVF458746:DVG458749 EFB458746:EFC458749 EOX458746:EOY458749 EYT458746:EYU458749 FIP458746:FIQ458749 FSL458746:FSM458749 GCH458746:GCI458749 GMD458746:GME458749 GVZ458746:GWA458749 HFV458746:HFW458749 HPR458746:HPS458749 HZN458746:HZO458749 IJJ458746:IJK458749 ITF458746:ITG458749 JDB458746:JDC458749 JMX458746:JMY458749 JWT458746:JWU458749 KGP458746:KGQ458749 KQL458746:KQM458749 LAH458746:LAI458749 LKD458746:LKE458749 LTZ458746:LUA458749 MDV458746:MDW458749 MNR458746:MNS458749 MXN458746:MXO458749 NHJ458746:NHK458749 NRF458746:NRG458749 OBB458746:OBC458749 OKX458746:OKY458749 OUT458746:OUU458749 PEP458746:PEQ458749 POL458746:POM458749 PYH458746:PYI458749 QID458746:QIE458749 QRZ458746:QSA458749 RBV458746:RBW458749 RLR458746:RLS458749 RVN458746:RVO458749 SFJ458746:SFK458749 SPF458746:SPG458749 SZB458746:SZC458749 TIX458746:TIY458749 TST458746:TSU458749 UCP458746:UCQ458749 UML458746:UMM458749 UWH458746:UWI458749 VGD458746:VGE458749 VPZ458746:VQA458749 VZV458746:VZW458749 WJR458746:WJS458749 WTN458746:WTO458749 HB524282:HC524285 QX524282:QY524285 AAT524282:AAU524285 AKP524282:AKQ524285 AUL524282:AUM524285 BEH524282:BEI524285 BOD524282:BOE524285 BXZ524282:BYA524285 CHV524282:CHW524285 CRR524282:CRS524285 DBN524282:DBO524285 DLJ524282:DLK524285 DVF524282:DVG524285 EFB524282:EFC524285 EOX524282:EOY524285 EYT524282:EYU524285 FIP524282:FIQ524285 FSL524282:FSM524285 GCH524282:GCI524285 GMD524282:GME524285 GVZ524282:GWA524285 HFV524282:HFW524285 HPR524282:HPS524285 HZN524282:HZO524285 IJJ524282:IJK524285 ITF524282:ITG524285 JDB524282:JDC524285 JMX524282:JMY524285 JWT524282:JWU524285 KGP524282:KGQ524285 KQL524282:KQM524285 LAH524282:LAI524285 LKD524282:LKE524285 LTZ524282:LUA524285 MDV524282:MDW524285 MNR524282:MNS524285 MXN524282:MXO524285 NHJ524282:NHK524285 NRF524282:NRG524285 OBB524282:OBC524285 OKX524282:OKY524285 OUT524282:OUU524285 PEP524282:PEQ524285 POL524282:POM524285 PYH524282:PYI524285 QID524282:QIE524285 QRZ524282:QSA524285 RBV524282:RBW524285 RLR524282:RLS524285 RVN524282:RVO524285 SFJ524282:SFK524285 SPF524282:SPG524285 SZB524282:SZC524285 TIX524282:TIY524285 TST524282:TSU524285 UCP524282:UCQ524285 UML524282:UMM524285 UWH524282:UWI524285 VGD524282:VGE524285 VPZ524282:VQA524285 VZV524282:VZW524285 WJR524282:WJS524285 WTN524282:WTO524285 HB589818:HC589821 QX589818:QY589821 AAT589818:AAU589821 AKP589818:AKQ589821 AUL589818:AUM589821 BEH589818:BEI589821 BOD589818:BOE589821 BXZ589818:BYA589821 CHV589818:CHW589821 CRR589818:CRS589821 DBN589818:DBO589821 DLJ589818:DLK589821 DVF589818:DVG589821 EFB589818:EFC589821 EOX589818:EOY589821 EYT589818:EYU589821 FIP589818:FIQ589821 FSL589818:FSM589821 GCH589818:GCI589821 GMD589818:GME589821 GVZ589818:GWA589821 HFV589818:HFW589821 HPR589818:HPS589821 HZN589818:HZO589821 IJJ589818:IJK589821 ITF589818:ITG589821 JDB589818:JDC589821 JMX589818:JMY589821 JWT589818:JWU589821 KGP589818:KGQ589821 KQL589818:KQM589821 LAH589818:LAI589821 LKD589818:LKE589821 LTZ589818:LUA589821 MDV589818:MDW589821 MNR589818:MNS589821 MXN589818:MXO589821 NHJ589818:NHK589821 NRF589818:NRG589821 OBB589818:OBC589821 OKX589818:OKY589821 OUT589818:OUU589821 PEP589818:PEQ589821 POL589818:POM589821 PYH589818:PYI589821 QID589818:QIE589821 QRZ589818:QSA589821 RBV589818:RBW589821 RLR589818:RLS589821 RVN589818:RVO589821 SFJ589818:SFK589821 SPF589818:SPG589821 SZB589818:SZC589821 TIX589818:TIY589821 TST589818:TSU589821 UCP589818:UCQ589821 UML589818:UMM589821 UWH589818:UWI589821 VGD589818:VGE589821 VPZ589818:VQA589821 VZV589818:VZW589821 WJR589818:WJS589821 WTN589818:WTO589821 HB655354:HC655357 QX655354:QY655357 AAT655354:AAU655357 AKP655354:AKQ655357 AUL655354:AUM655357 BEH655354:BEI655357 BOD655354:BOE655357 BXZ655354:BYA655357 CHV655354:CHW655357 CRR655354:CRS655357 DBN655354:DBO655357 DLJ655354:DLK655357 DVF655354:DVG655357 EFB655354:EFC655357 EOX655354:EOY655357 EYT655354:EYU655357 FIP655354:FIQ655357 FSL655354:FSM655357 GCH655354:GCI655357 GMD655354:GME655357 GVZ655354:GWA655357 HFV655354:HFW655357 HPR655354:HPS655357 HZN655354:HZO655357 IJJ655354:IJK655357 ITF655354:ITG655357 JDB655354:JDC655357 JMX655354:JMY655357 JWT655354:JWU655357 KGP655354:KGQ655357 KQL655354:KQM655357 LAH655354:LAI655357 LKD655354:LKE655357 LTZ655354:LUA655357 MDV655354:MDW655357 MNR655354:MNS655357 MXN655354:MXO655357 NHJ655354:NHK655357 NRF655354:NRG655357 OBB655354:OBC655357 OKX655354:OKY655357 OUT655354:OUU655357 PEP655354:PEQ655357 POL655354:POM655357 PYH655354:PYI655357 QID655354:QIE655357 QRZ655354:QSA655357 RBV655354:RBW655357 RLR655354:RLS655357 RVN655354:RVO655357 SFJ655354:SFK655357 SPF655354:SPG655357 SZB655354:SZC655357 TIX655354:TIY655357 TST655354:TSU655357 UCP655354:UCQ655357 UML655354:UMM655357 UWH655354:UWI655357 VGD655354:VGE655357 VPZ655354:VQA655357 VZV655354:VZW655357 WJR655354:WJS655357 WTN655354:WTO655357 HB720890:HC720893 QX720890:QY720893 AAT720890:AAU720893 AKP720890:AKQ720893 AUL720890:AUM720893 BEH720890:BEI720893 BOD720890:BOE720893 BXZ720890:BYA720893 CHV720890:CHW720893 CRR720890:CRS720893 DBN720890:DBO720893 DLJ720890:DLK720893 DVF720890:DVG720893 EFB720890:EFC720893 EOX720890:EOY720893 EYT720890:EYU720893 FIP720890:FIQ720893 FSL720890:FSM720893 GCH720890:GCI720893 GMD720890:GME720893 GVZ720890:GWA720893 HFV720890:HFW720893 HPR720890:HPS720893 HZN720890:HZO720893 IJJ720890:IJK720893 ITF720890:ITG720893 JDB720890:JDC720893 JMX720890:JMY720893 JWT720890:JWU720893 KGP720890:KGQ720893 KQL720890:KQM720893 LAH720890:LAI720893 LKD720890:LKE720893 LTZ720890:LUA720893 MDV720890:MDW720893 MNR720890:MNS720893 MXN720890:MXO720893 NHJ720890:NHK720893 NRF720890:NRG720893 OBB720890:OBC720893 OKX720890:OKY720893 OUT720890:OUU720893 PEP720890:PEQ720893 POL720890:POM720893 PYH720890:PYI720893 QID720890:QIE720893 QRZ720890:QSA720893 RBV720890:RBW720893 RLR720890:RLS720893 RVN720890:RVO720893 SFJ720890:SFK720893 SPF720890:SPG720893 SZB720890:SZC720893 TIX720890:TIY720893 TST720890:TSU720893 UCP720890:UCQ720893 UML720890:UMM720893 UWH720890:UWI720893 VGD720890:VGE720893 VPZ720890:VQA720893 VZV720890:VZW720893 WJR720890:WJS720893 WTN720890:WTO720893 HB786426:HC786429 QX786426:QY786429 AAT786426:AAU786429 AKP786426:AKQ786429 AUL786426:AUM786429 BEH786426:BEI786429 BOD786426:BOE786429 BXZ786426:BYA786429 CHV786426:CHW786429 CRR786426:CRS786429 DBN786426:DBO786429 DLJ786426:DLK786429 DVF786426:DVG786429 EFB786426:EFC786429 EOX786426:EOY786429 EYT786426:EYU786429 FIP786426:FIQ786429 FSL786426:FSM786429 GCH786426:GCI786429 GMD786426:GME786429 GVZ786426:GWA786429 HFV786426:HFW786429 HPR786426:HPS786429 HZN786426:HZO786429 IJJ786426:IJK786429 ITF786426:ITG786429 JDB786426:JDC786429 JMX786426:JMY786429 JWT786426:JWU786429 KGP786426:KGQ786429 KQL786426:KQM786429 LAH786426:LAI786429 LKD786426:LKE786429 LTZ786426:LUA786429 MDV786426:MDW786429 MNR786426:MNS786429 MXN786426:MXO786429 NHJ786426:NHK786429 NRF786426:NRG786429 OBB786426:OBC786429 OKX786426:OKY786429 OUT786426:OUU786429 PEP786426:PEQ786429 POL786426:POM786429 PYH786426:PYI786429 QID786426:QIE786429 QRZ786426:QSA786429 RBV786426:RBW786429 RLR786426:RLS786429 RVN786426:RVO786429 SFJ786426:SFK786429 SPF786426:SPG786429 SZB786426:SZC786429 TIX786426:TIY786429 TST786426:TSU786429 UCP786426:UCQ786429 UML786426:UMM786429 UWH786426:UWI786429 VGD786426:VGE786429 VPZ786426:VQA786429 VZV786426:VZW786429 WJR786426:WJS786429 WTN786426:WTO786429 HB851962:HC851965 QX851962:QY851965 AAT851962:AAU851965 AKP851962:AKQ851965 AUL851962:AUM851965 BEH851962:BEI851965 BOD851962:BOE851965 BXZ851962:BYA851965 CHV851962:CHW851965 CRR851962:CRS851965 DBN851962:DBO851965 DLJ851962:DLK851965 DVF851962:DVG851965 EFB851962:EFC851965 EOX851962:EOY851965 EYT851962:EYU851965 FIP851962:FIQ851965 FSL851962:FSM851965 GCH851962:GCI851965 GMD851962:GME851965 GVZ851962:GWA851965 HFV851962:HFW851965 HPR851962:HPS851965 HZN851962:HZO851965 IJJ851962:IJK851965 ITF851962:ITG851965 JDB851962:JDC851965 JMX851962:JMY851965 JWT851962:JWU851965 KGP851962:KGQ851965 KQL851962:KQM851965 LAH851962:LAI851965 LKD851962:LKE851965 LTZ851962:LUA851965 MDV851962:MDW851965 MNR851962:MNS851965 MXN851962:MXO851965 NHJ851962:NHK851965 NRF851962:NRG851965 OBB851962:OBC851965 OKX851962:OKY851965 OUT851962:OUU851965 PEP851962:PEQ851965 POL851962:POM851965 PYH851962:PYI851965 QID851962:QIE851965 QRZ851962:QSA851965 RBV851962:RBW851965 RLR851962:RLS851965 RVN851962:RVO851965 SFJ851962:SFK851965 SPF851962:SPG851965 SZB851962:SZC851965 TIX851962:TIY851965 TST851962:TSU851965 UCP851962:UCQ851965 UML851962:UMM851965 UWH851962:UWI851965 VGD851962:VGE851965 VPZ851962:VQA851965 VZV851962:VZW851965 WJR851962:WJS851965 WTN851962:WTO851965 HB917498:HC917501 QX917498:QY917501 AAT917498:AAU917501 AKP917498:AKQ917501 AUL917498:AUM917501 BEH917498:BEI917501 BOD917498:BOE917501 BXZ917498:BYA917501 CHV917498:CHW917501 CRR917498:CRS917501 DBN917498:DBO917501 DLJ917498:DLK917501 DVF917498:DVG917501 EFB917498:EFC917501 EOX917498:EOY917501 EYT917498:EYU917501 FIP917498:FIQ917501 FSL917498:FSM917501 GCH917498:GCI917501 GMD917498:GME917501 GVZ917498:GWA917501 HFV917498:HFW917501 HPR917498:HPS917501 HZN917498:HZO917501 IJJ917498:IJK917501 ITF917498:ITG917501 JDB917498:JDC917501 JMX917498:JMY917501 JWT917498:JWU917501 KGP917498:KGQ917501 KQL917498:KQM917501 LAH917498:LAI917501 LKD917498:LKE917501 LTZ917498:LUA917501 MDV917498:MDW917501 MNR917498:MNS917501 MXN917498:MXO917501 NHJ917498:NHK917501 NRF917498:NRG917501 OBB917498:OBC917501 OKX917498:OKY917501 OUT917498:OUU917501 PEP917498:PEQ917501 POL917498:POM917501 PYH917498:PYI917501 QID917498:QIE917501 QRZ917498:QSA917501 RBV917498:RBW917501 RLR917498:RLS917501 RVN917498:RVO917501 SFJ917498:SFK917501 SPF917498:SPG917501 SZB917498:SZC917501 TIX917498:TIY917501 TST917498:TSU917501 UCP917498:UCQ917501 UML917498:UMM917501 UWH917498:UWI917501 VGD917498:VGE917501 VPZ917498:VQA917501 VZV917498:VZW917501 WJR917498:WJS917501 WTN917498:WTO917501 HB983034:HC983037 QX983034:QY983037 AAT983034:AAU983037 AKP983034:AKQ983037 AUL983034:AUM983037 BEH983034:BEI983037 BOD983034:BOE983037 BXZ983034:BYA983037 CHV983034:CHW983037 CRR983034:CRS983037 DBN983034:DBO983037 DLJ983034:DLK983037 DVF983034:DVG983037 EFB983034:EFC983037 EOX983034:EOY983037 EYT983034:EYU983037 FIP983034:FIQ983037 FSL983034:FSM983037 GCH983034:GCI983037 GMD983034:GME983037 GVZ983034:GWA983037 HFV983034:HFW983037 HPR983034:HPS983037 HZN983034:HZO983037 IJJ983034:IJK983037 ITF983034:ITG983037 JDB983034:JDC983037 JMX983034:JMY983037 JWT983034:JWU983037 KGP983034:KGQ983037 KQL983034:KQM983037 LAH983034:LAI983037 LKD983034:LKE983037 LTZ983034:LUA983037 MDV983034:MDW983037 MNR983034:MNS983037 MXN983034:MXO983037 NHJ983034:NHK983037 NRF983034:NRG983037 OBB983034:OBC983037 OKX983034:OKY983037 OUT983034:OUU983037 PEP983034:PEQ983037 POL983034:POM983037 PYH983034:PYI983037 QID983034:QIE983037 QRZ983034:QSA983037 RBV983034:RBW983037 RLR983034:RLS983037 RVN983034:RVO983037 SFJ983034:SFK983037 SPF983034:SPG983037 SZB983034:SZC983037 TIX983034:TIY983037 TST983034:TSU983037 UCP983034:UCQ983037 UML983034:UMM983037 UWH983034:UWI983037 VGD983034:VGE983037 VPZ983034:VQA983037 VZV983034:VZW983037 WJR983034:WJS983037 WTN983034:WTO983037 HB65514:HB65515 QX65514:QX65515 AAT65514:AAT65515 AKP65514:AKP65515 AUL65514:AUL65515 BEH65514:BEH65515 BOD65514:BOD65515 BXZ65514:BXZ65515 CHV65514:CHV65515 CRR65514:CRR65515 DBN65514:DBN65515 DLJ65514:DLJ65515 DVF65514:DVF65515 EFB65514:EFB65515 EOX65514:EOX65515 EYT65514:EYT65515 FIP65514:FIP65515 FSL65514:FSL65515 GCH65514:GCH65515 GMD65514:GMD65515 GVZ65514:GVZ65515 HFV65514:HFV65515 HPR65514:HPR65515 HZN65514:HZN65515 IJJ65514:IJJ65515 ITF65514:ITF65515 JDB65514:JDB65515 JMX65514:JMX65515 JWT65514:JWT65515 KGP65514:KGP65515 KQL65514:KQL65515 LAH65514:LAH65515 LKD65514:LKD65515 LTZ65514:LTZ65515 MDV65514:MDV65515 MNR65514:MNR65515 MXN65514:MXN65515 NHJ65514:NHJ65515 NRF65514:NRF65515 OBB65514:OBB65515 OKX65514:OKX65515 OUT65514:OUT65515 PEP65514:PEP65515 POL65514:POL65515 PYH65514:PYH65515 QID65514:QID65515 QRZ65514:QRZ65515 RBV65514:RBV65515 RLR65514:RLR65515 RVN65514:RVN65515 SFJ65514:SFJ65515 SPF65514:SPF65515 SZB65514:SZB65515 TIX65514:TIX65515 TST65514:TST65515 UCP65514:UCP65515 UML65514:UML65515 UWH65514:UWH65515 VGD65514:VGD65515 VPZ65514:VPZ65515 VZV65514:VZV65515 WJR65514:WJR65515 WTN65514:WTN65515 HB131050:HB131051 QX131050:QX131051 AAT131050:AAT131051 AKP131050:AKP131051 AUL131050:AUL131051 BEH131050:BEH131051 BOD131050:BOD131051 BXZ131050:BXZ131051 CHV131050:CHV131051 CRR131050:CRR131051 DBN131050:DBN131051 DLJ131050:DLJ131051 DVF131050:DVF131051 EFB131050:EFB131051 EOX131050:EOX131051 EYT131050:EYT131051 FIP131050:FIP131051 FSL131050:FSL131051 GCH131050:GCH131051 GMD131050:GMD131051 GVZ131050:GVZ131051 HFV131050:HFV131051 HPR131050:HPR131051 HZN131050:HZN131051 IJJ131050:IJJ131051 ITF131050:ITF131051 JDB131050:JDB131051 JMX131050:JMX131051 JWT131050:JWT131051 KGP131050:KGP131051 KQL131050:KQL131051 LAH131050:LAH131051 LKD131050:LKD131051 LTZ131050:LTZ131051 MDV131050:MDV131051 MNR131050:MNR131051 MXN131050:MXN131051 NHJ131050:NHJ131051 NRF131050:NRF131051 OBB131050:OBB131051 OKX131050:OKX131051 OUT131050:OUT131051 PEP131050:PEP131051 POL131050:POL131051 PYH131050:PYH131051 QID131050:QID131051 QRZ131050:QRZ131051 RBV131050:RBV131051 RLR131050:RLR131051 RVN131050:RVN131051 SFJ131050:SFJ131051 SPF131050:SPF131051 SZB131050:SZB131051 TIX131050:TIX131051 TST131050:TST131051 UCP131050:UCP131051 UML131050:UML131051 UWH131050:UWH131051 VGD131050:VGD131051 VPZ131050:VPZ131051 VZV131050:VZV131051 WJR131050:WJR131051 WTN131050:WTN131051 HB196586:HB196587 QX196586:QX196587 AAT196586:AAT196587 AKP196586:AKP196587 AUL196586:AUL196587 BEH196586:BEH196587 BOD196586:BOD196587 BXZ196586:BXZ196587 CHV196586:CHV196587 CRR196586:CRR196587 DBN196586:DBN196587 DLJ196586:DLJ196587 DVF196586:DVF196587 EFB196586:EFB196587 EOX196586:EOX196587 EYT196586:EYT196587 FIP196586:FIP196587 FSL196586:FSL196587 GCH196586:GCH196587 GMD196586:GMD196587 GVZ196586:GVZ196587 HFV196586:HFV196587 HPR196586:HPR196587 HZN196586:HZN196587 IJJ196586:IJJ196587 ITF196586:ITF196587 JDB196586:JDB196587 JMX196586:JMX196587 JWT196586:JWT196587 KGP196586:KGP196587 KQL196586:KQL196587 LAH196586:LAH196587 LKD196586:LKD196587 LTZ196586:LTZ196587 MDV196586:MDV196587 MNR196586:MNR196587 MXN196586:MXN196587 NHJ196586:NHJ196587 NRF196586:NRF196587 OBB196586:OBB196587 OKX196586:OKX196587 OUT196586:OUT196587 PEP196586:PEP196587 POL196586:POL196587 PYH196586:PYH196587 QID196586:QID196587 QRZ196586:QRZ196587 RBV196586:RBV196587 RLR196586:RLR196587 RVN196586:RVN196587 SFJ196586:SFJ196587 SPF196586:SPF196587 SZB196586:SZB196587 TIX196586:TIX196587 TST196586:TST196587 UCP196586:UCP196587 UML196586:UML196587 UWH196586:UWH196587 VGD196586:VGD196587 VPZ196586:VPZ196587 VZV196586:VZV196587 WJR196586:WJR196587 WTN196586:WTN196587 HB262122:HB262123 QX262122:QX262123 AAT262122:AAT262123 AKP262122:AKP262123 AUL262122:AUL262123 BEH262122:BEH262123 BOD262122:BOD262123 BXZ262122:BXZ262123 CHV262122:CHV262123 CRR262122:CRR262123 DBN262122:DBN262123 DLJ262122:DLJ262123 DVF262122:DVF262123 EFB262122:EFB262123 EOX262122:EOX262123 EYT262122:EYT262123 FIP262122:FIP262123 FSL262122:FSL262123 GCH262122:GCH262123 GMD262122:GMD262123 GVZ262122:GVZ262123 HFV262122:HFV262123 HPR262122:HPR262123 HZN262122:HZN262123 IJJ262122:IJJ262123 ITF262122:ITF262123 JDB262122:JDB262123 JMX262122:JMX262123 JWT262122:JWT262123 KGP262122:KGP262123 KQL262122:KQL262123 LAH262122:LAH262123 LKD262122:LKD262123 LTZ262122:LTZ262123 MDV262122:MDV262123 MNR262122:MNR262123 MXN262122:MXN262123 NHJ262122:NHJ262123 NRF262122:NRF262123 OBB262122:OBB262123 OKX262122:OKX262123 OUT262122:OUT262123 PEP262122:PEP262123 POL262122:POL262123 PYH262122:PYH262123 QID262122:QID262123 QRZ262122:QRZ262123 RBV262122:RBV262123 RLR262122:RLR262123 RVN262122:RVN262123 SFJ262122:SFJ262123 SPF262122:SPF262123 SZB262122:SZB262123 TIX262122:TIX262123 TST262122:TST262123 UCP262122:UCP262123 UML262122:UML262123 UWH262122:UWH262123 VGD262122:VGD262123 VPZ262122:VPZ262123 VZV262122:VZV262123 WJR262122:WJR262123 WTN262122:WTN262123 HB327658:HB327659 QX327658:QX327659 AAT327658:AAT327659 AKP327658:AKP327659 AUL327658:AUL327659 BEH327658:BEH327659 BOD327658:BOD327659 BXZ327658:BXZ327659 CHV327658:CHV327659 CRR327658:CRR327659 DBN327658:DBN327659 DLJ327658:DLJ327659 DVF327658:DVF327659 EFB327658:EFB327659 EOX327658:EOX327659 EYT327658:EYT327659 FIP327658:FIP327659 FSL327658:FSL327659 GCH327658:GCH327659 GMD327658:GMD327659 GVZ327658:GVZ327659 HFV327658:HFV327659 HPR327658:HPR327659 HZN327658:HZN327659 IJJ327658:IJJ327659 ITF327658:ITF327659 JDB327658:JDB327659 JMX327658:JMX327659 JWT327658:JWT327659 KGP327658:KGP327659 KQL327658:KQL327659 LAH327658:LAH327659 LKD327658:LKD327659 LTZ327658:LTZ327659 MDV327658:MDV327659 MNR327658:MNR327659 MXN327658:MXN327659 NHJ327658:NHJ327659 NRF327658:NRF327659 OBB327658:OBB327659 OKX327658:OKX327659 OUT327658:OUT327659 PEP327658:PEP327659 POL327658:POL327659 PYH327658:PYH327659 QID327658:QID327659 QRZ327658:QRZ327659 RBV327658:RBV327659 RLR327658:RLR327659 RVN327658:RVN327659 SFJ327658:SFJ327659 SPF327658:SPF327659 SZB327658:SZB327659 TIX327658:TIX327659 TST327658:TST327659 UCP327658:UCP327659 UML327658:UML327659 UWH327658:UWH327659 VGD327658:VGD327659 VPZ327658:VPZ327659 VZV327658:VZV327659 WJR327658:WJR327659 WTN327658:WTN327659 HB393194:HB393195 QX393194:QX393195 AAT393194:AAT393195 AKP393194:AKP393195 AUL393194:AUL393195 BEH393194:BEH393195 BOD393194:BOD393195 BXZ393194:BXZ393195 CHV393194:CHV393195 CRR393194:CRR393195 DBN393194:DBN393195 DLJ393194:DLJ393195 DVF393194:DVF393195 EFB393194:EFB393195 EOX393194:EOX393195 EYT393194:EYT393195 FIP393194:FIP393195 FSL393194:FSL393195 GCH393194:GCH393195 GMD393194:GMD393195 GVZ393194:GVZ393195 HFV393194:HFV393195 HPR393194:HPR393195 HZN393194:HZN393195 IJJ393194:IJJ393195 ITF393194:ITF393195 JDB393194:JDB393195 JMX393194:JMX393195 JWT393194:JWT393195 KGP393194:KGP393195 KQL393194:KQL393195 LAH393194:LAH393195 LKD393194:LKD393195 LTZ393194:LTZ393195 MDV393194:MDV393195 MNR393194:MNR393195 MXN393194:MXN393195 NHJ393194:NHJ393195 NRF393194:NRF393195 OBB393194:OBB393195 OKX393194:OKX393195 OUT393194:OUT393195 PEP393194:PEP393195 POL393194:POL393195 PYH393194:PYH393195 QID393194:QID393195 QRZ393194:QRZ393195 RBV393194:RBV393195 RLR393194:RLR393195 RVN393194:RVN393195 SFJ393194:SFJ393195 SPF393194:SPF393195 SZB393194:SZB393195 TIX393194:TIX393195 TST393194:TST393195 UCP393194:UCP393195 UML393194:UML393195 UWH393194:UWH393195 VGD393194:VGD393195 VPZ393194:VPZ393195 VZV393194:VZV393195 WJR393194:WJR393195 WTN393194:WTN393195 HB458730:HB458731 QX458730:QX458731 AAT458730:AAT458731 AKP458730:AKP458731 AUL458730:AUL458731 BEH458730:BEH458731 BOD458730:BOD458731 BXZ458730:BXZ458731 CHV458730:CHV458731 CRR458730:CRR458731 DBN458730:DBN458731 DLJ458730:DLJ458731 DVF458730:DVF458731 EFB458730:EFB458731 EOX458730:EOX458731 EYT458730:EYT458731 FIP458730:FIP458731 FSL458730:FSL458731 GCH458730:GCH458731 GMD458730:GMD458731 GVZ458730:GVZ458731 HFV458730:HFV458731 HPR458730:HPR458731 HZN458730:HZN458731 IJJ458730:IJJ458731 ITF458730:ITF458731 JDB458730:JDB458731 JMX458730:JMX458731 JWT458730:JWT458731 KGP458730:KGP458731 KQL458730:KQL458731 LAH458730:LAH458731 LKD458730:LKD458731 LTZ458730:LTZ458731 MDV458730:MDV458731 MNR458730:MNR458731 MXN458730:MXN458731 NHJ458730:NHJ458731 NRF458730:NRF458731 OBB458730:OBB458731 OKX458730:OKX458731 OUT458730:OUT458731 PEP458730:PEP458731 POL458730:POL458731 PYH458730:PYH458731 QID458730:QID458731 QRZ458730:QRZ458731 RBV458730:RBV458731 RLR458730:RLR458731 RVN458730:RVN458731 SFJ458730:SFJ458731 SPF458730:SPF458731 SZB458730:SZB458731 TIX458730:TIX458731 TST458730:TST458731 UCP458730:UCP458731 UML458730:UML458731 UWH458730:UWH458731 VGD458730:VGD458731 VPZ458730:VPZ458731 VZV458730:VZV458731 WJR458730:WJR458731 WTN458730:WTN458731 HB524266:HB524267 QX524266:QX524267 AAT524266:AAT524267 AKP524266:AKP524267 AUL524266:AUL524267 BEH524266:BEH524267 BOD524266:BOD524267 BXZ524266:BXZ524267 CHV524266:CHV524267 CRR524266:CRR524267 DBN524266:DBN524267 DLJ524266:DLJ524267 DVF524266:DVF524267 EFB524266:EFB524267 EOX524266:EOX524267 EYT524266:EYT524267 FIP524266:FIP524267 FSL524266:FSL524267 GCH524266:GCH524267 GMD524266:GMD524267 GVZ524266:GVZ524267 HFV524266:HFV524267 HPR524266:HPR524267 HZN524266:HZN524267 IJJ524266:IJJ524267 ITF524266:ITF524267 JDB524266:JDB524267 JMX524266:JMX524267 JWT524266:JWT524267 KGP524266:KGP524267 KQL524266:KQL524267 LAH524266:LAH524267 LKD524266:LKD524267 LTZ524266:LTZ524267 MDV524266:MDV524267 MNR524266:MNR524267 MXN524266:MXN524267 NHJ524266:NHJ524267 NRF524266:NRF524267 OBB524266:OBB524267 OKX524266:OKX524267 OUT524266:OUT524267 PEP524266:PEP524267 POL524266:POL524267 PYH524266:PYH524267 QID524266:QID524267 QRZ524266:QRZ524267 RBV524266:RBV524267 RLR524266:RLR524267 RVN524266:RVN524267 SFJ524266:SFJ524267 SPF524266:SPF524267 SZB524266:SZB524267 TIX524266:TIX524267 TST524266:TST524267 UCP524266:UCP524267 UML524266:UML524267 UWH524266:UWH524267 VGD524266:VGD524267 VPZ524266:VPZ524267 VZV524266:VZV524267 WJR524266:WJR524267 WTN524266:WTN524267 HB589802:HB589803 QX589802:QX589803 AAT589802:AAT589803 AKP589802:AKP589803 AUL589802:AUL589803 BEH589802:BEH589803 BOD589802:BOD589803 BXZ589802:BXZ589803 CHV589802:CHV589803 CRR589802:CRR589803 DBN589802:DBN589803 DLJ589802:DLJ589803 DVF589802:DVF589803 EFB589802:EFB589803 EOX589802:EOX589803 EYT589802:EYT589803 FIP589802:FIP589803 FSL589802:FSL589803 GCH589802:GCH589803 GMD589802:GMD589803 GVZ589802:GVZ589803 HFV589802:HFV589803 HPR589802:HPR589803 HZN589802:HZN589803 IJJ589802:IJJ589803 ITF589802:ITF589803 JDB589802:JDB589803 JMX589802:JMX589803 JWT589802:JWT589803 KGP589802:KGP589803 KQL589802:KQL589803 LAH589802:LAH589803 LKD589802:LKD589803 LTZ589802:LTZ589803 MDV589802:MDV589803 MNR589802:MNR589803 MXN589802:MXN589803 NHJ589802:NHJ589803 NRF589802:NRF589803 OBB589802:OBB589803 OKX589802:OKX589803 OUT589802:OUT589803 PEP589802:PEP589803 POL589802:POL589803 PYH589802:PYH589803 QID589802:QID589803 QRZ589802:QRZ589803 RBV589802:RBV589803 RLR589802:RLR589803 RVN589802:RVN589803 SFJ589802:SFJ589803 SPF589802:SPF589803 SZB589802:SZB589803 TIX589802:TIX589803 TST589802:TST589803 UCP589802:UCP589803 UML589802:UML589803 UWH589802:UWH589803 VGD589802:VGD589803 VPZ589802:VPZ589803 VZV589802:VZV589803 WJR589802:WJR589803 WTN589802:WTN589803 HB655338:HB655339 QX655338:QX655339 AAT655338:AAT655339 AKP655338:AKP655339 AUL655338:AUL655339 BEH655338:BEH655339 BOD655338:BOD655339 BXZ655338:BXZ655339 CHV655338:CHV655339 CRR655338:CRR655339 DBN655338:DBN655339 DLJ655338:DLJ655339 DVF655338:DVF655339 EFB655338:EFB655339 EOX655338:EOX655339 EYT655338:EYT655339 FIP655338:FIP655339 FSL655338:FSL655339 GCH655338:GCH655339 GMD655338:GMD655339 GVZ655338:GVZ655339 HFV655338:HFV655339 HPR655338:HPR655339 HZN655338:HZN655339 IJJ655338:IJJ655339 ITF655338:ITF655339 JDB655338:JDB655339 JMX655338:JMX655339 JWT655338:JWT655339 KGP655338:KGP655339 KQL655338:KQL655339 LAH655338:LAH655339 LKD655338:LKD655339 LTZ655338:LTZ655339 MDV655338:MDV655339 MNR655338:MNR655339 MXN655338:MXN655339 NHJ655338:NHJ655339 NRF655338:NRF655339 OBB655338:OBB655339 OKX655338:OKX655339 OUT655338:OUT655339 PEP655338:PEP655339 POL655338:POL655339 PYH655338:PYH655339 QID655338:QID655339 QRZ655338:QRZ655339 RBV655338:RBV655339 RLR655338:RLR655339 RVN655338:RVN655339 SFJ655338:SFJ655339 SPF655338:SPF655339 SZB655338:SZB655339 TIX655338:TIX655339 TST655338:TST655339 UCP655338:UCP655339 UML655338:UML655339 UWH655338:UWH655339 VGD655338:VGD655339 VPZ655338:VPZ655339 VZV655338:VZV655339 WJR655338:WJR655339 WTN655338:WTN655339 HB720874:HB720875 QX720874:QX720875 AAT720874:AAT720875 AKP720874:AKP720875 AUL720874:AUL720875 BEH720874:BEH720875 BOD720874:BOD720875 BXZ720874:BXZ720875 CHV720874:CHV720875 CRR720874:CRR720875 DBN720874:DBN720875 DLJ720874:DLJ720875 DVF720874:DVF720875 EFB720874:EFB720875 EOX720874:EOX720875 EYT720874:EYT720875 FIP720874:FIP720875 FSL720874:FSL720875 GCH720874:GCH720875 GMD720874:GMD720875 GVZ720874:GVZ720875 HFV720874:HFV720875 HPR720874:HPR720875 HZN720874:HZN720875 IJJ720874:IJJ720875 ITF720874:ITF720875 JDB720874:JDB720875 JMX720874:JMX720875 JWT720874:JWT720875 KGP720874:KGP720875 KQL720874:KQL720875 LAH720874:LAH720875 LKD720874:LKD720875 LTZ720874:LTZ720875 MDV720874:MDV720875 MNR720874:MNR720875 MXN720874:MXN720875 NHJ720874:NHJ720875 NRF720874:NRF720875 OBB720874:OBB720875 OKX720874:OKX720875 OUT720874:OUT720875 PEP720874:PEP720875 POL720874:POL720875 PYH720874:PYH720875 QID720874:QID720875 QRZ720874:QRZ720875 RBV720874:RBV720875 RLR720874:RLR720875 RVN720874:RVN720875 SFJ720874:SFJ720875 SPF720874:SPF720875 SZB720874:SZB720875 TIX720874:TIX720875 TST720874:TST720875 UCP720874:UCP720875 UML720874:UML720875 UWH720874:UWH720875 VGD720874:VGD720875 VPZ720874:VPZ720875 VZV720874:VZV720875 WJR720874:WJR720875 WTN720874:WTN720875 HB786410:HB786411 QX786410:QX786411 AAT786410:AAT786411 AKP786410:AKP786411 AUL786410:AUL786411 BEH786410:BEH786411 BOD786410:BOD786411 BXZ786410:BXZ786411 CHV786410:CHV786411 CRR786410:CRR786411 DBN786410:DBN786411 DLJ786410:DLJ786411 DVF786410:DVF786411 EFB786410:EFB786411 EOX786410:EOX786411 EYT786410:EYT786411 FIP786410:FIP786411 FSL786410:FSL786411 GCH786410:GCH786411 GMD786410:GMD786411 GVZ786410:GVZ786411 HFV786410:HFV786411 HPR786410:HPR786411 HZN786410:HZN786411 IJJ786410:IJJ786411 ITF786410:ITF786411 JDB786410:JDB786411 JMX786410:JMX786411 JWT786410:JWT786411 KGP786410:KGP786411 KQL786410:KQL786411 LAH786410:LAH786411 LKD786410:LKD786411 LTZ786410:LTZ786411 MDV786410:MDV786411 MNR786410:MNR786411 MXN786410:MXN786411 NHJ786410:NHJ786411 NRF786410:NRF786411 OBB786410:OBB786411 OKX786410:OKX786411 OUT786410:OUT786411 PEP786410:PEP786411 POL786410:POL786411 PYH786410:PYH786411 QID786410:QID786411 QRZ786410:QRZ786411 RBV786410:RBV786411 RLR786410:RLR786411 RVN786410:RVN786411 SFJ786410:SFJ786411 SPF786410:SPF786411 SZB786410:SZB786411 TIX786410:TIX786411 TST786410:TST786411 UCP786410:UCP786411 UML786410:UML786411 UWH786410:UWH786411 VGD786410:VGD786411 VPZ786410:VPZ786411 VZV786410:VZV786411 WJR786410:WJR786411 WTN786410:WTN786411 HB851946:HB851947 QX851946:QX851947 AAT851946:AAT851947 AKP851946:AKP851947 AUL851946:AUL851947 BEH851946:BEH851947 BOD851946:BOD851947 BXZ851946:BXZ851947 CHV851946:CHV851947 CRR851946:CRR851947 DBN851946:DBN851947 DLJ851946:DLJ851947 DVF851946:DVF851947 EFB851946:EFB851947 EOX851946:EOX851947 EYT851946:EYT851947 FIP851946:FIP851947 FSL851946:FSL851947 GCH851946:GCH851947 GMD851946:GMD851947 GVZ851946:GVZ851947 HFV851946:HFV851947 HPR851946:HPR851947 HZN851946:HZN851947 IJJ851946:IJJ851947 ITF851946:ITF851947 JDB851946:JDB851947 JMX851946:JMX851947 JWT851946:JWT851947 KGP851946:KGP851947 KQL851946:KQL851947 LAH851946:LAH851947 LKD851946:LKD851947 LTZ851946:LTZ851947 MDV851946:MDV851947 MNR851946:MNR851947 MXN851946:MXN851947 NHJ851946:NHJ851947 NRF851946:NRF851947 OBB851946:OBB851947 OKX851946:OKX851947 OUT851946:OUT851947 PEP851946:PEP851947 POL851946:POL851947 PYH851946:PYH851947 QID851946:QID851947 QRZ851946:QRZ851947 RBV851946:RBV851947 RLR851946:RLR851947 RVN851946:RVN851947 SFJ851946:SFJ851947 SPF851946:SPF851947 SZB851946:SZB851947 TIX851946:TIX851947 TST851946:TST851947 UCP851946:UCP851947 UML851946:UML851947 UWH851946:UWH851947 VGD851946:VGD851947 VPZ851946:VPZ851947 VZV851946:VZV851947 WJR851946:WJR851947 WTN851946:WTN851947 HB917482:HB917483 QX917482:QX917483 AAT917482:AAT917483 AKP917482:AKP917483 AUL917482:AUL917483 BEH917482:BEH917483 BOD917482:BOD917483 BXZ917482:BXZ917483 CHV917482:CHV917483 CRR917482:CRR917483 DBN917482:DBN917483 DLJ917482:DLJ917483 DVF917482:DVF917483 EFB917482:EFB917483 EOX917482:EOX917483 EYT917482:EYT917483 FIP917482:FIP917483 FSL917482:FSL917483 GCH917482:GCH917483 GMD917482:GMD917483 GVZ917482:GVZ917483 HFV917482:HFV917483 HPR917482:HPR917483 HZN917482:HZN917483 IJJ917482:IJJ917483 ITF917482:ITF917483 JDB917482:JDB917483 JMX917482:JMX917483 JWT917482:JWT917483 KGP917482:KGP917483 KQL917482:KQL917483 LAH917482:LAH917483 LKD917482:LKD917483 LTZ917482:LTZ917483 MDV917482:MDV917483 MNR917482:MNR917483 MXN917482:MXN917483 NHJ917482:NHJ917483 NRF917482:NRF917483 OBB917482:OBB917483 OKX917482:OKX917483 OUT917482:OUT917483 PEP917482:PEP917483 POL917482:POL917483 PYH917482:PYH917483 QID917482:QID917483 QRZ917482:QRZ917483 RBV917482:RBV917483 RLR917482:RLR917483 RVN917482:RVN917483 SFJ917482:SFJ917483 SPF917482:SPF917483 SZB917482:SZB917483 TIX917482:TIX917483 TST917482:TST917483 UCP917482:UCP917483 UML917482:UML917483 UWH917482:UWH917483 VGD917482:VGD917483 VPZ917482:VPZ917483 VZV917482:VZV917483 WJR917482:WJR917483 WTN917482:WTN917483 HB983018:HB983019 QX983018:QX983019 AAT983018:AAT983019 AKP983018:AKP983019 AUL983018:AUL983019 BEH983018:BEH983019 BOD983018:BOD983019 BXZ983018:BXZ983019 CHV983018:CHV983019 CRR983018:CRR983019 DBN983018:DBN983019 DLJ983018:DLJ983019 DVF983018:DVF983019 EFB983018:EFB983019 EOX983018:EOX983019 EYT983018:EYT983019 FIP983018:FIP983019 FSL983018:FSL983019 GCH983018:GCH983019 GMD983018:GMD983019 GVZ983018:GVZ983019 HFV983018:HFV983019 HPR983018:HPR983019 HZN983018:HZN983019 IJJ983018:IJJ983019 ITF983018:ITF983019 JDB983018:JDB983019 JMX983018:JMX983019 JWT983018:JWT983019 KGP983018:KGP983019 KQL983018:KQL983019 LAH983018:LAH983019 LKD983018:LKD983019 LTZ983018:LTZ983019 MDV983018:MDV983019 MNR983018:MNR983019 MXN983018:MXN983019 NHJ983018:NHJ983019 NRF983018:NRF983019 OBB983018:OBB983019 OKX983018:OKX983019 OUT983018:OUT983019 PEP983018:PEP983019 POL983018:POL983019 PYH983018:PYH983019 QID983018:QID983019 QRZ983018:QRZ983019 RBV983018:RBV983019 RLR983018:RLR983019 RVN983018:RVN983019 SFJ983018:SFJ983019 SPF983018:SPF983019 SZB983018:SZB983019 TIX983018:TIX983019 TST983018:TST983019 UCP983018:UCP983019 UML983018:UML983019 UWH983018:UWH983019 VGD983018:VGD983019 VPZ983018:VPZ983019 VZV983018:VZV983019 WJR983018:WJR983019 WTN983018:WTN983019 HB65545:HC65545 QX65545:QY65545 AAT65545:AAU65545 AKP65545:AKQ65545 AUL65545:AUM65545 BEH65545:BEI65545 BOD65545:BOE65545 BXZ65545:BYA65545 CHV65545:CHW65545 CRR65545:CRS65545 DBN65545:DBO65545 DLJ65545:DLK65545 DVF65545:DVG65545 EFB65545:EFC65545 EOX65545:EOY65545 EYT65545:EYU65545 FIP65545:FIQ65545 FSL65545:FSM65545 GCH65545:GCI65545 GMD65545:GME65545 GVZ65545:GWA65545 HFV65545:HFW65545 HPR65545:HPS65545 HZN65545:HZO65545 IJJ65545:IJK65545 ITF65545:ITG65545 JDB65545:JDC65545 JMX65545:JMY65545 JWT65545:JWU65545 KGP65545:KGQ65545 KQL65545:KQM65545 LAH65545:LAI65545 LKD65545:LKE65545 LTZ65545:LUA65545 MDV65545:MDW65545 MNR65545:MNS65545 MXN65545:MXO65545 NHJ65545:NHK65545 NRF65545:NRG65545 OBB65545:OBC65545 OKX65545:OKY65545 OUT65545:OUU65545 PEP65545:PEQ65545 POL65545:POM65545 PYH65545:PYI65545 QID65545:QIE65545 QRZ65545:QSA65545 RBV65545:RBW65545 RLR65545:RLS65545 RVN65545:RVO65545 SFJ65545:SFK65545 SPF65545:SPG65545 SZB65545:SZC65545 TIX65545:TIY65545 TST65545:TSU65545 UCP65545:UCQ65545 UML65545:UMM65545 UWH65545:UWI65545 VGD65545:VGE65545 VPZ65545:VQA65545 VZV65545:VZW65545 WJR65545:WJS65545 WTN65545:WTO65545 HB131081:HC131081 QX131081:QY131081 AAT131081:AAU131081 AKP131081:AKQ131081 AUL131081:AUM131081 BEH131081:BEI131081 BOD131081:BOE131081 BXZ131081:BYA131081 CHV131081:CHW131081 CRR131081:CRS131081 DBN131081:DBO131081 DLJ131081:DLK131081 DVF131081:DVG131081 EFB131081:EFC131081 EOX131081:EOY131081 EYT131081:EYU131081 FIP131081:FIQ131081 FSL131081:FSM131081 GCH131081:GCI131081 GMD131081:GME131081 GVZ131081:GWA131081 HFV131081:HFW131081 HPR131081:HPS131081 HZN131081:HZO131081 IJJ131081:IJK131081 ITF131081:ITG131081 JDB131081:JDC131081 JMX131081:JMY131081 JWT131081:JWU131081 KGP131081:KGQ131081 KQL131081:KQM131081 LAH131081:LAI131081 LKD131081:LKE131081 LTZ131081:LUA131081 MDV131081:MDW131081 MNR131081:MNS131081 MXN131081:MXO131081 NHJ131081:NHK131081 NRF131081:NRG131081 OBB131081:OBC131081 OKX131081:OKY131081 OUT131081:OUU131081 PEP131081:PEQ131081 POL131081:POM131081 PYH131081:PYI131081 QID131081:QIE131081 QRZ131081:QSA131081 RBV131081:RBW131081 RLR131081:RLS131081 RVN131081:RVO131081 SFJ131081:SFK131081 SPF131081:SPG131081 SZB131081:SZC131081 TIX131081:TIY131081 TST131081:TSU131081 UCP131081:UCQ131081 UML131081:UMM131081 UWH131081:UWI131081 VGD131081:VGE131081 VPZ131081:VQA131081 VZV131081:VZW131081 WJR131081:WJS131081 WTN131081:WTO131081 HB196617:HC196617 QX196617:QY196617 AAT196617:AAU196617 AKP196617:AKQ196617 AUL196617:AUM196617 BEH196617:BEI196617 BOD196617:BOE196617 BXZ196617:BYA196617 CHV196617:CHW196617 CRR196617:CRS196617 DBN196617:DBO196617 DLJ196617:DLK196617 DVF196617:DVG196617 EFB196617:EFC196617 EOX196617:EOY196617 EYT196617:EYU196617 FIP196617:FIQ196617 FSL196617:FSM196617 GCH196617:GCI196617 GMD196617:GME196617 GVZ196617:GWA196617 HFV196617:HFW196617 HPR196617:HPS196617 HZN196617:HZO196617 IJJ196617:IJK196617 ITF196617:ITG196617 JDB196617:JDC196617 JMX196617:JMY196617 JWT196617:JWU196617 KGP196617:KGQ196617 KQL196617:KQM196617 LAH196617:LAI196617 LKD196617:LKE196617 LTZ196617:LUA196617 MDV196617:MDW196617 MNR196617:MNS196617 MXN196617:MXO196617 NHJ196617:NHK196617 NRF196617:NRG196617 OBB196617:OBC196617 OKX196617:OKY196617 OUT196617:OUU196617 PEP196617:PEQ196617 POL196617:POM196617 PYH196617:PYI196617 QID196617:QIE196617 QRZ196617:QSA196617 RBV196617:RBW196617 RLR196617:RLS196617 RVN196617:RVO196617 SFJ196617:SFK196617 SPF196617:SPG196617 SZB196617:SZC196617 TIX196617:TIY196617 TST196617:TSU196617 UCP196617:UCQ196617 UML196617:UMM196617 UWH196617:UWI196617 VGD196617:VGE196617 VPZ196617:VQA196617 VZV196617:VZW196617 WJR196617:WJS196617 WTN196617:WTO196617 HB262153:HC262153 QX262153:QY262153 AAT262153:AAU262153 AKP262153:AKQ262153 AUL262153:AUM262153 BEH262153:BEI262153 BOD262153:BOE262153 BXZ262153:BYA262153 CHV262153:CHW262153 CRR262153:CRS262153 DBN262153:DBO262153 DLJ262153:DLK262153 DVF262153:DVG262153 EFB262153:EFC262153 EOX262153:EOY262153 EYT262153:EYU262153 FIP262153:FIQ262153 FSL262153:FSM262153 GCH262153:GCI262153 GMD262153:GME262153 GVZ262153:GWA262153 HFV262153:HFW262153 HPR262153:HPS262153 HZN262153:HZO262153 IJJ262153:IJK262153 ITF262153:ITG262153 JDB262153:JDC262153 JMX262153:JMY262153 JWT262153:JWU262153 KGP262153:KGQ262153 KQL262153:KQM262153 LAH262153:LAI262153 LKD262153:LKE262153 LTZ262153:LUA262153 MDV262153:MDW262153 MNR262153:MNS262153 MXN262153:MXO262153 NHJ262153:NHK262153 NRF262153:NRG262153 OBB262153:OBC262153 OKX262153:OKY262153 OUT262153:OUU262153 PEP262153:PEQ262153 POL262153:POM262153 PYH262153:PYI262153 QID262153:QIE262153 QRZ262153:QSA262153 RBV262153:RBW262153 RLR262153:RLS262153 RVN262153:RVO262153 SFJ262153:SFK262153 SPF262153:SPG262153 SZB262153:SZC262153 TIX262153:TIY262153 TST262153:TSU262153 UCP262153:UCQ262153 UML262153:UMM262153 UWH262153:UWI262153 VGD262153:VGE262153 VPZ262153:VQA262153 VZV262153:VZW262153 WJR262153:WJS262153 WTN262153:WTO262153 HB327689:HC327689 QX327689:QY327689 AAT327689:AAU327689 AKP327689:AKQ327689 AUL327689:AUM327689 BEH327689:BEI327689 BOD327689:BOE327689 BXZ327689:BYA327689 CHV327689:CHW327689 CRR327689:CRS327689 DBN327689:DBO327689 DLJ327689:DLK327689 DVF327689:DVG327689 EFB327689:EFC327689 EOX327689:EOY327689 EYT327689:EYU327689 FIP327689:FIQ327689 FSL327689:FSM327689 GCH327689:GCI327689 GMD327689:GME327689 GVZ327689:GWA327689 HFV327689:HFW327689 HPR327689:HPS327689 HZN327689:HZO327689 IJJ327689:IJK327689 ITF327689:ITG327689 JDB327689:JDC327689 JMX327689:JMY327689 JWT327689:JWU327689 KGP327689:KGQ327689 KQL327689:KQM327689 LAH327689:LAI327689 LKD327689:LKE327689 LTZ327689:LUA327689 MDV327689:MDW327689 MNR327689:MNS327689 MXN327689:MXO327689 NHJ327689:NHK327689 NRF327689:NRG327689 OBB327689:OBC327689 OKX327689:OKY327689 OUT327689:OUU327689 PEP327689:PEQ327689 POL327689:POM327689 PYH327689:PYI327689 QID327689:QIE327689 QRZ327689:QSA327689 RBV327689:RBW327689 RLR327689:RLS327689 RVN327689:RVO327689 SFJ327689:SFK327689 SPF327689:SPG327689 SZB327689:SZC327689 TIX327689:TIY327689 TST327689:TSU327689 UCP327689:UCQ327689 UML327689:UMM327689 UWH327689:UWI327689 VGD327689:VGE327689 VPZ327689:VQA327689 VZV327689:VZW327689 WJR327689:WJS327689 WTN327689:WTO327689 HB393225:HC393225 QX393225:QY393225 AAT393225:AAU393225 AKP393225:AKQ393225 AUL393225:AUM393225 BEH393225:BEI393225 BOD393225:BOE393225 BXZ393225:BYA393225 CHV393225:CHW393225 CRR393225:CRS393225 DBN393225:DBO393225 DLJ393225:DLK393225 DVF393225:DVG393225 EFB393225:EFC393225 EOX393225:EOY393225 EYT393225:EYU393225 FIP393225:FIQ393225 FSL393225:FSM393225 GCH393225:GCI393225 GMD393225:GME393225 GVZ393225:GWA393225 HFV393225:HFW393225 HPR393225:HPS393225 HZN393225:HZO393225 IJJ393225:IJK393225 ITF393225:ITG393225 JDB393225:JDC393225 JMX393225:JMY393225 JWT393225:JWU393225 KGP393225:KGQ393225 KQL393225:KQM393225 LAH393225:LAI393225 LKD393225:LKE393225 LTZ393225:LUA393225 MDV393225:MDW393225 MNR393225:MNS393225 MXN393225:MXO393225 NHJ393225:NHK393225 NRF393225:NRG393225 OBB393225:OBC393225 OKX393225:OKY393225 OUT393225:OUU393225 PEP393225:PEQ393225 POL393225:POM393225 PYH393225:PYI393225 QID393225:QIE393225 QRZ393225:QSA393225 RBV393225:RBW393225 RLR393225:RLS393225 RVN393225:RVO393225 SFJ393225:SFK393225 SPF393225:SPG393225 SZB393225:SZC393225 TIX393225:TIY393225 TST393225:TSU393225 UCP393225:UCQ393225 UML393225:UMM393225 UWH393225:UWI393225 VGD393225:VGE393225 VPZ393225:VQA393225 VZV393225:VZW393225 WJR393225:WJS393225 WTN393225:WTO393225 HB458761:HC458761 QX458761:QY458761 AAT458761:AAU458761 AKP458761:AKQ458761 AUL458761:AUM458761 BEH458761:BEI458761 BOD458761:BOE458761 BXZ458761:BYA458761 CHV458761:CHW458761 CRR458761:CRS458761 DBN458761:DBO458761 DLJ458761:DLK458761 DVF458761:DVG458761 EFB458761:EFC458761 EOX458761:EOY458761 EYT458761:EYU458761 FIP458761:FIQ458761 FSL458761:FSM458761 GCH458761:GCI458761 GMD458761:GME458761 GVZ458761:GWA458761 HFV458761:HFW458761 HPR458761:HPS458761 HZN458761:HZO458761 IJJ458761:IJK458761 ITF458761:ITG458761 JDB458761:JDC458761 JMX458761:JMY458761 JWT458761:JWU458761 KGP458761:KGQ458761 KQL458761:KQM458761 LAH458761:LAI458761 LKD458761:LKE458761 LTZ458761:LUA458761 MDV458761:MDW458761 MNR458761:MNS458761 MXN458761:MXO458761 NHJ458761:NHK458761 NRF458761:NRG458761 OBB458761:OBC458761 OKX458761:OKY458761 OUT458761:OUU458761 PEP458761:PEQ458761 POL458761:POM458761 PYH458761:PYI458761 QID458761:QIE458761 QRZ458761:QSA458761 RBV458761:RBW458761 RLR458761:RLS458761 RVN458761:RVO458761 SFJ458761:SFK458761 SPF458761:SPG458761 SZB458761:SZC458761 TIX458761:TIY458761 TST458761:TSU458761 UCP458761:UCQ458761 UML458761:UMM458761 UWH458761:UWI458761 VGD458761:VGE458761 VPZ458761:VQA458761 VZV458761:VZW458761 WJR458761:WJS458761 WTN458761:WTO458761 HB524297:HC524297 QX524297:QY524297 AAT524297:AAU524297 AKP524297:AKQ524297 AUL524297:AUM524297 BEH524297:BEI524297 BOD524297:BOE524297 BXZ524297:BYA524297 CHV524297:CHW524297 CRR524297:CRS524297 DBN524297:DBO524297 DLJ524297:DLK524297 DVF524297:DVG524297 EFB524297:EFC524297 EOX524297:EOY524297 EYT524297:EYU524297 FIP524297:FIQ524297 FSL524297:FSM524297 GCH524297:GCI524297 GMD524297:GME524297 GVZ524297:GWA524297 HFV524297:HFW524297 HPR524297:HPS524297 HZN524297:HZO524297 IJJ524297:IJK524297 ITF524297:ITG524297 JDB524297:JDC524297 JMX524297:JMY524297 JWT524297:JWU524297 KGP524297:KGQ524297 KQL524297:KQM524297 LAH524297:LAI524297 LKD524297:LKE524297 LTZ524297:LUA524297 MDV524297:MDW524297 MNR524297:MNS524297 MXN524297:MXO524297 NHJ524297:NHK524297 NRF524297:NRG524297 OBB524297:OBC524297 OKX524297:OKY524297 OUT524297:OUU524297 PEP524297:PEQ524297 POL524297:POM524297 PYH524297:PYI524297 QID524297:QIE524297 QRZ524297:QSA524297 RBV524297:RBW524297 RLR524297:RLS524297 RVN524297:RVO524297 SFJ524297:SFK524297 SPF524297:SPG524297 SZB524297:SZC524297 TIX524297:TIY524297 TST524297:TSU524297 UCP524297:UCQ524297 UML524297:UMM524297 UWH524297:UWI524297 VGD524297:VGE524297 VPZ524297:VQA524297 VZV524297:VZW524297 WJR524297:WJS524297 WTN524297:WTO524297 HB589833:HC589833 QX589833:QY589833 AAT589833:AAU589833 AKP589833:AKQ589833 AUL589833:AUM589833 BEH589833:BEI589833 BOD589833:BOE589833 BXZ589833:BYA589833 CHV589833:CHW589833 CRR589833:CRS589833 DBN589833:DBO589833 DLJ589833:DLK589833 DVF589833:DVG589833 EFB589833:EFC589833 EOX589833:EOY589833 EYT589833:EYU589833 FIP589833:FIQ589833 FSL589833:FSM589833 GCH589833:GCI589833 GMD589833:GME589833 GVZ589833:GWA589833 HFV589833:HFW589833 HPR589833:HPS589833 HZN589833:HZO589833 IJJ589833:IJK589833 ITF589833:ITG589833 JDB589833:JDC589833 JMX589833:JMY589833 JWT589833:JWU589833 KGP589833:KGQ589833 KQL589833:KQM589833 LAH589833:LAI589833 LKD589833:LKE589833 LTZ589833:LUA589833 MDV589833:MDW589833 MNR589833:MNS589833 MXN589833:MXO589833 NHJ589833:NHK589833 NRF589833:NRG589833 OBB589833:OBC589833 OKX589833:OKY589833 OUT589833:OUU589833 PEP589833:PEQ589833 POL589833:POM589833 PYH589833:PYI589833 QID589833:QIE589833 QRZ589833:QSA589833 RBV589833:RBW589833 RLR589833:RLS589833 RVN589833:RVO589833 SFJ589833:SFK589833 SPF589833:SPG589833 SZB589833:SZC589833 TIX589833:TIY589833 TST589833:TSU589833 UCP589833:UCQ589833 UML589833:UMM589833 UWH589833:UWI589833 VGD589833:VGE589833 VPZ589833:VQA589833 VZV589833:VZW589833 WJR589833:WJS589833 WTN589833:WTO589833 HB655369:HC655369 QX655369:QY655369 AAT655369:AAU655369 AKP655369:AKQ655369 AUL655369:AUM655369 BEH655369:BEI655369 BOD655369:BOE655369 BXZ655369:BYA655369 CHV655369:CHW655369 CRR655369:CRS655369 DBN655369:DBO655369 DLJ655369:DLK655369 DVF655369:DVG655369 EFB655369:EFC655369 EOX655369:EOY655369 EYT655369:EYU655369 FIP655369:FIQ655369 FSL655369:FSM655369 GCH655369:GCI655369 GMD655369:GME655369 GVZ655369:GWA655369 HFV655369:HFW655369 HPR655369:HPS655369 HZN655369:HZO655369 IJJ655369:IJK655369 ITF655369:ITG655369 JDB655369:JDC655369 JMX655369:JMY655369 JWT655369:JWU655369 KGP655369:KGQ655369 KQL655369:KQM655369 LAH655369:LAI655369 LKD655369:LKE655369 LTZ655369:LUA655369 MDV655369:MDW655369 MNR655369:MNS655369 MXN655369:MXO655369 NHJ655369:NHK655369 NRF655369:NRG655369 OBB655369:OBC655369 OKX655369:OKY655369 OUT655369:OUU655369 PEP655369:PEQ655369 POL655369:POM655369 PYH655369:PYI655369 QID655369:QIE655369 QRZ655369:QSA655369 RBV655369:RBW655369 RLR655369:RLS655369 RVN655369:RVO655369 SFJ655369:SFK655369 SPF655369:SPG655369 SZB655369:SZC655369 TIX655369:TIY655369 TST655369:TSU655369 UCP655369:UCQ655369 UML655369:UMM655369 UWH655369:UWI655369 VGD655369:VGE655369 VPZ655369:VQA655369 VZV655369:VZW655369 WJR655369:WJS655369 WTN655369:WTO655369 HB720905:HC720905 QX720905:QY720905 AAT720905:AAU720905 AKP720905:AKQ720905 AUL720905:AUM720905 BEH720905:BEI720905 BOD720905:BOE720905 BXZ720905:BYA720905 CHV720905:CHW720905 CRR720905:CRS720905 DBN720905:DBO720905 DLJ720905:DLK720905 DVF720905:DVG720905 EFB720905:EFC720905 EOX720905:EOY720905 EYT720905:EYU720905 FIP720905:FIQ720905 FSL720905:FSM720905 GCH720905:GCI720905 GMD720905:GME720905 GVZ720905:GWA720905 HFV720905:HFW720905 HPR720905:HPS720905 HZN720905:HZO720905 IJJ720905:IJK720905 ITF720905:ITG720905 JDB720905:JDC720905 JMX720905:JMY720905 JWT720905:JWU720905 KGP720905:KGQ720905 KQL720905:KQM720905 LAH720905:LAI720905 LKD720905:LKE720905 LTZ720905:LUA720905 MDV720905:MDW720905 MNR720905:MNS720905 MXN720905:MXO720905 NHJ720905:NHK720905 NRF720905:NRG720905 OBB720905:OBC720905 OKX720905:OKY720905 OUT720905:OUU720905 PEP720905:PEQ720905 POL720905:POM720905 PYH720905:PYI720905 QID720905:QIE720905 QRZ720905:QSA720905 RBV720905:RBW720905 RLR720905:RLS720905 RVN720905:RVO720905 SFJ720905:SFK720905 SPF720905:SPG720905 SZB720905:SZC720905 TIX720905:TIY720905 TST720905:TSU720905 UCP720905:UCQ720905 UML720905:UMM720905 UWH720905:UWI720905 VGD720905:VGE720905 VPZ720905:VQA720905 VZV720905:VZW720905 WJR720905:WJS720905 WTN720905:WTO720905 HB786441:HC786441 QX786441:QY786441 AAT786441:AAU786441 AKP786441:AKQ786441 AUL786441:AUM786441 BEH786441:BEI786441 BOD786441:BOE786441 BXZ786441:BYA786441 CHV786441:CHW786441 CRR786441:CRS786441 DBN786441:DBO786441 DLJ786441:DLK786441 DVF786441:DVG786441 EFB786441:EFC786441 EOX786441:EOY786441 EYT786441:EYU786441 FIP786441:FIQ786441 FSL786441:FSM786441 GCH786441:GCI786441 GMD786441:GME786441 GVZ786441:GWA786441 HFV786441:HFW786441 HPR786441:HPS786441 HZN786441:HZO786441 IJJ786441:IJK786441 ITF786441:ITG786441 JDB786441:JDC786441 JMX786441:JMY786441 JWT786441:JWU786441 KGP786441:KGQ786441 KQL786441:KQM786441 LAH786441:LAI786441 LKD786441:LKE786441 LTZ786441:LUA786441 MDV786441:MDW786441 MNR786441:MNS786441 MXN786441:MXO786441 NHJ786441:NHK786441 NRF786441:NRG786441 OBB786441:OBC786441 OKX786441:OKY786441 OUT786441:OUU786441 PEP786441:PEQ786441 POL786441:POM786441 PYH786441:PYI786441 QID786441:QIE786441 QRZ786441:QSA786441 RBV786441:RBW786441 RLR786441:RLS786441 RVN786441:RVO786441 SFJ786441:SFK786441 SPF786441:SPG786441 SZB786441:SZC786441 TIX786441:TIY786441 TST786441:TSU786441 UCP786441:UCQ786441 UML786441:UMM786441 UWH786441:UWI786441 VGD786441:VGE786441 VPZ786441:VQA786441 VZV786441:VZW786441 WJR786441:WJS786441 WTN786441:WTO786441 HB851977:HC851977 QX851977:QY851977 AAT851977:AAU851977 AKP851977:AKQ851977 AUL851977:AUM851977 BEH851977:BEI851977 BOD851977:BOE851977 BXZ851977:BYA851977 CHV851977:CHW851977 CRR851977:CRS851977 DBN851977:DBO851977 DLJ851977:DLK851977 DVF851977:DVG851977 EFB851977:EFC851977 EOX851977:EOY851977 EYT851977:EYU851977 FIP851977:FIQ851977 FSL851977:FSM851977 GCH851977:GCI851977 GMD851977:GME851977 GVZ851977:GWA851977 HFV851977:HFW851977 HPR851977:HPS851977 HZN851977:HZO851977 IJJ851977:IJK851977 ITF851977:ITG851977 JDB851977:JDC851977 JMX851977:JMY851977 JWT851977:JWU851977 KGP851977:KGQ851977 KQL851977:KQM851977 LAH851977:LAI851977 LKD851977:LKE851977 LTZ851977:LUA851977 MDV851977:MDW851977 MNR851977:MNS851977 MXN851977:MXO851977 NHJ851977:NHK851977 NRF851977:NRG851977 OBB851977:OBC851977 OKX851977:OKY851977 OUT851977:OUU851977 PEP851977:PEQ851977 POL851977:POM851977 PYH851977:PYI851977 QID851977:QIE851977 QRZ851977:QSA851977 RBV851977:RBW851977 RLR851977:RLS851977 RVN851977:RVO851977 SFJ851977:SFK851977 SPF851977:SPG851977 SZB851977:SZC851977 TIX851977:TIY851977 TST851977:TSU851977 UCP851977:UCQ851977 UML851977:UMM851977 UWH851977:UWI851977 VGD851977:VGE851977 VPZ851977:VQA851977 VZV851977:VZW851977 WJR851977:WJS851977 WTN851977:WTO851977 HB917513:HC917513 QX917513:QY917513 AAT917513:AAU917513 AKP917513:AKQ917513 AUL917513:AUM917513 BEH917513:BEI917513 BOD917513:BOE917513 BXZ917513:BYA917513 CHV917513:CHW917513 CRR917513:CRS917513 DBN917513:DBO917513 DLJ917513:DLK917513 DVF917513:DVG917513 EFB917513:EFC917513 EOX917513:EOY917513 EYT917513:EYU917513 FIP917513:FIQ917513 FSL917513:FSM917513 GCH917513:GCI917513 GMD917513:GME917513 GVZ917513:GWA917513 HFV917513:HFW917513 HPR917513:HPS917513 HZN917513:HZO917513 IJJ917513:IJK917513 ITF917513:ITG917513 JDB917513:JDC917513 JMX917513:JMY917513 JWT917513:JWU917513 KGP917513:KGQ917513 KQL917513:KQM917513 LAH917513:LAI917513 LKD917513:LKE917513 LTZ917513:LUA917513 MDV917513:MDW917513 MNR917513:MNS917513 MXN917513:MXO917513 NHJ917513:NHK917513 NRF917513:NRG917513 OBB917513:OBC917513 OKX917513:OKY917513 OUT917513:OUU917513 PEP917513:PEQ917513 POL917513:POM917513 PYH917513:PYI917513 QID917513:QIE917513 QRZ917513:QSA917513 RBV917513:RBW917513 RLR917513:RLS917513 RVN917513:RVO917513 SFJ917513:SFK917513 SPF917513:SPG917513 SZB917513:SZC917513 TIX917513:TIY917513 TST917513:TSU917513 UCP917513:UCQ917513 UML917513:UMM917513 UWH917513:UWI917513 VGD917513:VGE917513 VPZ917513:VQA917513 VZV917513:VZW917513 WJR917513:WJS917513 WTN917513:WTO917513 HB983049:HC983049 QX983049:QY983049 AAT983049:AAU983049 AKP983049:AKQ983049 AUL983049:AUM983049 BEH983049:BEI983049 BOD983049:BOE983049 BXZ983049:BYA983049 CHV983049:CHW983049 CRR983049:CRS983049 DBN983049:DBO983049 DLJ983049:DLK983049 DVF983049:DVG983049 EFB983049:EFC983049 EOX983049:EOY983049 EYT983049:EYU983049 FIP983049:FIQ983049 FSL983049:FSM983049 GCH983049:GCI983049 GMD983049:GME983049 GVZ983049:GWA983049 HFV983049:HFW983049 HPR983049:HPS983049 HZN983049:HZO983049 IJJ983049:IJK983049 ITF983049:ITG983049 JDB983049:JDC983049 JMX983049:JMY983049 JWT983049:JWU983049 KGP983049:KGQ983049 KQL983049:KQM983049 LAH983049:LAI983049 LKD983049:LKE983049 LTZ983049:LUA983049 MDV983049:MDW983049 MNR983049:MNS983049 MXN983049:MXO983049 NHJ983049:NHK983049 NRF983049:NRG983049 OBB983049:OBC983049 OKX983049:OKY983049 OUT983049:OUU983049 PEP983049:PEQ983049 POL983049:POM983049 PYH983049:PYI983049 QID983049:QIE983049 QRZ983049:QSA983049 RBV983049:RBW983049 RLR983049:RLS983049 RVN983049:RVO983049 SFJ983049:SFK983049 SPF983049:SPG983049 SZB983049:SZC983049 TIX983049:TIY983049 TST983049:TSU983049 UCP983049:UCQ983049 UML983049:UMM983049 UWH983049:UWI983049 VGD983049:VGE983049 VPZ983049:VQA983049 VZV983049:VZW983049 WJR983049:WJS983049 WTN983049:WTO983049 HC65514:HC65520 QY65514:QY65520 AAU65514:AAU65520 AKQ65514:AKQ65520 AUM65514:AUM65520 BEI65514:BEI65520 BOE65514:BOE65520 BYA65514:BYA65520 CHW65514:CHW65520 CRS65514:CRS65520 DBO65514:DBO65520 DLK65514:DLK65520 DVG65514:DVG65520 EFC65514:EFC65520 EOY65514:EOY65520 EYU65514:EYU65520 FIQ65514:FIQ65520 FSM65514:FSM65520 GCI65514:GCI65520 GME65514:GME65520 GWA65514:GWA65520 HFW65514:HFW65520 HPS65514:HPS65520 HZO65514:HZO65520 IJK65514:IJK65520 ITG65514:ITG65520 JDC65514:JDC65520 JMY65514:JMY65520 JWU65514:JWU65520 KGQ65514:KGQ65520 KQM65514:KQM65520 LAI65514:LAI65520 LKE65514:LKE65520 LUA65514:LUA65520 MDW65514:MDW65520 MNS65514:MNS65520 MXO65514:MXO65520 NHK65514:NHK65520 NRG65514:NRG65520 OBC65514:OBC65520 OKY65514:OKY65520 OUU65514:OUU65520 PEQ65514:PEQ65520 POM65514:POM65520 PYI65514:PYI65520 QIE65514:QIE65520 QSA65514:QSA65520 RBW65514:RBW65520 RLS65514:RLS65520 RVO65514:RVO65520 SFK65514:SFK65520 SPG65514:SPG65520 SZC65514:SZC65520 TIY65514:TIY65520 TSU65514:TSU65520 UCQ65514:UCQ65520 UMM65514:UMM65520 UWI65514:UWI65520 VGE65514:VGE65520 VQA65514:VQA65520 VZW65514:VZW65520 WJS65514:WJS65520 WTO65514:WTO65520 HC131050:HC131056 QY131050:QY131056 AAU131050:AAU131056 AKQ131050:AKQ131056 AUM131050:AUM131056 BEI131050:BEI131056 BOE131050:BOE131056 BYA131050:BYA131056 CHW131050:CHW131056 CRS131050:CRS131056 DBO131050:DBO131056 DLK131050:DLK131056 DVG131050:DVG131056 EFC131050:EFC131056 EOY131050:EOY131056 EYU131050:EYU131056 FIQ131050:FIQ131056 FSM131050:FSM131056 GCI131050:GCI131056 GME131050:GME131056 GWA131050:GWA131056 HFW131050:HFW131056 HPS131050:HPS131056 HZO131050:HZO131056 IJK131050:IJK131056 ITG131050:ITG131056 JDC131050:JDC131056 JMY131050:JMY131056 JWU131050:JWU131056 KGQ131050:KGQ131056 KQM131050:KQM131056 LAI131050:LAI131056 LKE131050:LKE131056 LUA131050:LUA131056 MDW131050:MDW131056 MNS131050:MNS131056 MXO131050:MXO131056 NHK131050:NHK131056 NRG131050:NRG131056 OBC131050:OBC131056 OKY131050:OKY131056 OUU131050:OUU131056 PEQ131050:PEQ131056 POM131050:POM131056 PYI131050:PYI131056 QIE131050:QIE131056 QSA131050:QSA131056 RBW131050:RBW131056 RLS131050:RLS131056 RVO131050:RVO131056 SFK131050:SFK131056 SPG131050:SPG131056 SZC131050:SZC131056 TIY131050:TIY131056 TSU131050:TSU131056 UCQ131050:UCQ131056 UMM131050:UMM131056 UWI131050:UWI131056 VGE131050:VGE131056 VQA131050:VQA131056 VZW131050:VZW131056 WJS131050:WJS131056 WTO131050:WTO131056 HC196586:HC196592 QY196586:QY196592 AAU196586:AAU196592 AKQ196586:AKQ196592 AUM196586:AUM196592 BEI196586:BEI196592 BOE196586:BOE196592 BYA196586:BYA196592 CHW196586:CHW196592 CRS196586:CRS196592 DBO196586:DBO196592 DLK196586:DLK196592 DVG196586:DVG196592 EFC196586:EFC196592 EOY196586:EOY196592 EYU196586:EYU196592 FIQ196586:FIQ196592 FSM196586:FSM196592 GCI196586:GCI196592 GME196586:GME196592 GWA196586:GWA196592 HFW196586:HFW196592 HPS196586:HPS196592 HZO196586:HZO196592 IJK196586:IJK196592 ITG196586:ITG196592 JDC196586:JDC196592 JMY196586:JMY196592 JWU196586:JWU196592 KGQ196586:KGQ196592 KQM196586:KQM196592 LAI196586:LAI196592 LKE196586:LKE196592 LUA196586:LUA196592 MDW196586:MDW196592 MNS196586:MNS196592 MXO196586:MXO196592 NHK196586:NHK196592 NRG196586:NRG196592 OBC196586:OBC196592 OKY196586:OKY196592 OUU196586:OUU196592 PEQ196586:PEQ196592 POM196586:POM196592 PYI196586:PYI196592 QIE196586:QIE196592 QSA196586:QSA196592 RBW196586:RBW196592 RLS196586:RLS196592 RVO196586:RVO196592 SFK196586:SFK196592 SPG196586:SPG196592 SZC196586:SZC196592 TIY196586:TIY196592 TSU196586:TSU196592 UCQ196586:UCQ196592 UMM196586:UMM196592 UWI196586:UWI196592 VGE196586:VGE196592 VQA196586:VQA196592 VZW196586:VZW196592 WJS196586:WJS196592 WTO196586:WTO196592 HC262122:HC262128 QY262122:QY262128 AAU262122:AAU262128 AKQ262122:AKQ262128 AUM262122:AUM262128 BEI262122:BEI262128 BOE262122:BOE262128 BYA262122:BYA262128 CHW262122:CHW262128 CRS262122:CRS262128 DBO262122:DBO262128 DLK262122:DLK262128 DVG262122:DVG262128 EFC262122:EFC262128 EOY262122:EOY262128 EYU262122:EYU262128 FIQ262122:FIQ262128 FSM262122:FSM262128 GCI262122:GCI262128 GME262122:GME262128 GWA262122:GWA262128 HFW262122:HFW262128 HPS262122:HPS262128 HZO262122:HZO262128 IJK262122:IJK262128 ITG262122:ITG262128 JDC262122:JDC262128 JMY262122:JMY262128 JWU262122:JWU262128 KGQ262122:KGQ262128 KQM262122:KQM262128 LAI262122:LAI262128 LKE262122:LKE262128 LUA262122:LUA262128 MDW262122:MDW262128 MNS262122:MNS262128 MXO262122:MXO262128 NHK262122:NHK262128 NRG262122:NRG262128 OBC262122:OBC262128 OKY262122:OKY262128 OUU262122:OUU262128 PEQ262122:PEQ262128 POM262122:POM262128 PYI262122:PYI262128 QIE262122:QIE262128 QSA262122:QSA262128 RBW262122:RBW262128 RLS262122:RLS262128 RVO262122:RVO262128 SFK262122:SFK262128 SPG262122:SPG262128 SZC262122:SZC262128 TIY262122:TIY262128 TSU262122:TSU262128 UCQ262122:UCQ262128 UMM262122:UMM262128 UWI262122:UWI262128 VGE262122:VGE262128 VQA262122:VQA262128 VZW262122:VZW262128 WJS262122:WJS262128 WTO262122:WTO262128 HC327658:HC327664 QY327658:QY327664 AAU327658:AAU327664 AKQ327658:AKQ327664 AUM327658:AUM327664 BEI327658:BEI327664 BOE327658:BOE327664 BYA327658:BYA327664 CHW327658:CHW327664 CRS327658:CRS327664 DBO327658:DBO327664 DLK327658:DLK327664 DVG327658:DVG327664 EFC327658:EFC327664 EOY327658:EOY327664 EYU327658:EYU327664 FIQ327658:FIQ327664 FSM327658:FSM327664 GCI327658:GCI327664 GME327658:GME327664 GWA327658:GWA327664 HFW327658:HFW327664 HPS327658:HPS327664 HZO327658:HZO327664 IJK327658:IJK327664 ITG327658:ITG327664 JDC327658:JDC327664 JMY327658:JMY327664 JWU327658:JWU327664 KGQ327658:KGQ327664 KQM327658:KQM327664 LAI327658:LAI327664 LKE327658:LKE327664 LUA327658:LUA327664 MDW327658:MDW327664 MNS327658:MNS327664 MXO327658:MXO327664 NHK327658:NHK327664 NRG327658:NRG327664 OBC327658:OBC327664 OKY327658:OKY327664 OUU327658:OUU327664 PEQ327658:PEQ327664 POM327658:POM327664 PYI327658:PYI327664 QIE327658:QIE327664 QSA327658:QSA327664 RBW327658:RBW327664 RLS327658:RLS327664 RVO327658:RVO327664 SFK327658:SFK327664 SPG327658:SPG327664 SZC327658:SZC327664 TIY327658:TIY327664 TSU327658:TSU327664 UCQ327658:UCQ327664 UMM327658:UMM327664 UWI327658:UWI327664 VGE327658:VGE327664 VQA327658:VQA327664 VZW327658:VZW327664 WJS327658:WJS327664 WTO327658:WTO327664 HC393194:HC393200 QY393194:QY393200 AAU393194:AAU393200 AKQ393194:AKQ393200 AUM393194:AUM393200 BEI393194:BEI393200 BOE393194:BOE393200 BYA393194:BYA393200 CHW393194:CHW393200 CRS393194:CRS393200 DBO393194:DBO393200 DLK393194:DLK393200 DVG393194:DVG393200 EFC393194:EFC393200 EOY393194:EOY393200 EYU393194:EYU393200 FIQ393194:FIQ393200 FSM393194:FSM393200 GCI393194:GCI393200 GME393194:GME393200 GWA393194:GWA393200 HFW393194:HFW393200 HPS393194:HPS393200 HZO393194:HZO393200 IJK393194:IJK393200 ITG393194:ITG393200 JDC393194:JDC393200 JMY393194:JMY393200 JWU393194:JWU393200 KGQ393194:KGQ393200 KQM393194:KQM393200 LAI393194:LAI393200 LKE393194:LKE393200 LUA393194:LUA393200 MDW393194:MDW393200 MNS393194:MNS393200 MXO393194:MXO393200 NHK393194:NHK393200 NRG393194:NRG393200 OBC393194:OBC393200 OKY393194:OKY393200 OUU393194:OUU393200 PEQ393194:PEQ393200 POM393194:POM393200 PYI393194:PYI393200 QIE393194:QIE393200 QSA393194:QSA393200 RBW393194:RBW393200 RLS393194:RLS393200 RVO393194:RVO393200 SFK393194:SFK393200 SPG393194:SPG393200 SZC393194:SZC393200 TIY393194:TIY393200 TSU393194:TSU393200 UCQ393194:UCQ393200 UMM393194:UMM393200 UWI393194:UWI393200 VGE393194:VGE393200 VQA393194:VQA393200 VZW393194:VZW393200 WJS393194:WJS393200 WTO393194:WTO393200 HC458730:HC458736 QY458730:QY458736 AAU458730:AAU458736 AKQ458730:AKQ458736 AUM458730:AUM458736 BEI458730:BEI458736 BOE458730:BOE458736 BYA458730:BYA458736 CHW458730:CHW458736 CRS458730:CRS458736 DBO458730:DBO458736 DLK458730:DLK458736 DVG458730:DVG458736 EFC458730:EFC458736 EOY458730:EOY458736 EYU458730:EYU458736 FIQ458730:FIQ458736 FSM458730:FSM458736 GCI458730:GCI458736 GME458730:GME458736 GWA458730:GWA458736 HFW458730:HFW458736 HPS458730:HPS458736 HZO458730:HZO458736 IJK458730:IJK458736 ITG458730:ITG458736 JDC458730:JDC458736 JMY458730:JMY458736 JWU458730:JWU458736 KGQ458730:KGQ458736 KQM458730:KQM458736 LAI458730:LAI458736 LKE458730:LKE458736 LUA458730:LUA458736 MDW458730:MDW458736 MNS458730:MNS458736 MXO458730:MXO458736 NHK458730:NHK458736 NRG458730:NRG458736 OBC458730:OBC458736 OKY458730:OKY458736 OUU458730:OUU458736 PEQ458730:PEQ458736 POM458730:POM458736 PYI458730:PYI458736 QIE458730:QIE458736 QSA458730:QSA458736 RBW458730:RBW458736 RLS458730:RLS458736 RVO458730:RVO458736 SFK458730:SFK458736 SPG458730:SPG458736 SZC458730:SZC458736 TIY458730:TIY458736 TSU458730:TSU458736 UCQ458730:UCQ458736 UMM458730:UMM458736 UWI458730:UWI458736 VGE458730:VGE458736 VQA458730:VQA458736 VZW458730:VZW458736 WJS458730:WJS458736 WTO458730:WTO458736 HC524266:HC524272 QY524266:QY524272 AAU524266:AAU524272 AKQ524266:AKQ524272 AUM524266:AUM524272 BEI524266:BEI524272 BOE524266:BOE524272 BYA524266:BYA524272 CHW524266:CHW524272 CRS524266:CRS524272 DBO524266:DBO524272 DLK524266:DLK524272 DVG524266:DVG524272 EFC524266:EFC524272 EOY524266:EOY524272 EYU524266:EYU524272 FIQ524266:FIQ524272 FSM524266:FSM524272 GCI524266:GCI524272 GME524266:GME524272 GWA524266:GWA524272 HFW524266:HFW524272 HPS524266:HPS524272 HZO524266:HZO524272 IJK524266:IJK524272 ITG524266:ITG524272 JDC524266:JDC524272 JMY524266:JMY524272 JWU524266:JWU524272 KGQ524266:KGQ524272 KQM524266:KQM524272 LAI524266:LAI524272 LKE524266:LKE524272 LUA524266:LUA524272 MDW524266:MDW524272 MNS524266:MNS524272 MXO524266:MXO524272 NHK524266:NHK524272 NRG524266:NRG524272 OBC524266:OBC524272 OKY524266:OKY524272 OUU524266:OUU524272 PEQ524266:PEQ524272 POM524266:POM524272 PYI524266:PYI524272 QIE524266:QIE524272 QSA524266:QSA524272 RBW524266:RBW524272 RLS524266:RLS524272 RVO524266:RVO524272 SFK524266:SFK524272 SPG524266:SPG524272 SZC524266:SZC524272 TIY524266:TIY524272 TSU524266:TSU524272 UCQ524266:UCQ524272 UMM524266:UMM524272 UWI524266:UWI524272 VGE524266:VGE524272 VQA524266:VQA524272 VZW524266:VZW524272 WJS524266:WJS524272 WTO524266:WTO524272 HC589802:HC589808 QY589802:QY589808 AAU589802:AAU589808 AKQ589802:AKQ589808 AUM589802:AUM589808 BEI589802:BEI589808 BOE589802:BOE589808 BYA589802:BYA589808 CHW589802:CHW589808 CRS589802:CRS589808 DBO589802:DBO589808 DLK589802:DLK589808 DVG589802:DVG589808 EFC589802:EFC589808 EOY589802:EOY589808 EYU589802:EYU589808 FIQ589802:FIQ589808 FSM589802:FSM589808 GCI589802:GCI589808 GME589802:GME589808 GWA589802:GWA589808 HFW589802:HFW589808 HPS589802:HPS589808 HZO589802:HZO589808 IJK589802:IJK589808 ITG589802:ITG589808 JDC589802:JDC589808 JMY589802:JMY589808 JWU589802:JWU589808 KGQ589802:KGQ589808 KQM589802:KQM589808 LAI589802:LAI589808 LKE589802:LKE589808 LUA589802:LUA589808 MDW589802:MDW589808 MNS589802:MNS589808 MXO589802:MXO589808 NHK589802:NHK589808 NRG589802:NRG589808 OBC589802:OBC589808 OKY589802:OKY589808 OUU589802:OUU589808 PEQ589802:PEQ589808 POM589802:POM589808 PYI589802:PYI589808 QIE589802:QIE589808 QSA589802:QSA589808 RBW589802:RBW589808 RLS589802:RLS589808 RVO589802:RVO589808 SFK589802:SFK589808 SPG589802:SPG589808 SZC589802:SZC589808 TIY589802:TIY589808 TSU589802:TSU589808 UCQ589802:UCQ589808 UMM589802:UMM589808 UWI589802:UWI589808 VGE589802:VGE589808 VQA589802:VQA589808 VZW589802:VZW589808 WJS589802:WJS589808 WTO589802:WTO589808 HC655338:HC655344 QY655338:QY655344 AAU655338:AAU655344 AKQ655338:AKQ655344 AUM655338:AUM655344 BEI655338:BEI655344 BOE655338:BOE655344 BYA655338:BYA655344 CHW655338:CHW655344 CRS655338:CRS655344 DBO655338:DBO655344 DLK655338:DLK655344 DVG655338:DVG655344 EFC655338:EFC655344 EOY655338:EOY655344 EYU655338:EYU655344 FIQ655338:FIQ655344 FSM655338:FSM655344 GCI655338:GCI655344 GME655338:GME655344 GWA655338:GWA655344 HFW655338:HFW655344 HPS655338:HPS655344 HZO655338:HZO655344 IJK655338:IJK655344 ITG655338:ITG655344 JDC655338:JDC655344 JMY655338:JMY655344 JWU655338:JWU655344 KGQ655338:KGQ655344 KQM655338:KQM655344 LAI655338:LAI655344 LKE655338:LKE655344 LUA655338:LUA655344 MDW655338:MDW655344 MNS655338:MNS655344 MXO655338:MXO655344 NHK655338:NHK655344 NRG655338:NRG655344 OBC655338:OBC655344 OKY655338:OKY655344 OUU655338:OUU655344 PEQ655338:PEQ655344 POM655338:POM655344 PYI655338:PYI655344 QIE655338:QIE655344 QSA655338:QSA655344 RBW655338:RBW655344 RLS655338:RLS655344 RVO655338:RVO655344 SFK655338:SFK655344 SPG655338:SPG655344 SZC655338:SZC655344 TIY655338:TIY655344 TSU655338:TSU655344 UCQ655338:UCQ655344 UMM655338:UMM655344 UWI655338:UWI655344 VGE655338:VGE655344 VQA655338:VQA655344 VZW655338:VZW655344 WJS655338:WJS655344 WTO655338:WTO655344 HC720874:HC720880 QY720874:QY720880 AAU720874:AAU720880 AKQ720874:AKQ720880 AUM720874:AUM720880 BEI720874:BEI720880 BOE720874:BOE720880 BYA720874:BYA720880 CHW720874:CHW720880 CRS720874:CRS720880 DBO720874:DBO720880 DLK720874:DLK720880 DVG720874:DVG720880 EFC720874:EFC720880 EOY720874:EOY720880 EYU720874:EYU720880 FIQ720874:FIQ720880 FSM720874:FSM720880 GCI720874:GCI720880 GME720874:GME720880 GWA720874:GWA720880 HFW720874:HFW720880 HPS720874:HPS720880 HZO720874:HZO720880 IJK720874:IJK720880 ITG720874:ITG720880 JDC720874:JDC720880 JMY720874:JMY720880 JWU720874:JWU720880 KGQ720874:KGQ720880 KQM720874:KQM720880 LAI720874:LAI720880 LKE720874:LKE720880 LUA720874:LUA720880 MDW720874:MDW720880 MNS720874:MNS720880 MXO720874:MXO720880 NHK720874:NHK720880 NRG720874:NRG720880 OBC720874:OBC720880 OKY720874:OKY720880 OUU720874:OUU720880 PEQ720874:PEQ720880 POM720874:POM720880 PYI720874:PYI720880 QIE720874:QIE720880 QSA720874:QSA720880 RBW720874:RBW720880 RLS720874:RLS720880 RVO720874:RVO720880 SFK720874:SFK720880 SPG720874:SPG720880 SZC720874:SZC720880 TIY720874:TIY720880 TSU720874:TSU720880 UCQ720874:UCQ720880 UMM720874:UMM720880 UWI720874:UWI720880 VGE720874:VGE720880 VQA720874:VQA720880 VZW720874:VZW720880 WJS720874:WJS720880 WTO720874:WTO720880 HC786410:HC786416 QY786410:QY786416 AAU786410:AAU786416 AKQ786410:AKQ786416 AUM786410:AUM786416 BEI786410:BEI786416 BOE786410:BOE786416 BYA786410:BYA786416 CHW786410:CHW786416 CRS786410:CRS786416 DBO786410:DBO786416 DLK786410:DLK786416 DVG786410:DVG786416 EFC786410:EFC786416 EOY786410:EOY786416 EYU786410:EYU786416 FIQ786410:FIQ786416 FSM786410:FSM786416 GCI786410:GCI786416 GME786410:GME786416 GWA786410:GWA786416 HFW786410:HFW786416 HPS786410:HPS786416 HZO786410:HZO786416 IJK786410:IJK786416 ITG786410:ITG786416 JDC786410:JDC786416 JMY786410:JMY786416 JWU786410:JWU786416 KGQ786410:KGQ786416 KQM786410:KQM786416 LAI786410:LAI786416 LKE786410:LKE786416 LUA786410:LUA786416 MDW786410:MDW786416 MNS786410:MNS786416 MXO786410:MXO786416 NHK786410:NHK786416 NRG786410:NRG786416 OBC786410:OBC786416 OKY786410:OKY786416 OUU786410:OUU786416 PEQ786410:PEQ786416 POM786410:POM786416 PYI786410:PYI786416 QIE786410:QIE786416 QSA786410:QSA786416 RBW786410:RBW786416 RLS786410:RLS786416 RVO786410:RVO786416 SFK786410:SFK786416 SPG786410:SPG786416 SZC786410:SZC786416 TIY786410:TIY786416 TSU786410:TSU786416 UCQ786410:UCQ786416 UMM786410:UMM786416 UWI786410:UWI786416 VGE786410:VGE786416 VQA786410:VQA786416 VZW786410:VZW786416 WJS786410:WJS786416 WTO786410:WTO786416 HC851946:HC851952 QY851946:QY851952 AAU851946:AAU851952 AKQ851946:AKQ851952 AUM851946:AUM851952 BEI851946:BEI851952 BOE851946:BOE851952 BYA851946:BYA851952 CHW851946:CHW851952 CRS851946:CRS851952 DBO851946:DBO851952 DLK851946:DLK851952 DVG851946:DVG851952 EFC851946:EFC851952 EOY851946:EOY851952 EYU851946:EYU851952 FIQ851946:FIQ851952 FSM851946:FSM851952 GCI851946:GCI851952 GME851946:GME851952 GWA851946:GWA851952 HFW851946:HFW851952 HPS851946:HPS851952 HZO851946:HZO851952 IJK851946:IJK851952 ITG851946:ITG851952 JDC851946:JDC851952 JMY851946:JMY851952 JWU851946:JWU851952 KGQ851946:KGQ851952 KQM851946:KQM851952 LAI851946:LAI851952 LKE851946:LKE851952 LUA851946:LUA851952 MDW851946:MDW851952 MNS851946:MNS851952 MXO851946:MXO851952 NHK851946:NHK851952 NRG851946:NRG851952 OBC851946:OBC851952 OKY851946:OKY851952 OUU851946:OUU851952 PEQ851946:PEQ851952 POM851946:POM851952 PYI851946:PYI851952 QIE851946:QIE851952 QSA851946:QSA851952 RBW851946:RBW851952 RLS851946:RLS851952 RVO851946:RVO851952 SFK851946:SFK851952 SPG851946:SPG851952 SZC851946:SZC851952 TIY851946:TIY851952 TSU851946:TSU851952 UCQ851946:UCQ851952 UMM851946:UMM851952 UWI851946:UWI851952 VGE851946:VGE851952 VQA851946:VQA851952 VZW851946:VZW851952 WJS851946:WJS851952 WTO851946:WTO851952 HC917482:HC917488 QY917482:QY917488 AAU917482:AAU917488 AKQ917482:AKQ917488 AUM917482:AUM917488 BEI917482:BEI917488 BOE917482:BOE917488 BYA917482:BYA917488 CHW917482:CHW917488 CRS917482:CRS917488 DBO917482:DBO917488 DLK917482:DLK917488 DVG917482:DVG917488 EFC917482:EFC917488 EOY917482:EOY917488 EYU917482:EYU917488 FIQ917482:FIQ917488 FSM917482:FSM917488 GCI917482:GCI917488 GME917482:GME917488 GWA917482:GWA917488 HFW917482:HFW917488 HPS917482:HPS917488 HZO917482:HZO917488 IJK917482:IJK917488 ITG917482:ITG917488 JDC917482:JDC917488 JMY917482:JMY917488 JWU917482:JWU917488 KGQ917482:KGQ917488 KQM917482:KQM917488 LAI917482:LAI917488 LKE917482:LKE917488 LUA917482:LUA917488 MDW917482:MDW917488 MNS917482:MNS917488 MXO917482:MXO917488 NHK917482:NHK917488 NRG917482:NRG917488 OBC917482:OBC917488 OKY917482:OKY917488 OUU917482:OUU917488 PEQ917482:PEQ917488 POM917482:POM917488 PYI917482:PYI917488 QIE917482:QIE917488 QSA917482:QSA917488 RBW917482:RBW917488 RLS917482:RLS917488 RVO917482:RVO917488 SFK917482:SFK917488 SPG917482:SPG917488 SZC917482:SZC917488 TIY917482:TIY917488 TSU917482:TSU917488 UCQ917482:UCQ917488 UMM917482:UMM917488 UWI917482:UWI917488 VGE917482:VGE917488 VQA917482:VQA917488 VZW917482:VZW917488 WJS917482:WJS917488 WTO917482:WTO917488 HC983018:HC983024 QY983018:QY983024 AAU983018:AAU983024 AKQ983018:AKQ983024 AUM983018:AUM983024 BEI983018:BEI983024 BOE983018:BOE983024 BYA983018:BYA983024 CHW983018:CHW983024 CRS983018:CRS983024 DBO983018:DBO983024 DLK983018:DLK983024 DVG983018:DVG983024 EFC983018:EFC983024 EOY983018:EOY983024 EYU983018:EYU983024 FIQ983018:FIQ983024 FSM983018:FSM983024 GCI983018:GCI983024 GME983018:GME983024 GWA983018:GWA983024 HFW983018:HFW983024 HPS983018:HPS983024 HZO983018:HZO983024 IJK983018:IJK983024 ITG983018:ITG983024 JDC983018:JDC983024 JMY983018:JMY983024 JWU983018:JWU983024 KGQ983018:KGQ983024 KQM983018:KQM983024 LAI983018:LAI983024 LKE983018:LKE983024 LUA983018:LUA983024 MDW983018:MDW983024 MNS983018:MNS983024 MXO983018:MXO983024 NHK983018:NHK983024 NRG983018:NRG983024 OBC983018:OBC983024 OKY983018:OKY983024 OUU983018:OUU983024 PEQ983018:PEQ983024 POM983018:POM983024 PYI983018:PYI983024 QIE983018:QIE983024 QSA983018:QSA983024 RBW983018:RBW983024 RLS983018:RLS983024 RVO983018:RVO983024 SFK983018:SFK983024 SPG983018:SPG983024 SZC983018:SZC983024 TIY983018:TIY983024 TSU983018:TSU983024 UCQ983018:UCQ983024 UMM983018:UMM983024 UWI983018:UWI983024 VGE983018:VGE983024 VQA983018:VQA983024 VZW983018:VZW983024 WJS983018:WJS983024 WTO983018:WTO983024 HB65473:HC65475 QX65473:QY65475 AAT65473:AAU65475 AKP65473:AKQ65475 AUL65473:AUM65475 BEH65473:BEI65475 BOD65473:BOE65475 BXZ65473:BYA65475 CHV65473:CHW65475 CRR65473:CRS65475 DBN65473:DBO65475 DLJ65473:DLK65475 DVF65473:DVG65475 EFB65473:EFC65475 EOX65473:EOY65475 EYT65473:EYU65475 FIP65473:FIQ65475 FSL65473:FSM65475 GCH65473:GCI65475 GMD65473:GME65475 GVZ65473:GWA65475 HFV65473:HFW65475 HPR65473:HPS65475 HZN65473:HZO65475 IJJ65473:IJK65475 ITF65473:ITG65475 JDB65473:JDC65475 JMX65473:JMY65475 JWT65473:JWU65475 KGP65473:KGQ65475 KQL65473:KQM65475 LAH65473:LAI65475 LKD65473:LKE65475 LTZ65473:LUA65475 MDV65473:MDW65475 MNR65473:MNS65475 MXN65473:MXO65475 NHJ65473:NHK65475 NRF65473:NRG65475 OBB65473:OBC65475 OKX65473:OKY65475 OUT65473:OUU65475 PEP65473:PEQ65475 POL65473:POM65475 PYH65473:PYI65475 QID65473:QIE65475 QRZ65473:QSA65475 RBV65473:RBW65475 RLR65473:RLS65475 RVN65473:RVO65475 SFJ65473:SFK65475 SPF65473:SPG65475 SZB65473:SZC65475 TIX65473:TIY65475 TST65473:TSU65475 UCP65473:UCQ65475 UML65473:UMM65475 UWH65473:UWI65475 VGD65473:VGE65475 VPZ65473:VQA65475 VZV65473:VZW65475 WJR65473:WJS65475 WTN65473:WTO65475 HB131009:HC131011 QX131009:QY131011 AAT131009:AAU131011 AKP131009:AKQ131011 AUL131009:AUM131011 BEH131009:BEI131011 BOD131009:BOE131011 BXZ131009:BYA131011 CHV131009:CHW131011 CRR131009:CRS131011 DBN131009:DBO131011 DLJ131009:DLK131011 DVF131009:DVG131011 EFB131009:EFC131011 EOX131009:EOY131011 EYT131009:EYU131011 FIP131009:FIQ131011 FSL131009:FSM131011 GCH131009:GCI131011 GMD131009:GME131011 GVZ131009:GWA131011 HFV131009:HFW131011 HPR131009:HPS131011 HZN131009:HZO131011 IJJ131009:IJK131011 ITF131009:ITG131011 JDB131009:JDC131011 JMX131009:JMY131011 JWT131009:JWU131011 KGP131009:KGQ131011 KQL131009:KQM131011 LAH131009:LAI131011 LKD131009:LKE131011 LTZ131009:LUA131011 MDV131009:MDW131011 MNR131009:MNS131011 MXN131009:MXO131011 NHJ131009:NHK131011 NRF131009:NRG131011 OBB131009:OBC131011 OKX131009:OKY131011 OUT131009:OUU131011 PEP131009:PEQ131011 POL131009:POM131011 PYH131009:PYI131011 QID131009:QIE131011 QRZ131009:QSA131011 RBV131009:RBW131011 RLR131009:RLS131011 RVN131009:RVO131011 SFJ131009:SFK131011 SPF131009:SPG131011 SZB131009:SZC131011 TIX131009:TIY131011 TST131009:TSU131011 UCP131009:UCQ131011 UML131009:UMM131011 UWH131009:UWI131011 VGD131009:VGE131011 VPZ131009:VQA131011 VZV131009:VZW131011 WJR131009:WJS131011 WTN131009:WTO131011 HB196545:HC196547 QX196545:QY196547 AAT196545:AAU196547 AKP196545:AKQ196547 AUL196545:AUM196547 BEH196545:BEI196547 BOD196545:BOE196547 BXZ196545:BYA196547 CHV196545:CHW196547 CRR196545:CRS196547 DBN196545:DBO196547 DLJ196545:DLK196547 DVF196545:DVG196547 EFB196545:EFC196547 EOX196545:EOY196547 EYT196545:EYU196547 FIP196545:FIQ196547 FSL196545:FSM196547 GCH196545:GCI196547 GMD196545:GME196547 GVZ196545:GWA196547 HFV196545:HFW196547 HPR196545:HPS196547 HZN196545:HZO196547 IJJ196545:IJK196547 ITF196545:ITG196547 JDB196545:JDC196547 JMX196545:JMY196547 JWT196545:JWU196547 KGP196545:KGQ196547 KQL196545:KQM196547 LAH196545:LAI196547 LKD196545:LKE196547 LTZ196545:LUA196547 MDV196545:MDW196547 MNR196545:MNS196547 MXN196545:MXO196547 NHJ196545:NHK196547 NRF196545:NRG196547 OBB196545:OBC196547 OKX196545:OKY196547 OUT196545:OUU196547 PEP196545:PEQ196547 POL196545:POM196547 PYH196545:PYI196547 QID196545:QIE196547 QRZ196545:QSA196547 RBV196545:RBW196547 RLR196545:RLS196547 RVN196545:RVO196547 SFJ196545:SFK196547 SPF196545:SPG196547 SZB196545:SZC196547 TIX196545:TIY196547 TST196545:TSU196547 UCP196545:UCQ196547 UML196545:UMM196547 UWH196545:UWI196547 VGD196545:VGE196547 VPZ196545:VQA196547 VZV196545:VZW196547 WJR196545:WJS196547 WTN196545:WTO196547 HB262081:HC262083 QX262081:QY262083 AAT262081:AAU262083 AKP262081:AKQ262083 AUL262081:AUM262083 BEH262081:BEI262083 BOD262081:BOE262083 BXZ262081:BYA262083 CHV262081:CHW262083 CRR262081:CRS262083 DBN262081:DBO262083 DLJ262081:DLK262083 DVF262081:DVG262083 EFB262081:EFC262083 EOX262081:EOY262083 EYT262081:EYU262083 FIP262081:FIQ262083 FSL262081:FSM262083 GCH262081:GCI262083 GMD262081:GME262083 GVZ262081:GWA262083 HFV262081:HFW262083 HPR262081:HPS262083 HZN262081:HZO262083 IJJ262081:IJK262083 ITF262081:ITG262083 JDB262081:JDC262083 JMX262081:JMY262083 JWT262081:JWU262083 KGP262081:KGQ262083 KQL262081:KQM262083 LAH262081:LAI262083 LKD262081:LKE262083 LTZ262081:LUA262083 MDV262081:MDW262083 MNR262081:MNS262083 MXN262081:MXO262083 NHJ262081:NHK262083 NRF262081:NRG262083 OBB262081:OBC262083 OKX262081:OKY262083 OUT262081:OUU262083 PEP262081:PEQ262083 POL262081:POM262083 PYH262081:PYI262083 QID262081:QIE262083 QRZ262081:QSA262083 RBV262081:RBW262083 RLR262081:RLS262083 RVN262081:RVO262083 SFJ262081:SFK262083 SPF262081:SPG262083 SZB262081:SZC262083 TIX262081:TIY262083 TST262081:TSU262083 UCP262081:UCQ262083 UML262081:UMM262083 UWH262081:UWI262083 VGD262081:VGE262083 VPZ262081:VQA262083 VZV262081:VZW262083 WJR262081:WJS262083 WTN262081:WTO262083 HB327617:HC327619 QX327617:QY327619 AAT327617:AAU327619 AKP327617:AKQ327619 AUL327617:AUM327619 BEH327617:BEI327619 BOD327617:BOE327619 BXZ327617:BYA327619 CHV327617:CHW327619 CRR327617:CRS327619 DBN327617:DBO327619 DLJ327617:DLK327619 DVF327617:DVG327619 EFB327617:EFC327619 EOX327617:EOY327619 EYT327617:EYU327619 FIP327617:FIQ327619 FSL327617:FSM327619 GCH327617:GCI327619 GMD327617:GME327619 GVZ327617:GWA327619 HFV327617:HFW327619 HPR327617:HPS327619 HZN327617:HZO327619 IJJ327617:IJK327619 ITF327617:ITG327619 JDB327617:JDC327619 JMX327617:JMY327619 JWT327617:JWU327619 KGP327617:KGQ327619 KQL327617:KQM327619 LAH327617:LAI327619 LKD327617:LKE327619 LTZ327617:LUA327619 MDV327617:MDW327619 MNR327617:MNS327619 MXN327617:MXO327619 NHJ327617:NHK327619 NRF327617:NRG327619 OBB327617:OBC327619 OKX327617:OKY327619 OUT327617:OUU327619 PEP327617:PEQ327619 POL327617:POM327619 PYH327617:PYI327619 QID327617:QIE327619 QRZ327617:QSA327619 RBV327617:RBW327619 RLR327617:RLS327619 RVN327617:RVO327619 SFJ327617:SFK327619 SPF327617:SPG327619 SZB327617:SZC327619 TIX327617:TIY327619 TST327617:TSU327619 UCP327617:UCQ327619 UML327617:UMM327619 UWH327617:UWI327619 VGD327617:VGE327619 VPZ327617:VQA327619 VZV327617:VZW327619 WJR327617:WJS327619 WTN327617:WTO327619 HB393153:HC393155 QX393153:QY393155 AAT393153:AAU393155 AKP393153:AKQ393155 AUL393153:AUM393155 BEH393153:BEI393155 BOD393153:BOE393155 BXZ393153:BYA393155 CHV393153:CHW393155 CRR393153:CRS393155 DBN393153:DBO393155 DLJ393153:DLK393155 DVF393153:DVG393155 EFB393153:EFC393155 EOX393153:EOY393155 EYT393153:EYU393155 FIP393153:FIQ393155 FSL393153:FSM393155 GCH393153:GCI393155 GMD393153:GME393155 GVZ393153:GWA393155 HFV393153:HFW393155 HPR393153:HPS393155 HZN393153:HZO393155 IJJ393153:IJK393155 ITF393153:ITG393155 JDB393153:JDC393155 JMX393153:JMY393155 JWT393153:JWU393155 KGP393153:KGQ393155 KQL393153:KQM393155 LAH393153:LAI393155 LKD393153:LKE393155 LTZ393153:LUA393155 MDV393153:MDW393155 MNR393153:MNS393155 MXN393153:MXO393155 NHJ393153:NHK393155 NRF393153:NRG393155 OBB393153:OBC393155 OKX393153:OKY393155 OUT393153:OUU393155 PEP393153:PEQ393155 POL393153:POM393155 PYH393153:PYI393155 QID393153:QIE393155 QRZ393153:QSA393155 RBV393153:RBW393155 RLR393153:RLS393155 RVN393153:RVO393155 SFJ393153:SFK393155 SPF393153:SPG393155 SZB393153:SZC393155 TIX393153:TIY393155 TST393153:TSU393155 UCP393153:UCQ393155 UML393153:UMM393155 UWH393153:UWI393155 VGD393153:VGE393155 VPZ393153:VQA393155 VZV393153:VZW393155 WJR393153:WJS393155 WTN393153:WTO393155 HB458689:HC458691 QX458689:QY458691 AAT458689:AAU458691 AKP458689:AKQ458691 AUL458689:AUM458691 BEH458689:BEI458691 BOD458689:BOE458691 BXZ458689:BYA458691 CHV458689:CHW458691 CRR458689:CRS458691 DBN458689:DBO458691 DLJ458689:DLK458691 DVF458689:DVG458691 EFB458689:EFC458691 EOX458689:EOY458691 EYT458689:EYU458691 FIP458689:FIQ458691 FSL458689:FSM458691 GCH458689:GCI458691 GMD458689:GME458691 GVZ458689:GWA458691 HFV458689:HFW458691 HPR458689:HPS458691 HZN458689:HZO458691 IJJ458689:IJK458691 ITF458689:ITG458691 JDB458689:JDC458691 JMX458689:JMY458691 JWT458689:JWU458691 KGP458689:KGQ458691 KQL458689:KQM458691 LAH458689:LAI458691 LKD458689:LKE458691 LTZ458689:LUA458691 MDV458689:MDW458691 MNR458689:MNS458691 MXN458689:MXO458691 NHJ458689:NHK458691 NRF458689:NRG458691 OBB458689:OBC458691 OKX458689:OKY458691 OUT458689:OUU458691 PEP458689:PEQ458691 POL458689:POM458691 PYH458689:PYI458691 QID458689:QIE458691 QRZ458689:QSA458691 RBV458689:RBW458691 RLR458689:RLS458691 RVN458689:RVO458691 SFJ458689:SFK458691 SPF458689:SPG458691 SZB458689:SZC458691 TIX458689:TIY458691 TST458689:TSU458691 UCP458689:UCQ458691 UML458689:UMM458691 UWH458689:UWI458691 VGD458689:VGE458691 VPZ458689:VQA458691 VZV458689:VZW458691 WJR458689:WJS458691 WTN458689:WTO458691 HB524225:HC524227 QX524225:QY524227 AAT524225:AAU524227 AKP524225:AKQ524227 AUL524225:AUM524227 BEH524225:BEI524227 BOD524225:BOE524227 BXZ524225:BYA524227 CHV524225:CHW524227 CRR524225:CRS524227 DBN524225:DBO524227 DLJ524225:DLK524227 DVF524225:DVG524227 EFB524225:EFC524227 EOX524225:EOY524227 EYT524225:EYU524227 FIP524225:FIQ524227 FSL524225:FSM524227 GCH524225:GCI524227 GMD524225:GME524227 GVZ524225:GWA524227 HFV524225:HFW524227 HPR524225:HPS524227 HZN524225:HZO524227 IJJ524225:IJK524227 ITF524225:ITG524227 JDB524225:JDC524227 JMX524225:JMY524227 JWT524225:JWU524227 KGP524225:KGQ524227 KQL524225:KQM524227 LAH524225:LAI524227 LKD524225:LKE524227 LTZ524225:LUA524227 MDV524225:MDW524227 MNR524225:MNS524227 MXN524225:MXO524227 NHJ524225:NHK524227 NRF524225:NRG524227 OBB524225:OBC524227 OKX524225:OKY524227 OUT524225:OUU524227 PEP524225:PEQ524227 POL524225:POM524227 PYH524225:PYI524227 QID524225:QIE524227 QRZ524225:QSA524227 RBV524225:RBW524227 RLR524225:RLS524227 RVN524225:RVO524227 SFJ524225:SFK524227 SPF524225:SPG524227 SZB524225:SZC524227 TIX524225:TIY524227 TST524225:TSU524227 UCP524225:UCQ524227 UML524225:UMM524227 UWH524225:UWI524227 VGD524225:VGE524227 VPZ524225:VQA524227 VZV524225:VZW524227 WJR524225:WJS524227 WTN524225:WTO524227 HB589761:HC589763 QX589761:QY589763 AAT589761:AAU589763 AKP589761:AKQ589763 AUL589761:AUM589763 BEH589761:BEI589763 BOD589761:BOE589763 BXZ589761:BYA589763 CHV589761:CHW589763 CRR589761:CRS589763 DBN589761:DBO589763 DLJ589761:DLK589763 DVF589761:DVG589763 EFB589761:EFC589763 EOX589761:EOY589763 EYT589761:EYU589763 FIP589761:FIQ589763 FSL589761:FSM589763 GCH589761:GCI589763 GMD589761:GME589763 GVZ589761:GWA589763 HFV589761:HFW589763 HPR589761:HPS589763 HZN589761:HZO589763 IJJ589761:IJK589763 ITF589761:ITG589763 JDB589761:JDC589763 JMX589761:JMY589763 JWT589761:JWU589763 KGP589761:KGQ589763 KQL589761:KQM589763 LAH589761:LAI589763 LKD589761:LKE589763 LTZ589761:LUA589763 MDV589761:MDW589763 MNR589761:MNS589763 MXN589761:MXO589763 NHJ589761:NHK589763 NRF589761:NRG589763 OBB589761:OBC589763 OKX589761:OKY589763 OUT589761:OUU589763 PEP589761:PEQ589763 POL589761:POM589763 PYH589761:PYI589763 QID589761:QIE589763 QRZ589761:QSA589763 RBV589761:RBW589763 RLR589761:RLS589763 RVN589761:RVO589763 SFJ589761:SFK589763 SPF589761:SPG589763 SZB589761:SZC589763 TIX589761:TIY589763 TST589761:TSU589763 UCP589761:UCQ589763 UML589761:UMM589763 UWH589761:UWI589763 VGD589761:VGE589763 VPZ589761:VQA589763 VZV589761:VZW589763 WJR589761:WJS589763 WTN589761:WTO589763 HB655297:HC655299 QX655297:QY655299 AAT655297:AAU655299 AKP655297:AKQ655299 AUL655297:AUM655299 BEH655297:BEI655299 BOD655297:BOE655299 BXZ655297:BYA655299 CHV655297:CHW655299 CRR655297:CRS655299 DBN655297:DBO655299 DLJ655297:DLK655299 DVF655297:DVG655299 EFB655297:EFC655299 EOX655297:EOY655299 EYT655297:EYU655299 FIP655297:FIQ655299 FSL655297:FSM655299 GCH655297:GCI655299 GMD655297:GME655299 GVZ655297:GWA655299 HFV655297:HFW655299 HPR655297:HPS655299 HZN655297:HZO655299 IJJ655297:IJK655299 ITF655297:ITG655299 JDB655297:JDC655299 JMX655297:JMY655299 JWT655297:JWU655299 KGP655297:KGQ655299 KQL655297:KQM655299 LAH655297:LAI655299 LKD655297:LKE655299 LTZ655297:LUA655299 MDV655297:MDW655299 MNR655297:MNS655299 MXN655297:MXO655299 NHJ655297:NHK655299 NRF655297:NRG655299 OBB655297:OBC655299 OKX655297:OKY655299 OUT655297:OUU655299 PEP655297:PEQ655299 POL655297:POM655299 PYH655297:PYI655299 QID655297:QIE655299 QRZ655297:QSA655299 RBV655297:RBW655299 RLR655297:RLS655299 RVN655297:RVO655299 SFJ655297:SFK655299 SPF655297:SPG655299 SZB655297:SZC655299 TIX655297:TIY655299 TST655297:TSU655299 UCP655297:UCQ655299 UML655297:UMM655299 UWH655297:UWI655299 VGD655297:VGE655299 VPZ655297:VQA655299 VZV655297:VZW655299 WJR655297:WJS655299 WTN655297:WTO655299 HB720833:HC720835 QX720833:QY720835 AAT720833:AAU720835 AKP720833:AKQ720835 AUL720833:AUM720835 BEH720833:BEI720835 BOD720833:BOE720835 BXZ720833:BYA720835 CHV720833:CHW720835 CRR720833:CRS720835 DBN720833:DBO720835 DLJ720833:DLK720835 DVF720833:DVG720835 EFB720833:EFC720835 EOX720833:EOY720835 EYT720833:EYU720835 FIP720833:FIQ720835 FSL720833:FSM720835 GCH720833:GCI720835 GMD720833:GME720835 GVZ720833:GWA720835 HFV720833:HFW720835 HPR720833:HPS720835 HZN720833:HZO720835 IJJ720833:IJK720835 ITF720833:ITG720835 JDB720833:JDC720835 JMX720833:JMY720835 JWT720833:JWU720835 KGP720833:KGQ720835 KQL720833:KQM720835 LAH720833:LAI720835 LKD720833:LKE720835 LTZ720833:LUA720835 MDV720833:MDW720835 MNR720833:MNS720835 MXN720833:MXO720835 NHJ720833:NHK720835 NRF720833:NRG720835 OBB720833:OBC720835 OKX720833:OKY720835 OUT720833:OUU720835 PEP720833:PEQ720835 POL720833:POM720835 PYH720833:PYI720835 QID720833:QIE720835 QRZ720833:QSA720835 RBV720833:RBW720835 RLR720833:RLS720835 RVN720833:RVO720835 SFJ720833:SFK720835 SPF720833:SPG720835 SZB720833:SZC720835 TIX720833:TIY720835 TST720833:TSU720835 UCP720833:UCQ720835 UML720833:UMM720835 UWH720833:UWI720835 VGD720833:VGE720835 VPZ720833:VQA720835 VZV720833:VZW720835 WJR720833:WJS720835 WTN720833:WTO720835 HB786369:HC786371 QX786369:QY786371 AAT786369:AAU786371 AKP786369:AKQ786371 AUL786369:AUM786371 BEH786369:BEI786371 BOD786369:BOE786371 BXZ786369:BYA786371 CHV786369:CHW786371 CRR786369:CRS786371 DBN786369:DBO786371 DLJ786369:DLK786371 DVF786369:DVG786371 EFB786369:EFC786371 EOX786369:EOY786371 EYT786369:EYU786371 FIP786369:FIQ786371 FSL786369:FSM786371 GCH786369:GCI786371 GMD786369:GME786371 GVZ786369:GWA786371 HFV786369:HFW786371 HPR786369:HPS786371 HZN786369:HZO786371 IJJ786369:IJK786371 ITF786369:ITG786371 JDB786369:JDC786371 JMX786369:JMY786371 JWT786369:JWU786371 KGP786369:KGQ786371 KQL786369:KQM786371 LAH786369:LAI786371 LKD786369:LKE786371 LTZ786369:LUA786371 MDV786369:MDW786371 MNR786369:MNS786371 MXN786369:MXO786371 NHJ786369:NHK786371 NRF786369:NRG786371 OBB786369:OBC786371 OKX786369:OKY786371 OUT786369:OUU786371 PEP786369:PEQ786371 POL786369:POM786371 PYH786369:PYI786371 QID786369:QIE786371 QRZ786369:QSA786371 RBV786369:RBW786371 RLR786369:RLS786371 RVN786369:RVO786371 SFJ786369:SFK786371 SPF786369:SPG786371 SZB786369:SZC786371 TIX786369:TIY786371 TST786369:TSU786371 UCP786369:UCQ786371 UML786369:UMM786371 UWH786369:UWI786371 VGD786369:VGE786371 VPZ786369:VQA786371 VZV786369:VZW786371 WJR786369:WJS786371 WTN786369:WTO786371 HB851905:HC851907 QX851905:QY851907 AAT851905:AAU851907 AKP851905:AKQ851907 AUL851905:AUM851907 BEH851905:BEI851907 BOD851905:BOE851907 BXZ851905:BYA851907 CHV851905:CHW851907 CRR851905:CRS851907 DBN851905:DBO851907 DLJ851905:DLK851907 DVF851905:DVG851907 EFB851905:EFC851907 EOX851905:EOY851907 EYT851905:EYU851907 FIP851905:FIQ851907 FSL851905:FSM851907 GCH851905:GCI851907 GMD851905:GME851907 GVZ851905:GWA851907 HFV851905:HFW851907 HPR851905:HPS851907 HZN851905:HZO851907 IJJ851905:IJK851907 ITF851905:ITG851907 JDB851905:JDC851907 JMX851905:JMY851907 JWT851905:JWU851907 KGP851905:KGQ851907 KQL851905:KQM851907 LAH851905:LAI851907 LKD851905:LKE851907 LTZ851905:LUA851907 MDV851905:MDW851907 MNR851905:MNS851907 MXN851905:MXO851907 NHJ851905:NHK851907 NRF851905:NRG851907 OBB851905:OBC851907 OKX851905:OKY851907 OUT851905:OUU851907 PEP851905:PEQ851907 POL851905:POM851907 PYH851905:PYI851907 QID851905:QIE851907 QRZ851905:QSA851907 RBV851905:RBW851907 RLR851905:RLS851907 RVN851905:RVO851907 SFJ851905:SFK851907 SPF851905:SPG851907 SZB851905:SZC851907 TIX851905:TIY851907 TST851905:TSU851907 UCP851905:UCQ851907 UML851905:UMM851907 UWH851905:UWI851907 VGD851905:VGE851907 VPZ851905:VQA851907 VZV851905:VZW851907 WJR851905:WJS851907 WTN851905:WTO851907 HB917441:HC917443 QX917441:QY917443 AAT917441:AAU917443 AKP917441:AKQ917443 AUL917441:AUM917443 BEH917441:BEI917443 BOD917441:BOE917443 BXZ917441:BYA917443 CHV917441:CHW917443 CRR917441:CRS917443 DBN917441:DBO917443 DLJ917441:DLK917443 DVF917441:DVG917443 EFB917441:EFC917443 EOX917441:EOY917443 EYT917441:EYU917443 FIP917441:FIQ917443 FSL917441:FSM917443 GCH917441:GCI917443 GMD917441:GME917443 GVZ917441:GWA917443 HFV917441:HFW917443 HPR917441:HPS917443 HZN917441:HZO917443 IJJ917441:IJK917443 ITF917441:ITG917443 JDB917441:JDC917443 JMX917441:JMY917443 JWT917441:JWU917443 KGP917441:KGQ917443 KQL917441:KQM917443 LAH917441:LAI917443 LKD917441:LKE917443 LTZ917441:LUA917443 MDV917441:MDW917443 MNR917441:MNS917443 MXN917441:MXO917443 NHJ917441:NHK917443 NRF917441:NRG917443 OBB917441:OBC917443 OKX917441:OKY917443 OUT917441:OUU917443 PEP917441:PEQ917443 POL917441:POM917443 PYH917441:PYI917443 QID917441:QIE917443 QRZ917441:QSA917443 RBV917441:RBW917443 RLR917441:RLS917443 RVN917441:RVO917443 SFJ917441:SFK917443 SPF917441:SPG917443 SZB917441:SZC917443 TIX917441:TIY917443 TST917441:TSU917443 UCP917441:UCQ917443 UML917441:UMM917443 UWH917441:UWI917443 VGD917441:VGE917443 VPZ917441:VQA917443 VZV917441:VZW917443 WJR917441:WJS917443 WTN917441:WTO917443 HB982977:HC982979 QX982977:QY982979 AAT982977:AAU982979 AKP982977:AKQ982979 AUL982977:AUM982979 BEH982977:BEI982979 BOD982977:BOE982979 BXZ982977:BYA982979 CHV982977:CHW982979 CRR982977:CRS982979 DBN982977:DBO982979 DLJ982977:DLK982979 DVF982977:DVG982979 EFB982977:EFC982979 EOX982977:EOY982979 EYT982977:EYU982979 FIP982977:FIQ982979 FSL982977:FSM982979 GCH982977:GCI982979 GMD982977:GME982979 GVZ982977:GWA982979 HFV982977:HFW982979 HPR982977:HPS982979 HZN982977:HZO982979 IJJ982977:IJK982979 ITF982977:ITG982979 JDB982977:JDC982979 JMX982977:JMY982979 JWT982977:JWU982979 KGP982977:KGQ982979 KQL982977:KQM982979 LAH982977:LAI982979 LKD982977:LKE982979 LTZ982977:LUA982979 MDV982977:MDW982979 MNR982977:MNS982979 MXN982977:MXO982979 NHJ982977:NHK982979 NRF982977:NRG982979 OBB982977:OBC982979 OKX982977:OKY982979 OUT982977:OUU982979 PEP982977:PEQ982979 POL982977:POM982979 PYH982977:PYI982979 QID982977:QIE982979 QRZ982977:QSA982979 RBV982977:RBW982979 RLR982977:RLS982979 RVN982977:RVO982979 SFJ982977:SFK982979 SPF982977:SPG982979 SZB982977:SZC982979 TIX982977:TIY982979 TST982977:TSU982979 UCP982977:UCQ982979 UML982977:UMM982979 UWH982977:UWI982979 VGD982977:VGE982979 VPZ982977:VQA982979 VZV982977:VZW982979 WJR982977:WJS982979 WTN982977:WTO982979 HC65551:HC65557 QY65551:QY65557 AAU65551:AAU65557 AKQ65551:AKQ65557 AUM65551:AUM65557 BEI65551:BEI65557 BOE65551:BOE65557 BYA65551:BYA65557 CHW65551:CHW65557 CRS65551:CRS65557 DBO65551:DBO65557 DLK65551:DLK65557 DVG65551:DVG65557 EFC65551:EFC65557 EOY65551:EOY65557 EYU65551:EYU65557 FIQ65551:FIQ65557 FSM65551:FSM65557 GCI65551:GCI65557 GME65551:GME65557 GWA65551:GWA65557 HFW65551:HFW65557 HPS65551:HPS65557 HZO65551:HZO65557 IJK65551:IJK65557 ITG65551:ITG65557 JDC65551:JDC65557 JMY65551:JMY65557 JWU65551:JWU65557 KGQ65551:KGQ65557 KQM65551:KQM65557 LAI65551:LAI65557 LKE65551:LKE65557 LUA65551:LUA65557 MDW65551:MDW65557 MNS65551:MNS65557 MXO65551:MXO65557 NHK65551:NHK65557 NRG65551:NRG65557 OBC65551:OBC65557 OKY65551:OKY65557 OUU65551:OUU65557 PEQ65551:PEQ65557 POM65551:POM65557 PYI65551:PYI65557 QIE65551:QIE65557 QSA65551:QSA65557 RBW65551:RBW65557 RLS65551:RLS65557 RVO65551:RVO65557 SFK65551:SFK65557 SPG65551:SPG65557 SZC65551:SZC65557 TIY65551:TIY65557 TSU65551:TSU65557 UCQ65551:UCQ65557 UMM65551:UMM65557 UWI65551:UWI65557 VGE65551:VGE65557 VQA65551:VQA65557 VZW65551:VZW65557 WJS65551:WJS65557 WTO65551:WTO65557 HC131087:HC131093 QY131087:QY131093 AAU131087:AAU131093 AKQ131087:AKQ131093 AUM131087:AUM131093 BEI131087:BEI131093 BOE131087:BOE131093 BYA131087:BYA131093 CHW131087:CHW131093 CRS131087:CRS131093 DBO131087:DBO131093 DLK131087:DLK131093 DVG131087:DVG131093 EFC131087:EFC131093 EOY131087:EOY131093 EYU131087:EYU131093 FIQ131087:FIQ131093 FSM131087:FSM131093 GCI131087:GCI131093 GME131087:GME131093 GWA131087:GWA131093 HFW131087:HFW131093 HPS131087:HPS131093 HZO131087:HZO131093 IJK131087:IJK131093 ITG131087:ITG131093 JDC131087:JDC131093 JMY131087:JMY131093 JWU131087:JWU131093 KGQ131087:KGQ131093 KQM131087:KQM131093 LAI131087:LAI131093 LKE131087:LKE131093 LUA131087:LUA131093 MDW131087:MDW131093 MNS131087:MNS131093 MXO131087:MXO131093 NHK131087:NHK131093 NRG131087:NRG131093 OBC131087:OBC131093 OKY131087:OKY131093 OUU131087:OUU131093 PEQ131087:PEQ131093 POM131087:POM131093 PYI131087:PYI131093 QIE131087:QIE131093 QSA131087:QSA131093 RBW131087:RBW131093 RLS131087:RLS131093 RVO131087:RVO131093 SFK131087:SFK131093 SPG131087:SPG131093 SZC131087:SZC131093 TIY131087:TIY131093 TSU131087:TSU131093 UCQ131087:UCQ131093 UMM131087:UMM131093 UWI131087:UWI131093 VGE131087:VGE131093 VQA131087:VQA131093 VZW131087:VZW131093 WJS131087:WJS131093 WTO131087:WTO131093 HC196623:HC196629 QY196623:QY196629 AAU196623:AAU196629 AKQ196623:AKQ196629 AUM196623:AUM196629 BEI196623:BEI196629 BOE196623:BOE196629 BYA196623:BYA196629 CHW196623:CHW196629 CRS196623:CRS196629 DBO196623:DBO196629 DLK196623:DLK196629 DVG196623:DVG196629 EFC196623:EFC196629 EOY196623:EOY196629 EYU196623:EYU196629 FIQ196623:FIQ196629 FSM196623:FSM196629 GCI196623:GCI196629 GME196623:GME196629 GWA196623:GWA196629 HFW196623:HFW196629 HPS196623:HPS196629 HZO196623:HZO196629 IJK196623:IJK196629 ITG196623:ITG196629 JDC196623:JDC196629 JMY196623:JMY196629 JWU196623:JWU196629 KGQ196623:KGQ196629 KQM196623:KQM196629 LAI196623:LAI196629 LKE196623:LKE196629 LUA196623:LUA196629 MDW196623:MDW196629 MNS196623:MNS196629 MXO196623:MXO196629 NHK196623:NHK196629 NRG196623:NRG196629 OBC196623:OBC196629 OKY196623:OKY196629 OUU196623:OUU196629 PEQ196623:PEQ196629 POM196623:POM196629 PYI196623:PYI196629 QIE196623:QIE196629 QSA196623:QSA196629 RBW196623:RBW196629 RLS196623:RLS196629 RVO196623:RVO196629 SFK196623:SFK196629 SPG196623:SPG196629 SZC196623:SZC196629 TIY196623:TIY196629 TSU196623:TSU196629 UCQ196623:UCQ196629 UMM196623:UMM196629 UWI196623:UWI196629 VGE196623:VGE196629 VQA196623:VQA196629 VZW196623:VZW196629 WJS196623:WJS196629 WTO196623:WTO196629 HC262159:HC262165 QY262159:QY262165 AAU262159:AAU262165 AKQ262159:AKQ262165 AUM262159:AUM262165 BEI262159:BEI262165 BOE262159:BOE262165 BYA262159:BYA262165 CHW262159:CHW262165 CRS262159:CRS262165 DBO262159:DBO262165 DLK262159:DLK262165 DVG262159:DVG262165 EFC262159:EFC262165 EOY262159:EOY262165 EYU262159:EYU262165 FIQ262159:FIQ262165 FSM262159:FSM262165 GCI262159:GCI262165 GME262159:GME262165 GWA262159:GWA262165 HFW262159:HFW262165 HPS262159:HPS262165 HZO262159:HZO262165 IJK262159:IJK262165 ITG262159:ITG262165 JDC262159:JDC262165 JMY262159:JMY262165 JWU262159:JWU262165 KGQ262159:KGQ262165 KQM262159:KQM262165 LAI262159:LAI262165 LKE262159:LKE262165 LUA262159:LUA262165 MDW262159:MDW262165 MNS262159:MNS262165 MXO262159:MXO262165 NHK262159:NHK262165 NRG262159:NRG262165 OBC262159:OBC262165 OKY262159:OKY262165 OUU262159:OUU262165 PEQ262159:PEQ262165 POM262159:POM262165 PYI262159:PYI262165 QIE262159:QIE262165 QSA262159:QSA262165 RBW262159:RBW262165 RLS262159:RLS262165 RVO262159:RVO262165 SFK262159:SFK262165 SPG262159:SPG262165 SZC262159:SZC262165 TIY262159:TIY262165 TSU262159:TSU262165 UCQ262159:UCQ262165 UMM262159:UMM262165 UWI262159:UWI262165 VGE262159:VGE262165 VQA262159:VQA262165 VZW262159:VZW262165 WJS262159:WJS262165 WTO262159:WTO262165 HC327695:HC327701 QY327695:QY327701 AAU327695:AAU327701 AKQ327695:AKQ327701 AUM327695:AUM327701 BEI327695:BEI327701 BOE327695:BOE327701 BYA327695:BYA327701 CHW327695:CHW327701 CRS327695:CRS327701 DBO327695:DBO327701 DLK327695:DLK327701 DVG327695:DVG327701 EFC327695:EFC327701 EOY327695:EOY327701 EYU327695:EYU327701 FIQ327695:FIQ327701 FSM327695:FSM327701 GCI327695:GCI327701 GME327695:GME327701 GWA327695:GWA327701 HFW327695:HFW327701 HPS327695:HPS327701 HZO327695:HZO327701 IJK327695:IJK327701 ITG327695:ITG327701 JDC327695:JDC327701 JMY327695:JMY327701 JWU327695:JWU327701 KGQ327695:KGQ327701 KQM327695:KQM327701 LAI327695:LAI327701 LKE327695:LKE327701 LUA327695:LUA327701 MDW327695:MDW327701 MNS327695:MNS327701 MXO327695:MXO327701 NHK327695:NHK327701 NRG327695:NRG327701 OBC327695:OBC327701 OKY327695:OKY327701 OUU327695:OUU327701 PEQ327695:PEQ327701 POM327695:POM327701 PYI327695:PYI327701 QIE327695:QIE327701 QSA327695:QSA327701 RBW327695:RBW327701 RLS327695:RLS327701 RVO327695:RVO327701 SFK327695:SFK327701 SPG327695:SPG327701 SZC327695:SZC327701 TIY327695:TIY327701 TSU327695:TSU327701 UCQ327695:UCQ327701 UMM327695:UMM327701 UWI327695:UWI327701 VGE327695:VGE327701 VQA327695:VQA327701 VZW327695:VZW327701 WJS327695:WJS327701 WTO327695:WTO327701 HC393231:HC393237 QY393231:QY393237 AAU393231:AAU393237 AKQ393231:AKQ393237 AUM393231:AUM393237 BEI393231:BEI393237 BOE393231:BOE393237 BYA393231:BYA393237 CHW393231:CHW393237 CRS393231:CRS393237 DBO393231:DBO393237 DLK393231:DLK393237 DVG393231:DVG393237 EFC393231:EFC393237 EOY393231:EOY393237 EYU393231:EYU393237 FIQ393231:FIQ393237 FSM393231:FSM393237 GCI393231:GCI393237 GME393231:GME393237 GWA393231:GWA393237 HFW393231:HFW393237 HPS393231:HPS393237 HZO393231:HZO393237 IJK393231:IJK393237 ITG393231:ITG393237 JDC393231:JDC393237 JMY393231:JMY393237 JWU393231:JWU393237 KGQ393231:KGQ393237 KQM393231:KQM393237 LAI393231:LAI393237 LKE393231:LKE393237 LUA393231:LUA393237 MDW393231:MDW393237 MNS393231:MNS393237 MXO393231:MXO393237 NHK393231:NHK393237 NRG393231:NRG393237 OBC393231:OBC393237 OKY393231:OKY393237 OUU393231:OUU393237 PEQ393231:PEQ393237 POM393231:POM393237 PYI393231:PYI393237 QIE393231:QIE393237 QSA393231:QSA393237 RBW393231:RBW393237 RLS393231:RLS393237 RVO393231:RVO393237 SFK393231:SFK393237 SPG393231:SPG393237 SZC393231:SZC393237 TIY393231:TIY393237 TSU393231:TSU393237 UCQ393231:UCQ393237 UMM393231:UMM393237 UWI393231:UWI393237 VGE393231:VGE393237 VQA393231:VQA393237 VZW393231:VZW393237 WJS393231:WJS393237 WTO393231:WTO393237 HC458767:HC458773 QY458767:QY458773 AAU458767:AAU458773 AKQ458767:AKQ458773 AUM458767:AUM458773 BEI458767:BEI458773 BOE458767:BOE458773 BYA458767:BYA458773 CHW458767:CHW458773 CRS458767:CRS458773 DBO458767:DBO458773 DLK458767:DLK458773 DVG458767:DVG458773 EFC458767:EFC458773 EOY458767:EOY458773 EYU458767:EYU458773 FIQ458767:FIQ458773 FSM458767:FSM458773 GCI458767:GCI458773 GME458767:GME458773 GWA458767:GWA458773 HFW458767:HFW458773 HPS458767:HPS458773 HZO458767:HZO458773 IJK458767:IJK458773 ITG458767:ITG458773 JDC458767:JDC458773 JMY458767:JMY458773 JWU458767:JWU458773 KGQ458767:KGQ458773 KQM458767:KQM458773 LAI458767:LAI458773 LKE458767:LKE458773 LUA458767:LUA458773 MDW458767:MDW458773 MNS458767:MNS458773 MXO458767:MXO458773 NHK458767:NHK458773 NRG458767:NRG458773 OBC458767:OBC458773 OKY458767:OKY458773 OUU458767:OUU458773 PEQ458767:PEQ458773 POM458767:POM458773 PYI458767:PYI458773 QIE458767:QIE458773 QSA458767:QSA458773 RBW458767:RBW458773 RLS458767:RLS458773 RVO458767:RVO458773 SFK458767:SFK458773 SPG458767:SPG458773 SZC458767:SZC458773 TIY458767:TIY458773 TSU458767:TSU458773 UCQ458767:UCQ458773 UMM458767:UMM458773 UWI458767:UWI458773 VGE458767:VGE458773 VQA458767:VQA458773 VZW458767:VZW458773 WJS458767:WJS458773 WTO458767:WTO458773 HC524303:HC524309 QY524303:QY524309 AAU524303:AAU524309 AKQ524303:AKQ524309 AUM524303:AUM524309 BEI524303:BEI524309 BOE524303:BOE524309 BYA524303:BYA524309 CHW524303:CHW524309 CRS524303:CRS524309 DBO524303:DBO524309 DLK524303:DLK524309 DVG524303:DVG524309 EFC524303:EFC524309 EOY524303:EOY524309 EYU524303:EYU524309 FIQ524303:FIQ524309 FSM524303:FSM524309 GCI524303:GCI524309 GME524303:GME524309 GWA524303:GWA524309 HFW524303:HFW524309 HPS524303:HPS524309 HZO524303:HZO524309 IJK524303:IJK524309 ITG524303:ITG524309 JDC524303:JDC524309 JMY524303:JMY524309 JWU524303:JWU524309 KGQ524303:KGQ524309 KQM524303:KQM524309 LAI524303:LAI524309 LKE524303:LKE524309 LUA524303:LUA524309 MDW524303:MDW524309 MNS524303:MNS524309 MXO524303:MXO524309 NHK524303:NHK524309 NRG524303:NRG524309 OBC524303:OBC524309 OKY524303:OKY524309 OUU524303:OUU524309 PEQ524303:PEQ524309 POM524303:POM524309 PYI524303:PYI524309 QIE524303:QIE524309 QSA524303:QSA524309 RBW524303:RBW524309 RLS524303:RLS524309 RVO524303:RVO524309 SFK524303:SFK524309 SPG524303:SPG524309 SZC524303:SZC524309 TIY524303:TIY524309 TSU524303:TSU524309 UCQ524303:UCQ524309 UMM524303:UMM524309 UWI524303:UWI524309 VGE524303:VGE524309 VQA524303:VQA524309 VZW524303:VZW524309 WJS524303:WJS524309 WTO524303:WTO524309 HC589839:HC589845 QY589839:QY589845 AAU589839:AAU589845 AKQ589839:AKQ589845 AUM589839:AUM589845 BEI589839:BEI589845 BOE589839:BOE589845 BYA589839:BYA589845 CHW589839:CHW589845 CRS589839:CRS589845 DBO589839:DBO589845 DLK589839:DLK589845 DVG589839:DVG589845 EFC589839:EFC589845 EOY589839:EOY589845 EYU589839:EYU589845 FIQ589839:FIQ589845 FSM589839:FSM589845 GCI589839:GCI589845 GME589839:GME589845 GWA589839:GWA589845 HFW589839:HFW589845 HPS589839:HPS589845 HZO589839:HZO589845 IJK589839:IJK589845 ITG589839:ITG589845 JDC589839:JDC589845 JMY589839:JMY589845 JWU589839:JWU589845 KGQ589839:KGQ589845 KQM589839:KQM589845 LAI589839:LAI589845 LKE589839:LKE589845 LUA589839:LUA589845 MDW589839:MDW589845 MNS589839:MNS589845 MXO589839:MXO589845 NHK589839:NHK589845 NRG589839:NRG589845 OBC589839:OBC589845 OKY589839:OKY589845 OUU589839:OUU589845 PEQ589839:PEQ589845 POM589839:POM589845 PYI589839:PYI589845 QIE589839:QIE589845 QSA589839:QSA589845 RBW589839:RBW589845 RLS589839:RLS589845 RVO589839:RVO589845 SFK589839:SFK589845 SPG589839:SPG589845 SZC589839:SZC589845 TIY589839:TIY589845 TSU589839:TSU589845 UCQ589839:UCQ589845 UMM589839:UMM589845 UWI589839:UWI589845 VGE589839:VGE589845 VQA589839:VQA589845 VZW589839:VZW589845 WJS589839:WJS589845 WTO589839:WTO589845 HC655375:HC655381 QY655375:QY655381 AAU655375:AAU655381 AKQ655375:AKQ655381 AUM655375:AUM655381 BEI655375:BEI655381 BOE655375:BOE655381 BYA655375:BYA655381 CHW655375:CHW655381 CRS655375:CRS655381 DBO655375:DBO655381 DLK655375:DLK655381 DVG655375:DVG655381 EFC655375:EFC655381 EOY655375:EOY655381 EYU655375:EYU655381 FIQ655375:FIQ655381 FSM655375:FSM655381 GCI655375:GCI655381 GME655375:GME655381 GWA655375:GWA655381 HFW655375:HFW655381 HPS655375:HPS655381 HZO655375:HZO655381 IJK655375:IJK655381 ITG655375:ITG655381 JDC655375:JDC655381 JMY655375:JMY655381 JWU655375:JWU655381 KGQ655375:KGQ655381 KQM655375:KQM655381 LAI655375:LAI655381 LKE655375:LKE655381 LUA655375:LUA655381 MDW655375:MDW655381 MNS655375:MNS655381 MXO655375:MXO655381 NHK655375:NHK655381 NRG655375:NRG655381 OBC655375:OBC655381 OKY655375:OKY655381 OUU655375:OUU655381 PEQ655375:PEQ655381 POM655375:POM655381 PYI655375:PYI655381 QIE655375:QIE655381 QSA655375:QSA655381 RBW655375:RBW655381 RLS655375:RLS655381 RVO655375:RVO655381 SFK655375:SFK655381 SPG655375:SPG655381 SZC655375:SZC655381 TIY655375:TIY655381 TSU655375:TSU655381 UCQ655375:UCQ655381 UMM655375:UMM655381 UWI655375:UWI655381 VGE655375:VGE655381 VQA655375:VQA655381 VZW655375:VZW655381 WJS655375:WJS655381 WTO655375:WTO655381 HC720911:HC720917 QY720911:QY720917 AAU720911:AAU720917 AKQ720911:AKQ720917 AUM720911:AUM720917 BEI720911:BEI720917 BOE720911:BOE720917 BYA720911:BYA720917 CHW720911:CHW720917 CRS720911:CRS720917 DBO720911:DBO720917 DLK720911:DLK720917 DVG720911:DVG720917 EFC720911:EFC720917 EOY720911:EOY720917 EYU720911:EYU720917 FIQ720911:FIQ720917 FSM720911:FSM720917 GCI720911:GCI720917 GME720911:GME720917 GWA720911:GWA720917 HFW720911:HFW720917 HPS720911:HPS720917 HZO720911:HZO720917 IJK720911:IJK720917 ITG720911:ITG720917 JDC720911:JDC720917 JMY720911:JMY720917 JWU720911:JWU720917 KGQ720911:KGQ720917 KQM720911:KQM720917 LAI720911:LAI720917 LKE720911:LKE720917 LUA720911:LUA720917 MDW720911:MDW720917 MNS720911:MNS720917 MXO720911:MXO720917 NHK720911:NHK720917 NRG720911:NRG720917 OBC720911:OBC720917 OKY720911:OKY720917 OUU720911:OUU720917 PEQ720911:PEQ720917 POM720911:POM720917 PYI720911:PYI720917 QIE720911:QIE720917 QSA720911:QSA720917 RBW720911:RBW720917 RLS720911:RLS720917 RVO720911:RVO720917 SFK720911:SFK720917 SPG720911:SPG720917 SZC720911:SZC720917 TIY720911:TIY720917 TSU720911:TSU720917 UCQ720911:UCQ720917 UMM720911:UMM720917 UWI720911:UWI720917 VGE720911:VGE720917 VQA720911:VQA720917 VZW720911:VZW720917 WJS720911:WJS720917 WTO720911:WTO720917 HC786447:HC786453 QY786447:QY786453 AAU786447:AAU786453 AKQ786447:AKQ786453 AUM786447:AUM786453 BEI786447:BEI786453 BOE786447:BOE786453 BYA786447:BYA786453 CHW786447:CHW786453 CRS786447:CRS786453 DBO786447:DBO786453 DLK786447:DLK786453 DVG786447:DVG786453 EFC786447:EFC786453 EOY786447:EOY786453 EYU786447:EYU786453 FIQ786447:FIQ786453 FSM786447:FSM786453 GCI786447:GCI786453 GME786447:GME786453 GWA786447:GWA786453 HFW786447:HFW786453 HPS786447:HPS786453 HZO786447:HZO786453 IJK786447:IJK786453 ITG786447:ITG786453 JDC786447:JDC786453 JMY786447:JMY786453 JWU786447:JWU786453 KGQ786447:KGQ786453 KQM786447:KQM786453 LAI786447:LAI786453 LKE786447:LKE786453 LUA786447:LUA786453 MDW786447:MDW786453 MNS786447:MNS786453 MXO786447:MXO786453 NHK786447:NHK786453 NRG786447:NRG786453 OBC786447:OBC786453 OKY786447:OKY786453 OUU786447:OUU786453 PEQ786447:PEQ786453 POM786447:POM786453 PYI786447:PYI786453 QIE786447:QIE786453 QSA786447:QSA786453 RBW786447:RBW786453 RLS786447:RLS786453 RVO786447:RVO786453 SFK786447:SFK786453 SPG786447:SPG786453 SZC786447:SZC786453 TIY786447:TIY786453 TSU786447:TSU786453 UCQ786447:UCQ786453 UMM786447:UMM786453 UWI786447:UWI786453 VGE786447:VGE786453 VQA786447:VQA786453 VZW786447:VZW786453 WJS786447:WJS786453 WTO786447:WTO786453 HC851983:HC851989 QY851983:QY851989 AAU851983:AAU851989 AKQ851983:AKQ851989 AUM851983:AUM851989 BEI851983:BEI851989 BOE851983:BOE851989 BYA851983:BYA851989 CHW851983:CHW851989 CRS851983:CRS851989 DBO851983:DBO851989 DLK851983:DLK851989 DVG851983:DVG851989 EFC851983:EFC851989 EOY851983:EOY851989 EYU851983:EYU851989 FIQ851983:FIQ851989 FSM851983:FSM851989 GCI851983:GCI851989 GME851983:GME851989 GWA851983:GWA851989 HFW851983:HFW851989 HPS851983:HPS851989 HZO851983:HZO851989 IJK851983:IJK851989 ITG851983:ITG851989 JDC851983:JDC851989 JMY851983:JMY851989 JWU851983:JWU851989 KGQ851983:KGQ851989 KQM851983:KQM851989 LAI851983:LAI851989 LKE851983:LKE851989 LUA851983:LUA851989 MDW851983:MDW851989 MNS851983:MNS851989 MXO851983:MXO851989 NHK851983:NHK851989 NRG851983:NRG851989 OBC851983:OBC851989 OKY851983:OKY851989 OUU851983:OUU851989 PEQ851983:PEQ851989 POM851983:POM851989 PYI851983:PYI851989 QIE851983:QIE851989 QSA851983:QSA851989 RBW851983:RBW851989 RLS851983:RLS851989 RVO851983:RVO851989 SFK851983:SFK851989 SPG851983:SPG851989 SZC851983:SZC851989 TIY851983:TIY851989 TSU851983:TSU851989 UCQ851983:UCQ851989 UMM851983:UMM851989 UWI851983:UWI851989 VGE851983:VGE851989 VQA851983:VQA851989 VZW851983:VZW851989 WJS851983:WJS851989 WTO851983:WTO851989 HC917519:HC917525 QY917519:QY917525 AAU917519:AAU917525 AKQ917519:AKQ917525 AUM917519:AUM917525 BEI917519:BEI917525 BOE917519:BOE917525 BYA917519:BYA917525 CHW917519:CHW917525 CRS917519:CRS917525 DBO917519:DBO917525 DLK917519:DLK917525 DVG917519:DVG917525 EFC917519:EFC917525 EOY917519:EOY917525 EYU917519:EYU917525 FIQ917519:FIQ917525 FSM917519:FSM917525 GCI917519:GCI917525 GME917519:GME917525 GWA917519:GWA917525 HFW917519:HFW917525 HPS917519:HPS917525 HZO917519:HZO917525 IJK917519:IJK917525 ITG917519:ITG917525 JDC917519:JDC917525 JMY917519:JMY917525 JWU917519:JWU917525 KGQ917519:KGQ917525 KQM917519:KQM917525 LAI917519:LAI917525 LKE917519:LKE917525 LUA917519:LUA917525 MDW917519:MDW917525 MNS917519:MNS917525 MXO917519:MXO917525 NHK917519:NHK917525 NRG917519:NRG917525 OBC917519:OBC917525 OKY917519:OKY917525 OUU917519:OUU917525 PEQ917519:PEQ917525 POM917519:POM917525 PYI917519:PYI917525 QIE917519:QIE917525 QSA917519:QSA917525 RBW917519:RBW917525 RLS917519:RLS917525 RVO917519:RVO917525 SFK917519:SFK917525 SPG917519:SPG917525 SZC917519:SZC917525 TIY917519:TIY917525 TSU917519:TSU917525 UCQ917519:UCQ917525 UMM917519:UMM917525 UWI917519:UWI917525 VGE917519:VGE917525 VQA917519:VQA917525 VZW917519:VZW917525 WJS917519:WJS917525 WTO917519:WTO917525 HC983055:HC983061 QY983055:QY983061 AAU983055:AAU983061 AKQ983055:AKQ983061 AUM983055:AUM983061 BEI983055:BEI983061 BOE983055:BOE983061 BYA983055:BYA983061 CHW983055:CHW983061 CRS983055:CRS983061 DBO983055:DBO983061 DLK983055:DLK983061 DVG983055:DVG983061 EFC983055:EFC983061 EOY983055:EOY983061 EYU983055:EYU983061 FIQ983055:FIQ983061 FSM983055:FSM983061 GCI983055:GCI983061 GME983055:GME983061 GWA983055:GWA983061 HFW983055:HFW983061 HPS983055:HPS983061 HZO983055:HZO983061 IJK983055:IJK983061 ITG983055:ITG983061 JDC983055:JDC983061 JMY983055:JMY983061 JWU983055:JWU983061 KGQ983055:KGQ983061 KQM983055:KQM983061 LAI983055:LAI983061 LKE983055:LKE983061 LUA983055:LUA983061 MDW983055:MDW983061 MNS983055:MNS983061 MXO983055:MXO983061 NHK983055:NHK983061 NRG983055:NRG983061 OBC983055:OBC983061 OKY983055:OKY983061 OUU983055:OUU983061 PEQ983055:PEQ983061 POM983055:POM983061 PYI983055:PYI983061 QIE983055:QIE983061 QSA983055:QSA983061 RBW983055:RBW983061 RLS983055:RLS983061 RVO983055:RVO983061 SFK983055:SFK983061 SPG983055:SPG983061 SZC983055:SZC983061 TIY983055:TIY983061 TSU983055:TSU983061 UCQ983055:UCQ983061 UMM983055:UMM983061 UWI983055:UWI983061 VGE983055:VGE983061 VQA983055:VQA983061 VZW983055:VZW983061 WJS983055:WJS983061 WTO983055:WTO983061 HB65482:HB65486 QX65482:QX65486 AAT65482:AAT65486 AKP65482:AKP65486 AUL65482:AUL65486 BEH65482:BEH65486 BOD65482:BOD65486 BXZ65482:BXZ65486 CHV65482:CHV65486 CRR65482:CRR65486 DBN65482:DBN65486 DLJ65482:DLJ65486 DVF65482:DVF65486 EFB65482:EFB65486 EOX65482:EOX65486 EYT65482:EYT65486 FIP65482:FIP65486 FSL65482:FSL65486 GCH65482:GCH65486 GMD65482:GMD65486 GVZ65482:GVZ65486 HFV65482:HFV65486 HPR65482:HPR65486 HZN65482:HZN65486 IJJ65482:IJJ65486 ITF65482:ITF65486 JDB65482:JDB65486 JMX65482:JMX65486 JWT65482:JWT65486 KGP65482:KGP65486 KQL65482:KQL65486 LAH65482:LAH65486 LKD65482:LKD65486 LTZ65482:LTZ65486 MDV65482:MDV65486 MNR65482:MNR65486 MXN65482:MXN65486 NHJ65482:NHJ65486 NRF65482:NRF65486 OBB65482:OBB65486 OKX65482:OKX65486 OUT65482:OUT65486 PEP65482:PEP65486 POL65482:POL65486 PYH65482:PYH65486 QID65482:QID65486 QRZ65482:QRZ65486 RBV65482:RBV65486 RLR65482:RLR65486 RVN65482:RVN65486 SFJ65482:SFJ65486 SPF65482:SPF65486 SZB65482:SZB65486 TIX65482:TIX65486 TST65482:TST65486 UCP65482:UCP65486 UML65482:UML65486 UWH65482:UWH65486 VGD65482:VGD65486 VPZ65482:VPZ65486 VZV65482:VZV65486 WJR65482:WJR65486 WTN65482:WTN65486 HB131018:HB131022 QX131018:QX131022 AAT131018:AAT131022 AKP131018:AKP131022 AUL131018:AUL131022 BEH131018:BEH131022 BOD131018:BOD131022 BXZ131018:BXZ131022 CHV131018:CHV131022 CRR131018:CRR131022 DBN131018:DBN131022 DLJ131018:DLJ131022 DVF131018:DVF131022 EFB131018:EFB131022 EOX131018:EOX131022 EYT131018:EYT131022 FIP131018:FIP131022 FSL131018:FSL131022 GCH131018:GCH131022 GMD131018:GMD131022 GVZ131018:GVZ131022 HFV131018:HFV131022 HPR131018:HPR131022 HZN131018:HZN131022 IJJ131018:IJJ131022 ITF131018:ITF131022 JDB131018:JDB131022 JMX131018:JMX131022 JWT131018:JWT131022 KGP131018:KGP131022 KQL131018:KQL131022 LAH131018:LAH131022 LKD131018:LKD131022 LTZ131018:LTZ131022 MDV131018:MDV131022 MNR131018:MNR131022 MXN131018:MXN131022 NHJ131018:NHJ131022 NRF131018:NRF131022 OBB131018:OBB131022 OKX131018:OKX131022 OUT131018:OUT131022 PEP131018:PEP131022 POL131018:POL131022 PYH131018:PYH131022 QID131018:QID131022 QRZ131018:QRZ131022 RBV131018:RBV131022 RLR131018:RLR131022 RVN131018:RVN131022 SFJ131018:SFJ131022 SPF131018:SPF131022 SZB131018:SZB131022 TIX131018:TIX131022 TST131018:TST131022 UCP131018:UCP131022 UML131018:UML131022 UWH131018:UWH131022 VGD131018:VGD131022 VPZ131018:VPZ131022 VZV131018:VZV131022 WJR131018:WJR131022 WTN131018:WTN131022 HB196554:HB196558 QX196554:QX196558 AAT196554:AAT196558 AKP196554:AKP196558 AUL196554:AUL196558 BEH196554:BEH196558 BOD196554:BOD196558 BXZ196554:BXZ196558 CHV196554:CHV196558 CRR196554:CRR196558 DBN196554:DBN196558 DLJ196554:DLJ196558 DVF196554:DVF196558 EFB196554:EFB196558 EOX196554:EOX196558 EYT196554:EYT196558 FIP196554:FIP196558 FSL196554:FSL196558 GCH196554:GCH196558 GMD196554:GMD196558 GVZ196554:GVZ196558 HFV196554:HFV196558 HPR196554:HPR196558 HZN196554:HZN196558 IJJ196554:IJJ196558 ITF196554:ITF196558 JDB196554:JDB196558 JMX196554:JMX196558 JWT196554:JWT196558 KGP196554:KGP196558 KQL196554:KQL196558 LAH196554:LAH196558 LKD196554:LKD196558 LTZ196554:LTZ196558 MDV196554:MDV196558 MNR196554:MNR196558 MXN196554:MXN196558 NHJ196554:NHJ196558 NRF196554:NRF196558 OBB196554:OBB196558 OKX196554:OKX196558 OUT196554:OUT196558 PEP196554:PEP196558 POL196554:POL196558 PYH196554:PYH196558 QID196554:QID196558 QRZ196554:QRZ196558 RBV196554:RBV196558 RLR196554:RLR196558 RVN196554:RVN196558 SFJ196554:SFJ196558 SPF196554:SPF196558 SZB196554:SZB196558 TIX196554:TIX196558 TST196554:TST196558 UCP196554:UCP196558 UML196554:UML196558 UWH196554:UWH196558 VGD196554:VGD196558 VPZ196554:VPZ196558 VZV196554:VZV196558 WJR196554:WJR196558 WTN196554:WTN196558 HB262090:HB262094 QX262090:QX262094 AAT262090:AAT262094 AKP262090:AKP262094 AUL262090:AUL262094 BEH262090:BEH262094 BOD262090:BOD262094 BXZ262090:BXZ262094 CHV262090:CHV262094 CRR262090:CRR262094 DBN262090:DBN262094 DLJ262090:DLJ262094 DVF262090:DVF262094 EFB262090:EFB262094 EOX262090:EOX262094 EYT262090:EYT262094 FIP262090:FIP262094 FSL262090:FSL262094 GCH262090:GCH262094 GMD262090:GMD262094 GVZ262090:GVZ262094 HFV262090:HFV262094 HPR262090:HPR262094 HZN262090:HZN262094 IJJ262090:IJJ262094 ITF262090:ITF262094 JDB262090:JDB262094 JMX262090:JMX262094 JWT262090:JWT262094 KGP262090:KGP262094 KQL262090:KQL262094 LAH262090:LAH262094 LKD262090:LKD262094 LTZ262090:LTZ262094 MDV262090:MDV262094 MNR262090:MNR262094 MXN262090:MXN262094 NHJ262090:NHJ262094 NRF262090:NRF262094 OBB262090:OBB262094 OKX262090:OKX262094 OUT262090:OUT262094 PEP262090:PEP262094 POL262090:POL262094 PYH262090:PYH262094 QID262090:QID262094 QRZ262090:QRZ262094 RBV262090:RBV262094 RLR262090:RLR262094 RVN262090:RVN262094 SFJ262090:SFJ262094 SPF262090:SPF262094 SZB262090:SZB262094 TIX262090:TIX262094 TST262090:TST262094 UCP262090:UCP262094 UML262090:UML262094 UWH262090:UWH262094 VGD262090:VGD262094 VPZ262090:VPZ262094 VZV262090:VZV262094 WJR262090:WJR262094 WTN262090:WTN262094 HB327626:HB327630 QX327626:QX327630 AAT327626:AAT327630 AKP327626:AKP327630 AUL327626:AUL327630 BEH327626:BEH327630 BOD327626:BOD327630 BXZ327626:BXZ327630 CHV327626:CHV327630 CRR327626:CRR327630 DBN327626:DBN327630 DLJ327626:DLJ327630 DVF327626:DVF327630 EFB327626:EFB327630 EOX327626:EOX327630 EYT327626:EYT327630 FIP327626:FIP327630 FSL327626:FSL327630 GCH327626:GCH327630 GMD327626:GMD327630 GVZ327626:GVZ327630 HFV327626:HFV327630 HPR327626:HPR327630 HZN327626:HZN327630 IJJ327626:IJJ327630 ITF327626:ITF327630 JDB327626:JDB327630 JMX327626:JMX327630 JWT327626:JWT327630 KGP327626:KGP327630 KQL327626:KQL327630 LAH327626:LAH327630 LKD327626:LKD327630 LTZ327626:LTZ327630 MDV327626:MDV327630 MNR327626:MNR327630 MXN327626:MXN327630 NHJ327626:NHJ327630 NRF327626:NRF327630 OBB327626:OBB327630 OKX327626:OKX327630 OUT327626:OUT327630 PEP327626:PEP327630 POL327626:POL327630 PYH327626:PYH327630 QID327626:QID327630 QRZ327626:QRZ327630 RBV327626:RBV327630 RLR327626:RLR327630 RVN327626:RVN327630 SFJ327626:SFJ327630 SPF327626:SPF327630 SZB327626:SZB327630 TIX327626:TIX327630 TST327626:TST327630 UCP327626:UCP327630 UML327626:UML327630 UWH327626:UWH327630 VGD327626:VGD327630 VPZ327626:VPZ327630 VZV327626:VZV327630 WJR327626:WJR327630 WTN327626:WTN327630 HB393162:HB393166 QX393162:QX393166 AAT393162:AAT393166 AKP393162:AKP393166 AUL393162:AUL393166 BEH393162:BEH393166 BOD393162:BOD393166 BXZ393162:BXZ393166 CHV393162:CHV393166 CRR393162:CRR393166 DBN393162:DBN393166 DLJ393162:DLJ393166 DVF393162:DVF393166 EFB393162:EFB393166 EOX393162:EOX393166 EYT393162:EYT393166 FIP393162:FIP393166 FSL393162:FSL393166 GCH393162:GCH393166 GMD393162:GMD393166 GVZ393162:GVZ393166 HFV393162:HFV393166 HPR393162:HPR393166 HZN393162:HZN393166 IJJ393162:IJJ393166 ITF393162:ITF393166 JDB393162:JDB393166 JMX393162:JMX393166 JWT393162:JWT393166 KGP393162:KGP393166 KQL393162:KQL393166 LAH393162:LAH393166 LKD393162:LKD393166 LTZ393162:LTZ393166 MDV393162:MDV393166 MNR393162:MNR393166 MXN393162:MXN393166 NHJ393162:NHJ393166 NRF393162:NRF393166 OBB393162:OBB393166 OKX393162:OKX393166 OUT393162:OUT393166 PEP393162:PEP393166 POL393162:POL393166 PYH393162:PYH393166 QID393162:QID393166 QRZ393162:QRZ393166 RBV393162:RBV393166 RLR393162:RLR393166 RVN393162:RVN393166 SFJ393162:SFJ393166 SPF393162:SPF393166 SZB393162:SZB393166 TIX393162:TIX393166 TST393162:TST393166 UCP393162:UCP393166 UML393162:UML393166 UWH393162:UWH393166 VGD393162:VGD393166 VPZ393162:VPZ393166 VZV393162:VZV393166 WJR393162:WJR393166 WTN393162:WTN393166 HB458698:HB458702 QX458698:QX458702 AAT458698:AAT458702 AKP458698:AKP458702 AUL458698:AUL458702 BEH458698:BEH458702 BOD458698:BOD458702 BXZ458698:BXZ458702 CHV458698:CHV458702 CRR458698:CRR458702 DBN458698:DBN458702 DLJ458698:DLJ458702 DVF458698:DVF458702 EFB458698:EFB458702 EOX458698:EOX458702 EYT458698:EYT458702 FIP458698:FIP458702 FSL458698:FSL458702 GCH458698:GCH458702 GMD458698:GMD458702 GVZ458698:GVZ458702 HFV458698:HFV458702 HPR458698:HPR458702 HZN458698:HZN458702 IJJ458698:IJJ458702 ITF458698:ITF458702 JDB458698:JDB458702 JMX458698:JMX458702 JWT458698:JWT458702 KGP458698:KGP458702 KQL458698:KQL458702 LAH458698:LAH458702 LKD458698:LKD458702 LTZ458698:LTZ458702 MDV458698:MDV458702 MNR458698:MNR458702 MXN458698:MXN458702 NHJ458698:NHJ458702 NRF458698:NRF458702 OBB458698:OBB458702 OKX458698:OKX458702 OUT458698:OUT458702 PEP458698:PEP458702 POL458698:POL458702 PYH458698:PYH458702 QID458698:QID458702 QRZ458698:QRZ458702 RBV458698:RBV458702 RLR458698:RLR458702 RVN458698:RVN458702 SFJ458698:SFJ458702 SPF458698:SPF458702 SZB458698:SZB458702 TIX458698:TIX458702 TST458698:TST458702 UCP458698:UCP458702 UML458698:UML458702 UWH458698:UWH458702 VGD458698:VGD458702 VPZ458698:VPZ458702 VZV458698:VZV458702 WJR458698:WJR458702 WTN458698:WTN458702 HB524234:HB524238 QX524234:QX524238 AAT524234:AAT524238 AKP524234:AKP524238 AUL524234:AUL524238 BEH524234:BEH524238 BOD524234:BOD524238 BXZ524234:BXZ524238 CHV524234:CHV524238 CRR524234:CRR524238 DBN524234:DBN524238 DLJ524234:DLJ524238 DVF524234:DVF524238 EFB524234:EFB524238 EOX524234:EOX524238 EYT524234:EYT524238 FIP524234:FIP524238 FSL524234:FSL524238 GCH524234:GCH524238 GMD524234:GMD524238 GVZ524234:GVZ524238 HFV524234:HFV524238 HPR524234:HPR524238 HZN524234:HZN524238 IJJ524234:IJJ524238 ITF524234:ITF524238 JDB524234:JDB524238 JMX524234:JMX524238 JWT524234:JWT524238 KGP524234:KGP524238 KQL524234:KQL524238 LAH524234:LAH524238 LKD524234:LKD524238 LTZ524234:LTZ524238 MDV524234:MDV524238 MNR524234:MNR524238 MXN524234:MXN524238 NHJ524234:NHJ524238 NRF524234:NRF524238 OBB524234:OBB524238 OKX524234:OKX524238 OUT524234:OUT524238 PEP524234:PEP524238 POL524234:POL524238 PYH524234:PYH524238 QID524234:QID524238 QRZ524234:QRZ524238 RBV524234:RBV524238 RLR524234:RLR524238 RVN524234:RVN524238 SFJ524234:SFJ524238 SPF524234:SPF524238 SZB524234:SZB524238 TIX524234:TIX524238 TST524234:TST524238 UCP524234:UCP524238 UML524234:UML524238 UWH524234:UWH524238 VGD524234:VGD524238 VPZ524234:VPZ524238 VZV524234:VZV524238 WJR524234:WJR524238 WTN524234:WTN524238 HB589770:HB589774 QX589770:QX589774 AAT589770:AAT589774 AKP589770:AKP589774 AUL589770:AUL589774 BEH589770:BEH589774 BOD589770:BOD589774 BXZ589770:BXZ589774 CHV589770:CHV589774 CRR589770:CRR589774 DBN589770:DBN589774 DLJ589770:DLJ589774 DVF589770:DVF589774 EFB589770:EFB589774 EOX589770:EOX589774 EYT589770:EYT589774 FIP589770:FIP589774 FSL589770:FSL589774 GCH589770:GCH589774 GMD589770:GMD589774 GVZ589770:GVZ589774 HFV589770:HFV589774 HPR589770:HPR589774 HZN589770:HZN589774 IJJ589770:IJJ589774 ITF589770:ITF589774 JDB589770:JDB589774 JMX589770:JMX589774 JWT589770:JWT589774 KGP589770:KGP589774 KQL589770:KQL589774 LAH589770:LAH589774 LKD589770:LKD589774 LTZ589770:LTZ589774 MDV589770:MDV589774 MNR589770:MNR589774 MXN589770:MXN589774 NHJ589770:NHJ589774 NRF589770:NRF589774 OBB589770:OBB589774 OKX589770:OKX589774 OUT589770:OUT589774 PEP589770:PEP589774 POL589770:POL589774 PYH589770:PYH589774 QID589770:QID589774 QRZ589770:QRZ589774 RBV589770:RBV589774 RLR589770:RLR589774 RVN589770:RVN589774 SFJ589770:SFJ589774 SPF589770:SPF589774 SZB589770:SZB589774 TIX589770:TIX589774 TST589770:TST589774 UCP589770:UCP589774 UML589770:UML589774 UWH589770:UWH589774 VGD589770:VGD589774 VPZ589770:VPZ589774 VZV589770:VZV589774 WJR589770:WJR589774 WTN589770:WTN589774 HB655306:HB655310 QX655306:QX655310 AAT655306:AAT655310 AKP655306:AKP655310 AUL655306:AUL655310 BEH655306:BEH655310 BOD655306:BOD655310 BXZ655306:BXZ655310 CHV655306:CHV655310 CRR655306:CRR655310 DBN655306:DBN655310 DLJ655306:DLJ655310 DVF655306:DVF655310 EFB655306:EFB655310 EOX655306:EOX655310 EYT655306:EYT655310 FIP655306:FIP655310 FSL655306:FSL655310 GCH655306:GCH655310 GMD655306:GMD655310 GVZ655306:GVZ655310 HFV655306:HFV655310 HPR655306:HPR655310 HZN655306:HZN655310 IJJ655306:IJJ655310 ITF655306:ITF655310 JDB655306:JDB655310 JMX655306:JMX655310 JWT655306:JWT655310 KGP655306:KGP655310 KQL655306:KQL655310 LAH655306:LAH655310 LKD655306:LKD655310 LTZ655306:LTZ655310 MDV655306:MDV655310 MNR655306:MNR655310 MXN655306:MXN655310 NHJ655306:NHJ655310 NRF655306:NRF655310 OBB655306:OBB655310 OKX655306:OKX655310 OUT655306:OUT655310 PEP655306:PEP655310 POL655306:POL655310 PYH655306:PYH655310 QID655306:QID655310 QRZ655306:QRZ655310 RBV655306:RBV655310 RLR655306:RLR655310 RVN655306:RVN655310 SFJ655306:SFJ655310 SPF655306:SPF655310 SZB655306:SZB655310 TIX655306:TIX655310 TST655306:TST655310 UCP655306:UCP655310 UML655306:UML655310 UWH655306:UWH655310 VGD655306:VGD655310 VPZ655306:VPZ655310 VZV655306:VZV655310 WJR655306:WJR655310 WTN655306:WTN655310 HB720842:HB720846 QX720842:QX720846 AAT720842:AAT720846 AKP720842:AKP720846 AUL720842:AUL720846 BEH720842:BEH720846 BOD720842:BOD720846 BXZ720842:BXZ720846 CHV720842:CHV720846 CRR720842:CRR720846 DBN720842:DBN720846 DLJ720842:DLJ720846 DVF720842:DVF720846 EFB720842:EFB720846 EOX720842:EOX720846 EYT720842:EYT720846 FIP720842:FIP720846 FSL720842:FSL720846 GCH720842:GCH720846 GMD720842:GMD720846 GVZ720842:GVZ720846 HFV720842:HFV720846 HPR720842:HPR720846 HZN720842:HZN720846 IJJ720842:IJJ720846 ITF720842:ITF720846 JDB720842:JDB720846 JMX720842:JMX720846 JWT720842:JWT720846 KGP720842:KGP720846 KQL720842:KQL720846 LAH720842:LAH720846 LKD720842:LKD720846 LTZ720842:LTZ720846 MDV720842:MDV720846 MNR720842:MNR720846 MXN720842:MXN720846 NHJ720842:NHJ720846 NRF720842:NRF720846 OBB720842:OBB720846 OKX720842:OKX720846 OUT720842:OUT720846 PEP720842:PEP720846 POL720842:POL720846 PYH720842:PYH720846 QID720842:QID720846 QRZ720842:QRZ720846 RBV720842:RBV720846 RLR720842:RLR720846 RVN720842:RVN720846 SFJ720842:SFJ720846 SPF720842:SPF720846 SZB720842:SZB720846 TIX720842:TIX720846 TST720842:TST720846 UCP720842:UCP720846 UML720842:UML720846 UWH720842:UWH720846 VGD720842:VGD720846 VPZ720842:VPZ720846 VZV720842:VZV720846 WJR720842:WJR720846 WTN720842:WTN720846 HB786378:HB786382 QX786378:QX786382 AAT786378:AAT786382 AKP786378:AKP786382 AUL786378:AUL786382 BEH786378:BEH786382 BOD786378:BOD786382 BXZ786378:BXZ786382 CHV786378:CHV786382 CRR786378:CRR786382 DBN786378:DBN786382 DLJ786378:DLJ786382 DVF786378:DVF786382 EFB786378:EFB786382 EOX786378:EOX786382 EYT786378:EYT786382 FIP786378:FIP786382 FSL786378:FSL786382 GCH786378:GCH786382 GMD786378:GMD786382 GVZ786378:GVZ786382 HFV786378:HFV786382 HPR786378:HPR786382 HZN786378:HZN786382 IJJ786378:IJJ786382 ITF786378:ITF786382 JDB786378:JDB786382 JMX786378:JMX786382 JWT786378:JWT786382 KGP786378:KGP786382 KQL786378:KQL786382 LAH786378:LAH786382 LKD786378:LKD786382 LTZ786378:LTZ786382 MDV786378:MDV786382 MNR786378:MNR786382 MXN786378:MXN786382 NHJ786378:NHJ786382 NRF786378:NRF786382 OBB786378:OBB786382 OKX786378:OKX786382 OUT786378:OUT786382 PEP786378:PEP786382 POL786378:POL786382 PYH786378:PYH786382 QID786378:QID786382 QRZ786378:QRZ786382 RBV786378:RBV786382 RLR786378:RLR786382 RVN786378:RVN786382 SFJ786378:SFJ786382 SPF786378:SPF786382 SZB786378:SZB786382 TIX786378:TIX786382 TST786378:TST786382 UCP786378:UCP786382 UML786378:UML786382 UWH786378:UWH786382 VGD786378:VGD786382 VPZ786378:VPZ786382 VZV786378:VZV786382 WJR786378:WJR786382 WTN786378:WTN786382 HB851914:HB851918 QX851914:QX851918 AAT851914:AAT851918 AKP851914:AKP851918 AUL851914:AUL851918 BEH851914:BEH851918 BOD851914:BOD851918 BXZ851914:BXZ851918 CHV851914:CHV851918 CRR851914:CRR851918 DBN851914:DBN851918 DLJ851914:DLJ851918 DVF851914:DVF851918 EFB851914:EFB851918 EOX851914:EOX851918 EYT851914:EYT851918 FIP851914:FIP851918 FSL851914:FSL851918 GCH851914:GCH851918 GMD851914:GMD851918 GVZ851914:GVZ851918 HFV851914:HFV851918 HPR851914:HPR851918 HZN851914:HZN851918 IJJ851914:IJJ851918 ITF851914:ITF851918 JDB851914:JDB851918 JMX851914:JMX851918 JWT851914:JWT851918 KGP851914:KGP851918 KQL851914:KQL851918 LAH851914:LAH851918 LKD851914:LKD851918 LTZ851914:LTZ851918 MDV851914:MDV851918 MNR851914:MNR851918 MXN851914:MXN851918 NHJ851914:NHJ851918 NRF851914:NRF851918 OBB851914:OBB851918 OKX851914:OKX851918 OUT851914:OUT851918 PEP851914:PEP851918 POL851914:POL851918 PYH851914:PYH851918 QID851914:QID851918 QRZ851914:QRZ851918 RBV851914:RBV851918 RLR851914:RLR851918 RVN851914:RVN851918 SFJ851914:SFJ851918 SPF851914:SPF851918 SZB851914:SZB851918 TIX851914:TIX851918 TST851914:TST851918 UCP851914:UCP851918 UML851914:UML851918 UWH851914:UWH851918 VGD851914:VGD851918 VPZ851914:VPZ851918 VZV851914:VZV851918 WJR851914:WJR851918 WTN851914:WTN851918 HB917450:HB917454 QX917450:QX917454 AAT917450:AAT917454 AKP917450:AKP917454 AUL917450:AUL917454 BEH917450:BEH917454 BOD917450:BOD917454 BXZ917450:BXZ917454 CHV917450:CHV917454 CRR917450:CRR917454 DBN917450:DBN917454 DLJ917450:DLJ917454 DVF917450:DVF917454 EFB917450:EFB917454 EOX917450:EOX917454 EYT917450:EYT917454 FIP917450:FIP917454 FSL917450:FSL917454 GCH917450:GCH917454 GMD917450:GMD917454 GVZ917450:GVZ917454 HFV917450:HFV917454 HPR917450:HPR917454 HZN917450:HZN917454 IJJ917450:IJJ917454 ITF917450:ITF917454 JDB917450:JDB917454 JMX917450:JMX917454 JWT917450:JWT917454 KGP917450:KGP917454 KQL917450:KQL917454 LAH917450:LAH917454 LKD917450:LKD917454 LTZ917450:LTZ917454 MDV917450:MDV917454 MNR917450:MNR917454 MXN917450:MXN917454 NHJ917450:NHJ917454 NRF917450:NRF917454 OBB917450:OBB917454 OKX917450:OKX917454 OUT917450:OUT917454 PEP917450:PEP917454 POL917450:POL917454 PYH917450:PYH917454 QID917450:QID917454 QRZ917450:QRZ917454 RBV917450:RBV917454 RLR917450:RLR917454 RVN917450:RVN917454 SFJ917450:SFJ917454 SPF917450:SPF917454 SZB917450:SZB917454 TIX917450:TIX917454 TST917450:TST917454 UCP917450:UCP917454 UML917450:UML917454 UWH917450:UWH917454 VGD917450:VGD917454 VPZ917450:VPZ917454 VZV917450:VZV917454 WJR917450:WJR917454 WTN917450:WTN917454 HB982986:HB982990 QX982986:QX982990 AAT982986:AAT982990 AKP982986:AKP982990 AUL982986:AUL982990 BEH982986:BEH982990 BOD982986:BOD982990 BXZ982986:BXZ982990 CHV982986:CHV982990 CRR982986:CRR982990 DBN982986:DBN982990 DLJ982986:DLJ982990 DVF982986:DVF982990 EFB982986:EFB982990 EOX982986:EOX982990 EYT982986:EYT982990 FIP982986:FIP982990 FSL982986:FSL982990 GCH982986:GCH982990 GMD982986:GMD982990 GVZ982986:GVZ982990 HFV982986:HFV982990 HPR982986:HPR982990 HZN982986:HZN982990 IJJ982986:IJJ982990 ITF982986:ITF982990 JDB982986:JDB982990 JMX982986:JMX982990 JWT982986:JWT982990 KGP982986:KGP982990 KQL982986:KQL982990 LAH982986:LAH982990 LKD982986:LKD982990 LTZ982986:LTZ982990 MDV982986:MDV982990 MNR982986:MNR982990 MXN982986:MXN982990 NHJ982986:NHJ982990 NRF982986:NRF982990 OBB982986:OBB982990 OKX982986:OKX982990 OUT982986:OUT982990 PEP982986:PEP982990 POL982986:POL982990 PYH982986:PYH982990 QID982986:QID982990 QRZ982986:QRZ982990 RBV982986:RBV982990 RLR982986:RLR982990 RVN982986:RVN982990 SFJ982986:SFJ982990 SPF982986:SPF982990 SZB982986:SZB982990 TIX982986:TIX982990 TST982986:TST982990 UCP982986:UCP982990 UML982986:UML982990 UWH982986:UWH982990 VGD982986:VGD982990 VPZ982986:VPZ982990 VZV982986:VZV982990 WJR982986:WJR982990 WTN982986:WTN982990 HB65524:HC65527 QX65524:QY65527 AAT65524:AAU65527 AKP65524:AKQ65527 AUL65524:AUM65527 BEH65524:BEI65527 BOD65524:BOE65527 BXZ65524:BYA65527 CHV65524:CHW65527 CRR65524:CRS65527 DBN65524:DBO65527 DLJ65524:DLK65527 DVF65524:DVG65527 EFB65524:EFC65527 EOX65524:EOY65527 EYT65524:EYU65527 FIP65524:FIQ65527 FSL65524:FSM65527 GCH65524:GCI65527 GMD65524:GME65527 GVZ65524:GWA65527 HFV65524:HFW65527 HPR65524:HPS65527 HZN65524:HZO65527 IJJ65524:IJK65527 ITF65524:ITG65527 JDB65524:JDC65527 JMX65524:JMY65527 JWT65524:JWU65527 KGP65524:KGQ65527 KQL65524:KQM65527 LAH65524:LAI65527 LKD65524:LKE65527 LTZ65524:LUA65527 MDV65524:MDW65527 MNR65524:MNS65527 MXN65524:MXO65527 NHJ65524:NHK65527 NRF65524:NRG65527 OBB65524:OBC65527 OKX65524:OKY65527 OUT65524:OUU65527 PEP65524:PEQ65527 POL65524:POM65527 PYH65524:PYI65527 QID65524:QIE65527 QRZ65524:QSA65527 RBV65524:RBW65527 RLR65524:RLS65527 RVN65524:RVO65527 SFJ65524:SFK65527 SPF65524:SPG65527 SZB65524:SZC65527 TIX65524:TIY65527 TST65524:TSU65527 UCP65524:UCQ65527 UML65524:UMM65527 UWH65524:UWI65527 VGD65524:VGE65527 VPZ65524:VQA65527 VZV65524:VZW65527 WJR65524:WJS65527 WTN65524:WTO65527 HB131060:HC131063 QX131060:QY131063 AAT131060:AAU131063 AKP131060:AKQ131063 AUL131060:AUM131063 BEH131060:BEI131063 BOD131060:BOE131063 BXZ131060:BYA131063 CHV131060:CHW131063 CRR131060:CRS131063 DBN131060:DBO131063 DLJ131060:DLK131063 DVF131060:DVG131063 EFB131060:EFC131063 EOX131060:EOY131063 EYT131060:EYU131063 FIP131060:FIQ131063 FSL131060:FSM131063 GCH131060:GCI131063 GMD131060:GME131063 GVZ131060:GWA131063 HFV131060:HFW131063 HPR131060:HPS131063 HZN131060:HZO131063 IJJ131060:IJK131063 ITF131060:ITG131063 JDB131060:JDC131063 JMX131060:JMY131063 JWT131060:JWU131063 KGP131060:KGQ131063 KQL131060:KQM131063 LAH131060:LAI131063 LKD131060:LKE131063 LTZ131060:LUA131063 MDV131060:MDW131063 MNR131060:MNS131063 MXN131060:MXO131063 NHJ131060:NHK131063 NRF131060:NRG131063 OBB131060:OBC131063 OKX131060:OKY131063 OUT131060:OUU131063 PEP131060:PEQ131063 POL131060:POM131063 PYH131060:PYI131063 QID131060:QIE131063 QRZ131060:QSA131063 RBV131060:RBW131063 RLR131060:RLS131063 RVN131060:RVO131063 SFJ131060:SFK131063 SPF131060:SPG131063 SZB131060:SZC131063 TIX131060:TIY131063 TST131060:TSU131063 UCP131060:UCQ131063 UML131060:UMM131063 UWH131060:UWI131063 VGD131060:VGE131063 VPZ131060:VQA131063 VZV131060:VZW131063 WJR131060:WJS131063 WTN131060:WTO131063 HB196596:HC196599 QX196596:QY196599 AAT196596:AAU196599 AKP196596:AKQ196599 AUL196596:AUM196599 BEH196596:BEI196599 BOD196596:BOE196599 BXZ196596:BYA196599 CHV196596:CHW196599 CRR196596:CRS196599 DBN196596:DBO196599 DLJ196596:DLK196599 DVF196596:DVG196599 EFB196596:EFC196599 EOX196596:EOY196599 EYT196596:EYU196599 FIP196596:FIQ196599 FSL196596:FSM196599 GCH196596:GCI196599 GMD196596:GME196599 GVZ196596:GWA196599 HFV196596:HFW196599 HPR196596:HPS196599 HZN196596:HZO196599 IJJ196596:IJK196599 ITF196596:ITG196599 JDB196596:JDC196599 JMX196596:JMY196599 JWT196596:JWU196599 KGP196596:KGQ196599 KQL196596:KQM196599 LAH196596:LAI196599 LKD196596:LKE196599 LTZ196596:LUA196599 MDV196596:MDW196599 MNR196596:MNS196599 MXN196596:MXO196599 NHJ196596:NHK196599 NRF196596:NRG196599 OBB196596:OBC196599 OKX196596:OKY196599 OUT196596:OUU196599 PEP196596:PEQ196599 POL196596:POM196599 PYH196596:PYI196599 QID196596:QIE196599 QRZ196596:QSA196599 RBV196596:RBW196599 RLR196596:RLS196599 RVN196596:RVO196599 SFJ196596:SFK196599 SPF196596:SPG196599 SZB196596:SZC196599 TIX196596:TIY196599 TST196596:TSU196599 UCP196596:UCQ196599 UML196596:UMM196599 UWH196596:UWI196599 VGD196596:VGE196599 VPZ196596:VQA196599 VZV196596:VZW196599 WJR196596:WJS196599 WTN196596:WTO196599 HB262132:HC262135 QX262132:QY262135 AAT262132:AAU262135 AKP262132:AKQ262135 AUL262132:AUM262135 BEH262132:BEI262135 BOD262132:BOE262135 BXZ262132:BYA262135 CHV262132:CHW262135 CRR262132:CRS262135 DBN262132:DBO262135 DLJ262132:DLK262135 DVF262132:DVG262135 EFB262132:EFC262135 EOX262132:EOY262135 EYT262132:EYU262135 FIP262132:FIQ262135 FSL262132:FSM262135 GCH262132:GCI262135 GMD262132:GME262135 GVZ262132:GWA262135 HFV262132:HFW262135 HPR262132:HPS262135 HZN262132:HZO262135 IJJ262132:IJK262135 ITF262132:ITG262135 JDB262132:JDC262135 JMX262132:JMY262135 JWT262132:JWU262135 KGP262132:KGQ262135 KQL262132:KQM262135 LAH262132:LAI262135 LKD262132:LKE262135 LTZ262132:LUA262135 MDV262132:MDW262135 MNR262132:MNS262135 MXN262132:MXO262135 NHJ262132:NHK262135 NRF262132:NRG262135 OBB262132:OBC262135 OKX262132:OKY262135 OUT262132:OUU262135 PEP262132:PEQ262135 POL262132:POM262135 PYH262132:PYI262135 QID262132:QIE262135 QRZ262132:QSA262135 RBV262132:RBW262135 RLR262132:RLS262135 RVN262132:RVO262135 SFJ262132:SFK262135 SPF262132:SPG262135 SZB262132:SZC262135 TIX262132:TIY262135 TST262132:TSU262135 UCP262132:UCQ262135 UML262132:UMM262135 UWH262132:UWI262135 VGD262132:VGE262135 VPZ262132:VQA262135 VZV262132:VZW262135 WJR262132:WJS262135 WTN262132:WTO262135 HB327668:HC327671 QX327668:QY327671 AAT327668:AAU327671 AKP327668:AKQ327671 AUL327668:AUM327671 BEH327668:BEI327671 BOD327668:BOE327671 BXZ327668:BYA327671 CHV327668:CHW327671 CRR327668:CRS327671 DBN327668:DBO327671 DLJ327668:DLK327671 DVF327668:DVG327671 EFB327668:EFC327671 EOX327668:EOY327671 EYT327668:EYU327671 FIP327668:FIQ327671 FSL327668:FSM327671 GCH327668:GCI327671 GMD327668:GME327671 GVZ327668:GWA327671 HFV327668:HFW327671 HPR327668:HPS327671 HZN327668:HZO327671 IJJ327668:IJK327671 ITF327668:ITG327671 JDB327668:JDC327671 JMX327668:JMY327671 JWT327668:JWU327671 KGP327668:KGQ327671 KQL327668:KQM327671 LAH327668:LAI327671 LKD327668:LKE327671 LTZ327668:LUA327671 MDV327668:MDW327671 MNR327668:MNS327671 MXN327668:MXO327671 NHJ327668:NHK327671 NRF327668:NRG327671 OBB327668:OBC327671 OKX327668:OKY327671 OUT327668:OUU327671 PEP327668:PEQ327671 POL327668:POM327671 PYH327668:PYI327671 QID327668:QIE327671 QRZ327668:QSA327671 RBV327668:RBW327671 RLR327668:RLS327671 RVN327668:RVO327671 SFJ327668:SFK327671 SPF327668:SPG327671 SZB327668:SZC327671 TIX327668:TIY327671 TST327668:TSU327671 UCP327668:UCQ327671 UML327668:UMM327671 UWH327668:UWI327671 VGD327668:VGE327671 VPZ327668:VQA327671 VZV327668:VZW327671 WJR327668:WJS327671 WTN327668:WTO327671 HB393204:HC393207 QX393204:QY393207 AAT393204:AAU393207 AKP393204:AKQ393207 AUL393204:AUM393207 BEH393204:BEI393207 BOD393204:BOE393207 BXZ393204:BYA393207 CHV393204:CHW393207 CRR393204:CRS393207 DBN393204:DBO393207 DLJ393204:DLK393207 DVF393204:DVG393207 EFB393204:EFC393207 EOX393204:EOY393207 EYT393204:EYU393207 FIP393204:FIQ393207 FSL393204:FSM393207 GCH393204:GCI393207 GMD393204:GME393207 GVZ393204:GWA393207 HFV393204:HFW393207 HPR393204:HPS393207 HZN393204:HZO393207 IJJ393204:IJK393207 ITF393204:ITG393207 JDB393204:JDC393207 JMX393204:JMY393207 JWT393204:JWU393207 KGP393204:KGQ393207 KQL393204:KQM393207 LAH393204:LAI393207 LKD393204:LKE393207 LTZ393204:LUA393207 MDV393204:MDW393207 MNR393204:MNS393207 MXN393204:MXO393207 NHJ393204:NHK393207 NRF393204:NRG393207 OBB393204:OBC393207 OKX393204:OKY393207 OUT393204:OUU393207 PEP393204:PEQ393207 POL393204:POM393207 PYH393204:PYI393207 QID393204:QIE393207 QRZ393204:QSA393207 RBV393204:RBW393207 RLR393204:RLS393207 RVN393204:RVO393207 SFJ393204:SFK393207 SPF393204:SPG393207 SZB393204:SZC393207 TIX393204:TIY393207 TST393204:TSU393207 UCP393204:UCQ393207 UML393204:UMM393207 UWH393204:UWI393207 VGD393204:VGE393207 VPZ393204:VQA393207 VZV393204:VZW393207 WJR393204:WJS393207 WTN393204:WTO393207 HB458740:HC458743 QX458740:QY458743 AAT458740:AAU458743 AKP458740:AKQ458743 AUL458740:AUM458743 BEH458740:BEI458743 BOD458740:BOE458743 BXZ458740:BYA458743 CHV458740:CHW458743 CRR458740:CRS458743 DBN458740:DBO458743 DLJ458740:DLK458743 DVF458740:DVG458743 EFB458740:EFC458743 EOX458740:EOY458743 EYT458740:EYU458743 FIP458740:FIQ458743 FSL458740:FSM458743 GCH458740:GCI458743 GMD458740:GME458743 GVZ458740:GWA458743 HFV458740:HFW458743 HPR458740:HPS458743 HZN458740:HZO458743 IJJ458740:IJK458743 ITF458740:ITG458743 JDB458740:JDC458743 JMX458740:JMY458743 JWT458740:JWU458743 KGP458740:KGQ458743 KQL458740:KQM458743 LAH458740:LAI458743 LKD458740:LKE458743 LTZ458740:LUA458743 MDV458740:MDW458743 MNR458740:MNS458743 MXN458740:MXO458743 NHJ458740:NHK458743 NRF458740:NRG458743 OBB458740:OBC458743 OKX458740:OKY458743 OUT458740:OUU458743 PEP458740:PEQ458743 POL458740:POM458743 PYH458740:PYI458743 QID458740:QIE458743 QRZ458740:QSA458743 RBV458740:RBW458743 RLR458740:RLS458743 RVN458740:RVO458743 SFJ458740:SFK458743 SPF458740:SPG458743 SZB458740:SZC458743 TIX458740:TIY458743 TST458740:TSU458743 UCP458740:UCQ458743 UML458740:UMM458743 UWH458740:UWI458743 VGD458740:VGE458743 VPZ458740:VQA458743 VZV458740:VZW458743 WJR458740:WJS458743 WTN458740:WTO458743 HB524276:HC524279 QX524276:QY524279 AAT524276:AAU524279 AKP524276:AKQ524279 AUL524276:AUM524279 BEH524276:BEI524279 BOD524276:BOE524279 BXZ524276:BYA524279 CHV524276:CHW524279 CRR524276:CRS524279 DBN524276:DBO524279 DLJ524276:DLK524279 DVF524276:DVG524279 EFB524276:EFC524279 EOX524276:EOY524279 EYT524276:EYU524279 FIP524276:FIQ524279 FSL524276:FSM524279 GCH524276:GCI524279 GMD524276:GME524279 GVZ524276:GWA524279 HFV524276:HFW524279 HPR524276:HPS524279 HZN524276:HZO524279 IJJ524276:IJK524279 ITF524276:ITG524279 JDB524276:JDC524279 JMX524276:JMY524279 JWT524276:JWU524279 KGP524276:KGQ524279 KQL524276:KQM524279 LAH524276:LAI524279 LKD524276:LKE524279 LTZ524276:LUA524279 MDV524276:MDW524279 MNR524276:MNS524279 MXN524276:MXO524279 NHJ524276:NHK524279 NRF524276:NRG524279 OBB524276:OBC524279 OKX524276:OKY524279 OUT524276:OUU524279 PEP524276:PEQ524279 POL524276:POM524279 PYH524276:PYI524279 QID524276:QIE524279 QRZ524276:QSA524279 RBV524276:RBW524279 RLR524276:RLS524279 RVN524276:RVO524279 SFJ524276:SFK524279 SPF524276:SPG524279 SZB524276:SZC524279 TIX524276:TIY524279 TST524276:TSU524279 UCP524276:UCQ524279 UML524276:UMM524279 UWH524276:UWI524279 VGD524276:VGE524279 VPZ524276:VQA524279 VZV524276:VZW524279 WJR524276:WJS524279 WTN524276:WTO524279 HB589812:HC589815 QX589812:QY589815 AAT589812:AAU589815 AKP589812:AKQ589815 AUL589812:AUM589815 BEH589812:BEI589815 BOD589812:BOE589815 BXZ589812:BYA589815 CHV589812:CHW589815 CRR589812:CRS589815 DBN589812:DBO589815 DLJ589812:DLK589815 DVF589812:DVG589815 EFB589812:EFC589815 EOX589812:EOY589815 EYT589812:EYU589815 FIP589812:FIQ589815 FSL589812:FSM589815 GCH589812:GCI589815 GMD589812:GME589815 GVZ589812:GWA589815 HFV589812:HFW589815 HPR589812:HPS589815 HZN589812:HZO589815 IJJ589812:IJK589815 ITF589812:ITG589815 JDB589812:JDC589815 JMX589812:JMY589815 JWT589812:JWU589815 KGP589812:KGQ589815 KQL589812:KQM589815 LAH589812:LAI589815 LKD589812:LKE589815 LTZ589812:LUA589815 MDV589812:MDW589815 MNR589812:MNS589815 MXN589812:MXO589815 NHJ589812:NHK589815 NRF589812:NRG589815 OBB589812:OBC589815 OKX589812:OKY589815 OUT589812:OUU589815 PEP589812:PEQ589815 POL589812:POM589815 PYH589812:PYI589815 QID589812:QIE589815 QRZ589812:QSA589815 RBV589812:RBW589815 RLR589812:RLS589815 RVN589812:RVO589815 SFJ589812:SFK589815 SPF589812:SPG589815 SZB589812:SZC589815 TIX589812:TIY589815 TST589812:TSU589815 UCP589812:UCQ589815 UML589812:UMM589815 UWH589812:UWI589815 VGD589812:VGE589815 VPZ589812:VQA589815 VZV589812:VZW589815 WJR589812:WJS589815 WTN589812:WTO589815 HB655348:HC655351 QX655348:QY655351 AAT655348:AAU655351 AKP655348:AKQ655351 AUL655348:AUM655351 BEH655348:BEI655351 BOD655348:BOE655351 BXZ655348:BYA655351 CHV655348:CHW655351 CRR655348:CRS655351 DBN655348:DBO655351 DLJ655348:DLK655351 DVF655348:DVG655351 EFB655348:EFC655351 EOX655348:EOY655351 EYT655348:EYU655351 FIP655348:FIQ655351 FSL655348:FSM655351 GCH655348:GCI655351 GMD655348:GME655351 GVZ655348:GWA655351 HFV655348:HFW655351 HPR655348:HPS655351 HZN655348:HZO655351 IJJ655348:IJK655351 ITF655348:ITG655351 JDB655348:JDC655351 JMX655348:JMY655351 JWT655348:JWU655351 KGP655348:KGQ655351 KQL655348:KQM655351 LAH655348:LAI655351 LKD655348:LKE655351 LTZ655348:LUA655351 MDV655348:MDW655351 MNR655348:MNS655351 MXN655348:MXO655351 NHJ655348:NHK655351 NRF655348:NRG655351 OBB655348:OBC655351 OKX655348:OKY655351 OUT655348:OUU655351 PEP655348:PEQ655351 POL655348:POM655351 PYH655348:PYI655351 QID655348:QIE655351 QRZ655348:QSA655351 RBV655348:RBW655351 RLR655348:RLS655351 RVN655348:RVO655351 SFJ655348:SFK655351 SPF655348:SPG655351 SZB655348:SZC655351 TIX655348:TIY655351 TST655348:TSU655351 UCP655348:UCQ655351 UML655348:UMM655351 UWH655348:UWI655351 VGD655348:VGE655351 VPZ655348:VQA655351 VZV655348:VZW655351 WJR655348:WJS655351 WTN655348:WTO655351 HB720884:HC720887 QX720884:QY720887 AAT720884:AAU720887 AKP720884:AKQ720887 AUL720884:AUM720887 BEH720884:BEI720887 BOD720884:BOE720887 BXZ720884:BYA720887 CHV720884:CHW720887 CRR720884:CRS720887 DBN720884:DBO720887 DLJ720884:DLK720887 DVF720884:DVG720887 EFB720884:EFC720887 EOX720884:EOY720887 EYT720884:EYU720887 FIP720884:FIQ720887 FSL720884:FSM720887 GCH720884:GCI720887 GMD720884:GME720887 GVZ720884:GWA720887 HFV720884:HFW720887 HPR720884:HPS720887 HZN720884:HZO720887 IJJ720884:IJK720887 ITF720884:ITG720887 JDB720884:JDC720887 JMX720884:JMY720887 JWT720884:JWU720887 KGP720884:KGQ720887 KQL720884:KQM720887 LAH720884:LAI720887 LKD720884:LKE720887 LTZ720884:LUA720887 MDV720884:MDW720887 MNR720884:MNS720887 MXN720884:MXO720887 NHJ720884:NHK720887 NRF720884:NRG720887 OBB720884:OBC720887 OKX720884:OKY720887 OUT720884:OUU720887 PEP720884:PEQ720887 POL720884:POM720887 PYH720884:PYI720887 QID720884:QIE720887 QRZ720884:QSA720887 RBV720884:RBW720887 RLR720884:RLS720887 RVN720884:RVO720887 SFJ720884:SFK720887 SPF720884:SPG720887 SZB720884:SZC720887 TIX720884:TIY720887 TST720884:TSU720887 UCP720884:UCQ720887 UML720884:UMM720887 UWH720884:UWI720887 VGD720884:VGE720887 VPZ720884:VQA720887 VZV720884:VZW720887 WJR720884:WJS720887 WTN720884:WTO720887 HB786420:HC786423 QX786420:QY786423 AAT786420:AAU786423 AKP786420:AKQ786423 AUL786420:AUM786423 BEH786420:BEI786423 BOD786420:BOE786423 BXZ786420:BYA786423 CHV786420:CHW786423 CRR786420:CRS786423 DBN786420:DBO786423 DLJ786420:DLK786423 DVF786420:DVG786423 EFB786420:EFC786423 EOX786420:EOY786423 EYT786420:EYU786423 FIP786420:FIQ786423 FSL786420:FSM786423 GCH786420:GCI786423 GMD786420:GME786423 GVZ786420:GWA786423 HFV786420:HFW786423 HPR786420:HPS786423 HZN786420:HZO786423 IJJ786420:IJK786423 ITF786420:ITG786423 JDB786420:JDC786423 JMX786420:JMY786423 JWT786420:JWU786423 KGP786420:KGQ786423 KQL786420:KQM786423 LAH786420:LAI786423 LKD786420:LKE786423 LTZ786420:LUA786423 MDV786420:MDW786423 MNR786420:MNS786423 MXN786420:MXO786423 NHJ786420:NHK786423 NRF786420:NRG786423 OBB786420:OBC786423 OKX786420:OKY786423 OUT786420:OUU786423 PEP786420:PEQ786423 POL786420:POM786423 PYH786420:PYI786423 QID786420:QIE786423 QRZ786420:QSA786423 RBV786420:RBW786423 RLR786420:RLS786423 RVN786420:RVO786423 SFJ786420:SFK786423 SPF786420:SPG786423 SZB786420:SZC786423 TIX786420:TIY786423 TST786420:TSU786423 UCP786420:UCQ786423 UML786420:UMM786423 UWH786420:UWI786423 VGD786420:VGE786423 VPZ786420:VQA786423 VZV786420:VZW786423 WJR786420:WJS786423 WTN786420:WTO786423 HB851956:HC851959 QX851956:QY851959 AAT851956:AAU851959 AKP851956:AKQ851959 AUL851956:AUM851959 BEH851956:BEI851959 BOD851956:BOE851959 BXZ851956:BYA851959 CHV851956:CHW851959 CRR851956:CRS851959 DBN851956:DBO851959 DLJ851956:DLK851959 DVF851956:DVG851959 EFB851956:EFC851959 EOX851956:EOY851959 EYT851956:EYU851959 FIP851956:FIQ851959 FSL851956:FSM851959 GCH851956:GCI851959 GMD851956:GME851959 GVZ851956:GWA851959 HFV851956:HFW851959 HPR851956:HPS851959 HZN851956:HZO851959 IJJ851956:IJK851959 ITF851956:ITG851959 JDB851956:JDC851959 JMX851956:JMY851959 JWT851956:JWU851959 KGP851956:KGQ851959 KQL851956:KQM851959 LAH851956:LAI851959 LKD851956:LKE851959 LTZ851956:LUA851959 MDV851956:MDW851959 MNR851956:MNS851959 MXN851956:MXO851959 NHJ851956:NHK851959 NRF851956:NRG851959 OBB851956:OBC851959 OKX851956:OKY851959 OUT851956:OUU851959 PEP851956:PEQ851959 POL851956:POM851959 PYH851956:PYI851959 QID851956:QIE851959 QRZ851956:QSA851959 RBV851956:RBW851959 RLR851956:RLS851959 RVN851956:RVO851959 SFJ851956:SFK851959 SPF851956:SPG851959 SZB851956:SZC851959 TIX851956:TIY851959 TST851956:TSU851959 UCP851956:UCQ851959 UML851956:UMM851959 UWH851956:UWI851959 VGD851956:VGE851959 VPZ851956:VQA851959 VZV851956:VZW851959 WJR851956:WJS851959 WTN851956:WTO851959 HB917492:HC917495 QX917492:QY917495 AAT917492:AAU917495 AKP917492:AKQ917495 AUL917492:AUM917495 BEH917492:BEI917495 BOD917492:BOE917495 BXZ917492:BYA917495 CHV917492:CHW917495 CRR917492:CRS917495 DBN917492:DBO917495 DLJ917492:DLK917495 DVF917492:DVG917495 EFB917492:EFC917495 EOX917492:EOY917495 EYT917492:EYU917495 FIP917492:FIQ917495 FSL917492:FSM917495 GCH917492:GCI917495 GMD917492:GME917495 GVZ917492:GWA917495 HFV917492:HFW917495 HPR917492:HPS917495 HZN917492:HZO917495 IJJ917492:IJK917495 ITF917492:ITG917495 JDB917492:JDC917495 JMX917492:JMY917495 JWT917492:JWU917495 KGP917492:KGQ917495 KQL917492:KQM917495 LAH917492:LAI917495 LKD917492:LKE917495 LTZ917492:LUA917495 MDV917492:MDW917495 MNR917492:MNS917495 MXN917492:MXO917495 NHJ917492:NHK917495 NRF917492:NRG917495 OBB917492:OBC917495 OKX917492:OKY917495 OUT917492:OUU917495 PEP917492:PEQ917495 POL917492:POM917495 PYH917492:PYI917495 QID917492:QIE917495 QRZ917492:QSA917495 RBV917492:RBW917495 RLR917492:RLS917495 RVN917492:RVO917495 SFJ917492:SFK917495 SPF917492:SPG917495 SZB917492:SZC917495 TIX917492:TIY917495 TST917492:TSU917495 UCP917492:UCQ917495 UML917492:UMM917495 UWH917492:UWI917495 VGD917492:VGE917495 VPZ917492:VQA917495 VZV917492:VZW917495 WJR917492:WJS917495 WTN917492:WTO917495 HB983028:HC983031 QX983028:QY983031 AAT983028:AAU983031 AKP983028:AKQ983031 AUL983028:AUM983031 BEH983028:BEI983031 BOD983028:BOE983031 BXZ983028:BYA983031 CHV983028:CHW983031 CRR983028:CRS983031 DBN983028:DBO983031 DLJ983028:DLK983031 DVF983028:DVG983031 EFB983028:EFC983031 EOX983028:EOY983031 EYT983028:EYU983031 FIP983028:FIQ983031 FSL983028:FSM983031 GCH983028:GCI983031 GMD983028:GME983031 GVZ983028:GWA983031 HFV983028:HFW983031 HPR983028:HPS983031 HZN983028:HZO983031 IJJ983028:IJK983031 ITF983028:ITG983031 JDB983028:JDC983031 JMX983028:JMY983031 JWT983028:JWU983031 KGP983028:KGQ983031 KQL983028:KQM983031 LAH983028:LAI983031 LKD983028:LKE983031 LTZ983028:LUA983031 MDV983028:MDW983031 MNR983028:MNS983031 MXN983028:MXO983031 NHJ983028:NHK983031 NRF983028:NRG983031 OBB983028:OBC983031 OKX983028:OKY983031 OUT983028:OUU983031 PEP983028:PEQ983031 POL983028:POM983031 PYH983028:PYI983031 QID983028:QIE983031 QRZ983028:QSA983031 RBV983028:RBW983031 RLR983028:RLS983031 RVN983028:RVO983031 SFJ983028:SFK983031 SPF983028:SPG983031 SZB983028:SZC983031 TIX983028:TIY983031 TST983028:TSU983031 UCP983028:UCQ983031 UML983028:UMM983031 UWH983028:UWI983031 VGD983028:VGE983031 VPZ983028:VQA983031 VZV983028:VZW983031 WJR983028:WJS983031 WTN983028:WTO983031 HB18 QX18 AAT18 AKP18 AUL18 BEH18 BOD18 BXZ18 CHV18 CRR18 DBN18 DLJ18 DVF18 EFB18 EOX18 EYT18 FIP18 FSL18 GCH18 GMD18 GVZ18 HFV18 HPR18 HZN18 IJJ18 ITF18 JDB18 JMX18 JWT18 KGP18 KQL18 LAH18 LKD18 LTZ18 MDV18 MNR18 MXN18 NHJ18 NRF18 OBB18 OKX18 OUT18 PEP18 POL18 PYH18 QID18 QRZ18 RBV18 RLR18 RVN18 SFJ18 SPF18 SZB18 TIX18 TST18 UCP18 UML18 UWH18 VGD18 VPZ18 VZV18 WJR18 WTN18 HB65498 QX65498 AAT65498 AKP65498 AUL65498 BEH65498 BOD65498 BXZ65498 CHV65498 CRR65498 DBN65498 DLJ65498 DVF65498 EFB65498 EOX65498 EYT65498 FIP65498 FSL65498 GCH65498 GMD65498 GVZ65498 HFV65498 HPR65498 HZN65498 IJJ65498 ITF65498 JDB65498 JMX65498 JWT65498 KGP65498 KQL65498 LAH65498 LKD65498 LTZ65498 MDV65498 MNR65498 MXN65498 NHJ65498 NRF65498 OBB65498 OKX65498 OUT65498 PEP65498 POL65498 PYH65498 QID65498 QRZ65498 RBV65498 RLR65498 RVN65498 SFJ65498 SPF65498 SZB65498 TIX65498 TST65498 UCP65498 UML65498 UWH65498 VGD65498 VPZ65498 VZV65498 WJR65498 WTN65498 HB131034 QX131034 AAT131034 AKP131034 AUL131034 BEH131034 BOD131034 BXZ131034 CHV131034 CRR131034 DBN131034 DLJ131034 DVF131034 EFB131034 EOX131034 EYT131034 FIP131034 FSL131034 GCH131034 GMD131034 GVZ131034 HFV131034 HPR131034 HZN131034 IJJ131034 ITF131034 JDB131034 JMX131034 JWT131034 KGP131034 KQL131034 LAH131034 LKD131034 LTZ131034 MDV131034 MNR131034 MXN131034 NHJ131034 NRF131034 OBB131034 OKX131034 OUT131034 PEP131034 POL131034 PYH131034 QID131034 QRZ131034 RBV131034 RLR131034 RVN131034 SFJ131034 SPF131034 SZB131034 TIX131034 TST131034 UCP131034 UML131034 UWH131034 VGD131034 VPZ131034 VZV131034 WJR131034 WTN131034 HB196570 QX196570 AAT196570 AKP196570 AUL196570 BEH196570 BOD196570 BXZ196570 CHV196570 CRR196570 DBN196570 DLJ196570 DVF196570 EFB196570 EOX196570 EYT196570 FIP196570 FSL196570 GCH196570 GMD196570 GVZ196570 HFV196570 HPR196570 HZN196570 IJJ196570 ITF196570 JDB196570 JMX196570 JWT196570 KGP196570 KQL196570 LAH196570 LKD196570 LTZ196570 MDV196570 MNR196570 MXN196570 NHJ196570 NRF196570 OBB196570 OKX196570 OUT196570 PEP196570 POL196570 PYH196570 QID196570 QRZ196570 RBV196570 RLR196570 RVN196570 SFJ196570 SPF196570 SZB196570 TIX196570 TST196570 UCP196570 UML196570 UWH196570 VGD196570 VPZ196570 VZV196570 WJR196570 WTN196570 HB262106 QX262106 AAT262106 AKP262106 AUL262106 BEH262106 BOD262106 BXZ262106 CHV262106 CRR262106 DBN262106 DLJ262106 DVF262106 EFB262106 EOX262106 EYT262106 FIP262106 FSL262106 GCH262106 GMD262106 GVZ262106 HFV262106 HPR262106 HZN262106 IJJ262106 ITF262106 JDB262106 JMX262106 JWT262106 KGP262106 KQL262106 LAH262106 LKD262106 LTZ262106 MDV262106 MNR262106 MXN262106 NHJ262106 NRF262106 OBB262106 OKX262106 OUT262106 PEP262106 POL262106 PYH262106 QID262106 QRZ262106 RBV262106 RLR262106 RVN262106 SFJ262106 SPF262106 SZB262106 TIX262106 TST262106 UCP262106 UML262106 UWH262106 VGD262106 VPZ262106 VZV262106 WJR262106 WTN262106 HB327642 QX327642 AAT327642 AKP327642 AUL327642 BEH327642 BOD327642 BXZ327642 CHV327642 CRR327642 DBN327642 DLJ327642 DVF327642 EFB327642 EOX327642 EYT327642 FIP327642 FSL327642 GCH327642 GMD327642 GVZ327642 HFV327642 HPR327642 HZN327642 IJJ327642 ITF327642 JDB327642 JMX327642 JWT327642 KGP327642 KQL327642 LAH327642 LKD327642 LTZ327642 MDV327642 MNR327642 MXN327642 NHJ327642 NRF327642 OBB327642 OKX327642 OUT327642 PEP327642 POL327642 PYH327642 QID327642 QRZ327642 RBV327642 RLR327642 RVN327642 SFJ327642 SPF327642 SZB327642 TIX327642 TST327642 UCP327642 UML327642 UWH327642 VGD327642 VPZ327642 VZV327642 WJR327642 WTN327642 HB393178 QX393178 AAT393178 AKP393178 AUL393178 BEH393178 BOD393178 BXZ393178 CHV393178 CRR393178 DBN393178 DLJ393178 DVF393178 EFB393178 EOX393178 EYT393178 FIP393178 FSL393178 GCH393178 GMD393178 GVZ393178 HFV393178 HPR393178 HZN393178 IJJ393178 ITF393178 JDB393178 JMX393178 JWT393178 KGP393178 KQL393178 LAH393178 LKD393178 LTZ393178 MDV393178 MNR393178 MXN393178 NHJ393178 NRF393178 OBB393178 OKX393178 OUT393178 PEP393178 POL393178 PYH393178 QID393178 QRZ393178 RBV393178 RLR393178 RVN393178 SFJ393178 SPF393178 SZB393178 TIX393178 TST393178 UCP393178 UML393178 UWH393178 VGD393178 VPZ393178 VZV393178 WJR393178 WTN393178 HB458714 QX458714 AAT458714 AKP458714 AUL458714 BEH458714 BOD458714 BXZ458714 CHV458714 CRR458714 DBN458714 DLJ458714 DVF458714 EFB458714 EOX458714 EYT458714 FIP458714 FSL458714 GCH458714 GMD458714 GVZ458714 HFV458714 HPR458714 HZN458714 IJJ458714 ITF458714 JDB458714 JMX458714 JWT458714 KGP458714 KQL458714 LAH458714 LKD458714 LTZ458714 MDV458714 MNR458714 MXN458714 NHJ458714 NRF458714 OBB458714 OKX458714 OUT458714 PEP458714 POL458714 PYH458714 QID458714 QRZ458714 RBV458714 RLR458714 RVN458714 SFJ458714 SPF458714 SZB458714 TIX458714 TST458714 UCP458714 UML458714 UWH458714 VGD458714 VPZ458714 VZV458714 WJR458714 WTN458714 HB524250 QX524250 AAT524250 AKP524250 AUL524250 BEH524250 BOD524250 BXZ524250 CHV524250 CRR524250 DBN524250 DLJ524250 DVF524250 EFB524250 EOX524250 EYT524250 FIP524250 FSL524250 GCH524250 GMD524250 GVZ524250 HFV524250 HPR524250 HZN524250 IJJ524250 ITF524250 JDB524250 JMX524250 JWT524250 KGP524250 KQL524250 LAH524250 LKD524250 LTZ524250 MDV524250 MNR524250 MXN524250 NHJ524250 NRF524250 OBB524250 OKX524250 OUT524250 PEP524250 POL524250 PYH524250 QID524250 QRZ524250 RBV524250 RLR524250 RVN524250 SFJ524250 SPF524250 SZB524250 TIX524250 TST524250 UCP524250 UML524250 UWH524250 VGD524250 VPZ524250 VZV524250 WJR524250 WTN524250 HB589786 QX589786 AAT589786 AKP589786 AUL589786 BEH589786 BOD589786 BXZ589786 CHV589786 CRR589786 DBN589786 DLJ589786 DVF589786 EFB589786 EOX589786 EYT589786 FIP589786 FSL589786 GCH589786 GMD589786 GVZ589786 HFV589786 HPR589786 HZN589786 IJJ589786 ITF589786 JDB589786 JMX589786 JWT589786 KGP589786 KQL589786 LAH589786 LKD589786 LTZ589786 MDV589786 MNR589786 MXN589786 NHJ589786 NRF589786 OBB589786 OKX589786 OUT589786 PEP589786 POL589786 PYH589786 QID589786 QRZ589786 RBV589786 RLR589786 RVN589786 SFJ589786 SPF589786 SZB589786 TIX589786 TST589786 UCP589786 UML589786 UWH589786 VGD589786 VPZ589786 VZV589786 WJR589786 WTN589786 HB655322 QX655322 AAT655322 AKP655322 AUL655322 BEH655322 BOD655322 BXZ655322 CHV655322 CRR655322 DBN655322 DLJ655322 DVF655322 EFB655322 EOX655322 EYT655322 FIP655322 FSL655322 GCH655322 GMD655322 GVZ655322 HFV655322 HPR655322 HZN655322 IJJ655322 ITF655322 JDB655322 JMX655322 JWT655322 KGP655322 KQL655322 LAH655322 LKD655322 LTZ655322 MDV655322 MNR655322 MXN655322 NHJ655322 NRF655322 OBB655322 OKX655322 OUT655322 PEP655322 POL655322 PYH655322 QID655322 QRZ655322 RBV655322 RLR655322 RVN655322 SFJ655322 SPF655322 SZB655322 TIX655322 TST655322 UCP655322 UML655322 UWH655322 VGD655322 VPZ655322 VZV655322 WJR655322 WTN655322 HB720858 QX720858 AAT720858 AKP720858 AUL720858 BEH720858 BOD720858 BXZ720858 CHV720858 CRR720858 DBN720858 DLJ720858 DVF720858 EFB720858 EOX720858 EYT720858 FIP720858 FSL720858 GCH720858 GMD720858 GVZ720858 HFV720858 HPR720858 HZN720858 IJJ720858 ITF720858 JDB720858 JMX720858 JWT720858 KGP720858 KQL720858 LAH720858 LKD720858 LTZ720858 MDV720858 MNR720858 MXN720858 NHJ720858 NRF720858 OBB720858 OKX720858 OUT720858 PEP720858 POL720858 PYH720858 QID720858 QRZ720858 RBV720858 RLR720858 RVN720858 SFJ720858 SPF720858 SZB720858 TIX720858 TST720858 UCP720858 UML720858 UWH720858 VGD720858 VPZ720858 VZV720858 WJR720858 WTN720858 HB786394 QX786394 AAT786394 AKP786394 AUL786394 BEH786394 BOD786394 BXZ786394 CHV786394 CRR786394 DBN786394 DLJ786394 DVF786394 EFB786394 EOX786394 EYT786394 FIP786394 FSL786394 GCH786394 GMD786394 GVZ786394 HFV786394 HPR786394 HZN786394 IJJ786394 ITF786394 JDB786394 JMX786394 JWT786394 KGP786394 KQL786394 LAH786394 LKD786394 LTZ786394 MDV786394 MNR786394 MXN786394 NHJ786394 NRF786394 OBB786394 OKX786394 OUT786394 PEP786394 POL786394 PYH786394 QID786394 QRZ786394 RBV786394 RLR786394 RVN786394 SFJ786394 SPF786394 SZB786394 TIX786394 TST786394 UCP786394 UML786394 UWH786394 VGD786394 VPZ786394 VZV786394 WJR786394 WTN786394 HB851930 QX851930 AAT851930 AKP851930 AUL851930 BEH851930 BOD851930 BXZ851930 CHV851930 CRR851930 DBN851930 DLJ851930 DVF851930 EFB851930 EOX851930 EYT851930 FIP851930 FSL851930 GCH851930 GMD851930 GVZ851930 HFV851930 HPR851930 HZN851930 IJJ851930 ITF851930 JDB851930 JMX851930 JWT851930 KGP851930 KQL851930 LAH851930 LKD851930 LTZ851930 MDV851930 MNR851930 MXN851930 NHJ851930 NRF851930 OBB851930 OKX851930 OUT851930 PEP851930 POL851930 PYH851930 QID851930 QRZ851930 RBV851930 RLR851930 RVN851930 SFJ851930 SPF851930 SZB851930 TIX851930 TST851930 UCP851930 UML851930 UWH851930 VGD851930 VPZ851930 VZV851930 WJR851930 WTN851930 HB917466 QX917466 AAT917466 AKP917466 AUL917466 BEH917466 BOD917466 BXZ917466 CHV917466 CRR917466 DBN917466 DLJ917466 DVF917466 EFB917466 EOX917466 EYT917466 FIP917466 FSL917466 GCH917466 GMD917466 GVZ917466 HFV917466 HPR917466 HZN917466 IJJ917466 ITF917466 JDB917466 JMX917466 JWT917466 KGP917466 KQL917466 LAH917466 LKD917466 LTZ917466 MDV917466 MNR917466 MXN917466 NHJ917466 NRF917466 OBB917466 OKX917466 OUT917466 PEP917466 POL917466 PYH917466 QID917466 QRZ917466 RBV917466 RLR917466 RVN917466 SFJ917466 SPF917466 SZB917466 TIX917466 TST917466 UCP917466 UML917466 UWH917466 VGD917466 VPZ917466 VZV917466 WJR917466 WTN917466 HB983002 QX983002 AAT983002 AKP983002 AUL983002 BEH983002 BOD983002 BXZ983002 CHV983002 CRR983002 DBN983002 DLJ983002 DVF983002 EFB983002 EOX983002 EYT983002 FIP983002 FSL983002 GCH983002 GMD983002 GVZ983002 HFV983002 HPR983002 HZN983002 IJJ983002 ITF983002 JDB983002 JMX983002 JWT983002 KGP983002 KQL983002 LAH983002 LKD983002 LTZ983002 MDV983002 MNR983002 MXN983002 NHJ983002 NRF983002 OBB983002 OKX983002 OUT983002 PEP983002 POL983002 PYH983002 QID983002 QRZ983002 RBV983002 RLR983002 RVN983002 SFJ983002 SPF983002 SZB983002 TIX983002 TST983002 UCP983002 UML983002 UWH983002 VGD983002 VPZ983002 VZV983002 WJR983002 WTN983002 HB65548 QX65548 AAT65548 AKP65548 AUL65548 BEH65548 BOD65548 BXZ65548 CHV65548 CRR65548 DBN65548 DLJ65548 DVF65548 EFB65548 EOX65548 EYT65548 FIP65548 FSL65548 GCH65548 GMD65548 GVZ65548 HFV65548 HPR65548 HZN65548 IJJ65548 ITF65548 JDB65548 JMX65548 JWT65548 KGP65548 KQL65548 LAH65548 LKD65548 LTZ65548 MDV65548 MNR65548 MXN65548 NHJ65548 NRF65548 OBB65548 OKX65548 OUT65548 PEP65548 POL65548 PYH65548 QID65548 QRZ65548 RBV65548 RLR65548 RVN65548 SFJ65548 SPF65548 SZB65548 TIX65548 TST65548 UCP65548 UML65548 UWH65548 VGD65548 VPZ65548 VZV65548 WJR65548 WTN65548 HB131084 QX131084 AAT131084 AKP131084 AUL131084 BEH131084 BOD131084 BXZ131084 CHV131084 CRR131084 DBN131084 DLJ131084 DVF131084 EFB131084 EOX131084 EYT131084 FIP131084 FSL131084 GCH131084 GMD131084 GVZ131084 HFV131084 HPR131084 HZN131084 IJJ131084 ITF131084 JDB131084 JMX131084 JWT131084 KGP131084 KQL131084 LAH131084 LKD131084 LTZ131084 MDV131084 MNR131084 MXN131084 NHJ131084 NRF131084 OBB131084 OKX131084 OUT131084 PEP131084 POL131084 PYH131084 QID131084 QRZ131084 RBV131084 RLR131084 RVN131084 SFJ131084 SPF131084 SZB131084 TIX131084 TST131084 UCP131084 UML131084 UWH131084 VGD131084 VPZ131084 VZV131084 WJR131084 WTN131084 HB196620 QX196620 AAT196620 AKP196620 AUL196620 BEH196620 BOD196620 BXZ196620 CHV196620 CRR196620 DBN196620 DLJ196620 DVF196620 EFB196620 EOX196620 EYT196620 FIP196620 FSL196620 GCH196620 GMD196620 GVZ196620 HFV196620 HPR196620 HZN196620 IJJ196620 ITF196620 JDB196620 JMX196620 JWT196620 KGP196620 KQL196620 LAH196620 LKD196620 LTZ196620 MDV196620 MNR196620 MXN196620 NHJ196620 NRF196620 OBB196620 OKX196620 OUT196620 PEP196620 POL196620 PYH196620 QID196620 QRZ196620 RBV196620 RLR196620 RVN196620 SFJ196620 SPF196620 SZB196620 TIX196620 TST196620 UCP196620 UML196620 UWH196620 VGD196620 VPZ196620 VZV196620 WJR196620 WTN196620 HB262156 QX262156 AAT262156 AKP262156 AUL262156 BEH262156 BOD262156 BXZ262156 CHV262156 CRR262156 DBN262156 DLJ262156 DVF262156 EFB262156 EOX262156 EYT262156 FIP262156 FSL262156 GCH262156 GMD262156 GVZ262156 HFV262156 HPR262156 HZN262156 IJJ262156 ITF262156 JDB262156 JMX262156 JWT262156 KGP262156 KQL262156 LAH262156 LKD262156 LTZ262156 MDV262156 MNR262156 MXN262156 NHJ262156 NRF262156 OBB262156 OKX262156 OUT262156 PEP262156 POL262156 PYH262156 QID262156 QRZ262156 RBV262156 RLR262156 RVN262156 SFJ262156 SPF262156 SZB262156 TIX262156 TST262156 UCP262156 UML262156 UWH262156 VGD262156 VPZ262156 VZV262156 WJR262156 WTN262156 HB327692 QX327692 AAT327692 AKP327692 AUL327692 BEH327692 BOD327692 BXZ327692 CHV327692 CRR327692 DBN327692 DLJ327692 DVF327692 EFB327692 EOX327692 EYT327692 FIP327692 FSL327692 GCH327692 GMD327692 GVZ327692 HFV327692 HPR327692 HZN327692 IJJ327692 ITF327692 JDB327692 JMX327692 JWT327692 KGP327692 KQL327692 LAH327692 LKD327692 LTZ327692 MDV327692 MNR327692 MXN327692 NHJ327692 NRF327692 OBB327692 OKX327692 OUT327692 PEP327692 POL327692 PYH327692 QID327692 QRZ327692 RBV327692 RLR327692 RVN327692 SFJ327692 SPF327692 SZB327692 TIX327692 TST327692 UCP327692 UML327692 UWH327692 VGD327692 VPZ327692 VZV327692 WJR327692 WTN327692 HB393228 QX393228 AAT393228 AKP393228 AUL393228 BEH393228 BOD393228 BXZ393228 CHV393228 CRR393228 DBN393228 DLJ393228 DVF393228 EFB393228 EOX393228 EYT393228 FIP393228 FSL393228 GCH393228 GMD393228 GVZ393228 HFV393228 HPR393228 HZN393228 IJJ393228 ITF393228 JDB393228 JMX393228 JWT393228 KGP393228 KQL393228 LAH393228 LKD393228 LTZ393228 MDV393228 MNR393228 MXN393228 NHJ393228 NRF393228 OBB393228 OKX393228 OUT393228 PEP393228 POL393228 PYH393228 QID393228 QRZ393228 RBV393228 RLR393228 RVN393228 SFJ393228 SPF393228 SZB393228 TIX393228 TST393228 UCP393228 UML393228 UWH393228 VGD393228 VPZ393228 VZV393228 WJR393228 WTN393228 HB458764 QX458764 AAT458764 AKP458764 AUL458764 BEH458764 BOD458764 BXZ458764 CHV458764 CRR458764 DBN458764 DLJ458764 DVF458764 EFB458764 EOX458764 EYT458764 FIP458764 FSL458764 GCH458764 GMD458764 GVZ458764 HFV458764 HPR458764 HZN458764 IJJ458764 ITF458764 JDB458764 JMX458764 JWT458764 KGP458764 KQL458764 LAH458764 LKD458764 LTZ458764 MDV458764 MNR458764 MXN458764 NHJ458764 NRF458764 OBB458764 OKX458764 OUT458764 PEP458764 POL458764 PYH458764 QID458764 QRZ458764 RBV458764 RLR458764 RVN458764 SFJ458764 SPF458764 SZB458764 TIX458764 TST458764 UCP458764 UML458764 UWH458764 VGD458764 VPZ458764 VZV458764 WJR458764 WTN458764 HB524300 QX524300 AAT524300 AKP524300 AUL524300 BEH524300 BOD524300 BXZ524300 CHV524300 CRR524300 DBN524300 DLJ524300 DVF524300 EFB524300 EOX524300 EYT524300 FIP524300 FSL524300 GCH524300 GMD524300 GVZ524300 HFV524300 HPR524300 HZN524300 IJJ524300 ITF524300 JDB524300 JMX524300 JWT524300 KGP524300 KQL524300 LAH524300 LKD524300 LTZ524300 MDV524300 MNR524300 MXN524300 NHJ524300 NRF524300 OBB524300 OKX524300 OUT524300 PEP524300 POL524300 PYH524300 QID524300 QRZ524300 RBV524300 RLR524300 RVN524300 SFJ524300 SPF524300 SZB524300 TIX524300 TST524300 UCP524300 UML524300 UWH524300 VGD524300 VPZ524300 VZV524300 WJR524300 WTN524300 HB589836 QX589836 AAT589836 AKP589836 AUL589836 BEH589836 BOD589836 BXZ589836 CHV589836 CRR589836 DBN589836 DLJ589836 DVF589836 EFB589836 EOX589836 EYT589836 FIP589836 FSL589836 GCH589836 GMD589836 GVZ589836 HFV589836 HPR589836 HZN589836 IJJ589836 ITF589836 JDB589836 JMX589836 JWT589836 KGP589836 KQL589836 LAH589836 LKD589836 LTZ589836 MDV589836 MNR589836 MXN589836 NHJ589836 NRF589836 OBB589836 OKX589836 OUT589836 PEP589836 POL589836 PYH589836 QID589836 QRZ589836 RBV589836 RLR589836 RVN589836 SFJ589836 SPF589836 SZB589836 TIX589836 TST589836 UCP589836 UML589836 UWH589836 VGD589836 VPZ589836 VZV589836 WJR589836 WTN589836 HB655372 QX655372 AAT655372 AKP655372 AUL655372 BEH655372 BOD655372 BXZ655372 CHV655372 CRR655372 DBN655372 DLJ655372 DVF655372 EFB655372 EOX655372 EYT655372 FIP655372 FSL655372 GCH655372 GMD655372 GVZ655372 HFV655372 HPR655372 HZN655372 IJJ655372 ITF655372 JDB655372 JMX655372 JWT655372 KGP655372 KQL655372 LAH655372 LKD655372 LTZ655372 MDV655372 MNR655372 MXN655372 NHJ655372 NRF655372 OBB655372 OKX655372 OUT655372 PEP655372 POL655372 PYH655372 QID655372 QRZ655372 RBV655372 RLR655372 RVN655372 SFJ655372 SPF655372 SZB655372 TIX655372 TST655372 UCP655372 UML655372 UWH655372 VGD655372 VPZ655372 VZV655372 WJR655372 WTN655372 HB720908 QX720908 AAT720908 AKP720908 AUL720908 BEH720908 BOD720908 BXZ720908 CHV720908 CRR720908 DBN720908 DLJ720908 DVF720908 EFB720908 EOX720908 EYT720908 FIP720908 FSL720908 GCH720908 GMD720908 GVZ720908 HFV720908 HPR720908 HZN720908 IJJ720908 ITF720908 JDB720908 JMX720908 JWT720908 KGP720908 KQL720908 LAH720908 LKD720908 LTZ720908 MDV720908 MNR720908 MXN720908 NHJ720908 NRF720908 OBB720908 OKX720908 OUT720908 PEP720908 POL720908 PYH720908 QID720908 QRZ720908 RBV720908 RLR720908 RVN720908 SFJ720908 SPF720908 SZB720908 TIX720908 TST720908 UCP720908 UML720908 UWH720908 VGD720908 VPZ720908 VZV720908 WJR720908 WTN720908 HB786444 QX786444 AAT786444 AKP786444 AUL786444 BEH786444 BOD786444 BXZ786444 CHV786444 CRR786444 DBN786444 DLJ786444 DVF786444 EFB786444 EOX786444 EYT786444 FIP786444 FSL786444 GCH786444 GMD786444 GVZ786444 HFV786444 HPR786444 HZN786444 IJJ786444 ITF786444 JDB786444 JMX786444 JWT786444 KGP786444 KQL786444 LAH786444 LKD786444 LTZ786444 MDV786444 MNR786444 MXN786444 NHJ786444 NRF786444 OBB786444 OKX786444 OUT786444 PEP786444 POL786444 PYH786444 QID786444 QRZ786444 RBV786444 RLR786444 RVN786444 SFJ786444 SPF786444 SZB786444 TIX786444 TST786444 UCP786444 UML786444 UWH786444 VGD786444 VPZ786444 VZV786444 WJR786444 WTN786444 HB851980 QX851980 AAT851980 AKP851980 AUL851980 BEH851980 BOD851980 BXZ851980 CHV851980 CRR851980 DBN851980 DLJ851980 DVF851980 EFB851980 EOX851980 EYT851980 FIP851980 FSL851980 GCH851980 GMD851980 GVZ851980 HFV851980 HPR851980 HZN851980 IJJ851980 ITF851980 JDB851980 JMX851980 JWT851980 KGP851980 KQL851980 LAH851980 LKD851980 LTZ851980 MDV851980 MNR851980 MXN851980 NHJ851980 NRF851980 OBB851980 OKX851980 OUT851980 PEP851980 POL851980 PYH851980 QID851980 QRZ851980 RBV851980 RLR851980 RVN851980 SFJ851980 SPF851980 SZB851980 TIX851980 TST851980 UCP851980 UML851980 UWH851980 VGD851980 VPZ851980 VZV851980 WJR851980 WTN851980 HB917516 QX917516 AAT917516 AKP917516 AUL917516 BEH917516 BOD917516 BXZ917516 CHV917516 CRR917516 DBN917516 DLJ917516 DVF917516 EFB917516 EOX917516 EYT917516 FIP917516 FSL917516 GCH917516 GMD917516 GVZ917516 HFV917516 HPR917516 HZN917516 IJJ917516 ITF917516 JDB917516 JMX917516 JWT917516 KGP917516 KQL917516 LAH917516 LKD917516 LTZ917516 MDV917516 MNR917516 MXN917516 NHJ917516 NRF917516 OBB917516 OKX917516 OUT917516 PEP917516 POL917516 PYH917516 QID917516 QRZ917516 RBV917516 RLR917516 RVN917516 SFJ917516 SPF917516 SZB917516 TIX917516 TST917516 UCP917516 UML917516 UWH917516 VGD917516 VPZ917516 VZV917516 WJR917516 WTN917516 HB983052 QX983052 AAT983052 AKP983052 AUL983052 BEH983052 BOD983052 BXZ983052 CHV983052 CRR983052 DBN983052 DLJ983052 DVF983052 EFB983052 EOX983052 EYT983052 FIP983052 FSL983052 GCH983052 GMD983052 GVZ983052 HFV983052 HPR983052 HZN983052 IJJ983052 ITF983052 JDB983052 JMX983052 JWT983052 KGP983052 KQL983052 LAH983052 LKD983052 LTZ983052 MDV983052 MNR983052 MXN983052 NHJ983052 NRF983052 OBB983052 OKX983052 OUT983052 PEP983052 POL983052 PYH983052 QID983052 QRZ983052 RBV983052 RLR983052 RVN983052 SFJ983052 SPF983052 SZB983052 TIX983052 TST983052 UCP983052 UML983052 UWH983052 VGD983052 VPZ983052 VZV983052 WJR983052 WTN983052 HC65480:HC65487 QY65480:QY65487 AAU65480:AAU65487 AKQ65480:AKQ65487 AUM65480:AUM65487 BEI65480:BEI65487 BOE65480:BOE65487 BYA65480:BYA65487 CHW65480:CHW65487 CRS65480:CRS65487 DBO65480:DBO65487 DLK65480:DLK65487 DVG65480:DVG65487 EFC65480:EFC65487 EOY65480:EOY65487 EYU65480:EYU65487 FIQ65480:FIQ65487 FSM65480:FSM65487 GCI65480:GCI65487 GME65480:GME65487 GWA65480:GWA65487 HFW65480:HFW65487 HPS65480:HPS65487 HZO65480:HZO65487 IJK65480:IJK65487 ITG65480:ITG65487 JDC65480:JDC65487 JMY65480:JMY65487 JWU65480:JWU65487 KGQ65480:KGQ65487 KQM65480:KQM65487 LAI65480:LAI65487 LKE65480:LKE65487 LUA65480:LUA65487 MDW65480:MDW65487 MNS65480:MNS65487 MXO65480:MXO65487 NHK65480:NHK65487 NRG65480:NRG65487 OBC65480:OBC65487 OKY65480:OKY65487 OUU65480:OUU65487 PEQ65480:PEQ65487 POM65480:POM65487 PYI65480:PYI65487 QIE65480:QIE65487 QSA65480:QSA65487 RBW65480:RBW65487 RLS65480:RLS65487 RVO65480:RVO65487 SFK65480:SFK65487 SPG65480:SPG65487 SZC65480:SZC65487 TIY65480:TIY65487 TSU65480:TSU65487 UCQ65480:UCQ65487 UMM65480:UMM65487 UWI65480:UWI65487 VGE65480:VGE65487 VQA65480:VQA65487 VZW65480:VZW65487 WJS65480:WJS65487 WTO65480:WTO65487 HC131016:HC131023 QY131016:QY131023 AAU131016:AAU131023 AKQ131016:AKQ131023 AUM131016:AUM131023 BEI131016:BEI131023 BOE131016:BOE131023 BYA131016:BYA131023 CHW131016:CHW131023 CRS131016:CRS131023 DBO131016:DBO131023 DLK131016:DLK131023 DVG131016:DVG131023 EFC131016:EFC131023 EOY131016:EOY131023 EYU131016:EYU131023 FIQ131016:FIQ131023 FSM131016:FSM131023 GCI131016:GCI131023 GME131016:GME131023 GWA131016:GWA131023 HFW131016:HFW131023 HPS131016:HPS131023 HZO131016:HZO131023 IJK131016:IJK131023 ITG131016:ITG131023 JDC131016:JDC131023 JMY131016:JMY131023 JWU131016:JWU131023 KGQ131016:KGQ131023 KQM131016:KQM131023 LAI131016:LAI131023 LKE131016:LKE131023 LUA131016:LUA131023 MDW131016:MDW131023 MNS131016:MNS131023 MXO131016:MXO131023 NHK131016:NHK131023 NRG131016:NRG131023 OBC131016:OBC131023 OKY131016:OKY131023 OUU131016:OUU131023 PEQ131016:PEQ131023 POM131016:POM131023 PYI131016:PYI131023 QIE131016:QIE131023 QSA131016:QSA131023 RBW131016:RBW131023 RLS131016:RLS131023 RVO131016:RVO131023 SFK131016:SFK131023 SPG131016:SPG131023 SZC131016:SZC131023 TIY131016:TIY131023 TSU131016:TSU131023 UCQ131016:UCQ131023 UMM131016:UMM131023 UWI131016:UWI131023 VGE131016:VGE131023 VQA131016:VQA131023 VZW131016:VZW131023 WJS131016:WJS131023 WTO131016:WTO131023 HC196552:HC196559 QY196552:QY196559 AAU196552:AAU196559 AKQ196552:AKQ196559 AUM196552:AUM196559 BEI196552:BEI196559 BOE196552:BOE196559 BYA196552:BYA196559 CHW196552:CHW196559 CRS196552:CRS196559 DBO196552:DBO196559 DLK196552:DLK196559 DVG196552:DVG196559 EFC196552:EFC196559 EOY196552:EOY196559 EYU196552:EYU196559 FIQ196552:FIQ196559 FSM196552:FSM196559 GCI196552:GCI196559 GME196552:GME196559 GWA196552:GWA196559 HFW196552:HFW196559 HPS196552:HPS196559 HZO196552:HZO196559 IJK196552:IJK196559 ITG196552:ITG196559 JDC196552:JDC196559 JMY196552:JMY196559 JWU196552:JWU196559 KGQ196552:KGQ196559 KQM196552:KQM196559 LAI196552:LAI196559 LKE196552:LKE196559 LUA196552:LUA196559 MDW196552:MDW196559 MNS196552:MNS196559 MXO196552:MXO196559 NHK196552:NHK196559 NRG196552:NRG196559 OBC196552:OBC196559 OKY196552:OKY196559 OUU196552:OUU196559 PEQ196552:PEQ196559 POM196552:POM196559 PYI196552:PYI196559 QIE196552:QIE196559 QSA196552:QSA196559 RBW196552:RBW196559 RLS196552:RLS196559 RVO196552:RVO196559 SFK196552:SFK196559 SPG196552:SPG196559 SZC196552:SZC196559 TIY196552:TIY196559 TSU196552:TSU196559 UCQ196552:UCQ196559 UMM196552:UMM196559 UWI196552:UWI196559 VGE196552:VGE196559 VQA196552:VQA196559 VZW196552:VZW196559 WJS196552:WJS196559 WTO196552:WTO196559 HC262088:HC262095 QY262088:QY262095 AAU262088:AAU262095 AKQ262088:AKQ262095 AUM262088:AUM262095 BEI262088:BEI262095 BOE262088:BOE262095 BYA262088:BYA262095 CHW262088:CHW262095 CRS262088:CRS262095 DBO262088:DBO262095 DLK262088:DLK262095 DVG262088:DVG262095 EFC262088:EFC262095 EOY262088:EOY262095 EYU262088:EYU262095 FIQ262088:FIQ262095 FSM262088:FSM262095 GCI262088:GCI262095 GME262088:GME262095 GWA262088:GWA262095 HFW262088:HFW262095 HPS262088:HPS262095 HZO262088:HZO262095 IJK262088:IJK262095 ITG262088:ITG262095 JDC262088:JDC262095 JMY262088:JMY262095 JWU262088:JWU262095 KGQ262088:KGQ262095 KQM262088:KQM262095 LAI262088:LAI262095 LKE262088:LKE262095 LUA262088:LUA262095 MDW262088:MDW262095 MNS262088:MNS262095 MXO262088:MXO262095 NHK262088:NHK262095 NRG262088:NRG262095 OBC262088:OBC262095 OKY262088:OKY262095 OUU262088:OUU262095 PEQ262088:PEQ262095 POM262088:POM262095 PYI262088:PYI262095 QIE262088:QIE262095 QSA262088:QSA262095 RBW262088:RBW262095 RLS262088:RLS262095 RVO262088:RVO262095 SFK262088:SFK262095 SPG262088:SPG262095 SZC262088:SZC262095 TIY262088:TIY262095 TSU262088:TSU262095 UCQ262088:UCQ262095 UMM262088:UMM262095 UWI262088:UWI262095 VGE262088:VGE262095 VQA262088:VQA262095 VZW262088:VZW262095 WJS262088:WJS262095 WTO262088:WTO262095 HC327624:HC327631 QY327624:QY327631 AAU327624:AAU327631 AKQ327624:AKQ327631 AUM327624:AUM327631 BEI327624:BEI327631 BOE327624:BOE327631 BYA327624:BYA327631 CHW327624:CHW327631 CRS327624:CRS327631 DBO327624:DBO327631 DLK327624:DLK327631 DVG327624:DVG327631 EFC327624:EFC327631 EOY327624:EOY327631 EYU327624:EYU327631 FIQ327624:FIQ327631 FSM327624:FSM327631 GCI327624:GCI327631 GME327624:GME327631 GWA327624:GWA327631 HFW327624:HFW327631 HPS327624:HPS327631 HZO327624:HZO327631 IJK327624:IJK327631 ITG327624:ITG327631 JDC327624:JDC327631 JMY327624:JMY327631 JWU327624:JWU327631 KGQ327624:KGQ327631 KQM327624:KQM327631 LAI327624:LAI327631 LKE327624:LKE327631 LUA327624:LUA327631 MDW327624:MDW327631 MNS327624:MNS327631 MXO327624:MXO327631 NHK327624:NHK327631 NRG327624:NRG327631 OBC327624:OBC327631 OKY327624:OKY327631 OUU327624:OUU327631 PEQ327624:PEQ327631 POM327624:POM327631 PYI327624:PYI327631 QIE327624:QIE327631 QSA327624:QSA327631 RBW327624:RBW327631 RLS327624:RLS327631 RVO327624:RVO327631 SFK327624:SFK327631 SPG327624:SPG327631 SZC327624:SZC327631 TIY327624:TIY327631 TSU327624:TSU327631 UCQ327624:UCQ327631 UMM327624:UMM327631 UWI327624:UWI327631 VGE327624:VGE327631 VQA327624:VQA327631 VZW327624:VZW327631 WJS327624:WJS327631 WTO327624:WTO327631 HC393160:HC393167 QY393160:QY393167 AAU393160:AAU393167 AKQ393160:AKQ393167 AUM393160:AUM393167 BEI393160:BEI393167 BOE393160:BOE393167 BYA393160:BYA393167 CHW393160:CHW393167 CRS393160:CRS393167 DBO393160:DBO393167 DLK393160:DLK393167 DVG393160:DVG393167 EFC393160:EFC393167 EOY393160:EOY393167 EYU393160:EYU393167 FIQ393160:FIQ393167 FSM393160:FSM393167 GCI393160:GCI393167 GME393160:GME393167 GWA393160:GWA393167 HFW393160:HFW393167 HPS393160:HPS393167 HZO393160:HZO393167 IJK393160:IJK393167 ITG393160:ITG393167 JDC393160:JDC393167 JMY393160:JMY393167 JWU393160:JWU393167 KGQ393160:KGQ393167 KQM393160:KQM393167 LAI393160:LAI393167 LKE393160:LKE393167 LUA393160:LUA393167 MDW393160:MDW393167 MNS393160:MNS393167 MXO393160:MXO393167 NHK393160:NHK393167 NRG393160:NRG393167 OBC393160:OBC393167 OKY393160:OKY393167 OUU393160:OUU393167 PEQ393160:PEQ393167 POM393160:POM393167 PYI393160:PYI393167 QIE393160:QIE393167 QSA393160:QSA393167 RBW393160:RBW393167 RLS393160:RLS393167 RVO393160:RVO393167 SFK393160:SFK393167 SPG393160:SPG393167 SZC393160:SZC393167 TIY393160:TIY393167 TSU393160:TSU393167 UCQ393160:UCQ393167 UMM393160:UMM393167 UWI393160:UWI393167 VGE393160:VGE393167 VQA393160:VQA393167 VZW393160:VZW393167 WJS393160:WJS393167 WTO393160:WTO393167 HC458696:HC458703 QY458696:QY458703 AAU458696:AAU458703 AKQ458696:AKQ458703 AUM458696:AUM458703 BEI458696:BEI458703 BOE458696:BOE458703 BYA458696:BYA458703 CHW458696:CHW458703 CRS458696:CRS458703 DBO458696:DBO458703 DLK458696:DLK458703 DVG458696:DVG458703 EFC458696:EFC458703 EOY458696:EOY458703 EYU458696:EYU458703 FIQ458696:FIQ458703 FSM458696:FSM458703 GCI458696:GCI458703 GME458696:GME458703 GWA458696:GWA458703 HFW458696:HFW458703 HPS458696:HPS458703 HZO458696:HZO458703 IJK458696:IJK458703 ITG458696:ITG458703 JDC458696:JDC458703 JMY458696:JMY458703 JWU458696:JWU458703 KGQ458696:KGQ458703 KQM458696:KQM458703 LAI458696:LAI458703 LKE458696:LKE458703 LUA458696:LUA458703 MDW458696:MDW458703 MNS458696:MNS458703 MXO458696:MXO458703 NHK458696:NHK458703 NRG458696:NRG458703 OBC458696:OBC458703 OKY458696:OKY458703 OUU458696:OUU458703 PEQ458696:PEQ458703 POM458696:POM458703 PYI458696:PYI458703 QIE458696:QIE458703 QSA458696:QSA458703 RBW458696:RBW458703 RLS458696:RLS458703 RVO458696:RVO458703 SFK458696:SFK458703 SPG458696:SPG458703 SZC458696:SZC458703 TIY458696:TIY458703 TSU458696:TSU458703 UCQ458696:UCQ458703 UMM458696:UMM458703 UWI458696:UWI458703 VGE458696:VGE458703 VQA458696:VQA458703 VZW458696:VZW458703 WJS458696:WJS458703 WTO458696:WTO458703 HC524232:HC524239 QY524232:QY524239 AAU524232:AAU524239 AKQ524232:AKQ524239 AUM524232:AUM524239 BEI524232:BEI524239 BOE524232:BOE524239 BYA524232:BYA524239 CHW524232:CHW524239 CRS524232:CRS524239 DBO524232:DBO524239 DLK524232:DLK524239 DVG524232:DVG524239 EFC524232:EFC524239 EOY524232:EOY524239 EYU524232:EYU524239 FIQ524232:FIQ524239 FSM524232:FSM524239 GCI524232:GCI524239 GME524232:GME524239 GWA524232:GWA524239 HFW524232:HFW524239 HPS524232:HPS524239 HZO524232:HZO524239 IJK524232:IJK524239 ITG524232:ITG524239 JDC524232:JDC524239 JMY524232:JMY524239 JWU524232:JWU524239 KGQ524232:KGQ524239 KQM524232:KQM524239 LAI524232:LAI524239 LKE524232:LKE524239 LUA524232:LUA524239 MDW524232:MDW524239 MNS524232:MNS524239 MXO524232:MXO524239 NHK524232:NHK524239 NRG524232:NRG524239 OBC524232:OBC524239 OKY524232:OKY524239 OUU524232:OUU524239 PEQ524232:PEQ524239 POM524232:POM524239 PYI524232:PYI524239 QIE524232:QIE524239 QSA524232:QSA524239 RBW524232:RBW524239 RLS524232:RLS524239 RVO524232:RVO524239 SFK524232:SFK524239 SPG524232:SPG524239 SZC524232:SZC524239 TIY524232:TIY524239 TSU524232:TSU524239 UCQ524232:UCQ524239 UMM524232:UMM524239 UWI524232:UWI524239 VGE524232:VGE524239 VQA524232:VQA524239 VZW524232:VZW524239 WJS524232:WJS524239 WTO524232:WTO524239 HC589768:HC589775 QY589768:QY589775 AAU589768:AAU589775 AKQ589768:AKQ589775 AUM589768:AUM589775 BEI589768:BEI589775 BOE589768:BOE589775 BYA589768:BYA589775 CHW589768:CHW589775 CRS589768:CRS589775 DBO589768:DBO589775 DLK589768:DLK589775 DVG589768:DVG589775 EFC589768:EFC589775 EOY589768:EOY589775 EYU589768:EYU589775 FIQ589768:FIQ589775 FSM589768:FSM589775 GCI589768:GCI589775 GME589768:GME589775 GWA589768:GWA589775 HFW589768:HFW589775 HPS589768:HPS589775 HZO589768:HZO589775 IJK589768:IJK589775 ITG589768:ITG589775 JDC589768:JDC589775 JMY589768:JMY589775 JWU589768:JWU589775 KGQ589768:KGQ589775 KQM589768:KQM589775 LAI589768:LAI589775 LKE589768:LKE589775 LUA589768:LUA589775 MDW589768:MDW589775 MNS589768:MNS589775 MXO589768:MXO589775 NHK589768:NHK589775 NRG589768:NRG589775 OBC589768:OBC589775 OKY589768:OKY589775 OUU589768:OUU589775 PEQ589768:PEQ589775 POM589768:POM589775 PYI589768:PYI589775 QIE589768:QIE589775 QSA589768:QSA589775 RBW589768:RBW589775 RLS589768:RLS589775 RVO589768:RVO589775 SFK589768:SFK589775 SPG589768:SPG589775 SZC589768:SZC589775 TIY589768:TIY589775 TSU589768:TSU589775 UCQ589768:UCQ589775 UMM589768:UMM589775 UWI589768:UWI589775 VGE589768:VGE589775 VQA589768:VQA589775 VZW589768:VZW589775 WJS589768:WJS589775 WTO589768:WTO589775 HC655304:HC655311 QY655304:QY655311 AAU655304:AAU655311 AKQ655304:AKQ655311 AUM655304:AUM655311 BEI655304:BEI655311 BOE655304:BOE655311 BYA655304:BYA655311 CHW655304:CHW655311 CRS655304:CRS655311 DBO655304:DBO655311 DLK655304:DLK655311 DVG655304:DVG655311 EFC655304:EFC655311 EOY655304:EOY655311 EYU655304:EYU655311 FIQ655304:FIQ655311 FSM655304:FSM655311 GCI655304:GCI655311 GME655304:GME655311 GWA655304:GWA655311 HFW655304:HFW655311 HPS655304:HPS655311 HZO655304:HZO655311 IJK655304:IJK655311 ITG655304:ITG655311 JDC655304:JDC655311 JMY655304:JMY655311 JWU655304:JWU655311 KGQ655304:KGQ655311 KQM655304:KQM655311 LAI655304:LAI655311 LKE655304:LKE655311 LUA655304:LUA655311 MDW655304:MDW655311 MNS655304:MNS655311 MXO655304:MXO655311 NHK655304:NHK655311 NRG655304:NRG655311 OBC655304:OBC655311 OKY655304:OKY655311 OUU655304:OUU655311 PEQ655304:PEQ655311 POM655304:POM655311 PYI655304:PYI655311 QIE655304:QIE655311 QSA655304:QSA655311 RBW655304:RBW655311 RLS655304:RLS655311 RVO655304:RVO655311 SFK655304:SFK655311 SPG655304:SPG655311 SZC655304:SZC655311 TIY655304:TIY655311 TSU655304:TSU655311 UCQ655304:UCQ655311 UMM655304:UMM655311 UWI655304:UWI655311 VGE655304:VGE655311 VQA655304:VQA655311 VZW655304:VZW655311 WJS655304:WJS655311 WTO655304:WTO655311 HC720840:HC720847 QY720840:QY720847 AAU720840:AAU720847 AKQ720840:AKQ720847 AUM720840:AUM720847 BEI720840:BEI720847 BOE720840:BOE720847 BYA720840:BYA720847 CHW720840:CHW720847 CRS720840:CRS720847 DBO720840:DBO720847 DLK720840:DLK720847 DVG720840:DVG720847 EFC720840:EFC720847 EOY720840:EOY720847 EYU720840:EYU720847 FIQ720840:FIQ720847 FSM720840:FSM720847 GCI720840:GCI720847 GME720840:GME720847 GWA720840:GWA720847 HFW720840:HFW720847 HPS720840:HPS720847 HZO720840:HZO720847 IJK720840:IJK720847 ITG720840:ITG720847 JDC720840:JDC720847 JMY720840:JMY720847 JWU720840:JWU720847 KGQ720840:KGQ720847 KQM720840:KQM720847 LAI720840:LAI720847 LKE720840:LKE720847 LUA720840:LUA720847 MDW720840:MDW720847 MNS720840:MNS720847 MXO720840:MXO720847 NHK720840:NHK720847 NRG720840:NRG720847 OBC720840:OBC720847 OKY720840:OKY720847 OUU720840:OUU720847 PEQ720840:PEQ720847 POM720840:POM720847 PYI720840:PYI720847 QIE720840:QIE720847 QSA720840:QSA720847 RBW720840:RBW720847 RLS720840:RLS720847 RVO720840:RVO720847 SFK720840:SFK720847 SPG720840:SPG720847 SZC720840:SZC720847 TIY720840:TIY720847 TSU720840:TSU720847 UCQ720840:UCQ720847 UMM720840:UMM720847 UWI720840:UWI720847 VGE720840:VGE720847 VQA720840:VQA720847 VZW720840:VZW720847 WJS720840:WJS720847 WTO720840:WTO720847 HC786376:HC786383 QY786376:QY786383 AAU786376:AAU786383 AKQ786376:AKQ786383 AUM786376:AUM786383 BEI786376:BEI786383 BOE786376:BOE786383 BYA786376:BYA786383 CHW786376:CHW786383 CRS786376:CRS786383 DBO786376:DBO786383 DLK786376:DLK786383 DVG786376:DVG786383 EFC786376:EFC786383 EOY786376:EOY786383 EYU786376:EYU786383 FIQ786376:FIQ786383 FSM786376:FSM786383 GCI786376:GCI786383 GME786376:GME786383 GWA786376:GWA786383 HFW786376:HFW786383 HPS786376:HPS786383 HZO786376:HZO786383 IJK786376:IJK786383 ITG786376:ITG786383 JDC786376:JDC786383 JMY786376:JMY786383 JWU786376:JWU786383 KGQ786376:KGQ786383 KQM786376:KQM786383 LAI786376:LAI786383 LKE786376:LKE786383 LUA786376:LUA786383 MDW786376:MDW786383 MNS786376:MNS786383 MXO786376:MXO786383 NHK786376:NHK786383 NRG786376:NRG786383 OBC786376:OBC786383 OKY786376:OKY786383 OUU786376:OUU786383 PEQ786376:PEQ786383 POM786376:POM786383 PYI786376:PYI786383 QIE786376:QIE786383 QSA786376:QSA786383 RBW786376:RBW786383 RLS786376:RLS786383 RVO786376:RVO786383 SFK786376:SFK786383 SPG786376:SPG786383 SZC786376:SZC786383 TIY786376:TIY786383 TSU786376:TSU786383 UCQ786376:UCQ786383 UMM786376:UMM786383 UWI786376:UWI786383 VGE786376:VGE786383 VQA786376:VQA786383 VZW786376:VZW786383 WJS786376:WJS786383 WTO786376:WTO786383 HC851912:HC851919 QY851912:QY851919 AAU851912:AAU851919 AKQ851912:AKQ851919 AUM851912:AUM851919 BEI851912:BEI851919 BOE851912:BOE851919 BYA851912:BYA851919 CHW851912:CHW851919 CRS851912:CRS851919 DBO851912:DBO851919 DLK851912:DLK851919 DVG851912:DVG851919 EFC851912:EFC851919 EOY851912:EOY851919 EYU851912:EYU851919 FIQ851912:FIQ851919 FSM851912:FSM851919 GCI851912:GCI851919 GME851912:GME851919 GWA851912:GWA851919 HFW851912:HFW851919 HPS851912:HPS851919 HZO851912:HZO851919 IJK851912:IJK851919 ITG851912:ITG851919 JDC851912:JDC851919 JMY851912:JMY851919 JWU851912:JWU851919 KGQ851912:KGQ851919 KQM851912:KQM851919 LAI851912:LAI851919 LKE851912:LKE851919 LUA851912:LUA851919 MDW851912:MDW851919 MNS851912:MNS851919 MXO851912:MXO851919 NHK851912:NHK851919 NRG851912:NRG851919 OBC851912:OBC851919 OKY851912:OKY851919 OUU851912:OUU851919 PEQ851912:PEQ851919 POM851912:POM851919 PYI851912:PYI851919 QIE851912:QIE851919 QSA851912:QSA851919 RBW851912:RBW851919 RLS851912:RLS851919 RVO851912:RVO851919 SFK851912:SFK851919 SPG851912:SPG851919 SZC851912:SZC851919 TIY851912:TIY851919 TSU851912:TSU851919 UCQ851912:UCQ851919 UMM851912:UMM851919 UWI851912:UWI851919 VGE851912:VGE851919 VQA851912:VQA851919 VZW851912:VZW851919 WJS851912:WJS851919 WTO851912:WTO851919 HC917448:HC917455 QY917448:QY917455 AAU917448:AAU917455 AKQ917448:AKQ917455 AUM917448:AUM917455 BEI917448:BEI917455 BOE917448:BOE917455 BYA917448:BYA917455 CHW917448:CHW917455 CRS917448:CRS917455 DBO917448:DBO917455 DLK917448:DLK917455 DVG917448:DVG917455 EFC917448:EFC917455 EOY917448:EOY917455 EYU917448:EYU917455 FIQ917448:FIQ917455 FSM917448:FSM917455 GCI917448:GCI917455 GME917448:GME917455 GWA917448:GWA917455 HFW917448:HFW917455 HPS917448:HPS917455 HZO917448:HZO917455 IJK917448:IJK917455 ITG917448:ITG917455 JDC917448:JDC917455 JMY917448:JMY917455 JWU917448:JWU917455 KGQ917448:KGQ917455 KQM917448:KQM917455 LAI917448:LAI917455 LKE917448:LKE917455 LUA917448:LUA917455 MDW917448:MDW917455 MNS917448:MNS917455 MXO917448:MXO917455 NHK917448:NHK917455 NRG917448:NRG917455 OBC917448:OBC917455 OKY917448:OKY917455 OUU917448:OUU917455 PEQ917448:PEQ917455 POM917448:POM917455 PYI917448:PYI917455 QIE917448:QIE917455 QSA917448:QSA917455 RBW917448:RBW917455 RLS917448:RLS917455 RVO917448:RVO917455 SFK917448:SFK917455 SPG917448:SPG917455 SZC917448:SZC917455 TIY917448:TIY917455 TSU917448:TSU917455 UCQ917448:UCQ917455 UMM917448:UMM917455 UWI917448:UWI917455 VGE917448:VGE917455 VQA917448:VQA917455 VZW917448:VZW917455 WJS917448:WJS917455 WTO917448:WTO917455 HC982984:HC982991 QY982984:QY982991 AAU982984:AAU982991 AKQ982984:AKQ982991 AUM982984:AUM982991 BEI982984:BEI982991 BOE982984:BOE982991 BYA982984:BYA982991 CHW982984:CHW982991 CRS982984:CRS982991 DBO982984:DBO982991 DLK982984:DLK982991 DVG982984:DVG982991 EFC982984:EFC982991 EOY982984:EOY982991 EYU982984:EYU982991 FIQ982984:FIQ982991 FSM982984:FSM982991 GCI982984:GCI982991 GME982984:GME982991 GWA982984:GWA982991 HFW982984:HFW982991 HPS982984:HPS982991 HZO982984:HZO982991 IJK982984:IJK982991 ITG982984:ITG982991 JDC982984:JDC982991 JMY982984:JMY982991 JWU982984:JWU982991 KGQ982984:KGQ982991 KQM982984:KQM982991 LAI982984:LAI982991 LKE982984:LKE982991 LUA982984:LUA982991 MDW982984:MDW982991 MNS982984:MNS982991 MXO982984:MXO982991 NHK982984:NHK982991 NRG982984:NRG982991 OBC982984:OBC982991 OKY982984:OKY982991 OUU982984:OUU982991 PEQ982984:PEQ982991 POM982984:POM982991 PYI982984:PYI982991 QIE982984:QIE982991 QSA982984:QSA982991 RBW982984:RBW982991 RLS982984:RLS982991 RVO982984:RVO982991 SFK982984:SFK982991 SPG982984:SPG982991 SZC982984:SZC982991 TIY982984:TIY982991 TSU982984:TSU982991 UCQ982984:UCQ982991 UMM982984:UMM982991 UWI982984:UWI982991 VGE982984:VGE982991 VQA982984:VQA982991 VZW982984:VZW982991 WJS982984:WJS982991 WTO982984:WTO982991 HB65492:HB65496 QX65492:QX65496 AAT65492:AAT65496 AKP65492:AKP65496 AUL65492:AUL65496 BEH65492:BEH65496 BOD65492:BOD65496 BXZ65492:BXZ65496 CHV65492:CHV65496 CRR65492:CRR65496 DBN65492:DBN65496 DLJ65492:DLJ65496 DVF65492:DVF65496 EFB65492:EFB65496 EOX65492:EOX65496 EYT65492:EYT65496 FIP65492:FIP65496 FSL65492:FSL65496 GCH65492:GCH65496 GMD65492:GMD65496 GVZ65492:GVZ65496 HFV65492:HFV65496 HPR65492:HPR65496 HZN65492:HZN65496 IJJ65492:IJJ65496 ITF65492:ITF65496 JDB65492:JDB65496 JMX65492:JMX65496 JWT65492:JWT65496 KGP65492:KGP65496 KQL65492:KQL65496 LAH65492:LAH65496 LKD65492:LKD65496 LTZ65492:LTZ65496 MDV65492:MDV65496 MNR65492:MNR65496 MXN65492:MXN65496 NHJ65492:NHJ65496 NRF65492:NRF65496 OBB65492:OBB65496 OKX65492:OKX65496 OUT65492:OUT65496 PEP65492:PEP65496 POL65492:POL65496 PYH65492:PYH65496 QID65492:QID65496 QRZ65492:QRZ65496 RBV65492:RBV65496 RLR65492:RLR65496 RVN65492:RVN65496 SFJ65492:SFJ65496 SPF65492:SPF65496 SZB65492:SZB65496 TIX65492:TIX65496 TST65492:TST65496 UCP65492:UCP65496 UML65492:UML65496 UWH65492:UWH65496 VGD65492:VGD65496 VPZ65492:VPZ65496 VZV65492:VZV65496 WJR65492:WJR65496 WTN65492:WTN65496 HB131028:HB131032 QX131028:QX131032 AAT131028:AAT131032 AKP131028:AKP131032 AUL131028:AUL131032 BEH131028:BEH131032 BOD131028:BOD131032 BXZ131028:BXZ131032 CHV131028:CHV131032 CRR131028:CRR131032 DBN131028:DBN131032 DLJ131028:DLJ131032 DVF131028:DVF131032 EFB131028:EFB131032 EOX131028:EOX131032 EYT131028:EYT131032 FIP131028:FIP131032 FSL131028:FSL131032 GCH131028:GCH131032 GMD131028:GMD131032 GVZ131028:GVZ131032 HFV131028:HFV131032 HPR131028:HPR131032 HZN131028:HZN131032 IJJ131028:IJJ131032 ITF131028:ITF131032 JDB131028:JDB131032 JMX131028:JMX131032 JWT131028:JWT131032 KGP131028:KGP131032 KQL131028:KQL131032 LAH131028:LAH131032 LKD131028:LKD131032 LTZ131028:LTZ131032 MDV131028:MDV131032 MNR131028:MNR131032 MXN131028:MXN131032 NHJ131028:NHJ131032 NRF131028:NRF131032 OBB131028:OBB131032 OKX131028:OKX131032 OUT131028:OUT131032 PEP131028:PEP131032 POL131028:POL131032 PYH131028:PYH131032 QID131028:QID131032 QRZ131028:QRZ131032 RBV131028:RBV131032 RLR131028:RLR131032 RVN131028:RVN131032 SFJ131028:SFJ131032 SPF131028:SPF131032 SZB131028:SZB131032 TIX131028:TIX131032 TST131028:TST131032 UCP131028:UCP131032 UML131028:UML131032 UWH131028:UWH131032 VGD131028:VGD131032 VPZ131028:VPZ131032 VZV131028:VZV131032 WJR131028:WJR131032 WTN131028:WTN131032 HB196564:HB196568 QX196564:QX196568 AAT196564:AAT196568 AKP196564:AKP196568 AUL196564:AUL196568 BEH196564:BEH196568 BOD196564:BOD196568 BXZ196564:BXZ196568 CHV196564:CHV196568 CRR196564:CRR196568 DBN196564:DBN196568 DLJ196564:DLJ196568 DVF196564:DVF196568 EFB196564:EFB196568 EOX196564:EOX196568 EYT196564:EYT196568 FIP196564:FIP196568 FSL196564:FSL196568 GCH196564:GCH196568 GMD196564:GMD196568 GVZ196564:GVZ196568 HFV196564:HFV196568 HPR196564:HPR196568 HZN196564:HZN196568 IJJ196564:IJJ196568 ITF196564:ITF196568 JDB196564:JDB196568 JMX196564:JMX196568 JWT196564:JWT196568 KGP196564:KGP196568 KQL196564:KQL196568 LAH196564:LAH196568 LKD196564:LKD196568 LTZ196564:LTZ196568 MDV196564:MDV196568 MNR196564:MNR196568 MXN196564:MXN196568 NHJ196564:NHJ196568 NRF196564:NRF196568 OBB196564:OBB196568 OKX196564:OKX196568 OUT196564:OUT196568 PEP196564:PEP196568 POL196564:POL196568 PYH196564:PYH196568 QID196564:QID196568 QRZ196564:QRZ196568 RBV196564:RBV196568 RLR196564:RLR196568 RVN196564:RVN196568 SFJ196564:SFJ196568 SPF196564:SPF196568 SZB196564:SZB196568 TIX196564:TIX196568 TST196564:TST196568 UCP196564:UCP196568 UML196564:UML196568 UWH196564:UWH196568 VGD196564:VGD196568 VPZ196564:VPZ196568 VZV196564:VZV196568 WJR196564:WJR196568 WTN196564:WTN196568 HB262100:HB262104 QX262100:QX262104 AAT262100:AAT262104 AKP262100:AKP262104 AUL262100:AUL262104 BEH262100:BEH262104 BOD262100:BOD262104 BXZ262100:BXZ262104 CHV262100:CHV262104 CRR262100:CRR262104 DBN262100:DBN262104 DLJ262100:DLJ262104 DVF262100:DVF262104 EFB262100:EFB262104 EOX262100:EOX262104 EYT262100:EYT262104 FIP262100:FIP262104 FSL262100:FSL262104 GCH262100:GCH262104 GMD262100:GMD262104 GVZ262100:GVZ262104 HFV262100:HFV262104 HPR262100:HPR262104 HZN262100:HZN262104 IJJ262100:IJJ262104 ITF262100:ITF262104 JDB262100:JDB262104 JMX262100:JMX262104 JWT262100:JWT262104 KGP262100:KGP262104 KQL262100:KQL262104 LAH262100:LAH262104 LKD262100:LKD262104 LTZ262100:LTZ262104 MDV262100:MDV262104 MNR262100:MNR262104 MXN262100:MXN262104 NHJ262100:NHJ262104 NRF262100:NRF262104 OBB262100:OBB262104 OKX262100:OKX262104 OUT262100:OUT262104 PEP262100:PEP262104 POL262100:POL262104 PYH262100:PYH262104 QID262100:QID262104 QRZ262100:QRZ262104 RBV262100:RBV262104 RLR262100:RLR262104 RVN262100:RVN262104 SFJ262100:SFJ262104 SPF262100:SPF262104 SZB262100:SZB262104 TIX262100:TIX262104 TST262100:TST262104 UCP262100:UCP262104 UML262100:UML262104 UWH262100:UWH262104 VGD262100:VGD262104 VPZ262100:VPZ262104 VZV262100:VZV262104 WJR262100:WJR262104 WTN262100:WTN262104 HB327636:HB327640 QX327636:QX327640 AAT327636:AAT327640 AKP327636:AKP327640 AUL327636:AUL327640 BEH327636:BEH327640 BOD327636:BOD327640 BXZ327636:BXZ327640 CHV327636:CHV327640 CRR327636:CRR327640 DBN327636:DBN327640 DLJ327636:DLJ327640 DVF327636:DVF327640 EFB327636:EFB327640 EOX327636:EOX327640 EYT327636:EYT327640 FIP327636:FIP327640 FSL327636:FSL327640 GCH327636:GCH327640 GMD327636:GMD327640 GVZ327636:GVZ327640 HFV327636:HFV327640 HPR327636:HPR327640 HZN327636:HZN327640 IJJ327636:IJJ327640 ITF327636:ITF327640 JDB327636:JDB327640 JMX327636:JMX327640 JWT327636:JWT327640 KGP327636:KGP327640 KQL327636:KQL327640 LAH327636:LAH327640 LKD327636:LKD327640 LTZ327636:LTZ327640 MDV327636:MDV327640 MNR327636:MNR327640 MXN327636:MXN327640 NHJ327636:NHJ327640 NRF327636:NRF327640 OBB327636:OBB327640 OKX327636:OKX327640 OUT327636:OUT327640 PEP327636:PEP327640 POL327636:POL327640 PYH327636:PYH327640 QID327636:QID327640 QRZ327636:QRZ327640 RBV327636:RBV327640 RLR327636:RLR327640 RVN327636:RVN327640 SFJ327636:SFJ327640 SPF327636:SPF327640 SZB327636:SZB327640 TIX327636:TIX327640 TST327636:TST327640 UCP327636:UCP327640 UML327636:UML327640 UWH327636:UWH327640 VGD327636:VGD327640 VPZ327636:VPZ327640 VZV327636:VZV327640 WJR327636:WJR327640 WTN327636:WTN327640 HB393172:HB393176 QX393172:QX393176 AAT393172:AAT393176 AKP393172:AKP393176 AUL393172:AUL393176 BEH393172:BEH393176 BOD393172:BOD393176 BXZ393172:BXZ393176 CHV393172:CHV393176 CRR393172:CRR393176 DBN393172:DBN393176 DLJ393172:DLJ393176 DVF393172:DVF393176 EFB393172:EFB393176 EOX393172:EOX393176 EYT393172:EYT393176 FIP393172:FIP393176 FSL393172:FSL393176 GCH393172:GCH393176 GMD393172:GMD393176 GVZ393172:GVZ393176 HFV393172:HFV393176 HPR393172:HPR393176 HZN393172:HZN393176 IJJ393172:IJJ393176 ITF393172:ITF393176 JDB393172:JDB393176 JMX393172:JMX393176 JWT393172:JWT393176 KGP393172:KGP393176 KQL393172:KQL393176 LAH393172:LAH393176 LKD393172:LKD393176 LTZ393172:LTZ393176 MDV393172:MDV393176 MNR393172:MNR393176 MXN393172:MXN393176 NHJ393172:NHJ393176 NRF393172:NRF393176 OBB393172:OBB393176 OKX393172:OKX393176 OUT393172:OUT393176 PEP393172:PEP393176 POL393172:POL393176 PYH393172:PYH393176 QID393172:QID393176 QRZ393172:QRZ393176 RBV393172:RBV393176 RLR393172:RLR393176 RVN393172:RVN393176 SFJ393172:SFJ393176 SPF393172:SPF393176 SZB393172:SZB393176 TIX393172:TIX393176 TST393172:TST393176 UCP393172:UCP393176 UML393172:UML393176 UWH393172:UWH393176 VGD393172:VGD393176 VPZ393172:VPZ393176 VZV393172:VZV393176 WJR393172:WJR393176 WTN393172:WTN393176 HB458708:HB458712 QX458708:QX458712 AAT458708:AAT458712 AKP458708:AKP458712 AUL458708:AUL458712 BEH458708:BEH458712 BOD458708:BOD458712 BXZ458708:BXZ458712 CHV458708:CHV458712 CRR458708:CRR458712 DBN458708:DBN458712 DLJ458708:DLJ458712 DVF458708:DVF458712 EFB458708:EFB458712 EOX458708:EOX458712 EYT458708:EYT458712 FIP458708:FIP458712 FSL458708:FSL458712 GCH458708:GCH458712 GMD458708:GMD458712 GVZ458708:GVZ458712 HFV458708:HFV458712 HPR458708:HPR458712 HZN458708:HZN458712 IJJ458708:IJJ458712 ITF458708:ITF458712 JDB458708:JDB458712 JMX458708:JMX458712 JWT458708:JWT458712 KGP458708:KGP458712 KQL458708:KQL458712 LAH458708:LAH458712 LKD458708:LKD458712 LTZ458708:LTZ458712 MDV458708:MDV458712 MNR458708:MNR458712 MXN458708:MXN458712 NHJ458708:NHJ458712 NRF458708:NRF458712 OBB458708:OBB458712 OKX458708:OKX458712 OUT458708:OUT458712 PEP458708:PEP458712 POL458708:POL458712 PYH458708:PYH458712 QID458708:QID458712 QRZ458708:QRZ458712 RBV458708:RBV458712 RLR458708:RLR458712 RVN458708:RVN458712 SFJ458708:SFJ458712 SPF458708:SPF458712 SZB458708:SZB458712 TIX458708:TIX458712 TST458708:TST458712 UCP458708:UCP458712 UML458708:UML458712 UWH458708:UWH458712 VGD458708:VGD458712 VPZ458708:VPZ458712 VZV458708:VZV458712 WJR458708:WJR458712 WTN458708:WTN458712 HB524244:HB524248 QX524244:QX524248 AAT524244:AAT524248 AKP524244:AKP524248 AUL524244:AUL524248 BEH524244:BEH524248 BOD524244:BOD524248 BXZ524244:BXZ524248 CHV524244:CHV524248 CRR524244:CRR524248 DBN524244:DBN524248 DLJ524244:DLJ524248 DVF524244:DVF524248 EFB524244:EFB524248 EOX524244:EOX524248 EYT524244:EYT524248 FIP524244:FIP524248 FSL524244:FSL524248 GCH524244:GCH524248 GMD524244:GMD524248 GVZ524244:GVZ524248 HFV524244:HFV524248 HPR524244:HPR524248 HZN524244:HZN524248 IJJ524244:IJJ524248 ITF524244:ITF524248 JDB524244:JDB524248 JMX524244:JMX524248 JWT524244:JWT524248 KGP524244:KGP524248 KQL524244:KQL524248 LAH524244:LAH524248 LKD524244:LKD524248 LTZ524244:LTZ524248 MDV524244:MDV524248 MNR524244:MNR524248 MXN524244:MXN524248 NHJ524244:NHJ524248 NRF524244:NRF524248 OBB524244:OBB524248 OKX524244:OKX524248 OUT524244:OUT524248 PEP524244:PEP524248 POL524244:POL524248 PYH524244:PYH524248 QID524244:QID524248 QRZ524244:QRZ524248 RBV524244:RBV524248 RLR524244:RLR524248 RVN524244:RVN524248 SFJ524244:SFJ524248 SPF524244:SPF524248 SZB524244:SZB524248 TIX524244:TIX524248 TST524244:TST524248 UCP524244:UCP524248 UML524244:UML524248 UWH524244:UWH524248 VGD524244:VGD524248 VPZ524244:VPZ524248 VZV524244:VZV524248 WJR524244:WJR524248 WTN524244:WTN524248 HB589780:HB589784 QX589780:QX589784 AAT589780:AAT589784 AKP589780:AKP589784 AUL589780:AUL589784 BEH589780:BEH589784 BOD589780:BOD589784 BXZ589780:BXZ589784 CHV589780:CHV589784 CRR589780:CRR589784 DBN589780:DBN589784 DLJ589780:DLJ589784 DVF589780:DVF589784 EFB589780:EFB589784 EOX589780:EOX589784 EYT589780:EYT589784 FIP589780:FIP589784 FSL589780:FSL589784 GCH589780:GCH589784 GMD589780:GMD589784 GVZ589780:GVZ589784 HFV589780:HFV589784 HPR589780:HPR589784 HZN589780:HZN589784 IJJ589780:IJJ589784 ITF589780:ITF589784 JDB589780:JDB589784 JMX589780:JMX589784 JWT589780:JWT589784 KGP589780:KGP589784 KQL589780:KQL589784 LAH589780:LAH589784 LKD589780:LKD589784 LTZ589780:LTZ589784 MDV589780:MDV589784 MNR589780:MNR589784 MXN589780:MXN589784 NHJ589780:NHJ589784 NRF589780:NRF589784 OBB589780:OBB589784 OKX589780:OKX589784 OUT589780:OUT589784 PEP589780:PEP589784 POL589780:POL589784 PYH589780:PYH589784 QID589780:QID589784 QRZ589780:QRZ589784 RBV589780:RBV589784 RLR589780:RLR589784 RVN589780:RVN589784 SFJ589780:SFJ589784 SPF589780:SPF589784 SZB589780:SZB589784 TIX589780:TIX589784 TST589780:TST589784 UCP589780:UCP589784 UML589780:UML589784 UWH589780:UWH589784 VGD589780:VGD589784 VPZ589780:VPZ589784 VZV589780:VZV589784 WJR589780:WJR589784 WTN589780:WTN589784 HB655316:HB655320 QX655316:QX655320 AAT655316:AAT655320 AKP655316:AKP655320 AUL655316:AUL655320 BEH655316:BEH655320 BOD655316:BOD655320 BXZ655316:BXZ655320 CHV655316:CHV655320 CRR655316:CRR655320 DBN655316:DBN655320 DLJ655316:DLJ655320 DVF655316:DVF655320 EFB655316:EFB655320 EOX655316:EOX655320 EYT655316:EYT655320 FIP655316:FIP655320 FSL655316:FSL655320 GCH655316:GCH655320 GMD655316:GMD655320 GVZ655316:GVZ655320 HFV655316:HFV655320 HPR655316:HPR655320 HZN655316:HZN655320 IJJ655316:IJJ655320 ITF655316:ITF655320 JDB655316:JDB655320 JMX655316:JMX655320 JWT655316:JWT655320 KGP655316:KGP655320 KQL655316:KQL655320 LAH655316:LAH655320 LKD655316:LKD655320 LTZ655316:LTZ655320 MDV655316:MDV655320 MNR655316:MNR655320 MXN655316:MXN655320 NHJ655316:NHJ655320 NRF655316:NRF655320 OBB655316:OBB655320 OKX655316:OKX655320 OUT655316:OUT655320 PEP655316:PEP655320 POL655316:POL655320 PYH655316:PYH655320 QID655316:QID655320 QRZ655316:QRZ655320 RBV655316:RBV655320 RLR655316:RLR655320 RVN655316:RVN655320 SFJ655316:SFJ655320 SPF655316:SPF655320 SZB655316:SZB655320 TIX655316:TIX655320 TST655316:TST655320 UCP655316:UCP655320 UML655316:UML655320 UWH655316:UWH655320 VGD655316:VGD655320 VPZ655316:VPZ655320 VZV655316:VZV655320 WJR655316:WJR655320 WTN655316:WTN655320 HB720852:HB720856 QX720852:QX720856 AAT720852:AAT720856 AKP720852:AKP720856 AUL720852:AUL720856 BEH720852:BEH720856 BOD720852:BOD720856 BXZ720852:BXZ720856 CHV720852:CHV720856 CRR720852:CRR720856 DBN720852:DBN720856 DLJ720852:DLJ720856 DVF720852:DVF720856 EFB720852:EFB720856 EOX720852:EOX720856 EYT720852:EYT720856 FIP720852:FIP720856 FSL720852:FSL720856 GCH720852:GCH720856 GMD720852:GMD720856 GVZ720852:GVZ720856 HFV720852:HFV720856 HPR720852:HPR720856 HZN720852:HZN720856 IJJ720852:IJJ720856 ITF720852:ITF720856 JDB720852:JDB720856 JMX720852:JMX720856 JWT720852:JWT720856 KGP720852:KGP720856 KQL720852:KQL720856 LAH720852:LAH720856 LKD720852:LKD720856 LTZ720852:LTZ720856 MDV720852:MDV720856 MNR720852:MNR720856 MXN720852:MXN720856 NHJ720852:NHJ720856 NRF720852:NRF720856 OBB720852:OBB720856 OKX720852:OKX720856 OUT720852:OUT720856 PEP720852:PEP720856 POL720852:POL720856 PYH720852:PYH720856 QID720852:QID720856 QRZ720852:QRZ720856 RBV720852:RBV720856 RLR720852:RLR720856 RVN720852:RVN720856 SFJ720852:SFJ720856 SPF720852:SPF720856 SZB720852:SZB720856 TIX720852:TIX720856 TST720852:TST720856 UCP720852:UCP720856 UML720852:UML720856 UWH720852:UWH720856 VGD720852:VGD720856 VPZ720852:VPZ720856 VZV720852:VZV720856 WJR720852:WJR720856 WTN720852:WTN720856 HB786388:HB786392 QX786388:QX786392 AAT786388:AAT786392 AKP786388:AKP786392 AUL786388:AUL786392 BEH786388:BEH786392 BOD786388:BOD786392 BXZ786388:BXZ786392 CHV786388:CHV786392 CRR786388:CRR786392 DBN786388:DBN786392 DLJ786388:DLJ786392 DVF786388:DVF786392 EFB786388:EFB786392 EOX786388:EOX786392 EYT786388:EYT786392 FIP786388:FIP786392 FSL786388:FSL786392 GCH786388:GCH786392 GMD786388:GMD786392 GVZ786388:GVZ786392 HFV786388:HFV786392 HPR786388:HPR786392 HZN786388:HZN786392 IJJ786388:IJJ786392 ITF786388:ITF786392 JDB786388:JDB786392 JMX786388:JMX786392 JWT786388:JWT786392 KGP786388:KGP786392 KQL786388:KQL786392 LAH786388:LAH786392 LKD786388:LKD786392 LTZ786388:LTZ786392 MDV786388:MDV786392 MNR786388:MNR786392 MXN786388:MXN786392 NHJ786388:NHJ786392 NRF786388:NRF786392 OBB786388:OBB786392 OKX786388:OKX786392 OUT786388:OUT786392 PEP786388:PEP786392 POL786388:POL786392 PYH786388:PYH786392 QID786388:QID786392 QRZ786388:QRZ786392 RBV786388:RBV786392 RLR786388:RLR786392 RVN786388:RVN786392 SFJ786388:SFJ786392 SPF786388:SPF786392 SZB786388:SZB786392 TIX786388:TIX786392 TST786388:TST786392 UCP786388:UCP786392 UML786388:UML786392 UWH786388:UWH786392 VGD786388:VGD786392 VPZ786388:VPZ786392 VZV786388:VZV786392 WJR786388:WJR786392 WTN786388:WTN786392 HB851924:HB851928 QX851924:QX851928 AAT851924:AAT851928 AKP851924:AKP851928 AUL851924:AUL851928 BEH851924:BEH851928 BOD851924:BOD851928 BXZ851924:BXZ851928 CHV851924:CHV851928 CRR851924:CRR851928 DBN851924:DBN851928 DLJ851924:DLJ851928 DVF851924:DVF851928 EFB851924:EFB851928 EOX851924:EOX851928 EYT851924:EYT851928 FIP851924:FIP851928 FSL851924:FSL851928 GCH851924:GCH851928 GMD851924:GMD851928 GVZ851924:GVZ851928 HFV851924:HFV851928 HPR851924:HPR851928 HZN851924:HZN851928 IJJ851924:IJJ851928 ITF851924:ITF851928 JDB851924:JDB851928 JMX851924:JMX851928 JWT851924:JWT851928 KGP851924:KGP851928 KQL851924:KQL851928 LAH851924:LAH851928 LKD851924:LKD851928 LTZ851924:LTZ851928 MDV851924:MDV851928 MNR851924:MNR851928 MXN851924:MXN851928 NHJ851924:NHJ851928 NRF851924:NRF851928 OBB851924:OBB851928 OKX851924:OKX851928 OUT851924:OUT851928 PEP851924:PEP851928 POL851924:POL851928 PYH851924:PYH851928 QID851924:QID851928 QRZ851924:QRZ851928 RBV851924:RBV851928 RLR851924:RLR851928 RVN851924:RVN851928 SFJ851924:SFJ851928 SPF851924:SPF851928 SZB851924:SZB851928 TIX851924:TIX851928 TST851924:TST851928 UCP851924:UCP851928 UML851924:UML851928 UWH851924:UWH851928 VGD851924:VGD851928 VPZ851924:VPZ851928 VZV851924:VZV851928 WJR851924:WJR851928 WTN851924:WTN851928 HB917460:HB917464 QX917460:QX917464 AAT917460:AAT917464 AKP917460:AKP917464 AUL917460:AUL917464 BEH917460:BEH917464 BOD917460:BOD917464 BXZ917460:BXZ917464 CHV917460:CHV917464 CRR917460:CRR917464 DBN917460:DBN917464 DLJ917460:DLJ917464 DVF917460:DVF917464 EFB917460:EFB917464 EOX917460:EOX917464 EYT917460:EYT917464 FIP917460:FIP917464 FSL917460:FSL917464 GCH917460:GCH917464 GMD917460:GMD917464 GVZ917460:GVZ917464 HFV917460:HFV917464 HPR917460:HPR917464 HZN917460:HZN917464 IJJ917460:IJJ917464 ITF917460:ITF917464 JDB917460:JDB917464 JMX917460:JMX917464 JWT917460:JWT917464 KGP917460:KGP917464 KQL917460:KQL917464 LAH917460:LAH917464 LKD917460:LKD917464 LTZ917460:LTZ917464 MDV917460:MDV917464 MNR917460:MNR917464 MXN917460:MXN917464 NHJ917460:NHJ917464 NRF917460:NRF917464 OBB917460:OBB917464 OKX917460:OKX917464 OUT917460:OUT917464 PEP917460:PEP917464 POL917460:POL917464 PYH917460:PYH917464 QID917460:QID917464 QRZ917460:QRZ917464 RBV917460:RBV917464 RLR917460:RLR917464 RVN917460:RVN917464 SFJ917460:SFJ917464 SPF917460:SPF917464 SZB917460:SZB917464 TIX917460:TIX917464 TST917460:TST917464 UCP917460:UCP917464 UML917460:UML917464 UWH917460:UWH917464 VGD917460:VGD917464 VPZ917460:VPZ917464 VZV917460:VZV917464 WJR917460:WJR917464 WTN917460:WTN917464 HB982996:HB983000 QX982996:QX983000 AAT982996:AAT983000 AKP982996:AKP983000 AUL982996:AUL983000 BEH982996:BEH983000 BOD982996:BOD983000 BXZ982996:BXZ983000 CHV982996:CHV983000 CRR982996:CRR983000 DBN982996:DBN983000 DLJ982996:DLJ983000 DVF982996:DVF983000 EFB982996:EFB983000 EOX982996:EOX983000 EYT982996:EYT983000 FIP982996:FIP983000 FSL982996:FSL983000 GCH982996:GCH983000 GMD982996:GMD983000 GVZ982996:GVZ983000 HFV982996:HFV983000 HPR982996:HPR983000 HZN982996:HZN983000 IJJ982996:IJJ983000 ITF982996:ITF983000 JDB982996:JDB983000 JMX982996:JMX983000 JWT982996:JWT983000 KGP982996:KGP983000 KQL982996:KQL983000 LAH982996:LAH983000 LKD982996:LKD983000 LTZ982996:LTZ983000 MDV982996:MDV983000 MNR982996:MNR983000 MXN982996:MXN983000 NHJ982996:NHJ983000 NRF982996:NRF983000 OBB982996:OBB983000 OKX982996:OKX983000 OUT982996:OUT983000 PEP982996:PEP983000 POL982996:POL983000 PYH982996:PYH983000 QID982996:QID983000 QRZ982996:QRZ983000 RBV982996:RBV983000 RLR982996:RLR983000 RVN982996:RVN983000 SFJ982996:SFJ983000 SPF982996:SPF983000 SZB982996:SZB983000 TIX982996:TIX983000 TST982996:TST983000 UCP982996:UCP983000 UML982996:UML983000 UWH982996:UWH983000 VGD982996:VGD983000 VPZ982996:VPZ983000 VZV982996:VZV983000 WJR982996:WJR983000 WTN982996:WTN983000 HC65492:HC65509 QY65492:QY65509 AAU65492:AAU65509 AKQ65492:AKQ65509 AUM65492:AUM65509 BEI65492:BEI65509 BOE65492:BOE65509 BYA65492:BYA65509 CHW65492:CHW65509 CRS65492:CRS65509 DBO65492:DBO65509 DLK65492:DLK65509 DVG65492:DVG65509 EFC65492:EFC65509 EOY65492:EOY65509 EYU65492:EYU65509 FIQ65492:FIQ65509 FSM65492:FSM65509 GCI65492:GCI65509 GME65492:GME65509 GWA65492:GWA65509 HFW65492:HFW65509 HPS65492:HPS65509 HZO65492:HZO65509 IJK65492:IJK65509 ITG65492:ITG65509 JDC65492:JDC65509 JMY65492:JMY65509 JWU65492:JWU65509 KGQ65492:KGQ65509 KQM65492:KQM65509 LAI65492:LAI65509 LKE65492:LKE65509 LUA65492:LUA65509 MDW65492:MDW65509 MNS65492:MNS65509 MXO65492:MXO65509 NHK65492:NHK65509 NRG65492:NRG65509 OBC65492:OBC65509 OKY65492:OKY65509 OUU65492:OUU65509 PEQ65492:PEQ65509 POM65492:POM65509 PYI65492:PYI65509 QIE65492:QIE65509 QSA65492:QSA65509 RBW65492:RBW65509 RLS65492:RLS65509 RVO65492:RVO65509 SFK65492:SFK65509 SPG65492:SPG65509 SZC65492:SZC65509 TIY65492:TIY65509 TSU65492:TSU65509 UCQ65492:UCQ65509 UMM65492:UMM65509 UWI65492:UWI65509 VGE65492:VGE65509 VQA65492:VQA65509 VZW65492:VZW65509 WJS65492:WJS65509 WTO65492:WTO65509 HC131028:HC131045 QY131028:QY131045 AAU131028:AAU131045 AKQ131028:AKQ131045 AUM131028:AUM131045 BEI131028:BEI131045 BOE131028:BOE131045 BYA131028:BYA131045 CHW131028:CHW131045 CRS131028:CRS131045 DBO131028:DBO131045 DLK131028:DLK131045 DVG131028:DVG131045 EFC131028:EFC131045 EOY131028:EOY131045 EYU131028:EYU131045 FIQ131028:FIQ131045 FSM131028:FSM131045 GCI131028:GCI131045 GME131028:GME131045 GWA131028:GWA131045 HFW131028:HFW131045 HPS131028:HPS131045 HZO131028:HZO131045 IJK131028:IJK131045 ITG131028:ITG131045 JDC131028:JDC131045 JMY131028:JMY131045 JWU131028:JWU131045 KGQ131028:KGQ131045 KQM131028:KQM131045 LAI131028:LAI131045 LKE131028:LKE131045 LUA131028:LUA131045 MDW131028:MDW131045 MNS131028:MNS131045 MXO131028:MXO131045 NHK131028:NHK131045 NRG131028:NRG131045 OBC131028:OBC131045 OKY131028:OKY131045 OUU131028:OUU131045 PEQ131028:PEQ131045 POM131028:POM131045 PYI131028:PYI131045 QIE131028:QIE131045 QSA131028:QSA131045 RBW131028:RBW131045 RLS131028:RLS131045 RVO131028:RVO131045 SFK131028:SFK131045 SPG131028:SPG131045 SZC131028:SZC131045 TIY131028:TIY131045 TSU131028:TSU131045 UCQ131028:UCQ131045 UMM131028:UMM131045 UWI131028:UWI131045 VGE131028:VGE131045 VQA131028:VQA131045 VZW131028:VZW131045 WJS131028:WJS131045 WTO131028:WTO131045 HC196564:HC196581 QY196564:QY196581 AAU196564:AAU196581 AKQ196564:AKQ196581 AUM196564:AUM196581 BEI196564:BEI196581 BOE196564:BOE196581 BYA196564:BYA196581 CHW196564:CHW196581 CRS196564:CRS196581 DBO196564:DBO196581 DLK196564:DLK196581 DVG196564:DVG196581 EFC196564:EFC196581 EOY196564:EOY196581 EYU196564:EYU196581 FIQ196564:FIQ196581 FSM196564:FSM196581 GCI196564:GCI196581 GME196564:GME196581 GWA196564:GWA196581 HFW196564:HFW196581 HPS196564:HPS196581 HZO196564:HZO196581 IJK196564:IJK196581 ITG196564:ITG196581 JDC196564:JDC196581 JMY196564:JMY196581 JWU196564:JWU196581 KGQ196564:KGQ196581 KQM196564:KQM196581 LAI196564:LAI196581 LKE196564:LKE196581 LUA196564:LUA196581 MDW196564:MDW196581 MNS196564:MNS196581 MXO196564:MXO196581 NHK196564:NHK196581 NRG196564:NRG196581 OBC196564:OBC196581 OKY196564:OKY196581 OUU196564:OUU196581 PEQ196564:PEQ196581 POM196564:POM196581 PYI196564:PYI196581 QIE196564:QIE196581 QSA196564:QSA196581 RBW196564:RBW196581 RLS196564:RLS196581 RVO196564:RVO196581 SFK196564:SFK196581 SPG196564:SPG196581 SZC196564:SZC196581 TIY196564:TIY196581 TSU196564:TSU196581 UCQ196564:UCQ196581 UMM196564:UMM196581 UWI196564:UWI196581 VGE196564:VGE196581 VQA196564:VQA196581 VZW196564:VZW196581 WJS196564:WJS196581 WTO196564:WTO196581 HC262100:HC262117 QY262100:QY262117 AAU262100:AAU262117 AKQ262100:AKQ262117 AUM262100:AUM262117 BEI262100:BEI262117 BOE262100:BOE262117 BYA262100:BYA262117 CHW262100:CHW262117 CRS262100:CRS262117 DBO262100:DBO262117 DLK262100:DLK262117 DVG262100:DVG262117 EFC262100:EFC262117 EOY262100:EOY262117 EYU262100:EYU262117 FIQ262100:FIQ262117 FSM262100:FSM262117 GCI262100:GCI262117 GME262100:GME262117 GWA262100:GWA262117 HFW262100:HFW262117 HPS262100:HPS262117 HZO262100:HZO262117 IJK262100:IJK262117 ITG262100:ITG262117 JDC262100:JDC262117 JMY262100:JMY262117 JWU262100:JWU262117 KGQ262100:KGQ262117 KQM262100:KQM262117 LAI262100:LAI262117 LKE262100:LKE262117 LUA262100:LUA262117 MDW262100:MDW262117 MNS262100:MNS262117 MXO262100:MXO262117 NHK262100:NHK262117 NRG262100:NRG262117 OBC262100:OBC262117 OKY262100:OKY262117 OUU262100:OUU262117 PEQ262100:PEQ262117 POM262100:POM262117 PYI262100:PYI262117 QIE262100:QIE262117 QSA262100:QSA262117 RBW262100:RBW262117 RLS262100:RLS262117 RVO262100:RVO262117 SFK262100:SFK262117 SPG262100:SPG262117 SZC262100:SZC262117 TIY262100:TIY262117 TSU262100:TSU262117 UCQ262100:UCQ262117 UMM262100:UMM262117 UWI262100:UWI262117 VGE262100:VGE262117 VQA262100:VQA262117 VZW262100:VZW262117 WJS262100:WJS262117 WTO262100:WTO262117 HC327636:HC327653 QY327636:QY327653 AAU327636:AAU327653 AKQ327636:AKQ327653 AUM327636:AUM327653 BEI327636:BEI327653 BOE327636:BOE327653 BYA327636:BYA327653 CHW327636:CHW327653 CRS327636:CRS327653 DBO327636:DBO327653 DLK327636:DLK327653 DVG327636:DVG327653 EFC327636:EFC327653 EOY327636:EOY327653 EYU327636:EYU327653 FIQ327636:FIQ327653 FSM327636:FSM327653 GCI327636:GCI327653 GME327636:GME327653 GWA327636:GWA327653 HFW327636:HFW327653 HPS327636:HPS327653 HZO327636:HZO327653 IJK327636:IJK327653 ITG327636:ITG327653 JDC327636:JDC327653 JMY327636:JMY327653 JWU327636:JWU327653 KGQ327636:KGQ327653 KQM327636:KQM327653 LAI327636:LAI327653 LKE327636:LKE327653 LUA327636:LUA327653 MDW327636:MDW327653 MNS327636:MNS327653 MXO327636:MXO327653 NHK327636:NHK327653 NRG327636:NRG327653 OBC327636:OBC327653 OKY327636:OKY327653 OUU327636:OUU327653 PEQ327636:PEQ327653 POM327636:POM327653 PYI327636:PYI327653 QIE327636:QIE327653 QSA327636:QSA327653 RBW327636:RBW327653 RLS327636:RLS327653 RVO327636:RVO327653 SFK327636:SFK327653 SPG327636:SPG327653 SZC327636:SZC327653 TIY327636:TIY327653 TSU327636:TSU327653 UCQ327636:UCQ327653 UMM327636:UMM327653 UWI327636:UWI327653 VGE327636:VGE327653 VQA327636:VQA327653 VZW327636:VZW327653 WJS327636:WJS327653 WTO327636:WTO327653 HC393172:HC393189 QY393172:QY393189 AAU393172:AAU393189 AKQ393172:AKQ393189 AUM393172:AUM393189 BEI393172:BEI393189 BOE393172:BOE393189 BYA393172:BYA393189 CHW393172:CHW393189 CRS393172:CRS393189 DBO393172:DBO393189 DLK393172:DLK393189 DVG393172:DVG393189 EFC393172:EFC393189 EOY393172:EOY393189 EYU393172:EYU393189 FIQ393172:FIQ393189 FSM393172:FSM393189 GCI393172:GCI393189 GME393172:GME393189 GWA393172:GWA393189 HFW393172:HFW393189 HPS393172:HPS393189 HZO393172:HZO393189 IJK393172:IJK393189 ITG393172:ITG393189 JDC393172:JDC393189 JMY393172:JMY393189 JWU393172:JWU393189 KGQ393172:KGQ393189 KQM393172:KQM393189 LAI393172:LAI393189 LKE393172:LKE393189 LUA393172:LUA393189 MDW393172:MDW393189 MNS393172:MNS393189 MXO393172:MXO393189 NHK393172:NHK393189 NRG393172:NRG393189 OBC393172:OBC393189 OKY393172:OKY393189 OUU393172:OUU393189 PEQ393172:PEQ393189 POM393172:POM393189 PYI393172:PYI393189 QIE393172:QIE393189 QSA393172:QSA393189 RBW393172:RBW393189 RLS393172:RLS393189 RVO393172:RVO393189 SFK393172:SFK393189 SPG393172:SPG393189 SZC393172:SZC393189 TIY393172:TIY393189 TSU393172:TSU393189 UCQ393172:UCQ393189 UMM393172:UMM393189 UWI393172:UWI393189 VGE393172:VGE393189 VQA393172:VQA393189 VZW393172:VZW393189 WJS393172:WJS393189 WTO393172:WTO393189 HC458708:HC458725 QY458708:QY458725 AAU458708:AAU458725 AKQ458708:AKQ458725 AUM458708:AUM458725 BEI458708:BEI458725 BOE458708:BOE458725 BYA458708:BYA458725 CHW458708:CHW458725 CRS458708:CRS458725 DBO458708:DBO458725 DLK458708:DLK458725 DVG458708:DVG458725 EFC458708:EFC458725 EOY458708:EOY458725 EYU458708:EYU458725 FIQ458708:FIQ458725 FSM458708:FSM458725 GCI458708:GCI458725 GME458708:GME458725 GWA458708:GWA458725 HFW458708:HFW458725 HPS458708:HPS458725 HZO458708:HZO458725 IJK458708:IJK458725 ITG458708:ITG458725 JDC458708:JDC458725 JMY458708:JMY458725 JWU458708:JWU458725 KGQ458708:KGQ458725 KQM458708:KQM458725 LAI458708:LAI458725 LKE458708:LKE458725 LUA458708:LUA458725 MDW458708:MDW458725 MNS458708:MNS458725 MXO458708:MXO458725 NHK458708:NHK458725 NRG458708:NRG458725 OBC458708:OBC458725 OKY458708:OKY458725 OUU458708:OUU458725 PEQ458708:PEQ458725 POM458708:POM458725 PYI458708:PYI458725 QIE458708:QIE458725 QSA458708:QSA458725 RBW458708:RBW458725 RLS458708:RLS458725 RVO458708:RVO458725 SFK458708:SFK458725 SPG458708:SPG458725 SZC458708:SZC458725 TIY458708:TIY458725 TSU458708:TSU458725 UCQ458708:UCQ458725 UMM458708:UMM458725 UWI458708:UWI458725 VGE458708:VGE458725 VQA458708:VQA458725 VZW458708:VZW458725 WJS458708:WJS458725 WTO458708:WTO458725 HC524244:HC524261 QY524244:QY524261 AAU524244:AAU524261 AKQ524244:AKQ524261 AUM524244:AUM524261 BEI524244:BEI524261 BOE524244:BOE524261 BYA524244:BYA524261 CHW524244:CHW524261 CRS524244:CRS524261 DBO524244:DBO524261 DLK524244:DLK524261 DVG524244:DVG524261 EFC524244:EFC524261 EOY524244:EOY524261 EYU524244:EYU524261 FIQ524244:FIQ524261 FSM524244:FSM524261 GCI524244:GCI524261 GME524244:GME524261 GWA524244:GWA524261 HFW524244:HFW524261 HPS524244:HPS524261 HZO524244:HZO524261 IJK524244:IJK524261 ITG524244:ITG524261 JDC524244:JDC524261 JMY524244:JMY524261 JWU524244:JWU524261 KGQ524244:KGQ524261 KQM524244:KQM524261 LAI524244:LAI524261 LKE524244:LKE524261 LUA524244:LUA524261 MDW524244:MDW524261 MNS524244:MNS524261 MXO524244:MXO524261 NHK524244:NHK524261 NRG524244:NRG524261 OBC524244:OBC524261 OKY524244:OKY524261 OUU524244:OUU524261 PEQ524244:PEQ524261 POM524244:POM524261 PYI524244:PYI524261 QIE524244:QIE524261 QSA524244:QSA524261 RBW524244:RBW524261 RLS524244:RLS524261 RVO524244:RVO524261 SFK524244:SFK524261 SPG524244:SPG524261 SZC524244:SZC524261 TIY524244:TIY524261 TSU524244:TSU524261 UCQ524244:UCQ524261 UMM524244:UMM524261 UWI524244:UWI524261 VGE524244:VGE524261 VQA524244:VQA524261 VZW524244:VZW524261 WJS524244:WJS524261 WTO524244:WTO524261 HC589780:HC589797 QY589780:QY589797 AAU589780:AAU589797 AKQ589780:AKQ589797 AUM589780:AUM589797 BEI589780:BEI589797 BOE589780:BOE589797 BYA589780:BYA589797 CHW589780:CHW589797 CRS589780:CRS589797 DBO589780:DBO589797 DLK589780:DLK589797 DVG589780:DVG589797 EFC589780:EFC589797 EOY589780:EOY589797 EYU589780:EYU589797 FIQ589780:FIQ589797 FSM589780:FSM589797 GCI589780:GCI589797 GME589780:GME589797 GWA589780:GWA589797 HFW589780:HFW589797 HPS589780:HPS589797 HZO589780:HZO589797 IJK589780:IJK589797 ITG589780:ITG589797 JDC589780:JDC589797 JMY589780:JMY589797 JWU589780:JWU589797 KGQ589780:KGQ589797 KQM589780:KQM589797 LAI589780:LAI589797 LKE589780:LKE589797 LUA589780:LUA589797 MDW589780:MDW589797 MNS589780:MNS589797 MXO589780:MXO589797 NHK589780:NHK589797 NRG589780:NRG589797 OBC589780:OBC589797 OKY589780:OKY589797 OUU589780:OUU589797 PEQ589780:PEQ589797 POM589780:POM589797 PYI589780:PYI589797 QIE589780:QIE589797 QSA589780:QSA589797 RBW589780:RBW589797 RLS589780:RLS589797 RVO589780:RVO589797 SFK589780:SFK589797 SPG589780:SPG589797 SZC589780:SZC589797 TIY589780:TIY589797 TSU589780:TSU589797 UCQ589780:UCQ589797 UMM589780:UMM589797 UWI589780:UWI589797 VGE589780:VGE589797 VQA589780:VQA589797 VZW589780:VZW589797 WJS589780:WJS589797 WTO589780:WTO589797 HC655316:HC655333 QY655316:QY655333 AAU655316:AAU655333 AKQ655316:AKQ655333 AUM655316:AUM655333 BEI655316:BEI655333 BOE655316:BOE655333 BYA655316:BYA655333 CHW655316:CHW655333 CRS655316:CRS655333 DBO655316:DBO655333 DLK655316:DLK655333 DVG655316:DVG655333 EFC655316:EFC655333 EOY655316:EOY655333 EYU655316:EYU655333 FIQ655316:FIQ655333 FSM655316:FSM655333 GCI655316:GCI655333 GME655316:GME655333 GWA655316:GWA655333 HFW655316:HFW655333 HPS655316:HPS655333 HZO655316:HZO655333 IJK655316:IJK655333 ITG655316:ITG655333 JDC655316:JDC655333 JMY655316:JMY655333 JWU655316:JWU655333 KGQ655316:KGQ655333 KQM655316:KQM655333 LAI655316:LAI655333 LKE655316:LKE655333 LUA655316:LUA655333 MDW655316:MDW655333 MNS655316:MNS655333 MXO655316:MXO655333 NHK655316:NHK655333 NRG655316:NRG655333 OBC655316:OBC655333 OKY655316:OKY655333 OUU655316:OUU655333 PEQ655316:PEQ655333 POM655316:POM655333 PYI655316:PYI655333 QIE655316:QIE655333 QSA655316:QSA655333 RBW655316:RBW655333 RLS655316:RLS655333 RVO655316:RVO655333 SFK655316:SFK655333 SPG655316:SPG655333 SZC655316:SZC655333 TIY655316:TIY655333 TSU655316:TSU655333 UCQ655316:UCQ655333 UMM655316:UMM655333 UWI655316:UWI655333 VGE655316:VGE655333 VQA655316:VQA655333 VZW655316:VZW655333 WJS655316:WJS655333 WTO655316:WTO655333 HC720852:HC720869 QY720852:QY720869 AAU720852:AAU720869 AKQ720852:AKQ720869 AUM720852:AUM720869 BEI720852:BEI720869 BOE720852:BOE720869 BYA720852:BYA720869 CHW720852:CHW720869 CRS720852:CRS720869 DBO720852:DBO720869 DLK720852:DLK720869 DVG720852:DVG720869 EFC720852:EFC720869 EOY720852:EOY720869 EYU720852:EYU720869 FIQ720852:FIQ720869 FSM720852:FSM720869 GCI720852:GCI720869 GME720852:GME720869 GWA720852:GWA720869 HFW720852:HFW720869 HPS720852:HPS720869 HZO720852:HZO720869 IJK720852:IJK720869 ITG720852:ITG720869 JDC720852:JDC720869 JMY720852:JMY720869 JWU720852:JWU720869 KGQ720852:KGQ720869 KQM720852:KQM720869 LAI720852:LAI720869 LKE720852:LKE720869 LUA720852:LUA720869 MDW720852:MDW720869 MNS720852:MNS720869 MXO720852:MXO720869 NHK720852:NHK720869 NRG720852:NRG720869 OBC720852:OBC720869 OKY720852:OKY720869 OUU720852:OUU720869 PEQ720852:PEQ720869 POM720852:POM720869 PYI720852:PYI720869 QIE720852:QIE720869 QSA720852:QSA720869 RBW720852:RBW720869 RLS720852:RLS720869 RVO720852:RVO720869 SFK720852:SFK720869 SPG720852:SPG720869 SZC720852:SZC720869 TIY720852:TIY720869 TSU720852:TSU720869 UCQ720852:UCQ720869 UMM720852:UMM720869 UWI720852:UWI720869 VGE720852:VGE720869 VQA720852:VQA720869 VZW720852:VZW720869 WJS720852:WJS720869 WTO720852:WTO720869 HC786388:HC786405 QY786388:QY786405 AAU786388:AAU786405 AKQ786388:AKQ786405 AUM786388:AUM786405 BEI786388:BEI786405 BOE786388:BOE786405 BYA786388:BYA786405 CHW786388:CHW786405 CRS786388:CRS786405 DBO786388:DBO786405 DLK786388:DLK786405 DVG786388:DVG786405 EFC786388:EFC786405 EOY786388:EOY786405 EYU786388:EYU786405 FIQ786388:FIQ786405 FSM786388:FSM786405 GCI786388:GCI786405 GME786388:GME786405 GWA786388:GWA786405 HFW786388:HFW786405 HPS786388:HPS786405 HZO786388:HZO786405 IJK786388:IJK786405 ITG786388:ITG786405 JDC786388:JDC786405 JMY786388:JMY786405 JWU786388:JWU786405 KGQ786388:KGQ786405 KQM786388:KQM786405 LAI786388:LAI786405 LKE786388:LKE786405 LUA786388:LUA786405 MDW786388:MDW786405 MNS786388:MNS786405 MXO786388:MXO786405 NHK786388:NHK786405 NRG786388:NRG786405 OBC786388:OBC786405 OKY786388:OKY786405 OUU786388:OUU786405 PEQ786388:PEQ786405 POM786388:POM786405 PYI786388:PYI786405 QIE786388:QIE786405 QSA786388:QSA786405 RBW786388:RBW786405 RLS786388:RLS786405 RVO786388:RVO786405 SFK786388:SFK786405 SPG786388:SPG786405 SZC786388:SZC786405 TIY786388:TIY786405 TSU786388:TSU786405 UCQ786388:UCQ786405 UMM786388:UMM786405 UWI786388:UWI786405 VGE786388:VGE786405 VQA786388:VQA786405 VZW786388:VZW786405 WJS786388:WJS786405 WTO786388:WTO786405 HC851924:HC851941 QY851924:QY851941 AAU851924:AAU851941 AKQ851924:AKQ851941 AUM851924:AUM851941 BEI851924:BEI851941 BOE851924:BOE851941 BYA851924:BYA851941 CHW851924:CHW851941 CRS851924:CRS851941 DBO851924:DBO851941 DLK851924:DLK851941 DVG851924:DVG851941 EFC851924:EFC851941 EOY851924:EOY851941 EYU851924:EYU851941 FIQ851924:FIQ851941 FSM851924:FSM851941 GCI851924:GCI851941 GME851924:GME851941 GWA851924:GWA851941 HFW851924:HFW851941 HPS851924:HPS851941 HZO851924:HZO851941 IJK851924:IJK851941 ITG851924:ITG851941 JDC851924:JDC851941 JMY851924:JMY851941 JWU851924:JWU851941 KGQ851924:KGQ851941 KQM851924:KQM851941 LAI851924:LAI851941 LKE851924:LKE851941 LUA851924:LUA851941 MDW851924:MDW851941 MNS851924:MNS851941 MXO851924:MXO851941 NHK851924:NHK851941 NRG851924:NRG851941 OBC851924:OBC851941 OKY851924:OKY851941 OUU851924:OUU851941 PEQ851924:PEQ851941 POM851924:POM851941 PYI851924:PYI851941 QIE851924:QIE851941 QSA851924:QSA851941 RBW851924:RBW851941 RLS851924:RLS851941 RVO851924:RVO851941 SFK851924:SFK851941 SPG851924:SPG851941 SZC851924:SZC851941 TIY851924:TIY851941 TSU851924:TSU851941 UCQ851924:UCQ851941 UMM851924:UMM851941 UWI851924:UWI851941 VGE851924:VGE851941 VQA851924:VQA851941 VZW851924:VZW851941 WJS851924:WJS851941 WTO851924:WTO851941 HC917460:HC917477 QY917460:QY917477 AAU917460:AAU917477 AKQ917460:AKQ917477 AUM917460:AUM917477 BEI917460:BEI917477 BOE917460:BOE917477 BYA917460:BYA917477 CHW917460:CHW917477 CRS917460:CRS917477 DBO917460:DBO917477 DLK917460:DLK917477 DVG917460:DVG917477 EFC917460:EFC917477 EOY917460:EOY917477 EYU917460:EYU917477 FIQ917460:FIQ917477 FSM917460:FSM917477 GCI917460:GCI917477 GME917460:GME917477 GWA917460:GWA917477 HFW917460:HFW917477 HPS917460:HPS917477 HZO917460:HZO917477 IJK917460:IJK917477 ITG917460:ITG917477 JDC917460:JDC917477 JMY917460:JMY917477 JWU917460:JWU917477 KGQ917460:KGQ917477 KQM917460:KQM917477 LAI917460:LAI917477 LKE917460:LKE917477 LUA917460:LUA917477 MDW917460:MDW917477 MNS917460:MNS917477 MXO917460:MXO917477 NHK917460:NHK917477 NRG917460:NRG917477 OBC917460:OBC917477 OKY917460:OKY917477 OUU917460:OUU917477 PEQ917460:PEQ917477 POM917460:POM917477 PYI917460:PYI917477 QIE917460:QIE917477 QSA917460:QSA917477 RBW917460:RBW917477 RLS917460:RLS917477 RVO917460:RVO917477 SFK917460:SFK917477 SPG917460:SPG917477 SZC917460:SZC917477 TIY917460:TIY917477 TSU917460:TSU917477 UCQ917460:UCQ917477 UMM917460:UMM917477 UWI917460:UWI917477 VGE917460:VGE917477 VQA917460:VQA917477 VZW917460:VZW917477 WJS917460:WJS917477 WTO917460:WTO917477 HC982996:HC983013 QY982996:QY983013 AAU982996:AAU983013 AKQ982996:AKQ983013 AUM982996:AUM983013 BEI982996:BEI983013 BOE982996:BOE983013 BYA982996:BYA983013 CHW982996:CHW983013 CRS982996:CRS983013 DBO982996:DBO983013 DLK982996:DLK983013 DVG982996:DVG983013 EFC982996:EFC983013 EOY982996:EOY983013 EYU982996:EYU983013 FIQ982996:FIQ983013 FSM982996:FSM983013 GCI982996:GCI983013 GME982996:GME983013 GWA982996:GWA983013 HFW982996:HFW983013 HPS982996:HPS983013 HZO982996:HZO983013 IJK982996:IJK983013 ITG982996:ITG983013 JDC982996:JDC983013 JMY982996:JMY983013 JWU982996:JWU983013 KGQ982996:KGQ983013 KQM982996:KQM983013 LAI982996:LAI983013 LKE982996:LKE983013 LUA982996:LUA983013 MDW982996:MDW983013 MNS982996:MNS983013 MXO982996:MXO983013 NHK982996:NHK983013 NRG982996:NRG983013 OBC982996:OBC983013 OKY982996:OKY983013 OUU982996:OUU983013 PEQ982996:PEQ983013 POM982996:POM983013 PYI982996:PYI983013 QIE982996:QIE983013 QSA982996:QSA983013 RBW982996:RBW983013 RLS982996:RLS983013 RVO982996:RVO983013 SFK982996:SFK983013 SPG982996:SPG983013 SZC982996:SZC983013 TIY982996:TIY983013 TSU982996:TSU983013 UCQ982996:UCQ983013 UMM982996:UMM983013 UWI982996:UWI983013 VGE982996:VGE983013 VQA982996:VQA983013 VZW982996:VZW983013 WJS982996:WJS983013 WTO982996:WTO983013 HB65552:HB65557 QX65552:QX65557 AAT65552:AAT65557 AKP65552:AKP65557 AUL65552:AUL65557 BEH65552:BEH65557 BOD65552:BOD65557 BXZ65552:BXZ65557 CHV65552:CHV65557 CRR65552:CRR65557 DBN65552:DBN65557 DLJ65552:DLJ65557 DVF65552:DVF65557 EFB65552:EFB65557 EOX65552:EOX65557 EYT65552:EYT65557 FIP65552:FIP65557 FSL65552:FSL65557 GCH65552:GCH65557 GMD65552:GMD65557 GVZ65552:GVZ65557 HFV65552:HFV65557 HPR65552:HPR65557 HZN65552:HZN65557 IJJ65552:IJJ65557 ITF65552:ITF65557 JDB65552:JDB65557 JMX65552:JMX65557 JWT65552:JWT65557 KGP65552:KGP65557 KQL65552:KQL65557 LAH65552:LAH65557 LKD65552:LKD65557 LTZ65552:LTZ65557 MDV65552:MDV65557 MNR65552:MNR65557 MXN65552:MXN65557 NHJ65552:NHJ65557 NRF65552:NRF65557 OBB65552:OBB65557 OKX65552:OKX65557 OUT65552:OUT65557 PEP65552:PEP65557 POL65552:POL65557 PYH65552:PYH65557 QID65552:QID65557 QRZ65552:QRZ65557 RBV65552:RBV65557 RLR65552:RLR65557 RVN65552:RVN65557 SFJ65552:SFJ65557 SPF65552:SPF65557 SZB65552:SZB65557 TIX65552:TIX65557 TST65552:TST65557 UCP65552:UCP65557 UML65552:UML65557 UWH65552:UWH65557 VGD65552:VGD65557 VPZ65552:VPZ65557 VZV65552:VZV65557 WJR65552:WJR65557 WTN65552:WTN65557 HB131088:HB131093 QX131088:QX131093 AAT131088:AAT131093 AKP131088:AKP131093 AUL131088:AUL131093 BEH131088:BEH131093 BOD131088:BOD131093 BXZ131088:BXZ131093 CHV131088:CHV131093 CRR131088:CRR131093 DBN131088:DBN131093 DLJ131088:DLJ131093 DVF131088:DVF131093 EFB131088:EFB131093 EOX131088:EOX131093 EYT131088:EYT131093 FIP131088:FIP131093 FSL131088:FSL131093 GCH131088:GCH131093 GMD131088:GMD131093 GVZ131088:GVZ131093 HFV131088:HFV131093 HPR131088:HPR131093 HZN131088:HZN131093 IJJ131088:IJJ131093 ITF131088:ITF131093 JDB131088:JDB131093 JMX131088:JMX131093 JWT131088:JWT131093 KGP131088:KGP131093 KQL131088:KQL131093 LAH131088:LAH131093 LKD131088:LKD131093 LTZ131088:LTZ131093 MDV131088:MDV131093 MNR131088:MNR131093 MXN131088:MXN131093 NHJ131088:NHJ131093 NRF131088:NRF131093 OBB131088:OBB131093 OKX131088:OKX131093 OUT131088:OUT131093 PEP131088:PEP131093 POL131088:POL131093 PYH131088:PYH131093 QID131088:QID131093 QRZ131088:QRZ131093 RBV131088:RBV131093 RLR131088:RLR131093 RVN131088:RVN131093 SFJ131088:SFJ131093 SPF131088:SPF131093 SZB131088:SZB131093 TIX131088:TIX131093 TST131088:TST131093 UCP131088:UCP131093 UML131088:UML131093 UWH131088:UWH131093 VGD131088:VGD131093 VPZ131088:VPZ131093 VZV131088:VZV131093 WJR131088:WJR131093 WTN131088:WTN131093 HB196624:HB196629 QX196624:QX196629 AAT196624:AAT196629 AKP196624:AKP196629 AUL196624:AUL196629 BEH196624:BEH196629 BOD196624:BOD196629 BXZ196624:BXZ196629 CHV196624:CHV196629 CRR196624:CRR196629 DBN196624:DBN196629 DLJ196624:DLJ196629 DVF196624:DVF196629 EFB196624:EFB196629 EOX196624:EOX196629 EYT196624:EYT196629 FIP196624:FIP196629 FSL196624:FSL196629 GCH196624:GCH196629 GMD196624:GMD196629 GVZ196624:GVZ196629 HFV196624:HFV196629 HPR196624:HPR196629 HZN196624:HZN196629 IJJ196624:IJJ196629 ITF196624:ITF196629 JDB196624:JDB196629 JMX196624:JMX196629 JWT196624:JWT196629 KGP196624:KGP196629 KQL196624:KQL196629 LAH196624:LAH196629 LKD196624:LKD196629 LTZ196624:LTZ196629 MDV196624:MDV196629 MNR196624:MNR196629 MXN196624:MXN196629 NHJ196624:NHJ196629 NRF196624:NRF196629 OBB196624:OBB196629 OKX196624:OKX196629 OUT196624:OUT196629 PEP196624:PEP196629 POL196624:POL196629 PYH196624:PYH196629 QID196624:QID196629 QRZ196624:QRZ196629 RBV196624:RBV196629 RLR196624:RLR196629 RVN196624:RVN196629 SFJ196624:SFJ196629 SPF196624:SPF196629 SZB196624:SZB196629 TIX196624:TIX196629 TST196624:TST196629 UCP196624:UCP196629 UML196624:UML196629 UWH196624:UWH196629 VGD196624:VGD196629 VPZ196624:VPZ196629 VZV196624:VZV196629 WJR196624:WJR196629 WTN196624:WTN196629 HB262160:HB262165 QX262160:QX262165 AAT262160:AAT262165 AKP262160:AKP262165 AUL262160:AUL262165 BEH262160:BEH262165 BOD262160:BOD262165 BXZ262160:BXZ262165 CHV262160:CHV262165 CRR262160:CRR262165 DBN262160:DBN262165 DLJ262160:DLJ262165 DVF262160:DVF262165 EFB262160:EFB262165 EOX262160:EOX262165 EYT262160:EYT262165 FIP262160:FIP262165 FSL262160:FSL262165 GCH262160:GCH262165 GMD262160:GMD262165 GVZ262160:GVZ262165 HFV262160:HFV262165 HPR262160:HPR262165 HZN262160:HZN262165 IJJ262160:IJJ262165 ITF262160:ITF262165 JDB262160:JDB262165 JMX262160:JMX262165 JWT262160:JWT262165 KGP262160:KGP262165 KQL262160:KQL262165 LAH262160:LAH262165 LKD262160:LKD262165 LTZ262160:LTZ262165 MDV262160:MDV262165 MNR262160:MNR262165 MXN262160:MXN262165 NHJ262160:NHJ262165 NRF262160:NRF262165 OBB262160:OBB262165 OKX262160:OKX262165 OUT262160:OUT262165 PEP262160:PEP262165 POL262160:POL262165 PYH262160:PYH262165 QID262160:QID262165 QRZ262160:QRZ262165 RBV262160:RBV262165 RLR262160:RLR262165 RVN262160:RVN262165 SFJ262160:SFJ262165 SPF262160:SPF262165 SZB262160:SZB262165 TIX262160:TIX262165 TST262160:TST262165 UCP262160:UCP262165 UML262160:UML262165 UWH262160:UWH262165 VGD262160:VGD262165 VPZ262160:VPZ262165 VZV262160:VZV262165 WJR262160:WJR262165 WTN262160:WTN262165 HB327696:HB327701 QX327696:QX327701 AAT327696:AAT327701 AKP327696:AKP327701 AUL327696:AUL327701 BEH327696:BEH327701 BOD327696:BOD327701 BXZ327696:BXZ327701 CHV327696:CHV327701 CRR327696:CRR327701 DBN327696:DBN327701 DLJ327696:DLJ327701 DVF327696:DVF327701 EFB327696:EFB327701 EOX327696:EOX327701 EYT327696:EYT327701 FIP327696:FIP327701 FSL327696:FSL327701 GCH327696:GCH327701 GMD327696:GMD327701 GVZ327696:GVZ327701 HFV327696:HFV327701 HPR327696:HPR327701 HZN327696:HZN327701 IJJ327696:IJJ327701 ITF327696:ITF327701 JDB327696:JDB327701 JMX327696:JMX327701 JWT327696:JWT327701 KGP327696:KGP327701 KQL327696:KQL327701 LAH327696:LAH327701 LKD327696:LKD327701 LTZ327696:LTZ327701 MDV327696:MDV327701 MNR327696:MNR327701 MXN327696:MXN327701 NHJ327696:NHJ327701 NRF327696:NRF327701 OBB327696:OBB327701 OKX327696:OKX327701 OUT327696:OUT327701 PEP327696:PEP327701 POL327696:POL327701 PYH327696:PYH327701 QID327696:QID327701 QRZ327696:QRZ327701 RBV327696:RBV327701 RLR327696:RLR327701 RVN327696:RVN327701 SFJ327696:SFJ327701 SPF327696:SPF327701 SZB327696:SZB327701 TIX327696:TIX327701 TST327696:TST327701 UCP327696:UCP327701 UML327696:UML327701 UWH327696:UWH327701 VGD327696:VGD327701 VPZ327696:VPZ327701 VZV327696:VZV327701 WJR327696:WJR327701 WTN327696:WTN327701 HB393232:HB393237 QX393232:QX393237 AAT393232:AAT393237 AKP393232:AKP393237 AUL393232:AUL393237 BEH393232:BEH393237 BOD393232:BOD393237 BXZ393232:BXZ393237 CHV393232:CHV393237 CRR393232:CRR393237 DBN393232:DBN393237 DLJ393232:DLJ393237 DVF393232:DVF393237 EFB393232:EFB393237 EOX393232:EOX393237 EYT393232:EYT393237 FIP393232:FIP393237 FSL393232:FSL393237 GCH393232:GCH393237 GMD393232:GMD393237 GVZ393232:GVZ393237 HFV393232:HFV393237 HPR393232:HPR393237 HZN393232:HZN393237 IJJ393232:IJJ393237 ITF393232:ITF393237 JDB393232:JDB393237 JMX393232:JMX393237 JWT393232:JWT393237 KGP393232:KGP393237 KQL393232:KQL393237 LAH393232:LAH393237 LKD393232:LKD393237 LTZ393232:LTZ393237 MDV393232:MDV393237 MNR393232:MNR393237 MXN393232:MXN393237 NHJ393232:NHJ393237 NRF393232:NRF393237 OBB393232:OBB393237 OKX393232:OKX393237 OUT393232:OUT393237 PEP393232:PEP393237 POL393232:POL393237 PYH393232:PYH393237 QID393232:QID393237 QRZ393232:QRZ393237 RBV393232:RBV393237 RLR393232:RLR393237 RVN393232:RVN393237 SFJ393232:SFJ393237 SPF393232:SPF393237 SZB393232:SZB393237 TIX393232:TIX393237 TST393232:TST393237 UCP393232:UCP393237 UML393232:UML393237 UWH393232:UWH393237 VGD393232:VGD393237 VPZ393232:VPZ393237 VZV393232:VZV393237 WJR393232:WJR393237 WTN393232:WTN393237 HB458768:HB458773 QX458768:QX458773 AAT458768:AAT458773 AKP458768:AKP458773 AUL458768:AUL458773 BEH458768:BEH458773 BOD458768:BOD458773 BXZ458768:BXZ458773 CHV458768:CHV458773 CRR458768:CRR458773 DBN458768:DBN458773 DLJ458768:DLJ458773 DVF458768:DVF458773 EFB458768:EFB458773 EOX458768:EOX458773 EYT458768:EYT458773 FIP458768:FIP458773 FSL458768:FSL458773 GCH458768:GCH458773 GMD458768:GMD458773 GVZ458768:GVZ458773 HFV458768:HFV458773 HPR458768:HPR458773 HZN458768:HZN458773 IJJ458768:IJJ458773 ITF458768:ITF458773 JDB458768:JDB458773 JMX458768:JMX458773 JWT458768:JWT458773 KGP458768:KGP458773 KQL458768:KQL458773 LAH458768:LAH458773 LKD458768:LKD458773 LTZ458768:LTZ458773 MDV458768:MDV458773 MNR458768:MNR458773 MXN458768:MXN458773 NHJ458768:NHJ458773 NRF458768:NRF458773 OBB458768:OBB458773 OKX458768:OKX458773 OUT458768:OUT458773 PEP458768:PEP458773 POL458768:POL458773 PYH458768:PYH458773 QID458768:QID458773 QRZ458768:QRZ458773 RBV458768:RBV458773 RLR458768:RLR458773 RVN458768:RVN458773 SFJ458768:SFJ458773 SPF458768:SPF458773 SZB458768:SZB458773 TIX458768:TIX458773 TST458768:TST458773 UCP458768:UCP458773 UML458768:UML458773 UWH458768:UWH458773 VGD458768:VGD458773 VPZ458768:VPZ458773 VZV458768:VZV458773 WJR458768:WJR458773 WTN458768:WTN458773 HB524304:HB524309 QX524304:QX524309 AAT524304:AAT524309 AKP524304:AKP524309 AUL524304:AUL524309 BEH524304:BEH524309 BOD524304:BOD524309 BXZ524304:BXZ524309 CHV524304:CHV524309 CRR524304:CRR524309 DBN524304:DBN524309 DLJ524304:DLJ524309 DVF524304:DVF524309 EFB524304:EFB524309 EOX524304:EOX524309 EYT524304:EYT524309 FIP524304:FIP524309 FSL524304:FSL524309 GCH524304:GCH524309 GMD524304:GMD524309 GVZ524304:GVZ524309 HFV524304:HFV524309 HPR524304:HPR524309 HZN524304:HZN524309 IJJ524304:IJJ524309 ITF524304:ITF524309 JDB524304:JDB524309 JMX524304:JMX524309 JWT524304:JWT524309 KGP524304:KGP524309 KQL524304:KQL524309 LAH524304:LAH524309 LKD524304:LKD524309 LTZ524304:LTZ524309 MDV524304:MDV524309 MNR524304:MNR524309 MXN524304:MXN524309 NHJ524304:NHJ524309 NRF524304:NRF524309 OBB524304:OBB524309 OKX524304:OKX524309 OUT524304:OUT524309 PEP524304:PEP524309 POL524304:POL524309 PYH524304:PYH524309 QID524304:QID524309 QRZ524304:QRZ524309 RBV524304:RBV524309 RLR524304:RLR524309 RVN524304:RVN524309 SFJ524304:SFJ524309 SPF524304:SPF524309 SZB524304:SZB524309 TIX524304:TIX524309 TST524304:TST524309 UCP524304:UCP524309 UML524304:UML524309 UWH524304:UWH524309 VGD524304:VGD524309 VPZ524304:VPZ524309 VZV524304:VZV524309 WJR524304:WJR524309 WTN524304:WTN524309 HB589840:HB589845 QX589840:QX589845 AAT589840:AAT589845 AKP589840:AKP589845 AUL589840:AUL589845 BEH589840:BEH589845 BOD589840:BOD589845 BXZ589840:BXZ589845 CHV589840:CHV589845 CRR589840:CRR589845 DBN589840:DBN589845 DLJ589840:DLJ589845 DVF589840:DVF589845 EFB589840:EFB589845 EOX589840:EOX589845 EYT589840:EYT589845 FIP589840:FIP589845 FSL589840:FSL589845 GCH589840:GCH589845 GMD589840:GMD589845 GVZ589840:GVZ589845 HFV589840:HFV589845 HPR589840:HPR589845 HZN589840:HZN589845 IJJ589840:IJJ589845 ITF589840:ITF589845 JDB589840:JDB589845 JMX589840:JMX589845 JWT589840:JWT589845 KGP589840:KGP589845 KQL589840:KQL589845 LAH589840:LAH589845 LKD589840:LKD589845 LTZ589840:LTZ589845 MDV589840:MDV589845 MNR589840:MNR589845 MXN589840:MXN589845 NHJ589840:NHJ589845 NRF589840:NRF589845 OBB589840:OBB589845 OKX589840:OKX589845 OUT589840:OUT589845 PEP589840:PEP589845 POL589840:POL589845 PYH589840:PYH589845 QID589840:QID589845 QRZ589840:QRZ589845 RBV589840:RBV589845 RLR589840:RLR589845 RVN589840:RVN589845 SFJ589840:SFJ589845 SPF589840:SPF589845 SZB589840:SZB589845 TIX589840:TIX589845 TST589840:TST589845 UCP589840:UCP589845 UML589840:UML589845 UWH589840:UWH589845 VGD589840:VGD589845 VPZ589840:VPZ589845 VZV589840:VZV589845 WJR589840:WJR589845 WTN589840:WTN589845 HB655376:HB655381 QX655376:QX655381 AAT655376:AAT655381 AKP655376:AKP655381 AUL655376:AUL655381 BEH655376:BEH655381 BOD655376:BOD655381 BXZ655376:BXZ655381 CHV655376:CHV655381 CRR655376:CRR655381 DBN655376:DBN655381 DLJ655376:DLJ655381 DVF655376:DVF655381 EFB655376:EFB655381 EOX655376:EOX655381 EYT655376:EYT655381 FIP655376:FIP655381 FSL655376:FSL655381 GCH655376:GCH655381 GMD655376:GMD655381 GVZ655376:GVZ655381 HFV655376:HFV655381 HPR655376:HPR655381 HZN655376:HZN655381 IJJ655376:IJJ655381 ITF655376:ITF655381 JDB655376:JDB655381 JMX655376:JMX655381 JWT655376:JWT655381 KGP655376:KGP655381 KQL655376:KQL655381 LAH655376:LAH655381 LKD655376:LKD655381 LTZ655376:LTZ655381 MDV655376:MDV655381 MNR655376:MNR655381 MXN655376:MXN655381 NHJ655376:NHJ655381 NRF655376:NRF655381 OBB655376:OBB655381 OKX655376:OKX655381 OUT655376:OUT655381 PEP655376:PEP655381 POL655376:POL655381 PYH655376:PYH655381 QID655376:QID655381 QRZ655376:QRZ655381 RBV655376:RBV655381 RLR655376:RLR655381 RVN655376:RVN655381 SFJ655376:SFJ655381 SPF655376:SPF655381 SZB655376:SZB655381 TIX655376:TIX655381 TST655376:TST655381 UCP655376:UCP655381 UML655376:UML655381 UWH655376:UWH655381 VGD655376:VGD655381 VPZ655376:VPZ655381 VZV655376:VZV655381 WJR655376:WJR655381 WTN655376:WTN655381 HB720912:HB720917 QX720912:QX720917 AAT720912:AAT720917 AKP720912:AKP720917 AUL720912:AUL720917 BEH720912:BEH720917 BOD720912:BOD720917 BXZ720912:BXZ720917 CHV720912:CHV720917 CRR720912:CRR720917 DBN720912:DBN720917 DLJ720912:DLJ720917 DVF720912:DVF720917 EFB720912:EFB720917 EOX720912:EOX720917 EYT720912:EYT720917 FIP720912:FIP720917 FSL720912:FSL720917 GCH720912:GCH720917 GMD720912:GMD720917 GVZ720912:GVZ720917 HFV720912:HFV720917 HPR720912:HPR720917 HZN720912:HZN720917 IJJ720912:IJJ720917 ITF720912:ITF720917 JDB720912:JDB720917 JMX720912:JMX720917 JWT720912:JWT720917 KGP720912:KGP720917 KQL720912:KQL720917 LAH720912:LAH720917 LKD720912:LKD720917 LTZ720912:LTZ720917 MDV720912:MDV720917 MNR720912:MNR720917 MXN720912:MXN720917 NHJ720912:NHJ720917 NRF720912:NRF720917 OBB720912:OBB720917 OKX720912:OKX720917 OUT720912:OUT720917 PEP720912:PEP720917 POL720912:POL720917 PYH720912:PYH720917 QID720912:QID720917 QRZ720912:QRZ720917 RBV720912:RBV720917 RLR720912:RLR720917 RVN720912:RVN720917 SFJ720912:SFJ720917 SPF720912:SPF720917 SZB720912:SZB720917 TIX720912:TIX720917 TST720912:TST720917 UCP720912:UCP720917 UML720912:UML720917 UWH720912:UWH720917 VGD720912:VGD720917 VPZ720912:VPZ720917 VZV720912:VZV720917 WJR720912:WJR720917 WTN720912:WTN720917 HB786448:HB786453 QX786448:QX786453 AAT786448:AAT786453 AKP786448:AKP786453 AUL786448:AUL786453 BEH786448:BEH786453 BOD786448:BOD786453 BXZ786448:BXZ786453 CHV786448:CHV786453 CRR786448:CRR786453 DBN786448:DBN786453 DLJ786448:DLJ786453 DVF786448:DVF786453 EFB786448:EFB786453 EOX786448:EOX786453 EYT786448:EYT786453 FIP786448:FIP786453 FSL786448:FSL786453 GCH786448:GCH786453 GMD786448:GMD786453 GVZ786448:GVZ786453 HFV786448:HFV786453 HPR786448:HPR786453 HZN786448:HZN786453 IJJ786448:IJJ786453 ITF786448:ITF786453 JDB786448:JDB786453 JMX786448:JMX786453 JWT786448:JWT786453 KGP786448:KGP786453 KQL786448:KQL786453 LAH786448:LAH786453 LKD786448:LKD786453 LTZ786448:LTZ786453 MDV786448:MDV786453 MNR786448:MNR786453 MXN786448:MXN786453 NHJ786448:NHJ786453 NRF786448:NRF786453 OBB786448:OBB786453 OKX786448:OKX786453 OUT786448:OUT786453 PEP786448:PEP786453 POL786448:POL786453 PYH786448:PYH786453 QID786448:QID786453 QRZ786448:QRZ786453 RBV786448:RBV786453 RLR786448:RLR786453 RVN786448:RVN786453 SFJ786448:SFJ786453 SPF786448:SPF786453 SZB786448:SZB786453 TIX786448:TIX786453 TST786448:TST786453 UCP786448:UCP786453 UML786448:UML786453 UWH786448:UWH786453 VGD786448:VGD786453 VPZ786448:VPZ786453 VZV786448:VZV786453 WJR786448:WJR786453 WTN786448:WTN786453 HB851984:HB851989 QX851984:QX851989 AAT851984:AAT851989 AKP851984:AKP851989 AUL851984:AUL851989 BEH851984:BEH851989 BOD851984:BOD851989 BXZ851984:BXZ851989 CHV851984:CHV851989 CRR851984:CRR851989 DBN851984:DBN851989 DLJ851984:DLJ851989 DVF851984:DVF851989 EFB851984:EFB851989 EOX851984:EOX851989 EYT851984:EYT851989 FIP851984:FIP851989 FSL851984:FSL851989 GCH851984:GCH851989 GMD851984:GMD851989 GVZ851984:GVZ851989 HFV851984:HFV851989 HPR851984:HPR851989 HZN851984:HZN851989 IJJ851984:IJJ851989 ITF851984:ITF851989 JDB851984:JDB851989 JMX851984:JMX851989 JWT851984:JWT851989 KGP851984:KGP851989 KQL851984:KQL851989 LAH851984:LAH851989 LKD851984:LKD851989 LTZ851984:LTZ851989 MDV851984:MDV851989 MNR851984:MNR851989 MXN851984:MXN851989 NHJ851984:NHJ851989 NRF851984:NRF851989 OBB851984:OBB851989 OKX851984:OKX851989 OUT851984:OUT851989 PEP851984:PEP851989 POL851984:POL851989 PYH851984:PYH851989 QID851984:QID851989 QRZ851984:QRZ851989 RBV851984:RBV851989 RLR851984:RLR851989 RVN851984:RVN851989 SFJ851984:SFJ851989 SPF851984:SPF851989 SZB851984:SZB851989 TIX851984:TIX851989 TST851984:TST851989 UCP851984:UCP851989 UML851984:UML851989 UWH851984:UWH851989 VGD851984:VGD851989 VPZ851984:VPZ851989 VZV851984:VZV851989 WJR851984:WJR851989 WTN851984:WTN851989 HB917520:HB917525 QX917520:QX917525 AAT917520:AAT917525 AKP917520:AKP917525 AUL917520:AUL917525 BEH917520:BEH917525 BOD917520:BOD917525 BXZ917520:BXZ917525 CHV917520:CHV917525 CRR917520:CRR917525 DBN917520:DBN917525 DLJ917520:DLJ917525 DVF917520:DVF917525 EFB917520:EFB917525 EOX917520:EOX917525 EYT917520:EYT917525 FIP917520:FIP917525 FSL917520:FSL917525 GCH917520:GCH917525 GMD917520:GMD917525 GVZ917520:GVZ917525 HFV917520:HFV917525 HPR917520:HPR917525 HZN917520:HZN917525 IJJ917520:IJJ917525 ITF917520:ITF917525 JDB917520:JDB917525 JMX917520:JMX917525 JWT917520:JWT917525 KGP917520:KGP917525 KQL917520:KQL917525 LAH917520:LAH917525 LKD917520:LKD917525 LTZ917520:LTZ917525 MDV917520:MDV917525 MNR917520:MNR917525 MXN917520:MXN917525 NHJ917520:NHJ917525 NRF917520:NRF917525 OBB917520:OBB917525 OKX917520:OKX917525 OUT917520:OUT917525 PEP917520:PEP917525 POL917520:POL917525 PYH917520:PYH917525 QID917520:QID917525 QRZ917520:QRZ917525 RBV917520:RBV917525 RLR917520:RLR917525 RVN917520:RVN917525 SFJ917520:SFJ917525 SPF917520:SPF917525 SZB917520:SZB917525 TIX917520:TIX917525 TST917520:TST917525 UCP917520:UCP917525 UML917520:UML917525 UWH917520:UWH917525 VGD917520:VGD917525 VPZ917520:VPZ917525 VZV917520:VZV917525 WJR917520:WJR917525 WTN917520:WTN917525 HB983056:HB983061 QX983056:QX983061 AAT983056:AAT983061 AKP983056:AKP983061 AUL983056:AUL983061 BEH983056:BEH983061 BOD983056:BOD983061 BXZ983056:BXZ983061 CHV983056:CHV983061 CRR983056:CRR983061 DBN983056:DBN983061 DLJ983056:DLJ983061 DVF983056:DVF983061 EFB983056:EFB983061 EOX983056:EOX983061 EYT983056:EYT983061 FIP983056:FIP983061 FSL983056:FSL983061 GCH983056:GCH983061 GMD983056:GMD983061 GVZ983056:GVZ983061 HFV983056:HFV983061 HPR983056:HPR983061 HZN983056:HZN983061 IJJ983056:IJJ983061 ITF983056:ITF983061 JDB983056:JDB983061 JMX983056:JMX983061 JWT983056:JWT983061 KGP983056:KGP983061 KQL983056:KQL983061 LAH983056:LAH983061 LKD983056:LKD983061 LTZ983056:LTZ983061 MDV983056:MDV983061 MNR983056:MNR983061 MXN983056:MXN983061 NHJ983056:NHJ983061 NRF983056:NRF983061 OBB983056:OBB983061 OKX983056:OKX983061 OUT983056:OUT983061 PEP983056:PEP983061 POL983056:POL983061 PYH983056:PYH983061 QID983056:QID983061 QRZ983056:QRZ983061 RBV983056:RBV983061 RLR983056:RLR983061 RVN983056:RVN983061 SFJ983056:SFJ983061 SPF983056:SPF983061 SZB983056:SZB983061 TIX983056:TIX983061 TST983056:TST983061 UCP983056:UCP983061 UML983056:UML983061 UWH983056:UWH983061 VGD983056:VGD983061 VPZ983056:VPZ983061 VZV983056:VZV983061 WJR983056:WJR983061 WTN983056:WTN983061 HC65546:HC65548 QY65546:QY65548 AAU65546:AAU65548 AKQ65546:AKQ65548 AUM65546:AUM65548 BEI65546:BEI65548 BOE65546:BOE65548 BYA65546:BYA65548 CHW65546:CHW65548 CRS65546:CRS65548 DBO65546:DBO65548 DLK65546:DLK65548 DVG65546:DVG65548 EFC65546:EFC65548 EOY65546:EOY65548 EYU65546:EYU65548 FIQ65546:FIQ65548 FSM65546:FSM65548 GCI65546:GCI65548 GME65546:GME65548 GWA65546:GWA65548 HFW65546:HFW65548 HPS65546:HPS65548 HZO65546:HZO65548 IJK65546:IJK65548 ITG65546:ITG65548 JDC65546:JDC65548 JMY65546:JMY65548 JWU65546:JWU65548 KGQ65546:KGQ65548 KQM65546:KQM65548 LAI65546:LAI65548 LKE65546:LKE65548 LUA65546:LUA65548 MDW65546:MDW65548 MNS65546:MNS65548 MXO65546:MXO65548 NHK65546:NHK65548 NRG65546:NRG65548 OBC65546:OBC65548 OKY65546:OKY65548 OUU65546:OUU65548 PEQ65546:PEQ65548 POM65546:POM65548 PYI65546:PYI65548 QIE65546:QIE65548 QSA65546:QSA65548 RBW65546:RBW65548 RLS65546:RLS65548 RVO65546:RVO65548 SFK65546:SFK65548 SPG65546:SPG65548 SZC65546:SZC65548 TIY65546:TIY65548 TSU65546:TSU65548 UCQ65546:UCQ65548 UMM65546:UMM65548 UWI65546:UWI65548 VGE65546:VGE65548 VQA65546:VQA65548 VZW65546:VZW65548 WJS65546:WJS65548 WTO65546:WTO65548 HC131082:HC131084 QY131082:QY131084 AAU131082:AAU131084 AKQ131082:AKQ131084 AUM131082:AUM131084 BEI131082:BEI131084 BOE131082:BOE131084 BYA131082:BYA131084 CHW131082:CHW131084 CRS131082:CRS131084 DBO131082:DBO131084 DLK131082:DLK131084 DVG131082:DVG131084 EFC131082:EFC131084 EOY131082:EOY131084 EYU131082:EYU131084 FIQ131082:FIQ131084 FSM131082:FSM131084 GCI131082:GCI131084 GME131082:GME131084 GWA131082:GWA131084 HFW131082:HFW131084 HPS131082:HPS131084 HZO131082:HZO131084 IJK131082:IJK131084 ITG131082:ITG131084 JDC131082:JDC131084 JMY131082:JMY131084 JWU131082:JWU131084 KGQ131082:KGQ131084 KQM131082:KQM131084 LAI131082:LAI131084 LKE131082:LKE131084 LUA131082:LUA131084 MDW131082:MDW131084 MNS131082:MNS131084 MXO131082:MXO131084 NHK131082:NHK131084 NRG131082:NRG131084 OBC131082:OBC131084 OKY131082:OKY131084 OUU131082:OUU131084 PEQ131082:PEQ131084 POM131082:POM131084 PYI131082:PYI131084 QIE131082:QIE131084 QSA131082:QSA131084 RBW131082:RBW131084 RLS131082:RLS131084 RVO131082:RVO131084 SFK131082:SFK131084 SPG131082:SPG131084 SZC131082:SZC131084 TIY131082:TIY131084 TSU131082:TSU131084 UCQ131082:UCQ131084 UMM131082:UMM131084 UWI131082:UWI131084 VGE131082:VGE131084 VQA131082:VQA131084 VZW131082:VZW131084 WJS131082:WJS131084 WTO131082:WTO131084 HC196618:HC196620 QY196618:QY196620 AAU196618:AAU196620 AKQ196618:AKQ196620 AUM196618:AUM196620 BEI196618:BEI196620 BOE196618:BOE196620 BYA196618:BYA196620 CHW196618:CHW196620 CRS196618:CRS196620 DBO196618:DBO196620 DLK196618:DLK196620 DVG196618:DVG196620 EFC196618:EFC196620 EOY196618:EOY196620 EYU196618:EYU196620 FIQ196618:FIQ196620 FSM196618:FSM196620 GCI196618:GCI196620 GME196618:GME196620 GWA196618:GWA196620 HFW196618:HFW196620 HPS196618:HPS196620 HZO196618:HZO196620 IJK196618:IJK196620 ITG196618:ITG196620 JDC196618:JDC196620 JMY196618:JMY196620 JWU196618:JWU196620 KGQ196618:KGQ196620 KQM196618:KQM196620 LAI196618:LAI196620 LKE196618:LKE196620 LUA196618:LUA196620 MDW196618:MDW196620 MNS196618:MNS196620 MXO196618:MXO196620 NHK196618:NHK196620 NRG196618:NRG196620 OBC196618:OBC196620 OKY196618:OKY196620 OUU196618:OUU196620 PEQ196618:PEQ196620 POM196618:POM196620 PYI196618:PYI196620 QIE196618:QIE196620 QSA196618:QSA196620 RBW196618:RBW196620 RLS196618:RLS196620 RVO196618:RVO196620 SFK196618:SFK196620 SPG196618:SPG196620 SZC196618:SZC196620 TIY196618:TIY196620 TSU196618:TSU196620 UCQ196618:UCQ196620 UMM196618:UMM196620 UWI196618:UWI196620 VGE196618:VGE196620 VQA196618:VQA196620 VZW196618:VZW196620 WJS196618:WJS196620 WTO196618:WTO196620 HC262154:HC262156 QY262154:QY262156 AAU262154:AAU262156 AKQ262154:AKQ262156 AUM262154:AUM262156 BEI262154:BEI262156 BOE262154:BOE262156 BYA262154:BYA262156 CHW262154:CHW262156 CRS262154:CRS262156 DBO262154:DBO262156 DLK262154:DLK262156 DVG262154:DVG262156 EFC262154:EFC262156 EOY262154:EOY262156 EYU262154:EYU262156 FIQ262154:FIQ262156 FSM262154:FSM262156 GCI262154:GCI262156 GME262154:GME262156 GWA262154:GWA262156 HFW262154:HFW262156 HPS262154:HPS262156 HZO262154:HZO262156 IJK262154:IJK262156 ITG262154:ITG262156 JDC262154:JDC262156 JMY262154:JMY262156 JWU262154:JWU262156 KGQ262154:KGQ262156 KQM262154:KQM262156 LAI262154:LAI262156 LKE262154:LKE262156 LUA262154:LUA262156 MDW262154:MDW262156 MNS262154:MNS262156 MXO262154:MXO262156 NHK262154:NHK262156 NRG262154:NRG262156 OBC262154:OBC262156 OKY262154:OKY262156 OUU262154:OUU262156 PEQ262154:PEQ262156 POM262154:POM262156 PYI262154:PYI262156 QIE262154:QIE262156 QSA262154:QSA262156 RBW262154:RBW262156 RLS262154:RLS262156 RVO262154:RVO262156 SFK262154:SFK262156 SPG262154:SPG262156 SZC262154:SZC262156 TIY262154:TIY262156 TSU262154:TSU262156 UCQ262154:UCQ262156 UMM262154:UMM262156 UWI262154:UWI262156 VGE262154:VGE262156 VQA262154:VQA262156 VZW262154:VZW262156 WJS262154:WJS262156 WTO262154:WTO262156 HC327690:HC327692 QY327690:QY327692 AAU327690:AAU327692 AKQ327690:AKQ327692 AUM327690:AUM327692 BEI327690:BEI327692 BOE327690:BOE327692 BYA327690:BYA327692 CHW327690:CHW327692 CRS327690:CRS327692 DBO327690:DBO327692 DLK327690:DLK327692 DVG327690:DVG327692 EFC327690:EFC327692 EOY327690:EOY327692 EYU327690:EYU327692 FIQ327690:FIQ327692 FSM327690:FSM327692 GCI327690:GCI327692 GME327690:GME327692 GWA327690:GWA327692 HFW327690:HFW327692 HPS327690:HPS327692 HZO327690:HZO327692 IJK327690:IJK327692 ITG327690:ITG327692 JDC327690:JDC327692 JMY327690:JMY327692 JWU327690:JWU327692 KGQ327690:KGQ327692 KQM327690:KQM327692 LAI327690:LAI327692 LKE327690:LKE327692 LUA327690:LUA327692 MDW327690:MDW327692 MNS327690:MNS327692 MXO327690:MXO327692 NHK327690:NHK327692 NRG327690:NRG327692 OBC327690:OBC327692 OKY327690:OKY327692 OUU327690:OUU327692 PEQ327690:PEQ327692 POM327690:POM327692 PYI327690:PYI327692 QIE327690:QIE327692 QSA327690:QSA327692 RBW327690:RBW327692 RLS327690:RLS327692 RVO327690:RVO327692 SFK327690:SFK327692 SPG327690:SPG327692 SZC327690:SZC327692 TIY327690:TIY327692 TSU327690:TSU327692 UCQ327690:UCQ327692 UMM327690:UMM327692 UWI327690:UWI327692 VGE327690:VGE327692 VQA327690:VQA327692 VZW327690:VZW327692 WJS327690:WJS327692 WTO327690:WTO327692 HC393226:HC393228 QY393226:QY393228 AAU393226:AAU393228 AKQ393226:AKQ393228 AUM393226:AUM393228 BEI393226:BEI393228 BOE393226:BOE393228 BYA393226:BYA393228 CHW393226:CHW393228 CRS393226:CRS393228 DBO393226:DBO393228 DLK393226:DLK393228 DVG393226:DVG393228 EFC393226:EFC393228 EOY393226:EOY393228 EYU393226:EYU393228 FIQ393226:FIQ393228 FSM393226:FSM393228 GCI393226:GCI393228 GME393226:GME393228 GWA393226:GWA393228 HFW393226:HFW393228 HPS393226:HPS393228 HZO393226:HZO393228 IJK393226:IJK393228 ITG393226:ITG393228 JDC393226:JDC393228 JMY393226:JMY393228 JWU393226:JWU393228 KGQ393226:KGQ393228 KQM393226:KQM393228 LAI393226:LAI393228 LKE393226:LKE393228 LUA393226:LUA393228 MDW393226:MDW393228 MNS393226:MNS393228 MXO393226:MXO393228 NHK393226:NHK393228 NRG393226:NRG393228 OBC393226:OBC393228 OKY393226:OKY393228 OUU393226:OUU393228 PEQ393226:PEQ393228 POM393226:POM393228 PYI393226:PYI393228 QIE393226:QIE393228 QSA393226:QSA393228 RBW393226:RBW393228 RLS393226:RLS393228 RVO393226:RVO393228 SFK393226:SFK393228 SPG393226:SPG393228 SZC393226:SZC393228 TIY393226:TIY393228 TSU393226:TSU393228 UCQ393226:UCQ393228 UMM393226:UMM393228 UWI393226:UWI393228 VGE393226:VGE393228 VQA393226:VQA393228 VZW393226:VZW393228 WJS393226:WJS393228 WTO393226:WTO393228 HC458762:HC458764 QY458762:QY458764 AAU458762:AAU458764 AKQ458762:AKQ458764 AUM458762:AUM458764 BEI458762:BEI458764 BOE458762:BOE458764 BYA458762:BYA458764 CHW458762:CHW458764 CRS458762:CRS458764 DBO458762:DBO458764 DLK458762:DLK458764 DVG458762:DVG458764 EFC458762:EFC458764 EOY458762:EOY458764 EYU458762:EYU458764 FIQ458762:FIQ458764 FSM458762:FSM458764 GCI458762:GCI458764 GME458762:GME458764 GWA458762:GWA458764 HFW458762:HFW458764 HPS458762:HPS458764 HZO458762:HZO458764 IJK458762:IJK458764 ITG458762:ITG458764 JDC458762:JDC458764 JMY458762:JMY458764 JWU458762:JWU458764 KGQ458762:KGQ458764 KQM458762:KQM458764 LAI458762:LAI458764 LKE458762:LKE458764 LUA458762:LUA458764 MDW458762:MDW458764 MNS458762:MNS458764 MXO458762:MXO458764 NHK458762:NHK458764 NRG458762:NRG458764 OBC458762:OBC458764 OKY458762:OKY458764 OUU458762:OUU458764 PEQ458762:PEQ458764 POM458762:POM458764 PYI458762:PYI458764 QIE458762:QIE458764 QSA458762:QSA458764 RBW458762:RBW458764 RLS458762:RLS458764 RVO458762:RVO458764 SFK458762:SFK458764 SPG458762:SPG458764 SZC458762:SZC458764 TIY458762:TIY458764 TSU458762:TSU458764 UCQ458762:UCQ458764 UMM458762:UMM458764 UWI458762:UWI458764 VGE458762:VGE458764 VQA458762:VQA458764 VZW458762:VZW458764 WJS458762:WJS458764 WTO458762:WTO458764 HC524298:HC524300 QY524298:QY524300 AAU524298:AAU524300 AKQ524298:AKQ524300 AUM524298:AUM524300 BEI524298:BEI524300 BOE524298:BOE524300 BYA524298:BYA524300 CHW524298:CHW524300 CRS524298:CRS524300 DBO524298:DBO524300 DLK524298:DLK524300 DVG524298:DVG524300 EFC524298:EFC524300 EOY524298:EOY524300 EYU524298:EYU524300 FIQ524298:FIQ524300 FSM524298:FSM524300 GCI524298:GCI524300 GME524298:GME524300 GWA524298:GWA524300 HFW524298:HFW524300 HPS524298:HPS524300 HZO524298:HZO524300 IJK524298:IJK524300 ITG524298:ITG524300 JDC524298:JDC524300 JMY524298:JMY524300 JWU524298:JWU524300 KGQ524298:KGQ524300 KQM524298:KQM524300 LAI524298:LAI524300 LKE524298:LKE524300 LUA524298:LUA524300 MDW524298:MDW524300 MNS524298:MNS524300 MXO524298:MXO524300 NHK524298:NHK524300 NRG524298:NRG524300 OBC524298:OBC524300 OKY524298:OKY524300 OUU524298:OUU524300 PEQ524298:PEQ524300 POM524298:POM524300 PYI524298:PYI524300 QIE524298:QIE524300 QSA524298:QSA524300 RBW524298:RBW524300 RLS524298:RLS524300 RVO524298:RVO524300 SFK524298:SFK524300 SPG524298:SPG524300 SZC524298:SZC524300 TIY524298:TIY524300 TSU524298:TSU524300 UCQ524298:UCQ524300 UMM524298:UMM524300 UWI524298:UWI524300 VGE524298:VGE524300 VQA524298:VQA524300 VZW524298:VZW524300 WJS524298:WJS524300 WTO524298:WTO524300 HC589834:HC589836 QY589834:QY589836 AAU589834:AAU589836 AKQ589834:AKQ589836 AUM589834:AUM589836 BEI589834:BEI589836 BOE589834:BOE589836 BYA589834:BYA589836 CHW589834:CHW589836 CRS589834:CRS589836 DBO589834:DBO589836 DLK589834:DLK589836 DVG589834:DVG589836 EFC589834:EFC589836 EOY589834:EOY589836 EYU589834:EYU589836 FIQ589834:FIQ589836 FSM589834:FSM589836 GCI589834:GCI589836 GME589834:GME589836 GWA589834:GWA589836 HFW589834:HFW589836 HPS589834:HPS589836 HZO589834:HZO589836 IJK589834:IJK589836 ITG589834:ITG589836 JDC589834:JDC589836 JMY589834:JMY589836 JWU589834:JWU589836 KGQ589834:KGQ589836 KQM589834:KQM589836 LAI589834:LAI589836 LKE589834:LKE589836 LUA589834:LUA589836 MDW589834:MDW589836 MNS589834:MNS589836 MXO589834:MXO589836 NHK589834:NHK589836 NRG589834:NRG589836 OBC589834:OBC589836 OKY589834:OKY589836 OUU589834:OUU589836 PEQ589834:PEQ589836 POM589834:POM589836 PYI589834:PYI589836 QIE589834:QIE589836 QSA589834:QSA589836 RBW589834:RBW589836 RLS589834:RLS589836 RVO589834:RVO589836 SFK589834:SFK589836 SPG589834:SPG589836 SZC589834:SZC589836 TIY589834:TIY589836 TSU589834:TSU589836 UCQ589834:UCQ589836 UMM589834:UMM589836 UWI589834:UWI589836 VGE589834:VGE589836 VQA589834:VQA589836 VZW589834:VZW589836 WJS589834:WJS589836 WTO589834:WTO589836 HC655370:HC655372 QY655370:QY655372 AAU655370:AAU655372 AKQ655370:AKQ655372 AUM655370:AUM655372 BEI655370:BEI655372 BOE655370:BOE655372 BYA655370:BYA655372 CHW655370:CHW655372 CRS655370:CRS655372 DBO655370:DBO655372 DLK655370:DLK655372 DVG655370:DVG655372 EFC655370:EFC655372 EOY655370:EOY655372 EYU655370:EYU655372 FIQ655370:FIQ655372 FSM655370:FSM655372 GCI655370:GCI655372 GME655370:GME655372 GWA655370:GWA655372 HFW655370:HFW655372 HPS655370:HPS655372 HZO655370:HZO655372 IJK655370:IJK655372 ITG655370:ITG655372 JDC655370:JDC655372 JMY655370:JMY655372 JWU655370:JWU655372 KGQ655370:KGQ655372 KQM655370:KQM655372 LAI655370:LAI655372 LKE655370:LKE655372 LUA655370:LUA655372 MDW655370:MDW655372 MNS655370:MNS655372 MXO655370:MXO655372 NHK655370:NHK655372 NRG655370:NRG655372 OBC655370:OBC655372 OKY655370:OKY655372 OUU655370:OUU655372 PEQ655370:PEQ655372 POM655370:POM655372 PYI655370:PYI655372 QIE655370:QIE655372 QSA655370:QSA655372 RBW655370:RBW655372 RLS655370:RLS655372 RVO655370:RVO655372 SFK655370:SFK655372 SPG655370:SPG655372 SZC655370:SZC655372 TIY655370:TIY655372 TSU655370:TSU655372 UCQ655370:UCQ655372 UMM655370:UMM655372 UWI655370:UWI655372 VGE655370:VGE655372 VQA655370:VQA655372 VZW655370:VZW655372 WJS655370:WJS655372 WTO655370:WTO655372 HC720906:HC720908 QY720906:QY720908 AAU720906:AAU720908 AKQ720906:AKQ720908 AUM720906:AUM720908 BEI720906:BEI720908 BOE720906:BOE720908 BYA720906:BYA720908 CHW720906:CHW720908 CRS720906:CRS720908 DBO720906:DBO720908 DLK720906:DLK720908 DVG720906:DVG720908 EFC720906:EFC720908 EOY720906:EOY720908 EYU720906:EYU720908 FIQ720906:FIQ720908 FSM720906:FSM720908 GCI720906:GCI720908 GME720906:GME720908 GWA720906:GWA720908 HFW720906:HFW720908 HPS720906:HPS720908 HZO720906:HZO720908 IJK720906:IJK720908 ITG720906:ITG720908 JDC720906:JDC720908 JMY720906:JMY720908 JWU720906:JWU720908 KGQ720906:KGQ720908 KQM720906:KQM720908 LAI720906:LAI720908 LKE720906:LKE720908 LUA720906:LUA720908 MDW720906:MDW720908 MNS720906:MNS720908 MXO720906:MXO720908 NHK720906:NHK720908 NRG720906:NRG720908 OBC720906:OBC720908 OKY720906:OKY720908 OUU720906:OUU720908 PEQ720906:PEQ720908 POM720906:POM720908 PYI720906:PYI720908 QIE720906:QIE720908 QSA720906:QSA720908 RBW720906:RBW720908 RLS720906:RLS720908 RVO720906:RVO720908 SFK720906:SFK720908 SPG720906:SPG720908 SZC720906:SZC720908 TIY720906:TIY720908 TSU720906:TSU720908 UCQ720906:UCQ720908 UMM720906:UMM720908 UWI720906:UWI720908 VGE720906:VGE720908 VQA720906:VQA720908 VZW720906:VZW720908 WJS720906:WJS720908 WTO720906:WTO720908 HC786442:HC786444 QY786442:QY786444 AAU786442:AAU786444 AKQ786442:AKQ786444 AUM786442:AUM786444 BEI786442:BEI786444 BOE786442:BOE786444 BYA786442:BYA786444 CHW786442:CHW786444 CRS786442:CRS786444 DBO786442:DBO786444 DLK786442:DLK786444 DVG786442:DVG786444 EFC786442:EFC786444 EOY786442:EOY786444 EYU786442:EYU786444 FIQ786442:FIQ786444 FSM786442:FSM786444 GCI786442:GCI786444 GME786442:GME786444 GWA786442:GWA786444 HFW786442:HFW786444 HPS786442:HPS786444 HZO786442:HZO786444 IJK786442:IJK786444 ITG786442:ITG786444 JDC786442:JDC786444 JMY786442:JMY786444 JWU786442:JWU786444 KGQ786442:KGQ786444 KQM786442:KQM786444 LAI786442:LAI786444 LKE786442:LKE786444 LUA786442:LUA786444 MDW786442:MDW786444 MNS786442:MNS786444 MXO786442:MXO786444 NHK786442:NHK786444 NRG786442:NRG786444 OBC786442:OBC786444 OKY786442:OKY786444 OUU786442:OUU786444 PEQ786442:PEQ786444 POM786442:POM786444 PYI786442:PYI786444 QIE786442:QIE786444 QSA786442:QSA786444 RBW786442:RBW786444 RLS786442:RLS786444 RVO786442:RVO786444 SFK786442:SFK786444 SPG786442:SPG786444 SZC786442:SZC786444 TIY786442:TIY786444 TSU786442:TSU786444 UCQ786442:UCQ786444 UMM786442:UMM786444 UWI786442:UWI786444 VGE786442:VGE786444 VQA786442:VQA786444 VZW786442:VZW786444 WJS786442:WJS786444 WTO786442:WTO786444 HC851978:HC851980 QY851978:QY851980 AAU851978:AAU851980 AKQ851978:AKQ851980 AUM851978:AUM851980 BEI851978:BEI851980 BOE851978:BOE851980 BYA851978:BYA851980 CHW851978:CHW851980 CRS851978:CRS851980 DBO851978:DBO851980 DLK851978:DLK851980 DVG851978:DVG851980 EFC851978:EFC851980 EOY851978:EOY851980 EYU851978:EYU851980 FIQ851978:FIQ851980 FSM851978:FSM851980 GCI851978:GCI851980 GME851978:GME851980 GWA851978:GWA851980 HFW851978:HFW851980 HPS851978:HPS851980 HZO851978:HZO851980 IJK851978:IJK851980 ITG851978:ITG851980 JDC851978:JDC851980 JMY851978:JMY851980 JWU851978:JWU851980 KGQ851978:KGQ851980 KQM851978:KQM851980 LAI851978:LAI851980 LKE851978:LKE851980 LUA851978:LUA851980 MDW851978:MDW851980 MNS851978:MNS851980 MXO851978:MXO851980 NHK851978:NHK851980 NRG851978:NRG851980 OBC851978:OBC851980 OKY851978:OKY851980 OUU851978:OUU851980 PEQ851978:PEQ851980 POM851978:POM851980 PYI851978:PYI851980 QIE851978:QIE851980 QSA851978:QSA851980 RBW851978:RBW851980 RLS851978:RLS851980 RVO851978:RVO851980 SFK851978:SFK851980 SPG851978:SPG851980 SZC851978:SZC851980 TIY851978:TIY851980 TSU851978:TSU851980 UCQ851978:UCQ851980 UMM851978:UMM851980 UWI851978:UWI851980 VGE851978:VGE851980 VQA851978:VQA851980 VZW851978:VZW851980 WJS851978:WJS851980 WTO851978:WTO851980 HC917514:HC917516 QY917514:QY917516 AAU917514:AAU917516 AKQ917514:AKQ917516 AUM917514:AUM917516 BEI917514:BEI917516 BOE917514:BOE917516 BYA917514:BYA917516 CHW917514:CHW917516 CRS917514:CRS917516 DBO917514:DBO917516 DLK917514:DLK917516 DVG917514:DVG917516 EFC917514:EFC917516 EOY917514:EOY917516 EYU917514:EYU917516 FIQ917514:FIQ917516 FSM917514:FSM917516 GCI917514:GCI917516 GME917514:GME917516 GWA917514:GWA917516 HFW917514:HFW917516 HPS917514:HPS917516 HZO917514:HZO917516 IJK917514:IJK917516 ITG917514:ITG917516 JDC917514:JDC917516 JMY917514:JMY917516 JWU917514:JWU917516 KGQ917514:KGQ917516 KQM917514:KQM917516 LAI917514:LAI917516 LKE917514:LKE917516 LUA917514:LUA917516 MDW917514:MDW917516 MNS917514:MNS917516 MXO917514:MXO917516 NHK917514:NHK917516 NRG917514:NRG917516 OBC917514:OBC917516 OKY917514:OKY917516 OUU917514:OUU917516 PEQ917514:PEQ917516 POM917514:POM917516 PYI917514:PYI917516 QIE917514:QIE917516 QSA917514:QSA917516 RBW917514:RBW917516 RLS917514:RLS917516 RVO917514:RVO917516 SFK917514:SFK917516 SPG917514:SPG917516 SZC917514:SZC917516 TIY917514:TIY917516 TSU917514:TSU917516 UCQ917514:UCQ917516 UMM917514:UMM917516 UWI917514:UWI917516 VGE917514:VGE917516 VQA917514:VQA917516 VZW917514:VZW917516 WJS917514:WJS917516 WTO917514:WTO917516 HC983050:HC983052 QY983050:QY983052 AAU983050:AAU983052 AKQ983050:AKQ983052 AUM983050:AUM983052 BEI983050:BEI983052 BOE983050:BOE983052 BYA983050:BYA983052 CHW983050:CHW983052 CRS983050:CRS983052 DBO983050:DBO983052 DLK983050:DLK983052 DVG983050:DVG983052 EFC983050:EFC983052 EOY983050:EOY983052 EYU983050:EYU983052 FIQ983050:FIQ983052 FSM983050:FSM983052 GCI983050:GCI983052 GME983050:GME983052 GWA983050:GWA983052 HFW983050:HFW983052 HPS983050:HPS983052 HZO983050:HZO983052 IJK983050:IJK983052 ITG983050:ITG983052 JDC983050:JDC983052 JMY983050:JMY983052 JWU983050:JWU983052 KGQ983050:KGQ983052 KQM983050:KQM983052 LAI983050:LAI983052 LKE983050:LKE983052 LUA983050:LUA983052 MDW983050:MDW983052 MNS983050:MNS983052 MXO983050:MXO983052 NHK983050:NHK983052 NRG983050:NRG983052 OBC983050:OBC983052 OKY983050:OKY983052 OUU983050:OUU983052 PEQ983050:PEQ983052 POM983050:POM983052 PYI983050:PYI983052 QIE983050:QIE983052 QSA983050:QSA983052 RBW983050:RBW983052 RLS983050:RLS983052 RVO983050:RVO983052 SFK983050:SFK983052 SPG983050:SPG983052 SZC983050:SZC983052 TIY983050:TIY983052 TSU983050:TSU983052 UCQ983050:UCQ983052 UMM983050:UMM983052 UWI983050:UWI983052 VGE983050:VGE983052 VQA983050:VQA983052 VZW983050:VZW983052 WJS983050:WJS983052 WTO983050:WTO983052 HB65538:HC65540 QX65538:QY65540 AAT65538:AAU65540 AKP65538:AKQ65540 AUL65538:AUM65540 BEH65538:BEI65540 BOD65538:BOE65540 BXZ65538:BYA65540 CHV65538:CHW65540 CRR65538:CRS65540 DBN65538:DBO65540 DLJ65538:DLK65540 DVF65538:DVG65540 EFB65538:EFC65540 EOX65538:EOY65540 EYT65538:EYU65540 FIP65538:FIQ65540 FSL65538:FSM65540 GCH65538:GCI65540 GMD65538:GME65540 GVZ65538:GWA65540 HFV65538:HFW65540 HPR65538:HPS65540 HZN65538:HZO65540 IJJ65538:IJK65540 ITF65538:ITG65540 JDB65538:JDC65540 JMX65538:JMY65540 JWT65538:JWU65540 KGP65538:KGQ65540 KQL65538:KQM65540 LAH65538:LAI65540 LKD65538:LKE65540 LTZ65538:LUA65540 MDV65538:MDW65540 MNR65538:MNS65540 MXN65538:MXO65540 NHJ65538:NHK65540 NRF65538:NRG65540 OBB65538:OBC65540 OKX65538:OKY65540 OUT65538:OUU65540 PEP65538:PEQ65540 POL65538:POM65540 PYH65538:PYI65540 QID65538:QIE65540 QRZ65538:QSA65540 RBV65538:RBW65540 RLR65538:RLS65540 RVN65538:RVO65540 SFJ65538:SFK65540 SPF65538:SPG65540 SZB65538:SZC65540 TIX65538:TIY65540 TST65538:TSU65540 UCP65538:UCQ65540 UML65538:UMM65540 UWH65538:UWI65540 VGD65538:VGE65540 VPZ65538:VQA65540 VZV65538:VZW65540 WJR65538:WJS65540 WTN65538:WTO65540 HB131074:HC131076 QX131074:QY131076 AAT131074:AAU131076 AKP131074:AKQ131076 AUL131074:AUM131076 BEH131074:BEI131076 BOD131074:BOE131076 BXZ131074:BYA131076 CHV131074:CHW131076 CRR131074:CRS131076 DBN131074:DBO131076 DLJ131074:DLK131076 DVF131074:DVG131076 EFB131074:EFC131076 EOX131074:EOY131076 EYT131074:EYU131076 FIP131074:FIQ131076 FSL131074:FSM131076 GCH131074:GCI131076 GMD131074:GME131076 GVZ131074:GWA131076 HFV131074:HFW131076 HPR131074:HPS131076 HZN131074:HZO131076 IJJ131074:IJK131076 ITF131074:ITG131076 JDB131074:JDC131076 JMX131074:JMY131076 JWT131074:JWU131076 KGP131074:KGQ131076 KQL131074:KQM131076 LAH131074:LAI131076 LKD131074:LKE131076 LTZ131074:LUA131076 MDV131074:MDW131076 MNR131074:MNS131076 MXN131074:MXO131076 NHJ131074:NHK131076 NRF131074:NRG131076 OBB131074:OBC131076 OKX131074:OKY131076 OUT131074:OUU131076 PEP131074:PEQ131076 POL131074:POM131076 PYH131074:PYI131076 QID131074:QIE131076 QRZ131074:QSA131076 RBV131074:RBW131076 RLR131074:RLS131076 RVN131074:RVO131076 SFJ131074:SFK131076 SPF131074:SPG131076 SZB131074:SZC131076 TIX131074:TIY131076 TST131074:TSU131076 UCP131074:UCQ131076 UML131074:UMM131076 UWH131074:UWI131076 VGD131074:VGE131076 VPZ131074:VQA131076 VZV131074:VZW131076 WJR131074:WJS131076 WTN131074:WTO131076 HB196610:HC196612 QX196610:QY196612 AAT196610:AAU196612 AKP196610:AKQ196612 AUL196610:AUM196612 BEH196610:BEI196612 BOD196610:BOE196612 BXZ196610:BYA196612 CHV196610:CHW196612 CRR196610:CRS196612 DBN196610:DBO196612 DLJ196610:DLK196612 DVF196610:DVG196612 EFB196610:EFC196612 EOX196610:EOY196612 EYT196610:EYU196612 FIP196610:FIQ196612 FSL196610:FSM196612 GCH196610:GCI196612 GMD196610:GME196612 GVZ196610:GWA196612 HFV196610:HFW196612 HPR196610:HPS196612 HZN196610:HZO196612 IJJ196610:IJK196612 ITF196610:ITG196612 JDB196610:JDC196612 JMX196610:JMY196612 JWT196610:JWU196612 KGP196610:KGQ196612 KQL196610:KQM196612 LAH196610:LAI196612 LKD196610:LKE196612 LTZ196610:LUA196612 MDV196610:MDW196612 MNR196610:MNS196612 MXN196610:MXO196612 NHJ196610:NHK196612 NRF196610:NRG196612 OBB196610:OBC196612 OKX196610:OKY196612 OUT196610:OUU196612 PEP196610:PEQ196612 POL196610:POM196612 PYH196610:PYI196612 QID196610:QIE196612 QRZ196610:QSA196612 RBV196610:RBW196612 RLR196610:RLS196612 RVN196610:RVO196612 SFJ196610:SFK196612 SPF196610:SPG196612 SZB196610:SZC196612 TIX196610:TIY196612 TST196610:TSU196612 UCP196610:UCQ196612 UML196610:UMM196612 UWH196610:UWI196612 VGD196610:VGE196612 VPZ196610:VQA196612 VZV196610:VZW196612 WJR196610:WJS196612 WTN196610:WTO196612 HB262146:HC262148 QX262146:QY262148 AAT262146:AAU262148 AKP262146:AKQ262148 AUL262146:AUM262148 BEH262146:BEI262148 BOD262146:BOE262148 BXZ262146:BYA262148 CHV262146:CHW262148 CRR262146:CRS262148 DBN262146:DBO262148 DLJ262146:DLK262148 DVF262146:DVG262148 EFB262146:EFC262148 EOX262146:EOY262148 EYT262146:EYU262148 FIP262146:FIQ262148 FSL262146:FSM262148 GCH262146:GCI262148 GMD262146:GME262148 GVZ262146:GWA262148 HFV262146:HFW262148 HPR262146:HPS262148 HZN262146:HZO262148 IJJ262146:IJK262148 ITF262146:ITG262148 JDB262146:JDC262148 JMX262146:JMY262148 JWT262146:JWU262148 KGP262146:KGQ262148 KQL262146:KQM262148 LAH262146:LAI262148 LKD262146:LKE262148 LTZ262146:LUA262148 MDV262146:MDW262148 MNR262146:MNS262148 MXN262146:MXO262148 NHJ262146:NHK262148 NRF262146:NRG262148 OBB262146:OBC262148 OKX262146:OKY262148 OUT262146:OUU262148 PEP262146:PEQ262148 POL262146:POM262148 PYH262146:PYI262148 QID262146:QIE262148 QRZ262146:QSA262148 RBV262146:RBW262148 RLR262146:RLS262148 RVN262146:RVO262148 SFJ262146:SFK262148 SPF262146:SPG262148 SZB262146:SZC262148 TIX262146:TIY262148 TST262146:TSU262148 UCP262146:UCQ262148 UML262146:UMM262148 UWH262146:UWI262148 VGD262146:VGE262148 VPZ262146:VQA262148 VZV262146:VZW262148 WJR262146:WJS262148 WTN262146:WTO262148 HB327682:HC327684 QX327682:QY327684 AAT327682:AAU327684 AKP327682:AKQ327684 AUL327682:AUM327684 BEH327682:BEI327684 BOD327682:BOE327684 BXZ327682:BYA327684 CHV327682:CHW327684 CRR327682:CRS327684 DBN327682:DBO327684 DLJ327682:DLK327684 DVF327682:DVG327684 EFB327682:EFC327684 EOX327682:EOY327684 EYT327682:EYU327684 FIP327682:FIQ327684 FSL327682:FSM327684 GCH327682:GCI327684 GMD327682:GME327684 GVZ327682:GWA327684 HFV327682:HFW327684 HPR327682:HPS327684 HZN327682:HZO327684 IJJ327682:IJK327684 ITF327682:ITG327684 JDB327682:JDC327684 JMX327682:JMY327684 JWT327682:JWU327684 KGP327682:KGQ327684 KQL327682:KQM327684 LAH327682:LAI327684 LKD327682:LKE327684 LTZ327682:LUA327684 MDV327682:MDW327684 MNR327682:MNS327684 MXN327682:MXO327684 NHJ327682:NHK327684 NRF327682:NRG327684 OBB327682:OBC327684 OKX327682:OKY327684 OUT327682:OUU327684 PEP327682:PEQ327684 POL327682:POM327684 PYH327682:PYI327684 QID327682:QIE327684 QRZ327682:QSA327684 RBV327682:RBW327684 RLR327682:RLS327684 RVN327682:RVO327684 SFJ327682:SFK327684 SPF327682:SPG327684 SZB327682:SZC327684 TIX327682:TIY327684 TST327682:TSU327684 UCP327682:UCQ327684 UML327682:UMM327684 UWH327682:UWI327684 VGD327682:VGE327684 VPZ327682:VQA327684 VZV327682:VZW327684 WJR327682:WJS327684 WTN327682:WTO327684 HB393218:HC393220 QX393218:QY393220 AAT393218:AAU393220 AKP393218:AKQ393220 AUL393218:AUM393220 BEH393218:BEI393220 BOD393218:BOE393220 BXZ393218:BYA393220 CHV393218:CHW393220 CRR393218:CRS393220 DBN393218:DBO393220 DLJ393218:DLK393220 DVF393218:DVG393220 EFB393218:EFC393220 EOX393218:EOY393220 EYT393218:EYU393220 FIP393218:FIQ393220 FSL393218:FSM393220 GCH393218:GCI393220 GMD393218:GME393220 GVZ393218:GWA393220 HFV393218:HFW393220 HPR393218:HPS393220 HZN393218:HZO393220 IJJ393218:IJK393220 ITF393218:ITG393220 JDB393218:JDC393220 JMX393218:JMY393220 JWT393218:JWU393220 KGP393218:KGQ393220 KQL393218:KQM393220 LAH393218:LAI393220 LKD393218:LKE393220 LTZ393218:LUA393220 MDV393218:MDW393220 MNR393218:MNS393220 MXN393218:MXO393220 NHJ393218:NHK393220 NRF393218:NRG393220 OBB393218:OBC393220 OKX393218:OKY393220 OUT393218:OUU393220 PEP393218:PEQ393220 POL393218:POM393220 PYH393218:PYI393220 QID393218:QIE393220 QRZ393218:QSA393220 RBV393218:RBW393220 RLR393218:RLS393220 RVN393218:RVO393220 SFJ393218:SFK393220 SPF393218:SPG393220 SZB393218:SZC393220 TIX393218:TIY393220 TST393218:TSU393220 UCP393218:UCQ393220 UML393218:UMM393220 UWH393218:UWI393220 VGD393218:VGE393220 VPZ393218:VQA393220 VZV393218:VZW393220 WJR393218:WJS393220 WTN393218:WTO393220 HB458754:HC458756 QX458754:QY458756 AAT458754:AAU458756 AKP458754:AKQ458756 AUL458754:AUM458756 BEH458754:BEI458756 BOD458754:BOE458756 BXZ458754:BYA458756 CHV458754:CHW458756 CRR458754:CRS458756 DBN458754:DBO458756 DLJ458754:DLK458756 DVF458754:DVG458756 EFB458754:EFC458756 EOX458754:EOY458756 EYT458754:EYU458756 FIP458754:FIQ458756 FSL458754:FSM458756 GCH458754:GCI458756 GMD458754:GME458756 GVZ458754:GWA458756 HFV458754:HFW458756 HPR458754:HPS458756 HZN458754:HZO458756 IJJ458754:IJK458756 ITF458754:ITG458756 JDB458754:JDC458756 JMX458754:JMY458756 JWT458754:JWU458756 KGP458754:KGQ458756 KQL458754:KQM458756 LAH458754:LAI458756 LKD458754:LKE458756 LTZ458754:LUA458756 MDV458754:MDW458756 MNR458754:MNS458756 MXN458754:MXO458756 NHJ458754:NHK458756 NRF458754:NRG458756 OBB458754:OBC458756 OKX458754:OKY458756 OUT458754:OUU458756 PEP458754:PEQ458756 POL458754:POM458756 PYH458754:PYI458756 QID458754:QIE458756 QRZ458754:QSA458756 RBV458754:RBW458756 RLR458754:RLS458756 RVN458754:RVO458756 SFJ458754:SFK458756 SPF458754:SPG458756 SZB458754:SZC458756 TIX458754:TIY458756 TST458754:TSU458756 UCP458754:UCQ458756 UML458754:UMM458756 UWH458754:UWI458756 VGD458754:VGE458756 VPZ458754:VQA458756 VZV458754:VZW458756 WJR458754:WJS458756 WTN458754:WTO458756 HB524290:HC524292 QX524290:QY524292 AAT524290:AAU524292 AKP524290:AKQ524292 AUL524290:AUM524292 BEH524290:BEI524292 BOD524290:BOE524292 BXZ524290:BYA524292 CHV524290:CHW524292 CRR524290:CRS524292 DBN524290:DBO524292 DLJ524290:DLK524292 DVF524290:DVG524292 EFB524290:EFC524292 EOX524290:EOY524292 EYT524290:EYU524292 FIP524290:FIQ524292 FSL524290:FSM524292 GCH524290:GCI524292 GMD524290:GME524292 GVZ524290:GWA524292 HFV524290:HFW524292 HPR524290:HPS524292 HZN524290:HZO524292 IJJ524290:IJK524292 ITF524290:ITG524292 JDB524290:JDC524292 JMX524290:JMY524292 JWT524290:JWU524292 KGP524290:KGQ524292 KQL524290:KQM524292 LAH524290:LAI524292 LKD524290:LKE524292 LTZ524290:LUA524292 MDV524290:MDW524292 MNR524290:MNS524292 MXN524290:MXO524292 NHJ524290:NHK524292 NRF524290:NRG524292 OBB524290:OBC524292 OKX524290:OKY524292 OUT524290:OUU524292 PEP524290:PEQ524292 POL524290:POM524292 PYH524290:PYI524292 QID524290:QIE524292 QRZ524290:QSA524292 RBV524290:RBW524292 RLR524290:RLS524292 RVN524290:RVO524292 SFJ524290:SFK524292 SPF524290:SPG524292 SZB524290:SZC524292 TIX524290:TIY524292 TST524290:TSU524292 UCP524290:UCQ524292 UML524290:UMM524292 UWH524290:UWI524292 VGD524290:VGE524292 VPZ524290:VQA524292 VZV524290:VZW524292 WJR524290:WJS524292 WTN524290:WTO524292 HB589826:HC589828 QX589826:QY589828 AAT589826:AAU589828 AKP589826:AKQ589828 AUL589826:AUM589828 BEH589826:BEI589828 BOD589826:BOE589828 BXZ589826:BYA589828 CHV589826:CHW589828 CRR589826:CRS589828 DBN589826:DBO589828 DLJ589826:DLK589828 DVF589826:DVG589828 EFB589826:EFC589828 EOX589826:EOY589828 EYT589826:EYU589828 FIP589826:FIQ589828 FSL589826:FSM589828 GCH589826:GCI589828 GMD589826:GME589828 GVZ589826:GWA589828 HFV589826:HFW589828 HPR589826:HPS589828 HZN589826:HZO589828 IJJ589826:IJK589828 ITF589826:ITG589828 JDB589826:JDC589828 JMX589826:JMY589828 JWT589826:JWU589828 KGP589826:KGQ589828 KQL589826:KQM589828 LAH589826:LAI589828 LKD589826:LKE589828 LTZ589826:LUA589828 MDV589826:MDW589828 MNR589826:MNS589828 MXN589826:MXO589828 NHJ589826:NHK589828 NRF589826:NRG589828 OBB589826:OBC589828 OKX589826:OKY589828 OUT589826:OUU589828 PEP589826:PEQ589828 POL589826:POM589828 PYH589826:PYI589828 QID589826:QIE589828 QRZ589826:QSA589828 RBV589826:RBW589828 RLR589826:RLS589828 RVN589826:RVO589828 SFJ589826:SFK589828 SPF589826:SPG589828 SZB589826:SZC589828 TIX589826:TIY589828 TST589826:TSU589828 UCP589826:UCQ589828 UML589826:UMM589828 UWH589826:UWI589828 VGD589826:VGE589828 VPZ589826:VQA589828 VZV589826:VZW589828 WJR589826:WJS589828 WTN589826:WTO589828 HB655362:HC655364 QX655362:QY655364 AAT655362:AAU655364 AKP655362:AKQ655364 AUL655362:AUM655364 BEH655362:BEI655364 BOD655362:BOE655364 BXZ655362:BYA655364 CHV655362:CHW655364 CRR655362:CRS655364 DBN655362:DBO655364 DLJ655362:DLK655364 DVF655362:DVG655364 EFB655362:EFC655364 EOX655362:EOY655364 EYT655362:EYU655364 FIP655362:FIQ655364 FSL655362:FSM655364 GCH655362:GCI655364 GMD655362:GME655364 GVZ655362:GWA655364 HFV655362:HFW655364 HPR655362:HPS655364 HZN655362:HZO655364 IJJ655362:IJK655364 ITF655362:ITG655364 JDB655362:JDC655364 JMX655362:JMY655364 JWT655362:JWU655364 KGP655362:KGQ655364 KQL655362:KQM655364 LAH655362:LAI655364 LKD655362:LKE655364 LTZ655362:LUA655364 MDV655362:MDW655364 MNR655362:MNS655364 MXN655362:MXO655364 NHJ655362:NHK655364 NRF655362:NRG655364 OBB655362:OBC655364 OKX655362:OKY655364 OUT655362:OUU655364 PEP655362:PEQ655364 POL655362:POM655364 PYH655362:PYI655364 QID655362:QIE655364 QRZ655362:QSA655364 RBV655362:RBW655364 RLR655362:RLS655364 RVN655362:RVO655364 SFJ655362:SFK655364 SPF655362:SPG655364 SZB655362:SZC655364 TIX655362:TIY655364 TST655362:TSU655364 UCP655362:UCQ655364 UML655362:UMM655364 UWH655362:UWI655364 VGD655362:VGE655364 VPZ655362:VQA655364 VZV655362:VZW655364 WJR655362:WJS655364 WTN655362:WTO655364 HB720898:HC720900 QX720898:QY720900 AAT720898:AAU720900 AKP720898:AKQ720900 AUL720898:AUM720900 BEH720898:BEI720900 BOD720898:BOE720900 BXZ720898:BYA720900 CHV720898:CHW720900 CRR720898:CRS720900 DBN720898:DBO720900 DLJ720898:DLK720900 DVF720898:DVG720900 EFB720898:EFC720900 EOX720898:EOY720900 EYT720898:EYU720900 FIP720898:FIQ720900 FSL720898:FSM720900 GCH720898:GCI720900 GMD720898:GME720900 GVZ720898:GWA720900 HFV720898:HFW720900 HPR720898:HPS720900 HZN720898:HZO720900 IJJ720898:IJK720900 ITF720898:ITG720900 JDB720898:JDC720900 JMX720898:JMY720900 JWT720898:JWU720900 KGP720898:KGQ720900 KQL720898:KQM720900 LAH720898:LAI720900 LKD720898:LKE720900 LTZ720898:LUA720900 MDV720898:MDW720900 MNR720898:MNS720900 MXN720898:MXO720900 NHJ720898:NHK720900 NRF720898:NRG720900 OBB720898:OBC720900 OKX720898:OKY720900 OUT720898:OUU720900 PEP720898:PEQ720900 POL720898:POM720900 PYH720898:PYI720900 QID720898:QIE720900 QRZ720898:QSA720900 RBV720898:RBW720900 RLR720898:RLS720900 RVN720898:RVO720900 SFJ720898:SFK720900 SPF720898:SPG720900 SZB720898:SZC720900 TIX720898:TIY720900 TST720898:TSU720900 UCP720898:UCQ720900 UML720898:UMM720900 UWH720898:UWI720900 VGD720898:VGE720900 VPZ720898:VQA720900 VZV720898:VZW720900 WJR720898:WJS720900 WTN720898:WTO720900 HB786434:HC786436 QX786434:QY786436 AAT786434:AAU786436 AKP786434:AKQ786436 AUL786434:AUM786436 BEH786434:BEI786436 BOD786434:BOE786436 BXZ786434:BYA786436 CHV786434:CHW786436 CRR786434:CRS786436 DBN786434:DBO786436 DLJ786434:DLK786436 DVF786434:DVG786436 EFB786434:EFC786436 EOX786434:EOY786436 EYT786434:EYU786436 FIP786434:FIQ786436 FSL786434:FSM786436 GCH786434:GCI786436 GMD786434:GME786436 GVZ786434:GWA786436 HFV786434:HFW786436 HPR786434:HPS786436 HZN786434:HZO786436 IJJ786434:IJK786436 ITF786434:ITG786436 JDB786434:JDC786436 JMX786434:JMY786436 JWT786434:JWU786436 KGP786434:KGQ786436 KQL786434:KQM786436 LAH786434:LAI786436 LKD786434:LKE786436 LTZ786434:LUA786436 MDV786434:MDW786436 MNR786434:MNS786436 MXN786434:MXO786436 NHJ786434:NHK786436 NRF786434:NRG786436 OBB786434:OBC786436 OKX786434:OKY786436 OUT786434:OUU786436 PEP786434:PEQ786436 POL786434:POM786436 PYH786434:PYI786436 QID786434:QIE786436 QRZ786434:QSA786436 RBV786434:RBW786436 RLR786434:RLS786436 RVN786434:RVO786436 SFJ786434:SFK786436 SPF786434:SPG786436 SZB786434:SZC786436 TIX786434:TIY786436 TST786434:TSU786436 UCP786434:UCQ786436 UML786434:UMM786436 UWH786434:UWI786436 VGD786434:VGE786436 VPZ786434:VQA786436 VZV786434:VZW786436 WJR786434:WJS786436 WTN786434:WTO786436 HB851970:HC851972 QX851970:QY851972 AAT851970:AAU851972 AKP851970:AKQ851972 AUL851970:AUM851972 BEH851970:BEI851972 BOD851970:BOE851972 BXZ851970:BYA851972 CHV851970:CHW851972 CRR851970:CRS851972 DBN851970:DBO851972 DLJ851970:DLK851972 DVF851970:DVG851972 EFB851970:EFC851972 EOX851970:EOY851972 EYT851970:EYU851972 FIP851970:FIQ851972 FSL851970:FSM851972 GCH851970:GCI851972 GMD851970:GME851972 GVZ851970:GWA851972 HFV851970:HFW851972 HPR851970:HPS851972 HZN851970:HZO851972 IJJ851970:IJK851972 ITF851970:ITG851972 JDB851970:JDC851972 JMX851970:JMY851972 JWT851970:JWU851972 KGP851970:KGQ851972 KQL851970:KQM851972 LAH851970:LAI851972 LKD851970:LKE851972 LTZ851970:LUA851972 MDV851970:MDW851972 MNR851970:MNS851972 MXN851970:MXO851972 NHJ851970:NHK851972 NRF851970:NRG851972 OBB851970:OBC851972 OKX851970:OKY851972 OUT851970:OUU851972 PEP851970:PEQ851972 POL851970:POM851972 PYH851970:PYI851972 QID851970:QIE851972 QRZ851970:QSA851972 RBV851970:RBW851972 RLR851970:RLS851972 RVN851970:RVO851972 SFJ851970:SFK851972 SPF851970:SPG851972 SZB851970:SZC851972 TIX851970:TIY851972 TST851970:TSU851972 UCP851970:UCQ851972 UML851970:UMM851972 UWH851970:UWI851972 VGD851970:VGE851972 VPZ851970:VQA851972 VZV851970:VZW851972 WJR851970:WJS851972 WTN851970:WTO851972 HB917506:HC917508 QX917506:QY917508 AAT917506:AAU917508 AKP917506:AKQ917508 AUL917506:AUM917508 BEH917506:BEI917508 BOD917506:BOE917508 BXZ917506:BYA917508 CHV917506:CHW917508 CRR917506:CRS917508 DBN917506:DBO917508 DLJ917506:DLK917508 DVF917506:DVG917508 EFB917506:EFC917508 EOX917506:EOY917508 EYT917506:EYU917508 FIP917506:FIQ917508 FSL917506:FSM917508 GCH917506:GCI917508 GMD917506:GME917508 GVZ917506:GWA917508 HFV917506:HFW917508 HPR917506:HPS917508 HZN917506:HZO917508 IJJ917506:IJK917508 ITF917506:ITG917508 JDB917506:JDC917508 JMX917506:JMY917508 JWT917506:JWU917508 KGP917506:KGQ917508 KQL917506:KQM917508 LAH917506:LAI917508 LKD917506:LKE917508 LTZ917506:LUA917508 MDV917506:MDW917508 MNR917506:MNS917508 MXN917506:MXO917508 NHJ917506:NHK917508 NRF917506:NRG917508 OBB917506:OBC917508 OKX917506:OKY917508 OUT917506:OUU917508 PEP917506:PEQ917508 POL917506:POM917508 PYH917506:PYI917508 QID917506:QIE917508 QRZ917506:QSA917508 RBV917506:RBW917508 RLR917506:RLS917508 RVN917506:RVO917508 SFJ917506:SFK917508 SPF917506:SPG917508 SZB917506:SZC917508 TIX917506:TIY917508 TST917506:TSU917508 UCP917506:UCQ917508 UML917506:UMM917508 UWH917506:UWI917508 VGD917506:VGE917508 VPZ917506:VQA917508 VZV917506:VZW917508 WJR917506:WJS917508 WTN917506:WTO917508 HB983042:HC983044 QX983042:QY983044 AAT983042:AAU983044 AKP983042:AKQ983044 AUL983042:AUM983044 BEH983042:BEI983044 BOD983042:BOE983044 BXZ983042:BYA983044 CHV983042:CHW983044 CRR983042:CRS983044 DBN983042:DBO983044 DLJ983042:DLK983044 DVF983042:DVG983044 EFB983042:EFC983044 EOX983042:EOY983044 EYT983042:EYU983044 FIP983042:FIQ983044 FSL983042:FSM983044 GCH983042:GCI983044 GMD983042:GME983044 GVZ983042:GWA983044 HFV983042:HFW983044 HPR983042:HPS983044 HZN983042:HZO983044 IJJ983042:IJK983044 ITF983042:ITG983044 JDB983042:JDC983044 JMX983042:JMY983044 JWT983042:JWU983044 KGP983042:KGQ983044 KQL983042:KQM983044 LAH983042:LAI983044 LKD983042:LKE983044 LTZ983042:LUA983044 MDV983042:MDW983044 MNR983042:MNS983044 MXN983042:MXO983044 NHJ983042:NHK983044 NRF983042:NRG983044 OBB983042:OBC983044 OKX983042:OKY983044 OUT983042:OUU983044 PEP983042:PEQ983044 POL983042:POM983044 PYH983042:PYI983044 QID983042:QIE983044 QRZ983042:QSA983044 RBV983042:RBW983044 RLR983042:RLS983044 RVN983042:RVO983044 SFJ983042:SFK983044 SPF983042:SPG983044 SZB983042:SZC983044 TIX983042:TIY983044 TST983042:TSU983044 UCP983042:UCQ983044 UML983042:UMM983044 UWH983042:UWI983044 VGD983042:VGE983044 VPZ983042:VQA983044 VZV983042:VZW983044 WJR983042:WJS983044 WTN983042:WTO983044 WJR39:WJS40 VZV39:VZW40 VPZ39:VQA40 VGD39:VGE40 UWH39:UWI40 UML39:UMM40 UCP39:UCQ40 TST39:TSU40 TIX39:TIY40 SZB39:SZC40 SPF39:SPG40 SFJ39:SFK40 RVN39:RVO40 RLR39:RLS40 RBV39:RBW40 QRZ39:QSA40 QID39:QIE40 PYH39:PYI40 POL39:POM40 PEP39:PEQ40 OUT39:OUU40 OKX39:OKY40 OBB39:OBC40 NRF39:NRG40 NHJ39:NHK40 MXN39:MXO40 MNR39:MNS40 MDV39:MDW40 LTZ39:LUA40 LKD39:LKE40 LAH39:LAI40 KQL39:KQM40 KGP39:KGQ40 JWT39:JWU40 JMX39:JMY40 JDB39:JDC40 ITF39:ITG40 IJJ39:IJK40 HZN39:HZO40 HPR39:HPS40 HFV39:HFW40 GVZ39:GWA40 GMD39:GME40 GCH39:GCI40 FSL39:FSM40 FIP39:FIQ40 EYT39:EYU40 EOX39:EOY40 EFB39:EFC40 DVF39:DVG40 DLJ39:DLK40 DBN39:DBO40 CRR39:CRS40 CHV39:CHW40 BXZ39:BYA40 BOD39:BOE40 BEH39:BEI40 AUL39:AUM40 AKP39:AKQ40 AAT39:AAU40 QX39:QY40 HB39:HC40 WTN47:WTO52 WJS17:WJS32 VZW17:VZW32 VQA17:VQA32 VGE17:VGE32 UWI17:UWI32 UMM17:UMM32 UCQ17:UCQ32 TSU17:TSU32 TIY17:TIY32 SZC17:SZC32 SPG17:SPG32 SFK17:SFK32 RVO17:RVO32 RLS17:RLS32 RBW17:RBW32 QSA17:QSA32 QIE17:QIE32 PYI17:PYI32 POM17:POM32 PEQ17:PEQ32 OUU17:OUU32 OKY17:OKY32 OBC17:OBC32 NRG17:NRG32 NHK17:NHK32 MXO17:MXO32 MNS17:MNS32 MDW17:MDW32 LUA17:LUA32 LKE17:LKE32 LAI17:LAI32 KQM17:KQM32 KGQ17:KGQ32 JWU17:JWU32 JMY17:JMY32 JDC17:JDC32 ITG17:ITG32 IJK17:IJK32 HZO17:HZO32 HPS17:HPS32 HFW17:HFW32 GWA17:GWA32 GME17:GME32 GCI17:GCI32 FSM17:FSM32 FIQ17:FIQ32 EYU17:EYU32 EOY17:EOY32 EFC17:EFC32 DVG17:DVG32 DLK17:DLK32 DBO17:DBO32 CRS17:CRS32 CHW17:CHW32 BYA17:BYA32 BOE17:BOE32 BEI17:BEI32 AUM17:AUM32 AKQ17:AKQ32 AAU17:AAU32 QY17:QY32 HC17:HC32 WTN39:WTO40 QT13:QU14 AAP13:AAQ14 AKL13:AKM14 AUH13:AUI14 BED13:BEE14 BNZ13:BOA14 BXV13:BXW14 CHR13:CHS14 CRN13:CRO14 DBJ13:DBK14 DLF13:DLG14 DVB13:DVC14 EEX13:EEY14 EOT13:EOU14 EYP13:EYQ14 FIL13:FIM14 FSH13:FSI14 GCD13:GCE14 GLZ13:GMA14 GVV13:GVW14 HFR13:HFS14 HPN13:HPO14 HZJ13:HZK14 IJF13:IJG14 ITB13:ITC14 JCX13:JCY14 JMT13:JMU14 JWP13:JWQ14 KGL13:KGM14 KQH13:KQI14 LAD13:LAE14 LJZ13:LKA14 LTV13:LTW14 MDR13:MDS14 MNN13:MNO14 MXJ13:MXK14 NHF13:NHG14 NRB13:NRC14 OAX13:OAY14 OKT13:OKU14 OUP13:OUQ14 PEL13:PEM14 POH13:POI14 PYD13:PYE14 QHZ13:QIA14 QRV13:QRW14 RBR13:RBS14 RLN13:RLO14 RVJ13:RVK14 SFF13:SFG14 SPB13:SPC14 SYX13:SYY14 TIT13:TIU14 TSP13:TSQ14 UCL13:UCM14 UMH13:UMI14 UWD13:UWE14 VFZ13:VGA14 VPV13:VPW14 VZR13:VZS14 WJN13:WJO14 WTJ13:WTK14 GX13:GY14 WJS41:WJS42 VZW41:VZW42 VQA41:VQA42 VGE41:VGE42 UWI41:UWI42 UMM41:UMM42 UCQ41:UCQ42 TSU41:TSU42 TIY41:TIY42 SZC41:SZC42 SPG41:SPG42 SFK41:SFK42 RVO41:RVO42 RLS41:RLS42 RBW41:RBW42 QSA41:QSA42 QIE41:QIE42 PYI41:PYI42 POM41:POM42 PEQ41:PEQ42 OUU41:OUU42 OKY41:OKY42 OBC41:OBC42 NRG41:NRG42 NHK41:NHK42 MXO41:MXO42 MNS41:MNS42 MDW41:MDW42 LUA41:LUA42 LKE41:LKE42 LAI41:LAI42 KQM41:KQM42 KGQ41:KGQ42 JWU41:JWU42 JMY41:JMY42 JDC41:JDC42 ITG41:ITG42 IJK41:IJK42 HZO41:HZO42 HPS41:HPS42 HFW41:HFW42 GWA41:GWA42 GME41:GME42 GCI41:GCI42 FSM41:FSM42 FIQ41:FIQ42 EYU41:EYU42 EOY41:EOY42 EFC41:EFC42 DVG41:DVG42 DLK41:DLK42 DBO41:DBO42 CRS41:CRS42 CHW41:CHW42 BYA41:BYA42 BOE41:BOE42 BEI41:BEI42 AUM41:AUM42 AKQ41:AKQ42 AAU41:AAU42 QY41:QY42 HC41:HC42 WTO41:WTO42 QY6:QY12 AAU6:AAU12 AKQ6:AKQ12 AUM6:AUM12 BEI6:BEI12 BOE6:BOE12 BYA6:BYA12 CHW6:CHW12 CRS6:CRS12 DBO6:DBO12 DLK6:DLK12 DVG6:DVG12 EFC6:EFC12 EOY6:EOY12 EYU6:EYU12 FIQ6:FIQ12 FSM6:FSM12 GCI6:GCI12 GME6:GME12 GWA6:GWA12 HFW6:HFW12 HPS6:HPS12 HZO6:HZO12 IJK6:IJK12 ITG6:ITG12 JDC6:JDC12 JMY6:JMY12 JWU6:JWU12 KGQ6:KGQ12 KQM6:KQM12 LAI6:LAI12 LKE6:LKE12 LUA6:LUA12 MDW6:MDW12 MNS6:MNS12 MXO6:MXO12 NHK6:NHK12 NRG6:NRG12 OBC6:OBC12 OKY6:OKY12 OUU6:OUU12 PEQ6:PEQ12 POM6:POM12 PYI6:PYI12 QIE6:QIE12 QSA6:QSA12 RBW6:RBW12 RLS6:RLS12 RVO6:RVO12 SFK6:SFK12 SPG6:SPG12 SZC6:SZC12 TIY6:TIY12 TSU6:TSU12 UCQ6:UCQ12 UMM6:UMM12 UWI6:UWI12 VGE6:VGE12 VQA6:VQA12 VZW6:VZW12 WJS6:WJS12 WTO6:WTO12 HC6:HC12 QX8:QX12 AAT8:AAT12 AKP8:AKP12 AUL8:AUL12 BEH8:BEH12 BOD8:BOD12 BXZ8:BXZ12 CHV8:CHV12 CRR8:CRR12 DBN8:DBN12 DLJ8:DLJ12 DVF8:DVF12 EFB8:EFB12 EOX8:EOX12 EYT8:EYT12 FIP8:FIP12 FSL8:FSL12 GCH8:GCH12 GMD8:GMD12 GVZ8:GVZ12 HFV8:HFV12 HPR8:HPR12 HZN8:HZN12 IJJ8:IJJ12 ITF8:ITF12 JDB8:JDB12 JMX8:JMX12 JWT8:JWT12 KGP8:KGP12 KQL8:KQL12 LAH8:LAH12 LKD8:LKD12 LTZ8:LTZ12 MDV8:MDV12 MNR8:MNR12 MXN8:MXN12 NHJ8:NHJ12 NRF8:NRF12 OBB8:OBB12 OKX8:OKX12 OUT8:OUT12 PEP8:PEP12 POL8:POL12 PYH8:PYH12 QID8:QID12 QRZ8:QRZ12 RBV8:RBV12 RLR8:RLR12 RVN8:RVN12 SFJ8:SFJ12 SPF8:SPF12 SZB8:SZB12 TIX8:TIX12 TST8:TST12 UCP8:UCP12 UML8:UML12 UWH8:UWH12 VGD8:VGD12 VPZ8:VPZ12 VZV8:VZV12 WJR8:WJR12 WTN8:WTN12 HB8:HB12 QX15:QY15 HB15:HC15 WTN15:WTO15 WJR15:WJS15 VZV15:VZW15 VPZ15:VQA15 VGD15:VGE15 UWH15:UWI15 UML15:UMM15 UCP15:UCQ15 TST15:TSU15 TIX15:TIY15 SZB15:SZC15 SPF15:SPG15 SFJ15:SFK15 RVN15:RVO15 RLR15:RLS15 RBV15:RBW15 QRZ15:QSA15 QID15:QIE15 PYH15:PYI15 POL15:POM15 PEP15:PEQ15 OUT15:OUU15 OKX15:OKY15 OBB15:OBC15 NRF15:NRG15 NHJ15:NHK15 MXN15:MXO15 MNR15:MNS15 MDV15:MDW15 LTZ15:LUA15 LKD15:LKE15 LAH15:LAI15 KQL15:KQM15 KGP15:KGQ15 JWT15:JWU15 JMX15:JMY15 JDB15:JDC15 ITF15:ITG15 IJJ15:IJK15 HZN15:HZO15 HPR15:HPS15 HFV15:HFW15 GVZ15:GWA15 GMD15:GME15 GCH15:GCI15 FSL15:FSM15 FIP15:FIQ15 EYT15:EYU15 EOX15:EOY15 EFB15:EFC15 DVF15:DVG15 DLJ15:DLK15 DBN15:DBO15 CRR15:CRS15 CHV15:CHW15 BXZ15:BYA15 BOD15:BOE15 BEH15:BEI15 AUL15:AUM15 AKP15:AKQ15 AAT15:AAU15 QX44:QY45 AAT44:AAU45 AKP44:AKQ45 AUL44:AUM45 BEH44:BEI45 BOD44:BOE45 BXZ44:BYA45 CHV44:CHW45 CRR44:CRS45 DBN44:DBO45 DLJ44:DLK45 DVF44:DVG45 EFB44:EFC45 EOX44:EOY45 EYT44:EYU45 FIP44:FIQ45 FSL44:FSM45 GCH44:GCI45 GMD44:GME45 GVZ44:GWA45 HFV44:HFW45 HPR44:HPS45 HZN44:HZO45 IJJ44:IJK45 ITF44:ITG45 JDB44:JDC45 JMX44:JMY45 JWT44:JWU45 KGP44:KGQ45 KQL44:KQM45 LAH44:LAI45 LKD44:LKE45 LTZ44:LUA45 MDV44:MDW45 MNR44:MNS45 MXN44:MXO45 NHJ44:NHK45 NRF44:NRG45 OBB44:OBC45 OKX44:OKY45 OUT44:OUU45 PEP44:PEQ45 POL44:POM45 PYH44:PYI45 QID44:QIE45 QRZ44:QSA45 RBV44:RBW45 RLR44:RLS45 RVN44:RVO45 SFJ44:SFK45 SPF44:SPG45 SZB44:SZC45 TIX44:TIY45 TST44:TSU45 UCP44:UCQ45 UML44:UMM45 UWH44:UWI45 VGD44:VGE45 VPZ44:VQA45 VZV44:VZW45 WJR44:WJS45 WTN44:WTO45 HB44:HC45 HB47:HC52 QX47:QY52 AAT47:AAU52 AKP47:AKQ52 AUL47:AUM52 BEH47:BEI52 BOD47:BOE52 BXZ47:BYA52 CHV47:CHW52 CRR47:CRS52 DBN47:DBO52 DLJ47:DLK52 DVF47:DVG52 EFB47:EFC52 EOX47:EOY52 EYT47:EYU52 FIP47:FIQ52 FSL47:FSM52 GCH47:GCI52 GMD47:GME52 GVZ47:GWA52 HFV47:HFW52 HPR47:HPS52 HZN47:HZO52 IJJ47:IJK52 ITF47:ITG52 JDB47:JDC52 JMX47:JMY52 JWT47:JWU52 KGP47:KGQ52 KQL47:KQM52 LAH47:LAI52 LKD47:LKE52 LTZ47:LUA52 MDV47:MDW52 MNR47:MNS52 MXN47:MXO52 NHJ47:NHK52 NRF47:NRG52 OBB47:OBC52 OKX47:OKY52 OUT47:OUU52 PEP47:PEQ52 POL47:POM52 PYH47:PYI52 QID47:QIE52 QRZ47:QSA52 RBV47:RBW52 RLR47:RLS52 RVN47:RVO52 SFJ47:SFK52 SPF47:SPG52 SZB47:SZC52 TIX47:TIY52 TST47:TSU52 UCP47:UCQ52 UML47:UMM52 UWH47:UWI52 VGD47:VGE52 VPZ47:VQA52 VZV47:VZW52 WJR47:WJS52 WTO17:WTO32 WTP33:WTP37 WJT33:WJT37 VZX33:VZX37 VQB33:VQB37 VGF33:VGF37 UWJ33:UWJ37 UMN33:UMN37 UCR33:UCR37 TSV33:TSV37 TIZ33:TIZ37 SZD33:SZD37 SPH33:SPH37 SFL33:SFL37 RVP33:RVP37 RLT33:RLT37 RBX33:RBX37 QSB33:QSB37 QIF33:QIF37 PYJ33:PYJ37 PON33:PON37 PER33:PER37 OUV33:OUV37 OKZ33:OKZ37 OBD33:OBD37 NRH33:NRH37 NHL33:NHL37 MXP33:MXP37 MNT33:MNT37 MDX33:MDX37 LUB33:LUB37 LKF33:LKF37 LAJ33:LAJ37 KQN33:KQN37 KGR33:KGR37 JWV33:JWV37 JMZ33:JMZ37 JDD33:JDD37 ITH33:ITH37 IJL33:IJL37 HZP33:HZP37 HPT33:HPT37 HFX33:HFX37 GWB33:GWB37 GMF33:GMF37 GCJ33:GCJ37 FSN33:FSN37 FIR33:FIR37 EYV33:EYV37 EOZ33:EOZ37 EFD33:EFD37 DVH33:DVH37 DLL33:DLL37 DBP33:DBP37 CRT33:CRT37 CHX33:CHX37 BYB33:BYB37 BOF33:BOF37 BEJ33:BEJ37 AUN33:AUN37 AKR33:AKR37 AAV33:AAV37 QZ33:QZ37 HD33:HD37</xm:sqref>
        </x14:dataValidation>
      </x14:dataValidations>
    </ext>
  </extLst>
</worksheet>
</file>

<file path=docMetadata/LabelInfo.xml><?xml version="1.0" encoding="utf-8"?>
<clbl:labelList xmlns:clbl="http://schemas.microsoft.com/office/2020/mipLabelMetadata">
  <clbl:label id="{ac487a8c-a908-4ea7-9296-d022e03fb704}" enabled="0" method="" siteId="{ac487a8c-a908-4ea7-9296-d022e03fb7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Projektorok</vt:lpstr>
      <vt:lpstr>Kijelzők</vt:lpstr>
      <vt:lpstr>Kiegészítők</vt:lpstr>
      <vt:lpstr>Kiegészítők!Nyomtatási_terület</vt:lpstr>
      <vt:lpstr>Projektorok!Nyomtatási_terület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josef.kocica@optoma.cz</dc:creator>
  <cp:keywords/>
  <dc:description/>
  <cp:lastModifiedBy>LSK Hungária Kft.</cp:lastModifiedBy>
  <cp:revision/>
  <dcterms:created xsi:type="dcterms:W3CDTF">2016-10-20T15:57:09Z</dcterms:created>
  <dcterms:modified xsi:type="dcterms:W3CDTF">2025-08-26T13:12:00Z</dcterms:modified>
  <cp:category/>
  <cp:contentStatus/>
</cp:coreProperties>
</file>