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D:\Dokumentumok\Árlisták\UJ PROJEKTOROS\"/>
    </mc:Choice>
  </mc:AlternateContent>
  <xr:revisionPtr revIDLastSave="0" documentId="13_ncr:1_{B762A0CA-8917-41CF-BA3D-CC140E117439}" xr6:coauthVersionLast="47" xr6:coauthVersionMax="47" xr10:uidLastSave="{00000000-0000-0000-0000-000000000000}"/>
  <bookViews>
    <workbookView xWindow="-120" yWindow="-120" windowWidth="29040" windowHeight="15720" tabRatio="679" xr2:uid="{00000000-000D-0000-FFFF-FFFF00000000}"/>
  </bookViews>
  <sheets>
    <sheet name="Projektorok" sheetId="215" r:id="rId1"/>
    <sheet name="Kijelzők" sheetId="220" r:id="rId2"/>
    <sheet name="Kiegészítők" sheetId="221" r:id="rId3"/>
  </sheets>
  <definedNames>
    <definedName name="_xlnm._FilterDatabase" localSheetId="2" hidden="1">Kiegészítők!$A$5:$F$46</definedName>
    <definedName name="_xlnm._FilterDatabase" localSheetId="0" hidden="1">Projektorok!$A$3:$Q$70</definedName>
    <definedName name="_xlnm.Print_Area" localSheetId="2">Kiegészítők!$A$1:$F$47</definedName>
    <definedName name="_xlnm.Print_Area" localSheetId="0">Projektorok!$A$1:$Q$17</definedName>
  </definedNames>
  <calcPr calcId="191028"/>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<sst xmlns="http://schemas.openxmlformats.org/spreadsheetml/2006/main" count="849" uniqueCount="451">
  <si>
    <t>EDU</t>
  </si>
  <si>
    <t>Info</t>
  </si>
  <si>
    <t>EAN</t>
  </si>
  <si>
    <t>Zoom</t>
  </si>
  <si>
    <t>22.000:1</t>
  </si>
  <si>
    <t>1,1 manual</t>
  </si>
  <si>
    <t>XGA</t>
  </si>
  <si>
    <t>WXGA</t>
  </si>
  <si>
    <t>1,55 - 1,73:1</t>
  </si>
  <si>
    <t>1,6 manual</t>
  </si>
  <si>
    <t>1080p data</t>
  </si>
  <si>
    <t>1080p</t>
  </si>
  <si>
    <t>15.000:1</t>
  </si>
  <si>
    <t>WUXGA</t>
  </si>
  <si>
    <t>Fix</t>
  </si>
  <si>
    <t>0,52:1</t>
  </si>
  <si>
    <t>0,617:1</t>
  </si>
  <si>
    <t>0.25:1</t>
  </si>
  <si>
    <t xml:space="preserve">ML750e </t>
  </si>
  <si>
    <t>95.8UA02GC1E</t>
  </si>
  <si>
    <t>HDMI / VGA / SD Card / USB / MHL / Micro SD Card</t>
  </si>
  <si>
    <t>1,5:1</t>
  </si>
  <si>
    <t>Media Player &amp; Office Viewer / Speaker</t>
  </si>
  <si>
    <t>25.000:1</t>
  </si>
  <si>
    <t>0.52:1</t>
  </si>
  <si>
    <t>30.000:1</t>
  </si>
  <si>
    <t>1.6 Manual</t>
  </si>
  <si>
    <t>UHD</t>
  </si>
  <si>
    <t>2.000.000:1</t>
  </si>
  <si>
    <t>depends on lens</t>
  </si>
  <si>
    <t>Laser</t>
  </si>
  <si>
    <t>300.000:1</t>
  </si>
  <si>
    <t>OWM3000</t>
  </si>
  <si>
    <t>SP.8LB02GC01</t>
  </si>
  <si>
    <t>SP.76P06GC01</t>
  </si>
  <si>
    <t xml:space="preserve">BX-CTA16 Ultra-short throw lens (ZU850) </t>
  </si>
  <si>
    <t>SP.76P16GC01</t>
  </si>
  <si>
    <t>BX-CTADOME</t>
  </si>
  <si>
    <t>SP.8LB03GC01</t>
  </si>
  <si>
    <t>SP.72N13GC01</t>
  </si>
  <si>
    <t>SP.72N15GC01</t>
  </si>
  <si>
    <t>SP.71W04GC0V</t>
  </si>
  <si>
    <t>SP.71W05GC0V</t>
  </si>
  <si>
    <t>SP.71W06GC0V</t>
  </si>
  <si>
    <t>SP.71W01GC0V</t>
  </si>
  <si>
    <t>SP.71W02GC0V</t>
  </si>
  <si>
    <t>SP.71W03GC0V</t>
  </si>
  <si>
    <t>Pro AV Clamp for Ceiling Mount</t>
  </si>
  <si>
    <t>OCMPROCLAMP</t>
  </si>
  <si>
    <t>Clamp for Flying / Stacking frame</t>
  </si>
  <si>
    <t>SFFPROCLAMP</t>
  </si>
  <si>
    <t>All</t>
  </si>
  <si>
    <t>SP.72801GC01</t>
  </si>
  <si>
    <t>OCM815B</t>
  </si>
  <si>
    <t>OCM815W</t>
  </si>
  <si>
    <t>OCM818B-RU</t>
  </si>
  <si>
    <t>OCM818W-RU</t>
  </si>
  <si>
    <t>SP.71Z01GC01</t>
  </si>
  <si>
    <t>Fixed</t>
  </si>
  <si>
    <t xml:space="preserve">EAN </t>
  </si>
  <si>
    <t>Mounts</t>
  </si>
  <si>
    <t>Wall mount for ultra-short projectors, telescopic arm, adjustable to the right and left, horizontal and vertical</t>
  </si>
  <si>
    <t>EH/W/X320UST/i/EH319UST/i</t>
  </si>
  <si>
    <t>5060059046768</t>
  </si>
  <si>
    <t>Universal long ceiling mount - white</t>
  </si>
  <si>
    <t>5060059046775</t>
  </si>
  <si>
    <t>Universal long ceiling mount - black</t>
  </si>
  <si>
    <t>5060059046744</t>
  </si>
  <si>
    <t>Universal short ceiling mount - white</t>
  </si>
  <si>
    <t>5060059046751</t>
  </si>
  <si>
    <t>Universal short ceiling mount - black</t>
  </si>
  <si>
    <t>Lenses</t>
  </si>
  <si>
    <t xml:space="preserve">BX-CTA15 Lens (0.75-0.95) </t>
  </si>
  <si>
    <t xml:space="preserve">BX-CTA01 Lens (0.95-1.22) </t>
  </si>
  <si>
    <t xml:space="preserve">BX-CTA03 Lens (1.52-2.92) </t>
  </si>
  <si>
    <t>BX-CTA06 Objektiv (1,22 - 1,52)</t>
  </si>
  <si>
    <t xml:space="preserve">BX-CTA13 Lens (2.9-5.5) </t>
  </si>
  <si>
    <t>5055387658882</t>
  </si>
  <si>
    <t>Dome lens</t>
  </si>
  <si>
    <t>WIRELESS</t>
  </si>
  <si>
    <t>Visualiser</t>
  </si>
  <si>
    <t>OTHERS</t>
  </si>
  <si>
    <r>
      <rPr>
        <b/>
        <sz val="8"/>
        <rFont val="Arial"/>
        <family val="2"/>
        <charset val="238"/>
      </rPr>
      <t>Inputs</t>
    </r>
    <r>
      <rPr>
        <sz val="8"/>
        <rFont val="Arial"/>
        <family val="2"/>
        <charset val="238"/>
      </rPr>
      <t xml:space="preserve"> 1 x HDMI 1.4a 3D support, 1 x VGA (YPbPr/RGB), 1 x Composite video, 1 x Audio 3.5mm </t>
    </r>
    <r>
      <rPr>
        <b/>
        <sz val="8"/>
        <rFont val="Arial"/>
        <family val="2"/>
        <charset val="238"/>
      </rPr>
      <t>Outputs</t>
    </r>
    <r>
      <rPr>
        <sz val="8"/>
        <rFont val="Arial"/>
        <family val="2"/>
        <charset val="238"/>
      </rPr>
      <t xml:space="preserve"> 1 x VGA, 1 x Audio 3.5mm, 1 x USB-A power 1A </t>
    </r>
    <r>
      <rPr>
        <b/>
        <sz val="8"/>
        <rFont val="Arial"/>
        <family val="2"/>
        <charset val="238"/>
      </rPr>
      <t>Control</t>
    </r>
    <r>
      <rPr>
        <sz val="8"/>
        <rFont val="Arial"/>
        <family val="2"/>
        <charset val="238"/>
      </rPr>
      <t xml:space="preserve"> 1 x RS232</t>
    </r>
  </si>
  <si>
    <t>1.55:1 - 1.73:1</t>
  </si>
  <si>
    <t>HDMI, sRGB, 10W speaker, Eco+ 15.000 hours</t>
  </si>
  <si>
    <r>
      <rPr>
        <b/>
        <sz val="8"/>
        <rFont val="Arial"/>
        <family val="2"/>
        <charset val="238"/>
      </rPr>
      <t>Inputs</t>
    </r>
    <r>
      <rPr>
        <sz val="8"/>
        <rFont val="Arial"/>
        <family val="2"/>
        <charset val="238"/>
      </rPr>
      <t xml:space="preserve"> 1 x HDMI 1.4a 3D support, 1 x VGA (YPbPr/RGB), 1 x Composite video, 1 x Audio 3.5mm </t>
    </r>
    <r>
      <rPr>
        <b/>
        <sz val="8"/>
        <rFont val="Arial"/>
        <family val="2"/>
        <charset val="238"/>
      </rPr>
      <t>Outputs</t>
    </r>
    <r>
      <rPr>
        <sz val="8"/>
        <rFont val="Arial"/>
        <family val="2"/>
        <charset val="238"/>
      </rPr>
      <t xml:space="preserve"> 1 x VGA, 1 x Audio 3.5mm, 1 x USB-A power 1A Control 1 x RS232</t>
    </r>
  </si>
  <si>
    <t>HD ready / Rec 709 / 10W speaker / Eco+ 15.000 hours</t>
  </si>
  <si>
    <t>Pro AV entry</t>
  </si>
  <si>
    <t>ProAV - Exchangeable lens</t>
  </si>
  <si>
    <r>
      <t xml:space="preserve">Mobile - </t>
    </r>
    <r>
      <rPr>
        <b/>
        <sz val="8"/>
        <color rgb="FF00B050"/>
        <rFont val="Arial"/>
        <family val="2"/>
        <charset val="238"/>
      </rPr>
      <t>LED</t>
    </r>
  </si>
  <si>
    <r>
      <t xml:space="preserve">Short Throw - </t>
    </r>
    <r>
      <rPr>
        <b/>
        <sz val="8"/>
        <color rgb="FF0070C0"/>
        <rFont val="Arial"/>
        <family val="2"/>
        <charset val="238"/>
      </rPr>
      <t>Laser</t>
    </r>
  </si>
  <si>
    <t>Home Cinema - lamp</t>
  </si>
  <si>
    <r>
      <rPr>
        <b/>
        <sz val="8"/>
        <color theme="1"/>
        <rFont val="Arial"/>
        <family val="2"/>
        <charset val="238"/>
      </rPr>
      <t xml:space="preserve">Home Cinema - </t>
    </r>
    <r>
      <rPr>
        <b/>
        <sz val="8"/>
        <color rgb="FF0070C0"/>
        <rFont val="Arial"/>
        <family val="2"/>
        <charset val="238"/>
      </rPr>
      <t>Laser</t>
    </r>
  </si>
  <si>
    <t>Short Throw / 10W speaker / Eco+ up to 15.000 hours</t>
  </si>
  <si>
    <r>
      <rPr>
        <b/>
        <sz val="8"/>
        <color rgb="FFFF0000"/>
        <rFont val="Arial"/>
        <family val="2"/>
        <charset val="238"/>
      </rPr>
      <t xml:space="preserve">Short Throw </t>
    </r>
    <r>
      <rPr>
        <sz val="8"/>
        <rFont val="Arial"/>
        <family val="2"/>
      </rPr>
      <t>/ HD Ready / Rec. 709 / 10W speaker / Eco+ 15.000 hours</t>
    </r>
  </si>
  <si>
    <t>1.4:1 - 2.24:1</t>
  </si>
  <si>
    <t>Universal</t>
  </si>
  <si>
    <t xml:space="preserve">https://www.optomaeurope.com/product-details/wusb </t>
  </si>
  <si>
    <t>Short Throw - Lamp</t>
  </si>
  <si>
    <r>
      <t xml:space="preserve">Ultra Short Throw - </t>
    </r>
    <r>
      <rPr>
        <b/>
        <sz val="8"/>
        <color rgb="FF0070C0"/>
        <rFont val="Arial"/>
        <family val="2"/>
        <charset val="238"/>
      </rPr>
      <t>laser</t>
    </r>
  </si>
  <si>
    <r>
      <t xml:space="preserve">7 Lens options / </t>
    </r>
    <r>
      <rPr>
        <b/>
        <sz val="8"/>
        <color rgb="FFFF0000"/>
        <rFont val="Arial"/>
        <family val="2"/>
        <charset val="238"/>
      </rPr>
      <t xml:space="preserve">Integrated Blending &amp; Warping </t>
    </r>
    <r>
      <rPr>
        <b/>
        <sz val="8"/>
        <rFont val="Arial"/>
        <family val="2"/>
        <charset val="238"/>
      </rPr>
      <t>/</t>
    </r>
    <r>
      <rPr>
        <sz val="8"/>
        <rFont val="Arial"/>
        <family val="2"/>
      </rPr>
      <t xml:space="preserve"> </t>
    </r>
    <r>
      <rPr>
        <b/>
        <sz val="8"/>
        <color indexed="10"/>
        <rFont val="Arial"/>
        <family val="2"/>
        <charset val="238"/>
      </rPr>
      <t>Dual Laser</t>
    </r>
    <r>
      <rPr>
        <sz val="8"/>
        <rFont val="Arial"/>
        <family val="2"/>
        <charset val="238"/>
      </rPr>
      <t xml:space="preserve"> </t>
    </r>
    <r>
      <rPr>
        <b/>
        <sz val="8"/>
        <rFont val="Arial"/>
        <family val="2"/>
        <charset val="238"/>
      </rPr>
      <t>/</t>
    </r>
    <r>
      <rPr>
        <b/>
        <sz val="8"/>
        <color indexed="10"/>
        <rFont val="Arial"/>
        <family val="2"/>
        <charset val="238"/>
      </rPr>
      <t xml:space="preserve"> IP6X</t>
    </r>
  </si>
  <si>
    <t>Blending</t>
  </si>
  <si>
    <t>For use with the OCMPROS and OCMPROM ceiling mounts</t>
  </si>
  <si>
    <t>Heavy-duty trigger clamp set for truss mounting SFFPRO1/2 flying/stacking frames</t>
  </si>
  <si>
    <t>E1P0A3PBE1Z2</t>
  </si>
  <si>
    <t>E1P0A3PBE1Z4</t>
  </si>
  <si>
    <t>1.4:1 ~ 2.24:1</t>
  </si>
  <si>
    <t>E1P0A3PBE1Z5</t>
  </si>
  <si>
    <t>4K &amp; HDR compatible</t>
  </si>
  <si>
    <t>1.3 manual</t>
  </si>
  <si>
    <t>HD28e</t>
  </si>
  <si>
    <r>
      <rPr>
        <b/>
        <sz val="8"/>
        <rFont val="Arial"/>
        <family val="2"/>
        <charset val="238"/>
      </rPr>
      <t>Inputs</t>
    </r>
    <r>
      <rPr>
        <sz val="8"/>
        <rFont val="Arial"/>
        <family val="2"/>
        <charset val="238"/>
      </rPr>
      <t xml:space="preserve"> 1 x HDMI 1.4a 3D support </t>
    </r>
    <r>
      <rPr>
        <b/>
        <sz val="8"/>
        <rFont val="Arial"/>
        <family val="2"/>
        <charset val="238"/>
      </rPr>
      <t>Outputs</t>
    </r>
    <r>
      <rPr>
        <sz val="8"/>
        <rFont val="Arial"/>
        <family val="2"/>
        <charset val="238"/>
      </rPr>
      <t xml:space="preserve"> 1 x Audio 3.5mm, 1 x USB-A power 1.5A</t>
    </r>
  </si>
  <si>
    <t>1.47:1 ~ 1.62:1</t>
  </si>
  <si>
    <t>Accurate Rec.709 colours / built in 5W speaker</t>
  </si>
  <si>
    <t>1.5:1 ~ 1.66:1</t>
  </si>
  <si>
    <t>DC556</t>
  </si>
  <si>
    <t>WUSB</t>
  </si>
  <si>
    <t>DC556 (13MP document camera) 17x optical and 8x digital zoom</t>
  </si>
  <si>
    <t>BX-CTA17 Short throw lens 0.65~0.75:1</t>
  </si>
  <si>
    <t>HD146X</t>
  </si>
  <si>
    <t>1,47:1 ~ 1,62:1</t>
  </si>
  <si>
    <t>Accurate Rec.709 colours / built in 2W speaker</t>
  </si>
  <si>
    <t>DH351</t>
  </si>
  <si>
    <t>SP.76P17GC01</t>
  </si>
  <si>
    <t>E9PD7DQ01EZ1</t>
  </si>
  <si>
    <t>E9PD7DR01EZ1</t>
  </si>
  <si>
    <t>E9PX7D701EZ1</t>
  </si>
  <si>
    <t>E9PX7D701EZ2</t>
  </si>
  <si>
    <t>E9PX7D701EZ3</t>
  </si>
  <si>
    <t>E9PX7DR01EZ1</t>
  </si>
  <si>
    <t>H190X</t>
  </si>
  <si>
    <t>W400LVe</t>
  </si>
  <si>
    <t>W371</t>
  </si>
  <si>
    <t>W309ST</t>
  </si>
  <si>
    <t>X309ST</t>
  </si>
  <si>
    <t>H117ST</t>
  </si>
  <si>
    <t>Bright WXGA  – 4000 ANSI / HDMI, VGA, USB Power / Clear, powerful audio - 10W speaker</t>
  </si>
  <si>
    <t>1.000.000:1</t>
  </si>
  <si>
    <t>0,75:1 ~ 0,95:1</t>
  </si>
  <si>
    <t>1.26 motorised</t>
  </si>
  <si>
    <r>
      <rPr>
        <b/>
        <sz val="8"/>
        <color rgb="FFFF0000"/>
        <rFont val="Arial"/>
        <family val="2"/>
        <charset val="238"/>
      </rPr>
      <t>Full motorised zoom and H+V lens shift</t>
    </r>
    <r>
      <rPr>
        <sz val="8"/>
        <rFont val="Arial"/>
        <family val="2"/>
        <charset val="238"/>
      </rPr>
      <t xml:space="preserve"> / IP5X / 30,000H / 4K HDR compatible / Blending &amp; warping</t>
    </r>
  </si>
  <si>
    <r>
      <rPr>
        <sz val="8"/>
        <rFont val="Arial"/>
        <family val="2"/>
      </rPr>
      <t xml:space="preserve">4K UHD / HDR &amp; HGL / Supports </t>
    </r>
    <r>
      <rPr>
        <sz val="8"/>
        <color rgb="FFFF0000"/>
        <rFont val="Arial"/>
        <family val="2"/>
        <charset val="238"/>
      </rPr>
      <t>1080p 240Hz</t>
    </r>
    <r>
      <rPr>
        <sz val="8"/>
        <rFont val="Arial"/>
        <family val="2"/>
      </rPr>
      <t xml:space="preserve"> for smooth gaming and an </t>
    </r>
    <r>
      <rPr>
        <b/>
        <sz val="8"/>
        <color rgb="FFFF0000"/>
        <rFont val="Arial"/>
        <family val="2"/>
        <charset val="238"/>
      </rPr>
      <t xml:space="preserve">input lag of 4.2 ms </t>
    </r>
    <r>
      <rPr>
        <sz val="8"/>
        <rFont val="Arial"/>
        <family val="2"/>
      </rPr>
      <t>/ Full 3D</t>
    </r>
  </si>
  <si>
    <t>W9PD7GW04VZ1</t>
  </si>
  <si>
    <t>W9PD7GW04VZ2</t>
  </si>
  <si>
    <t>W9PV7GW03VZ1</t>
  </si>
  <si>
    <t>ZU1700</t>
  </si>
  <si>
    <t>ZU1900</t>
  </si>
  <si>
    <t>ZU2200</t>
  </si>
  <si>
    <t xml:space="preserve"> </t>
  </si>
  <si>
    <r>
      <rPr>
        <b/>
        <sz val="8"/>
        <rFont val="Arial"/>
        <family val="2"/>
        <charset val="238"/>
      </rPr>
      <t>Inputs</t>
    </r>
    <r>
      <rPr>
        <sz val="8"/>
        <rFont val="Arial"/>
        <family val="2"/>
        <charset val="238"/>
      </rPr>
      <t xml:space="preserve"> 1 x RS232, 1 x 3D sync, 1 x Wired remote, 1 x HDBaseT, 1 x DisplayPort, 2 x HDMI, 1 x VGA, 1 x DVI-D, 1 x 3G-SDI </t>
    </r>
    <r>
      <rPr>
        <b/>
        <sz val="8"/>
        <rFont val="Arial"/>
        <family val="2"/>
        <charset val="238"/>
      </rPr>
      <t>Outputs</t>
    </r>
    <r>
      <rPr>
        <sz val="8"/>
        <rFont val="Arial"/>
        <family val="2"/>
        <charset val="238"/>
      </rPr>
      <t xml:space="preserve"> 1 x RS232, 1 x 3D sync, 1 x Wired remote, 1 x HDMI, 1 x 3G-SDI </t>
    </r>
    <r>
      <rPr>
        <b/>
        <sz val="8"/>
        <rFont val="Arial"/>
        <family val="2"/>
        <charset val="238"/>
      </rPr>
      <t>Control</t>
    </r>
    <r>
      <rPr>
        <sz val="8"/>
        <rFont val="Arial"/>
        <family val="2"/>
        <charset val="238"/>
      </rPr>
      <t xml:space="preserve"> 1 x RJ45, 1 x USB-A service, 1 x 12V trigger</t>
    </r>
  </si>
  <si>
    <r>
      <t xml:space="preserve">8 Lens options / </t>
    </r>
    <r>
      <rPr>
        <b/>
        <sz val="8"/>
        <color rgb="FFFF0000"/>
        <rFont val="Arial"/>
        <family val="2"/>
        <charset val="238"/>
      </rPr>
      <t xml:space="preserve">Integrated Blending &amp; Warping </t>
    </r>
    <r>
      <rPr>
        <b/>
        <sz val="8"/>
        <rFont val="Arial"/>
        <family val="2"/>
        <charset val="238"/>
      </rPr>
      <t>/</t>
    </r>
    <r>
      <rPr>
        <sz val="8"/>
        <rFont val="Arial"/>
        <family val="2"/>
      </rPr>
      <t xml:space="preserve"> </t>
    </r>
    <r>
      <rPr>
        <b/>
        <sz val="8"/>
        <color rgb="FFFF0000"/>
        <rFont val="Arial"/>
        <family val="2"/>
        <charset val="238"/>
      </rPr>
      <t>Dual laser life 30,000 hours</t>
    </r>
  </si>
  <si>
    <t>ZU1700 / ZU1900 / ZU2200 : throw ratio 0.65~0.75:1</t>
  </si>
  <si>
    <t>ZU1700 / ZU1900 / ZU2200 : throw ratio 0.84~1.02:1</t>
  </si>
  <si>
    <t>ZU1700 / ZU1900 / ZU2200 : htrow ratio 1.02~1.36:1</t>
  </si>
  <si>
    <t>ZU1700 / ZU1900 / ZU2200 : throw ratio 7.2~10.8:1</t>
  </si>
  <si>
    <t>BX-CTA20 Lens</t>
  </si>
  <si>
    <t>BX--CTA21 Lens</t>
  </si>
  <si>
    <t>BX-CTA22 Lens</t>
  </si>
  <si>
    <t>BX-CTA23 Lens</t>
  </si>
  <si>
    <t>BX-CTA11 Lens</t>
  </si>
  <si>
    <t>BX-CTA18 Lens</t>
  </si>
  <si>
    <t>BX-CTA19 Lens</t>
  </si>
  <si>
    <t>BX-CTA27 Lens</t>
  </si>
  <si>
    <r>
      <rPr>
        <b/>
        <sz val="8"/>
        <color rgb="FFFF0000"/>
        <rFont val="Arial"/>
        <family val="2"/>
        <charset val="238"/>
      </rPr>
      <t>4K UHD compatible with HDR suppor</t>
    </r>
    <r>
      <rPr>
        <sz val="8"/>
        <rFont val="Arial"/>
        <family val="2"/>
        <charset val="238"/>
      </rPr>
      <t>t / IP5X / RS232 &amp; RJ45 control</t>
    </r>
  </si>
  <si>
    <t>W9PD7JF01VZ1</t>
  </si>
  <si>
    <t>100.000:1</t>
  </si>
  <si>
    <r>
      <rPr>
        <b/>
        <sz val="8"/>
        <rFont val="Arial"/>
        <family val="2"/>
        <charset val="238"/>
      </rPr>
      <t>Inputs</t>
    </r>
    <r>
      <rPr>
        <sz val="8"/>
        <rFont val="Arial"/>
        <family val="2"/>
        <charset val="238"/>
      </rPr>
      <t xml:space="preserve"> 2 x HDMI 2.0, 1 x VGA (YPbPr/RGB), 1 x Audio 3.5mm, 1 x Mic 3.5mm </t>
    </r>
    <r>
      <rPr>
        <b/>
        <sz val="8"/>
        <rFont val="Arial"/>
        <family val="2"/>
        <charset val="238"/>
      </rPr>
      <t>Outputs</t>
    </r>
    <r>
      <rPr>
        <sz val="8"/>
        <rFont val="Arial"/>
        <family val="2"/>
        <charset val="238"/>
      </rPr>
      <t xml:space="preserve"> 1 x VGA, 1 x Audio 3.5mm, 1 x USB-A power 1.5A </t>
    </r>
    <r>
      <rPr>
        <b/>
        <sz val="8"/>
        <rFont val="Arial"/>
        <family val="2"/>
        <charset val="238"/>
      </rPr>
      <t>Control</t>
    </r>
    <r>
      <rPr>
        <sz val="8"/>
        <rFont val="Arial"/>
        <family val="2"/>
        <charset val="238"/>
      </rPr>
      <t xml:space="preserve"> 1 x RS232, 1 x RJ45, 1 x USB-B service</t>
    </r>
  </si>
  <si>
    <t>W9AA7GW11VZ1</t>
  </si>
  <si>
    <t>W9AA7GW27VZ1</t>
  </si>
  <si>
    <t>Carry bag L (GT5000/+/GT5500/+/EH504)</t>
  </si>
  <si>
    <t>Universal Carry bag M</t>
  </si>
  <si>
    <t>E9PD7K502EZ1</t>
  </si>
  <si>
    <t>E9PV7GA10EZ1</t>
  </si>
  <si>
    <t>E9PV7GL06EZ1</t>
  </si>
  <si>
    <t>E9PV7GL06EZ3</t>
  </si>
  <si>
    <t>E9PV7KJ01EZ1</t>
  </si>
  <si>
    <t>H1AX00000231</t>
  </si>
  <si>
    <t>IFPD WiFi and Bluetooth module SI07B</t>
  </si>
  <si>
    <t>W9PD7K201VZ1</t>
  </si>
  <si>
    <t>W9PD7K401VZ1</t>
  </si>
  <si>
    <t>W9PV7KB01VZ1</t>
  </si>
  <si>
    <t>W9PV7KC01VZ1</t>
  </si>
  <si>
    <t>ZU920T</t>
  </si>
  <si>
    <t>3.000.000:1</t>
  </si>
  <si>
    <r>
      <rPr>
        <b/>
        <sz val="8"/>
        <rFont val="Arial"/>
        <family val="2"/>
        <charset val="238"/>
      </rPr>
      <t>Inputs</t>
    </r>
    <r>
      <rPr>
        <sz val="8"/>
        <rFont val="Arial"/>
        <family val="2"/>
        <charset val="238"/>
      </rPr>
      <t xml:space="preserve"> 1 x HDBaseT, 2 x HDMI 2.0,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</si>
  <si>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t>1.25:1 ~ 2:1</t>
  </si>
  <si>
    <t>Motorised lens shift + zoom / 30,000 h / IP5X / 4K HDR compatible / HDBaseT</t>
  </si>
  <si>
    <t>ZU920TST</t>
  </si>
  <si>
    <r>
      <rPr>
        <b/>
        <sz val="8"/>
        <rFont val="Arial"/>
        <family val="2"/>
        <charset val="238"/>
      </rPr>
      <t>Inputs</t>
    </r>
    <r>
      <rPr>
        <sz val="8"/>
        <rFont val="Arial"/>
        <family val="2"/>
        <charset val="238"/>
      </rPr>
      <t xml:space="preserve"> 1 x HDBaseT, 1 x HDMI 2.0, 1 x HDMI 2.0,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</si>
  <si>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t>1.15 Motorised</t>
  </si>
  <si>
    <t>1.6 Motorised</t>
  </si>
  <si>
    <t>0.65:1 ~ 0.75:1</t>
  </si>
  <si>
    <t>W9PD7KM01VZ1</t>
  </si>
  <si>
    <t>E9PD7KK01EZ1</t>
  </si>
  <si>
    <t>E9PD7KK11EZ1</t>
  </si>
  <si>
    <r>
      <rPr>
        <b/>
        <sz val="8"/>
        <rFont val="Arial"/>
        <family val="2"/>
        <charset val="238"/>
      </rPr>
      <t>Inputs</t>
    </r>
    <r>
      <rPr>
        <sz val="8"/>
        <rFont val="Arial"/>
        <family val="2"/>
        <charset val="238"/>
      </rPr>
      <t xml:space="preserve"> 2 x HDMI 2.0, 1 x 3D sync, 1 x DVI-D, 1 x HDBaseT, 1 x 3G-SDI, 1 x 12V trigger </t>
    </r>
    <r>
      <rPr>
        <b/>
        <sz val="8"/>
        <rFont val="Arial"/>
        <family val="2"/>
        <charset val="238"/>
      </rPr>
      <t>Outputs</t>
    </r>
    <r>
      <rPr>
        <sz val="8"/>
        <rFont val="Arial"/>
        <family val="2"/>
        <charset val="238"/>
      </rPr>
      <t xml:space="preserve"> 1 x 3D sync, 1 x HDMI, 1 x USB-A power 2A </t>
    </r>
    <r>
      <rPr>
        <b/>
        <sz val="8"/>
        <rFont val="Arial"/>
        <family val="2"/>
        <charset val="238"/>
      </rPr>
      <t>Control</t>
    </r>
    <r>
      <rPr>
        <sz val="8"/>
        <rFont val="Arial"/>
        <family val="2"/>
        <charset val="238"/>
      </rPr>
      <t xml:space="preserve"> 1 x RS232, 1 x Wired remote, 1 x RJ45</t>
    </r>
  </si>
  <si>
    <t>ZU1100</t>
  </si>
  <si>
    <r>
      <rPr>
        <b/>
        <sz val="8"/>
        <rFont val="Arial"/>
        <family val="2"/>
        <charset val="238"/>
      </rPr>
      <t>Inputs</t>
    </r>
    <r>
      <rPr>
        <sz val="8"/>
        <rFont val="Arial"/>
        <family val="2"/>
        <charset val="238"/>
      </rPr>
      <t xml:space="preserve"> 2 x HDMI 2.0 </t>
    </r>
    <r>
      <rPr>
        <b/>
        <sz val="8"/>
        <rFont val="Arial"/>
        <family val="2"/>
        <charset val="238"/>
      </rPr>
      <t>Outputs</t>
    </r>
    <r>
      <rPr>
        <sz val="8"/>
        <rFont val="Arial"/>
        <family val="2"/>
        <charset val="238"/>
      </rPr>
      <t xml:space="preserve"> 1 x Audio 3.5mm, 1 x S/PDIF, 1 x USB-A power 1.5A </t>
    </r>
    <r>
      <rPr>
        <b/>
        <sz val="8"/>
        <rFont val="Arial"/>
        <family val="2"/>
        <charset val="238"/>
      </rPr>
      <t>Control</t>
    </r>
    <r>
      <rPr>
        <sz val="8"/>
        <rFont val="Arial"/>
        <family val="2"/>
        <charset val="238"/>
      </rPr>
      <t xml:space="preserve"> 1 x RS232, 1 x 12V trigger</t>
    </r>
  </si>
  <si>
    <r>
      <t>UHD35</t>
    </r>
    <r>
      <rPr>
        <b/>
        <sz val="8"/>
        <color rgb="FFFF0000"/>
        <rFont val="Arial"/>
        <family val="2"/>
        <charset val="238"/>
      </rPr>
      <t>x</t>
    </r>
  </si>
  <si>
    <r>
      <t>UHD38</t>
    </r>
    <r>
      <rPr>
        <b/>
        <sz val="8"/>
        <color rgb="FFFF0000"/>
        <rFont val="Arial"/>
        <family val="2"/>
        <charset val="238"/>
      </rPr>
      <t>x</t>
    </r>
  </si>
  <si>
    <t>E9PD7KK41EZ1</t>
  </si>
  <si>
    <t>E9PD7KK51EZ1</t>
  </si>
  <si>
    <t>ZU500USTe</t>
  </si>
  <si>
    <t>75.7EE05G001</t>
  </si>
  <si>
    <t>H1F2C0FBW101</t>
  </si>
  <si>
    <t>H1F2C0GBW101</t>
  </si>
  <si>
    <t>H1F2C0HBW101</t>
  </si>
  <si>
    <t>H1F2C0IBW101</t>
  </si>
  <si>
    <t>ZU820T</t>
  </si>
  <si>
    <t>4K400x</t>
  </si>
  <si>
    <t>4K400STx</t>
  </si>
  <si>
    <r>
      <rPr>
        <b/>
        <sz val="8"/>
        <rFont val="Arial"/>
        <family val="2"/>
        <charset val="238"/>
      </rPr>
      <t>Inputs</t>
    </r>
    <r>
      <rPr>
        <sz val="8"/>
        <rFont val="Arial"/>
        <family val="2"/>
        <charset val="238"/>
      </rPr>
      <t xml:space="preserve"> 1 x HDBaseT, 1 x HDMI 2.0, 1 x HDMI 1.4a 3D support, 1 x VGA, 1 x 3D sync, 1 x Audio 3.5mm </t>
    </r>
    <r>
      <rPr>
        <b/>
        <sz val="8"/>
        <rFont val="Arial"/>
        <family val="2"/>
        <charset val="238"/>
      </rPr>
      <t>Outputs</t>
    </r>
    <r>
      <rPr>
        <sz val="8"/>
        <rFont val="Arial"/>
        <family val="2"/>
        <charset val="238"/>
      </rPr>
      <t xml:space="preserve"> 1 x HDMI 2.0, 1 x 3D sync, 1 x USB-A power 1.5A, 1 x Audio 3.5mm </t>
    </r>
    <r>
      <rPr>
        <b/>
        <sz val="8"/>
        <rFont val="Arial"/>
        <family val="2"/>
        <charset val="238"/>
      </rPr>
      <t>Control</t>
    </r>
    <r>
      <rPr>
        <sz val="8"/>
        <rFont val="Arial"/>
        <family val="2"/>
        <charset val="238"/>
      </rPr>
      <t xml:space="preserve"> 1 x 12V trigger, 1 x Wired remote, 1 x RJ45, 1 x RS232</t>
    </r>
  </si>
  <si>
    <r>
      <rPr>
        <b/>
        <sz val="8"/>
        <color rgb="FFFF0000"/>
        <rFont val="Arial"/>
        <family val="2"/>
        <charset val="238"/>
      </rPr>
      <t>Full motorised zoom and H+V lens shift</t>
    </r>
    <r>
      <rPr>
        <sz val="8"/>
        <rFont val="Arial"/>
        <family val="2"/>
        <charset val="238"/>
      </rPr>
      <t xml:space="preserve"> / IP5X / 30,000H / 4K HDR compatible</t>
    </r>
  </si>
  <si>
    <t>0.5:1</t>
  </si>
  <si>
    <r>
      <t>UHD35ST</t>
    </r>
    <r>
      <rPr>
        <b/>
        <sz val="8"/>
        <color rgb="FFFF0000"/>
        <rFont val="Arial"/>
        <family val="2"/>
        <charset val="238"/>
      </rPr>
      <t>x</t>
    </r>
  </si>
  <si>
    <t>E9PD7L311EZ3</t>
  </si>
  <si>
    <t>E9PD7L321EZ1</t>
  </si>
  <si>
    <t>HDR &amp; HLG compatible / 1080p 240Hz at 4.2ms and 4K 60Hz at 16.9ms, Short Throw</t>
  </si>
  <si>
    <t>E9PD7KK31EZ3</t>
  </si>
  <si>
    <t>E9PD7KK31EZ4</t>
  </si>
  <si>
    <t>E9PD7L311EZ2</t>
  </si>
  <si>
    <t>ZU1300</t>
  </si>
  <si>
    <r>
      <rPr>
        <b/>
        <sz val="8"/>
        <rFont val="Arial"/>
        <family val="2"/>
        <charset val="238"/>
      </rPr>
      <t>Inputs</t>
    </r>
    <r>
      <rPr>
        <sz val="8"/>
        <rFont val="Arial"/>
        <family val="2"/>
        <charset val="238"/>
      </rPr>
      <t xml:space="preserve"> 2 x HDMI, 1 x 3D sync, 1 x DVI-D, 1 x HDBaseT, 1 x 3G-SDI </t>
    </r>
    <r>
      <rPr>
        <b/>
        <sz val="8"/>
        <rFont val="Arial"/>
        <family val="2"/>
        <charset val="238"/>
      </rPr>
      <t>Outputs</t>
    </r>
    <r>
      <rPr>
        <sz val="8"/>
        <rFont val="Arial"/>
        <family val="2"/>
        <charset val="238"/>
      </rPr>
      <t xml:space="preserve"> 1 x 3D sync, 1 x HDMI </t>
    </r>
    <r>
      <rPr>
        <b/>
        <sz val="8"/>
        <rFont val="Arial"/>
        <family val="2"/>
        <charset val="238"/>
      </rPr>
      <t>Control</t>
    </r>
    <r>
      <rPr>
        <sz val="8"/>
        <rFont val="Arial"/>
        <family val="2"/>
        <charset val="238"/>
      </rPr>
      <t xml:space="preserve"> 1 x RS232, 1 x Wired remote, 1 x USB-A power 2A, 1 x 12V trigger, 1 x RJ45</t>
    </r>
  </si>
  <si>
    <t>ZU860 / ZU1100 / ZU1300</t>
  </si>
  <si>
    <t>ZU860 / ZU1100</t>
  </si>
  <si>
    <t>ZU1700 /ZU1900 / ZU2200 : throw ratio 1.2 ~ 1.5:1</t>
  </si>
  <si>
    <t>ZU1700 / ZU1900 / ZU2200 : throw ratio 1.5 ~ 2.0:1</t>
  </si>
  <si>
    <t>ZU1700 / ZU1900 / ZU2200 : throw ratio 2.0 ~ 4.0:1</t>
  </si>
  <si>
    <t>ZU1700 / ZU1900 / ZU2200 : throw ratio 4.0 ~ 7.2:1</t>
  </si>
  <si>
    <r>
      <rPr>
        <b/>
        <sz val="8"/>
        <rFont val="Arial"/>
        <family val="2"/>
        <charset val="238"/>
      </rPr>
      <t>Inputs</t>
    </r>
    <r>
      <rPr>
        <sz val="8"/>
        <rFont val="Arial"/>
        <family val="2"/>
        <charset val="238"/>
      </rPr>
      <t xml:space="preserve"> 2 x HDMI 1.4a 3D support </t>
    </r>
    <r>
      <rPr>
        <b/>
        <sz val="8"/>
        <rFont val="Arial"/>
        <family val="2"/>
        <charset val="238"/>
      </rPr>
      <t>Outputs</t>
    </r>
    <r>
      <rPr>
        <sz val="8"/>
        <rFont val="Arial"/>
        <family val="2"/>
        <charset val="238"/>
      </rPr>
      <t xml:space="preserve"> 1 x Audio 3.5mm, 1 x USB-A power 1.5A </t>
    </r>
    <r>
      <rPr>
        <b/>
        <sz val="8"/>
        <rFont val="Arial"/>
        <family val="2"/>
        <charset val="238"/>
      </rPr>
      <t>Control</t>
    </r>
    <r>
      <rPr>
        <sz val="8"/>
        <rFont val="Arial"/>
        <family val="2"/>
        <charset val="238"/>
      </rPr>
      <t xml:space="preserve"> 1 x RS232</t>
    </r>
  </si>
  <si>
    <t>1.54:1 ~ 1.72:1</t>
  </si>
  <si>
    <r>
      <t xml:space="preserve">Ultra-compact / </t>
    </r>
    <r>
      <rPr>
        <b/>
        <sz val="8"/>
        <color rgb="FFFF0000"/>
        <rFont val="Arial"/>
        <family val="2"/>
        <charset val="238"/>
      </rPr>
      <t>IP6X</t>
    </r>
    <r>
      <rPr>
        <sz val="8"/>
        <rFont val="Arial"/>
        <family val="2"/>
      </rPr>
      <t xml:space="preserve"> / 360 degree installation + portrait mode</t>
    </r>
  </si>
  <si>
    <t>Nano 6</t>
  </si>
  <si>
    <t>W9PD7L901VZ1</t>
  </si>
  <si>
    <t>Vioso Nano 6</t>
  </si>
  <si>
    <t>Vioso Nano 6 for blending and warping (4 channels)</t>
  </si>
  <si>
    <t>ZH450</t>
  </si>
  <si>
    <t>E9PD7KK11EZ2</t>
  </si>
  <si>
    <t>E9PV7GA10EZ1ETH</t>
  </si>
  <si>
    <t>E9PV7GL06EZ6</t>
  </si>
  <si>
    <t>E9PV7KJ01EZ2</t>
  </si>
  <si>
    <r>
      <rPr>
        <b/>
        <sz val="8"/>
        <rFont val="Arial"/>
        <family val="2"/>
        <charset val="238"/>
      </rPr>
      <t>Inputs</t>
    </r>
    <r>
      <rPr>
        <sz val="8"/>
        <rFont val="Arial"/>
        <family val="2"/>
      </rPr>
      <t xml:space="preserve"> 2 x HDMI 2.0 </t>
    </r>
    <r>
      <rPr>
        <b/>
        <sz val="8"/>
        <rFont val="Arial"/>
        <family val="2"/>
        <charset val="238"/>
      </rPr>
      <t>Outputs</t>
    </r>
    <r>
      <rPr>
        <sz val="8"/>
        <rFont val="Arial"/>
        <family val="2"/>
      </rPr>
      <t xml:space="preserve"> 1 x Audio 3.5mm, 1 x USB-A power 1.5A </t>
    </r>
    <r>
      <rPr>
        <b/>
        <sz val="8"/>
        <rFont val="Arial"/>
        <family val="2"/>
        <charset val="238"/>
      </rPr>
      <t>Control</t>
    </r>
    <r>
      <rPr>
        <sz val="8"/>
        <rFont val="Arial"/>
        <family val="2"/>
      </rPr>
      <t xml:space="preserve"> 1 x RS232, 1 x RJ45</t>
    </r>
  </si>
  <si>
    <r>
      <rPr>
        <b/>
        <sz val="8"/>
        <color rgb="FFFF0000"/>
        <rFont val="Arial"/>
        <family val="2"/>
        <charset val="238"/>
      </rPr>
      <t>IP6X</t>
    </r>
    <r>
      <rPr>
        <sz val="8"/>
        <rFont val="Arial"/>
        <family val="2"/>
      </rPr>
      <t xml:space="preserve"> / 30,000 h / 1.6x zoom, 360-degree and portrait projection / Small form factor for easy installation</t>
    </r>
  </si>
  <si>
    <t>ZU820TST</t>
  </si>
  <si>
    <t xml:space="preserve">ZW340e </t>
  </si>
  <si>
    <r>
      <t>ZW350</t>
    </r>
    <r>
      <rPr>
        <b/>
        <sz val="8"/>
        <rFont val="Arial"/>
        <family val="2"/>
        <charset val="238"/>
      </rPr>
      <t>e</t>
    </r>
  </si>
  <si>
    <t>H1F2C0MBW101</t>
  </si>
  <si>
    <t>ZX350ST</t>
  </si>
  <si>
    <r>
      <rPr>
        <b/>
        <sz val="8"/>
        <rFont val="Arial"/>
        <family val="2"/>
      </rPr>
      <t>Inputs</t>
    </r>
    <r>
      <rPr>
        <sz val="8"/>
        <rFont val="Arial"/>
        <family val="2"/>
        <charset val="238"/>
      </rPr>
      <t xml:space="preserve"> 2 x HDMI 1.4a 3D support </t>
    </r>
    <r>
      <rPr>
        <b/>
        <sz val="8"/>
        <rFont val="Arial"/>
        <family val="2"/>
      </rPr>
      <t>Outputs</t>
    </r>
    <r>
      <rPr>
        <sz val="8"/>
        <rFont val="Arial"/>
        <family val="2"/>
        <charset val="238"/>
      </rPr>
      <t xml:space="preserve"> 1 x Audio 3.5mm, 1 x USB-A power 1.5A </t>
    </r>
    <r>
      <rPr>
        <b/>
        <sz val="8"/>
        <rFont val="Arial"/>
        <family val="2"/>
      </rPr>
      <t>Control</t>
    </r>
    <r>
      <rPr>
        <sz val="8"/>
        <rFont val="Arial"/>
        <family val="2"/>
        <charset val="238"/>
      </rPr>
      <t xml:space="preserve"> 1 x RS232, 1 x RJ45</t>
    </r>
  </si>
  <si>
    <t>0.617:1</t>
  </si>
  <si>
    <r>
      <t xml:space="preserve">Short Throw / </t>
    </r>
    <r>
      <rPr>
        <b/>
        <sz val="8"/>
        <color rgb="FFFF0000"/>
        <rFont val="Arial"/>
        <family val="2"/>
      </rPr>
      <t>IP6X</t>
    </r>
    <r>
      <rPr>
        <sz val="8"/>
        <rFont val="Arial"/>
        <family val="2"/>
      </rPr>
      <t xml:space="preserve"> / 360 degrees &amp; protreait mode / 30,000h</t>
    </r>
  </si>
  <si>
    <t>ZW350ST</t>
  </si>
  <si>
    <t>0.521:1</t>
  </si>
  <si>
    <t>ZH350ST</t>
  </si>
  <si>
    <t>0.496:1</t>
  </si>
  <si>
    <t>E9PP7LB02EZ1</t>
  </si>
  <si>
    <t>E9PD7KK01EZ14KH</t>
  </si>
  <si>
    <t>E9PD7L101EZ1</t>
  </si>
  <si>
    <t>E9PD7L102EZ1</t>
  </si>
  <si>
    <t>E9PP7LB01EZ1</t>
  </si>
  <si>
    <t>N3551K</t>
  </si>
  <si>
    <t>N3651K</t>
  </si>
  <si>
    <t>N3751K</t>
  </si>
  <si>
    <t>N3861K</t>
  </si>
  <si>
    <t>N3981K</t>
  </si>
  <si>
    <t>ZH507+</t>
  </si>
  <si>
    <r>
      <rPr>
        <b/>
        <sz val="8"/>
        <rFont val="Arial"/>
        <family val="2"/>
      </rPr>
      <t>Inputs</t>
    </r>
    <r>
      <rPr>
        <sz val="8"/>
        <rFont val="Arial"/>
        <family val="2"/>
        <charset val="238"/>
      </rPr>
      <t xml:space="preserve"> 1 x HDMI 2.0, 1 x HDMI 1.4a 3D support, 1 x VGA (YPbPr/RGB), 2 x Audio 3.5mm, 1 x Mic 3.5mm, 1 x Composite video </t>
    </r>
    <r>
      <rPr>
        <b/>
        <sz val="8"/>
        <rFont val="Arial"/>
        <family val="2"/>
      </rPr>
      <t>Outputs</t>
    </r>
    <r>
      <rPr>
        <sz val="8"/>
        <rFont val="Arial"/>
        <family val="2"/>
        <charset val="238"/>
      </rPr>
      <t xml:space="preserve"> 1 x VGA, 1 x Audio 3.5mm, 1 x USB-A power 1.5A </t>
    </r>
    <r>
      <rPr>
        <b/>
        <sz val="8"/>
        <rFont val="Arial"/>
        <family val="2"/>
      </rPr>
      <t>Control</t>
    </r>
    <r>
      <rPr>
        <sz val="8"/>
        <rFont val="Arial"/>
        <family val="2"/>
        <charset val="238"/>
      </rPr>
      <t xml:space="preserve"> 1 x RS232, 1 x RJ45, 1 x 12V trigger, 1 x micro USB service, 1 x 3D sync</t>
    </r>
  </si>
  <si>
    <t>Built-in smart functions - CreativeCast Pro and Optoma Management Suite Cloud compatible / 1080p Laser DuraCore Supports 4K HDR 1.6x zoom / V lens shift Control</t>
  </si>
  <si>
    <t>E9PD7LD01EZ1</t>
  </si>
  <si>
    <t>E9PD7LD11EZ1</t>
  </si>
  <si>
    <t>ZH450ST</t>
  </si>
  <si>
    <r>
      <rPr>
        <b/>
        <sz val="8"/>
        <rFont val="Arial"/>
        <family val="2"/>
      </rPr>
      <t>Inputs</t>
    </r>
    <r>
      <rPr>
        <sz val="8"/>
        <rFont val="Arial"/>
        <family val="2"/>
      </rPr>
      <t xml:space="preserve"> 2 x HDMI 2.0 </t>
    </r>
    <r>
      <rPr>
        <b/>
        <sz val="8"/>
        <rFont val="Arial"/>
        <family val="2"/>
      </rPr>
      <t>Outputs</t>
    </r>
    <r>
      <rPr>
        <sz val="8"/>
        <rFont val="Arial"/>
        <family val="2"/>
      </rPr>
      <t xml:space="preserve"> 1 x Audio 3.5mm, 1 x USB-A power 1.5A </t>
    </r>
    <r>
      <rPr>
        <b/>
        <sz val="8"/>
        <rFont val="Arial"/>
        <family val="2"/>
      </rPr>
      <t>Control</t>
    </r>
    <r>
      <rPr>
        <sz val="8"/>
        <rFont val="Arial"/>
        <family val="2"/>
      </rPr>
      <t xml:space="preserve"> 1 x RS232, 1 x RJ45</t>
    </r>
  </si>
  <si>
    <r>
      <rPr>
        <b/>
        <sz val="8"/>
        <rFont val="Arial"/>
        <family val="2"/>
      </rPr>
      <t>Inputs</t>
    </r>
    <r>
      <rPr>
        <sz val="8"/>
        <rFont val="Arial"/>
        <family val="2"/>
        <charset val="238"/>
      </rPr>
      <t xml:space="preserve"> 2 x HDMI 2.0 </t>
    </r>
    <r>
      <rPr>
        <b/>
        <sz val="8"/>
        <rFont val="Arial"/>
        <family val="2"/>
      </rPr>
      <t>Outputs</t>
    </r>
    <r>
      <rPr>
        <sz val="8"/>
        <rFont val="Arial"/>
        <family val="2"/>
        <charset val="238"/>
      </rPr>
      <t xml:space="preserve"> 1 x Audio 3.5mm, 1 x USB-A power 1.5A </t>
    </r>
    <r>
      <rPr>
        <b/>
        <sz val="8"/>
        <rFont val="Arial"/>
        <family val="2"/>
      </rPr>
      <t>Control</t>
    </r>
    <r>
      <rPr>
        <sz val="8"/>
        <rFont val="Arial"/>
        <family val="2"/>
        <charset val="238"/>
      </rPr>
      <t xml:space="preserve"> 1 x RS232, 1 x RJ45</t>
    </r>
  </si>
  <si>
    <r>
      <rPr>
        <b/>
        <sz val="8"/>
        <rFont val="Arial"/>
        <family val="2"/>
      </rPr>
      <t>Inputs</t>
    </r>
    <r>
      <rPr>
        <sz val="8"/>
        <rFont val="Arial"/>
        <family val="2"/>
        <charset val="238"/>
      </rPr>
      <t xml:space="preserve"> 1 x HDBaseT, 1 x HDMI 2.0, 1 x HDMI 1.4a 3D support, 1 x VGA, 1 x 3D sync, 1 x Audio 3.5mm </t>
    </r>
    <r>
      <rPr>
        <b/>
        <sz val="8"/>
        <rFont val="Arial"/>
        <family val="2"/>
      </rPr>
      <t>Outputs</t>
    </r>
    <r>
      <rPr>
        <sz val="8"/>
        <rFont val="Arial"/>
        <family val="2"/>
        <charset val="238"/>
      </rPr>
      <t xml:space="preserve"> 1 x HDMI 2.0, 1 x 3D sync, 1 x USB-A power 1.5A, 1 x Audio 3.5mm </t>
    </r>
    <r>
      <rPr>
        <b/>
        <sz val="8"/>
        <rFont val="Arial"/>
        <family val="2"/>
      </rPr>
      <t>Control</t>
    </r>
    <r>
      <rPr>
        <sz val="8"/>
        <rFont val="Arial"/>
        <family val="2"/>
        <charset val="238"/>
      </rPr>
      <t xml:space="preserve"> 1 x 12V trigger, 1 x Wired remote, 1 x RJ45, 1 x RS232</t>
    </r>
  </si>
  <si>
    <t>ZH350</t>
  </si>
  <si>
    <t>GT2000HDR</t>
  </si>
  <si>
    <r>
      <rPr>
        <b/>
        <sz val="8"/>
        <rFont val="Arial"/>
        <family val="2"/>
      </rPr>
      <t>Inputs</t>
    </r>
    <r>
      <rPr>
        <sz val="8"/>
        <rFont val="Arial"/>
        <family val="2"/>
        <charset val="238"/>
      </rPr>
      <t xml:space="preserve"> 2 x HDMI 2.0 </t>
    </r>
    <r>
      <rPr>
        <b/>
        <sz val="8"/>
        <rFont val="Arial"/>
        <family val="2"/>
      </rPr>
      <t>Outputs</t>
    </r>
    <r>
      <rPr>
        <sz val="8"/>
        <rFont val="Arial"/>
        <family val="2"/>
        <charset val="238"/>
      </rPr>
      <t xml:space="preserve"> 1 x Audio 3.5mm, 1 x USB-A power 1.5A </t>
    </r>
    <r>
      <rPr>
        <b/>
        <sz val="8"/>
        <rFont val="Arial"/>
        <family val="2"/>
      </rPr>
      <t>Control</t>
    </r>
    <r>
      <rPr>
        <sz val="8"/>
        <rFont val="Arial"/>
        <family val="2"/>
        <charset val="238"/>
      </rPr>
      <t xml:space="preserve"> 1 x RS232</t>
    </r>
  </si>
  <si>
    <t xml:space="preserve"> Full HD 1080p laser projector, 4K UHD and HDR compatible / Eco friendly</t>
  </si>
  <si>
    <t>1.48:1 ~ 1.62:1</t>
  </si>
  <si>
    <t>EH401</t>
  </si>
  <si>
    <t>HZ40HDR</t>
  </si>
  <si>
    <r>
      <rPr>
        <b/>
        <sz val="8"/>
        <rFont val="Arial"/>
        <family val="2"/>
      </rPr>
      <t>Inputs</t>
    </r>
    <r>
      <rPr>
        <sz val="8"/>
        <rFont val="Arial"/>
        <family val="2"/>
        <charset val="238"/>
      </rPr>
      <t xml:space="preserve"> 1 x HDMI 2.0, 1 x HDMI 1.4a 3D support </t>
    </r>
    <r>
      <rPr>
        <b/>
        <sz val="8"/>
        <rFont val="Arial"/>
        <family val="2"/>
      </rPr>
      <t>Outputs</t>
    </r>
    <r>
      <rPr>
        <sz val="8"/>
        <rFont val="Arial"/>
        <family val="2"/>
        <charset val="238"/>
      </rPr>
      <t xml:space="preserve"> 1 x Audio 3.5mm, 1 x USB-A power 1.5A</t>
    </r>
  </si>
  <si>
    <t>4K UHD &amp; HDR compatible</t>
  </si>
  <si>
    <t>4K UHD and HDR compatible / Supports 1080p 120Hz with a 8.6ms response time / Eco-friendly design</t>
  </si>
  <si>
    <t>E9PD7M201EZ1</t>
  </si>
  <si>
    <t>4K UHD with HDR &amp; HLG compatibility</t>
  </si>
  <si>
    <t>EZC-USB WiFi Dongle (ML1080/ST)</t>
  </si>
  <si>
    <t>E9PD7LD01EZ2</t>
  </si>
  <si>
    <t>E9PD7LD11EZ2</t>
  </si>
  <si>
    <t>E9PD7M201EZ3</t>
  </si>
  <si>
    <t>E9PD7L111EZ1</t>
  </si>
  <si>
    <t>E9PD7L112EZ1</t>
  </si>
  <si>
    <t>W9PD7MA01VZ1</t>
  </si>
  <si>
    <t>W9PD7MB01VZ1</t>
  </si>
  <si>
    <t>HD30LV</t>
  </si>
  <si>
    <t>Full HD 1080p projector - 4K UHD and HDR compatible / High brightness 4500 ANSI / 2x HDMI</t>
  </si>
  <si>
    <t>UHZ35ST</t>
  </si>
  <si>
    <t>ML1080</t>
  </si>
  <si>
    <t>ML1080ST</t>
  </si>
  <si>
    <t>ZH462</t>
  </si>
  <si>
    <t>ZH520</t>
  </si>
  <si>
    <t>1.13:1 ~ 1.47:1</t>
  </si>
  <si>
    <t>5000 lumens and IP6X certified / 360-degree and portrait projection / DuraCore laser technology delivers 30,000 hours maintenance free laser light source</t>
  </si>
  <si>
    <r>
      <rPr>
        <b/>
        <sz val="8"/>
        <rFont val="Arial"/>
        <family val="2"/>
      </rPr>
      <t>Inputs</t>
    </r>
    <r>
      <rPr>
        <sz val="8"/>
        <rFont val="Arial"/>
        <family val="2"/>
        <charset val="238"/>
      </rPr>
      <t xml:space="preserve"> 1 x USB-C power, 1 x HDMI 2.1, 1 x USB-A power 1.5A, 1 x USB-A power 0.5A </t>
    </r>
    <r>
      <rPr>
        <b/>
        <sz val="8"/>
        <rFont val="Arial"/>
        <family val="2"/>
      </rPr>
      <t>Outputs</t>
    </r>
    <r>
      <rPr>
        <sz val="8"/>
        <rFont val="Arial"/>
        <family val="2"/>
        <charset val="238"/>
      </rPr>
      <t xml:space="preserve"> 1 x USB-C, 1 x Audio 3.5mm </t>
    </r>
    <r>
      <rPr>
        <b/>
        <sz val="8"/>
        <rFont val="Arial"/>
        <family val="2"/>
      </rPr>
      <t>Control</t>
    </r>
    <r>
      <rPr>
        <sz val="8"/>
        <rFont val="Arial"/>
        <family val="2"/>
        <charset val="238"/>
      </rPr>
      <t xml:space="preserve"> 1 x RS232 (via mini USB connector)</t>
    </r>
  </si>
  <si>
    <t>1.2:1</t>
  </si>
  <si>
    <t>RGB triple laser technology / Ultra portable, compact and flexible design with carry bag / Auto keystone and focus</t>
  </si>
  <si>
    <t>https://www.optomaeurope.com/product-details/ezc-usb</t>
  </si>
  <si>
    <t>0.78:1</t>
  </si>
  <si>
    <t>ZK430ST</t>
  </si>
  <si>
    <t>500.000:1</t>
  </si>
  <si>
    <t>True 4K UHD - HDR and HLG compatible / Full 3D / IP6X / 15W speaker / Short throw lens, 360-degree and portrait projection</t>
  </si>
  <si>
    <t>UHZ66</t>
  </si>
  <si>
    <t>ZK450</t>
  </si>
  <si>
    <t>4K UHD - HDR and HLG compatible / External power supply - More reliability, portability and energy efficiency</t>
  </si>
  <si>
    <t>HZ146X</t>
  </si>
  <si>
    <t>E9PD7KK01EZ1E</t>
  </si>
  <si>
    <t>DC460</t>
  </si>
  <si>
    <t>OWM3001ST</t>
  </si>
  <si>
    <t>E9PD7L121EZ1</t>
  </si>
  <si>
    <t>E9PD7M601EZ1</t>
  </si>
  <si>
    <t>E9PD7M601EZ4</t>
  </si>
  <si>
    <t>E9PD7M611EZ1</t>
  </si>
  <si>
    <t>WHD211</t>
  </si>
  <si>
    <t>OPT1555 FS</t>
  </si>
  <si>
    <t>OPT1565 FS</t>
  </si>
  <si>
    <t>OPT1598 FS</t>
  </si>
  <si>
    <t>OPT1555 TR</t>
  </si>
  <si>
    <t>OPT1565 TR</t>
  </si>
  <si>
    <t>OPT1598 TR</t>
  </si>
  <si>
    <t>E9PP7MC01EZ1</t>
  </si>
  <si>
    <t>E9PV7JL01EZ4</t>
  </si>
  <si>
    <t>Floor stand for Flat Panel N-Series 65", 1.5M</t>
  </si>
  <si>
    <t>W3P00000011</t>
  </si>
  <si>
    <t>Floor stand for N-Series 55" professional display</t>
  </si>
  <si>
    <t>Floor stand for N-Series 75"-98" professional displays</t>
  </si>
  <si>
    <t>Floor trolley for N-Series 55" professional display</t>
  </si>
  <si>
    <t>Floor trolley for N-Series 65" professional display</t>
  </si>
  <si>
    <t>Floor trolley for N-Series 75"-98" professional displays</t>
  </si>
  <si>
    <t>DC460 (13MP document camera with 17x optical / 8x digital zoom)</t>
  </si>
  <si>
    <t>OCMPROSR70</t>
  </si>
  <si>
    <t>OCMPROSB35</t>
  </si>
  <si>
    <t>ZK810T</t>
  </si>
  <si>
    <t>ZK810TST</t>
  </si>
  <si>
    <t>FP - 55" / 4K UHD / Android 11 / 450 nits / 24/7 mode / portrait + landscape / 4GB RAM / 32GB ROM / 2x 10W speaker</t>
  </si>
  <si>
    <t>FP - 65" / 4K UHD / Android 11 / 450 nits / 24/7 mode / portrait + landscape / 4GB RAM / 32GB ROM / 2x 10W speaker</t>
  </si>
  <si>
    <t>FP - 75" / 4K UHD / Android 11 / 450 nits / 24/7 mode / portrait + landscape / 4GB RAM / 32GB ROM / 2x 10W speaker</t>
  </si>
  <si>
    <t>FP - 86" / 4K UHD / Android 11 / 450 nits / 24/7 mode / portrait + landscape / 4GB RAM / 32GB ROM / 2x 10W speaker</t>
  </si>
  <si>
    <t>FP - 98" / 4K UHD / Android 11 / 500 nits / 24/7 mode / portrait + landscape / 4GB RAM / 32GB ROM / 2x 10W speaker</t>
  </si>
  <si>
    <r>
      <t xml:space="preserve">Series </t>
    </r>
    <r>
      <rPr>
        <sz val="8"/>
        <color rgb="FFFF0000"/>
        <rFont val="Arial"/>
        <family val="2"/>
        <charset val="238"/>
      </rPr>
      <t xml:space="preserve">5-2.gen &amp; non-interactive FP </t>
    </r>
    <r>
      <rPr>
        <sz val="8"/>
        <color theme="1"/>
        <rFont val="Arial"/>
        <family val="2"/>
        <charset val="238"/>
      </rPr>
      <t>compatible: WiFi 6 support, 2.4G/5Ghz dual band, 802.11ac/b/g/n/a/ax, Bluetooth 5.0, Up to 866.7Mbps</t>
    </r>
  </si>
  <si>
    <t>E9PD7L102EZ1D</t>
  </si>
  <si>
    <t>ZU607TST</t>
  </si>
  <si>
    <t>47.7LW01G002</t>
  </si>
  <si>
    <t>ZH430UST</t>
  </si>
  <si>
    <t>ZU607T</t>
  </si>
  <si>
    <t>ZU707T</t>
  </si>
  <si>
    <t>ZW410UST</t>
  </si>
  <si>
    <t>WHD211 wireless transmitter and receiver</t>
  </si>
  <si>
    <t>Pro AV ceiling mount (short)</t>
  </si>
  <si>
    <t xml:space="preserve">https://www.optomaeurope.com/product/ocmprosb35 </t>
  </si>
  <si>
    <t>https://www.optomaeurope.com/product/ocmprosr70</t>
  </si>
  <si>
    <t>1.2:1 ~ 1.92:1</t>
  </si>
  <si>
    <r>
      <rPr>
        <b/>
        <sz val="8"/>
        <rFont val="Arial"/>
        <family val="2"/>
      </rPr>
      <t>Inputs</t>
    </r>
    <r>
      <rPr>
        <sz val="8"/>
        <rFont val="Arial"/>
        <family val="2"/>
      </rPr>
      <t xml:space="preserve"> 2 x HDMI 2.0, 2 x VGA, 1 x Composite video, 2 x Audio 3.5mm, 1 x USB-A power 1.5A </t>
    </r>
    <r>
      <rPr>
        <b/>
        <sz val="8"/>
        <rFont val="Arial"/>
        <family val="2"/>
      </rPr>
      <t>Outputs</t>
    </r>
    <r>
      <rPr>
        <sz val="8"/>
        <rFont val="Arial"/>
        <family val="2"/>
      </rPr>
      <t xml:space="preserve"> 1 x HDMI 2.0, 1 x Audio 3.5mm, 1 x 3D sync, 1 x 12V trigger </t>
    </r>
    <r>
      <rPr>
        <b/>
        <sz val="8"/>
        <rFont val="Arial"/>
        <family val="2"/>
      </rPr>
      <t>Control</t>
    </r>
    <r>
      <rPr>
        <sz val="8"/>
        <rFont val="Arial"/>
        <family val="2"/>
      </rPr>
      <t xml:space="preserve"> 1 x HDBaseT 4K, 1 x RJ45, 1 x RS232</t>
    </r>
  </si>
  <si>
    <t>30,000 hours maintenance-free laser light source / Control with HDBaseT 3.0, RS232 and OMSL / 4K, HDR and HLG Compatibility</t>
  </si>
  <si>
    <r>
      <rPr>
        <b/>
        <sz val="8"/>
        <rFont val="Arial"/>
        <family val="2"/>
      </rPr>
      <t>Inputs</t>
    </r>
    <r>
      <rPr>
        <sz val="8"/>
        <rFont val="Arial"/>
        <family val="2"/>
        <charset val="238"/>
      </rPr>
      <t xml:space="preserve"> 2 x HDMI 2.0, 1 x USB-B service, 1 x 3D sync, 1 x Wired remote </t>
    </r>
    <r>
      <rPr>
        <b/>
        <sz val="8"/>
        <rFont val="Arial"/>
        <family val="2"/>
      </rPr>
      <t>Outputs</t>
    </r>
    <r>
      <rPr>
        <sz val="8"/>
        <rFont val="Arial"/>
        <family val="2"/>
        <charset val="238"/>
      </rPr>
      <t xml:space="preserve"> 1 x HDMI 2.0, 1 x USB-A power 1.5A, 1 x Audio 3.5mm, 1 x 3D sync </t>
    </r>
    <r>
      <rPr>
        <b/>
        <sz val="8"/>
        <rFont val="Arial"/>
        <family val="2"/>
      </rPr>
      <t>Control</t>
    </r>
    <r>
      <rPr>
        <sz val="8"/>
        <rFont val="Arial"/>
        <family val="2"/>
        <charset val="238"/>
      </rPr>
      <t xml:space="preserve"> 1 x HDBaseT 4K, 1 x RJ45, 1 x 12V trigger, 1 x RS232</t>
    </r>
  </si>
  <si>
    <t>1.26:1 ~ 2:1</t>
  </si>
  <si>
    <t>Full motorised lens shift - Easy to set up / Dust resistant - Independently tested, IP5X certified / Long life - Delivers 30,000 hours of virtually maintenance free operation</t>
  </si>
  <si>
    <r>
      <rPr>
        <b/>
        <sz val="8"/>
        <rFont val="Arial"/>
        <family val="2"/>
      </rPr>
      <t>Inputs</t>
    </r>
    <r>
      <rPr>
        <sz val="8"/>
        <rFont val="Arial"/>
        <family val="2"/>
        <charset val="238"/>
      </rPr>
      <t xml:space="preserve"> 2 x HDMI 2.0, 2 x VGA, 1 x Composite video, 2 x Audio 3.5mm, 1 x USB-A power 1.5A </t>
    </r>
    <r>
      <rPr>
        <b/>
        <sz val="8"/>
        <rFont val="Arial"/>
        <family val="2"/>
      </rPr>
      <t>Outputs</t>
    </r>
    <r>
      <rPr>
        <sz val="8"/>
        <rFont val="Arial"/>
        <family val="2"/>
        <charset val="238"/>
      </rPr>
      <t xml:space="preserve"> 1 x HDMI 2.0, 1 x Audio 3.5mm, 1 x 3D sync, 1 x 12V trigger </t>
    </r>
    <r>
      <rPr>
        <b/>
        <sz val="8"/>
        <rFont val="Arial"/>
        <family val="2"/>
      </rPr>
      <t>Control</t>
    </r>
    <r>
      <rPr>
        <sz val="8"/>
        <rFont val="Arial"/>
        <family val="2"/>
        <charset val="238"/>
      </rPr>
      <t xml:space="preserve"> 1 x HDBaseT 4K, 1 x RJ45, 1 x RS232</t>
    </r>
  </si>
  <si>
    <t>0.58:1</t>
  </si>
  <si>
    <t>30,000 hours maintenance-free laser light source at full brightness / 4K, HDR and HLG compatibility / HDBaseT 3.0 connectivity</t>
  </si>
  <si>
    <r>
      <rPr>
        <b/>
        <sz val="8"/>
        <rFont val="Arial"/>
        <family val="2"/>
      </rPr>
      <t>Inputs</t>
    </r>
    <r>
      <rPr>
        <sz val="8"/>
        <rFont val="Arial"/>
        <family val="2"/>
      </rPr>
      <t xml:space="preserve"> 2 x HDMI 2.0, 1 x USB-B service, 1 x 3D sync, 1 x Wired remote </t>
    </r>
    <r>
      <rPr>
        <b/>
        <sz val="8"/>
        <rFont val="Arial"/>
        <family val="2"/>
      </rPr>
      <t>Outputs</t>
    </r>
    <r>
      <rPr>
        <sz val="8"/>
        <rFont val="Arial"/>
        <family val="2"/>
      </rPr>
      <t xml:space="preserve"> 1 x HDMI 2.0, 1 x USB-A power 1.5A, 1 x Audio 3.5mm, 1 x 3D sync </t>
    </r>
    <r>
      <rPr>
        <b/>
        <sz val="8"/>
        <rFont val="Arial"/>
        <family val="2"/>
      </rPr>
      <t>Control</t>
    </r>
    <r>
      <rPr>
        <sz val="8"/>
        <rFont val="Arial"/>
        <family val="2"/>
      </rPr>
      <t xml:space="preserve"> 1 x HDBaseT 4K, 1 x RJ45, 1 x 12V trigger, 1 x RS232</t>
    </r>
  </si>
  <si>
    <t>1.15 manual</t>
  </si>
  <si>
    <t>Full motorised lens shift - Ideal for a simple set-up / Dust resistant - Independently tested, IP5X certified / Long life - Delivers 30,000 hours of virtually maintenance free operation</t>
  </si>
  <si>
    <r>
      <rPr>
        <b/>
        <sz val="8"/>
        <rFont val="Arial"/>
        <family val="2"/>
      </rPr>
      <t>Inputs</t>
    </r>
    <r>
      <rPr>
        <sz val="8"/>
        <rFont val="Arial"/>
        <family val="2"/>
      </rPr>
      <t xml:space="preserve"> 2 x HDMI 1.4b </t>
    </r>
    <r>
      <rPr>
        <b/>
        <sz val="8"/>
        <rFont val="Arial"/>
        <family val="2"/>
      </rPr>
      <t>Outputs</t>
    </r>
    <r>
      <rPr>
        <sz val="8"/>
        <rFont val="Arial"/>
        <family val="2"/>
      </rPr>
      <t xml:space="preserve"> 1 x USB-A power 1.5A, 1 x Audio 3.5mm </t>
    </r>
    <r>
      <rPr>
        <b/>
        <sz val="8"/>
        <rFont val="Arial"/>
        <family val="2"/>
      </rPr>
      <t>Control</t>
    </r>
    <r>
      <rPr>
        <sz val="8"/>
        <rFont val="Arial"/>
        <family val="2"/>
      </rPr>
      <t xml:space="preserve"> 1 x RS232, 1 x RJ45</t>
    </r>
  </si>
  <si>
    <t>0.266:1</t>
  </si>
  <si>
    <t>Ultra short throw lens - 100" image from less than half a metre away / Ultimate control - Crestron, Extron, AMX, PJ-Link and Telnet LAN commands / Feature packed - Four corner adjustment, Office viewer, optional wireless presentations</t>
  </si>
  <si>
    <r>
      <rPr>
        <b/>
        <sz val="8"/>
        <rFont val="Arial"/>
        <family val="2"/>
      </rPr>
      <t>Inputs</t>
    </r>
    <r>
      <rPr>
        <sz val="8"/>
        <rFont val="Arial"/>
        <family val="2"/>
      </rPr>
      <t xml:space="preserve"> 2 x HDMI 2.0, 1 x 3D sync </t>
    </r>
    <r>
      <rPr>
        <b/>
        <sz val="8"/>
        <rFont val="Arial"/>
        <family val="2"/>
      </rPr>
      <t>Outputs</t>
    </r>
    <r>
      <rPr>
        <sz val="8"/>
        <rFont val="Arial"/>
        <family val="2"/>
      </rPr>
      <t xml:space="preserve"> 1 x USB-A power 1.5A, 1 x Audio 3.5mm </t>
    </r>
    <r>
      <rPr>
        <b/>
        <sz val="8"/>
        <rFont val="Arial"/>
        <family val="2"/>
      </rPr>
      <t>Control</t>
    </r>
    <r>
      <rPr>
        <sz val="8"/>
        <rFont val="Arial"/>
        <family val="2"/>
      </rPr>
      <t xml:space="preserve"> 1 x RS232, 1 x RJ45</t>
    </r>
  </si>
  <si>
    <t>0.253:1</t>
  </si>
  <si>
    <t>GT3500HDR</t>
  </si>
  <si>
    <t>ZK608TST</t>
  </si>
  <si>
    <t>ZK708T</t>
  </si>
  <si>
    <t>ZU507TST</t>
  </si>
  <si>
    <r>
      <rPr>
        <b/>
        <sz val="8"/>
        <rFont val="Arial"/>
        <family val="2"/>
      </rPr>
      <t>Inputs</t>
    </r>
    <r>
      <rPr>
        <sz val="8"/>
        <rFont val="Arial"/>
        <family val="2"/>
        <charset val="238"/>
      </rPr>
      <t xml:space="preserve"> 2 x HDMI 2.0, 2 x VGA, 2 x Audio 3.5mm, 1 x USB-A power 1.5A </t>
    </r>
    <r>
      <rPr>
        <b/>
        <sz val="8"/>
        <rFont val="Arial"/>
        <family val="2"/>
      </rPr>
      <t>Outputs</t>
    </r>
    <r>
      <rPr>
        <sz val="8"/>
        <rFont val="Arial"/>
        <family val="2"/>
        <charset val="238"/>
      </rPr>
      <t xml:space="preserve"> 1 x HDMI 2.0, 1 x Audio 3.5mm, 1 x 3D sync, 1 x 12V trigger </t>
    </r>
    <r>
      <rPr>
        <b/>
        <sz val="8"/>
        <rFont val="Arial"/>
        <family val="2"/>
      </rPr>
      <t>Control</t>
    </r>
    <r>
      <rPr>
        <sz val="8"/>
        <rFont val="Arial"/>
        <family val="2"/>
        <charset val="238"/>
      </rPr>
      <t xml:space="preserve"> 1 x HDBaseT 4K, 1 x RJ45, 1 x RS232</t>
    </r>
  </si>
  <si>
    <t>0.58</t>
  </si>
  <si>
    <t>Control flexibility of HDBaseT 3.0 - 4K, HDR and HLG compatibility / IP6X / 30.000h</t>
  </si>
  <si>
    <t>UHD HDR &amp; HLG / high brightness compact projector / IP6X / 30.000 hours / Control flexibility of HDBaseT 3.0</t>
  </si>
  <si>
    <r>
      <rPr>
        <b/>
        <sz val="8"/>
        <rFont val="Arial"/>
        <family val="2"/>
      </rPr>
      <t>Inputs</t>
    </r>
    <r>
      <rPr>
        <sz val="8"/>
        <rFont val="Arial"/>
        <family val="2"/>
      </rPr>
      <t xml:space="preserve"> 2 x HDMI 2.0, 2 x VGA, 2 x Audio 3.5mm, 1 x USB-A power 1.5A </t>
    </r>
    <r>
      <rPr>
        <b/>
        <sz val="8"/>
        <rFont val="Arial"/>
        <family val="2"/>
      </rPr>
      <t>Outputs</t>
    </r>
    <r>
      <rPr>
        <sz val="8"/>
        <rFont val="Arial"/>
        <family val="2"/>
      </rPr>
      <t xml:space="preserve"> 1 x HDMI 2.0, 1 x Audio 3.5mm, 1 x 3D sync, 1 x 12V trigger </t>
    </r>
    <r>
      <rPr>
        <b/>
        <sz val="8"/>
        <rFont val="Arial"/>
        <family val="2"/>
      </rPr>
      <t>Control</t>
    </r>
    <r>
      <rPr>
        <sz val="8"/>
        <rFont val="Arial"/>
        <family val="2"/>
      </rPr>
      <t xml:space="preserve"> 1 x HDBaseT 4K, 1 x RJ45, 1 x RS232</t>
    </r>
  </si>
  <si>
    <t>0.8:1</t>
  </si>
  <si>
    <t>1.21:1 ~ 1.59:1</t>
  </si>
  <si>
    <t>UHZ55</t>
  </si>
  <si>
    <t>2.500.000:1</t>
  </si>
  <si>
    <r>
      <rPr>
        <b/>
        <sz val="8"/>
        <rFont val="Arial"/>
        <family val="2"/>
      </rPr>
      <t>Inputs</t>
    </r>
    <r>
      <rPr>
        <sz val="8"/>
        <rFont val="Arial"/>
        <family val="2"/>
        <charset val="238"/>
      </rPr>
      <t xml:space="preserve"> 2 x HDMI 2.0, 3 x USB-A, 1 x HDMI 2.0 (eARC) </t>
    </r>
    <r>
      <rPr>
        <b/>
        <sz val="8"/>
        <rFont val="Arial"/>
        <family val="2"/>
      </rPr>
      <t>Outputs</t>
    </r>
    <r>
      <rPr>
        <sz val="8"/>
        <rFont val="Arial"/>
        <family val="2"/>
        <charset val="238"/>
      </rPr>
      <t xml:space="preserve"> 1 x Audio 3.5mm, 1 x S/PDIF </t>
    </r>
    <r>
      <rPr>
        <b/>
        <sz val="8"/>
        <rFont val="Arial"/>
        <family val="2"/>
      </rPr>
      <t>Control</t>
    </r>
    <r>
      <rPr>
        <sz val="8"/>
        <rFont val="Arial"/>
        <family val="2"/>
        <charset val="238"/>
      </rPr>
      <t xml:space="preserve"> 1 x RS232, 1 x RJ45, 1 x 12V trigger, 1 x 3D sync</t>
    </r>
  </si>
  <si>
    <r>
      <t xml:space="preserve">HDR &amp; HLG compatible / 1080p 240Hz at 4ms and 4K 60Hz at 16.7ms, Short Throw / PureMotion / </t>
    </r>
    <r>
      <rPr>
        <b/>
        <sz val="8"/>
        <color rgb="FF00B050"/>
        <rFont val="Arial"/>
        <family val="2"/>
      </rPr>
      <t xml:space="preserve">Android launcher and Marketplace apps </t>
    </r>
  </si>
  <si>
    <t>UHZ35</t>
  </si>
  <si>
    <t>Adapter (100-240V)</t>
  </si>
  <si>
    <t>ML1050STi</t>
  </si>
  <si>
    <t>E9PD7LD01EZ21</t>
  </si>
  <si>
    <r>
      <rPr>
        <b/>
        <sz val="8"/>
        <rFont val="Arial"/>
        <family val="2"/>
      </rPr>
      <t>Inputs</t>
    </r>
    <r>
      <rPr>
        <sz val="8"/>
        <rFont val="Arial"/>
        <family val="2"/>
        <charset val="238"/>
      </rPr>
      <t xml:space="preserve"> 1 x HDMI 1.4b, 1 x microSD card, 1 x USB-A reader </t>
    </r>
    <r>
      <rPr>
        <b/>
        <sz val="8"/>
        <rFont val="Arial"/>
        <family val="2"/>
      </rPr>
      <t>Outputs</t>
    </r>
    <r>
      <rPr>
        <sz val="8"/>
        <rFont val="Arial"/>
        <family val="2"/>
        <charset val="238"/>
      </rPr>
      <t xml:space="preserve"> 1 x Audio 3.5mm </t>
    </r>
    <r>
      <rPr>
        <b/>
        <sz val="8"/>
        <rFont val="Arial"/>
        <family val="2"/>
      </rPr>
      <t>Control</t>
    </r>
    <r>
      <rPr>
        <sz val="8"/>
        <rFont val="Arial"/>
        <family val="2"/>
        <charset val="238"/>
      </rPr>
      <t xml:space="preserve"> 1 x RS232 (via mini USB connector)</t>
    </r>
  </si>
  <si>
    <t>Short throw lens with auto focus / Feature packed - Built-in media player, optional wireless, HDMI, microSD and built-in speaker</t>
  </si>
  <si>
    <r>
      <rPr>
        <b/>
        <sz val="8"/>
        <rFont val="Arial"/>
        <family val="2"/>
      </rPr>
      <t>Inputs</t>
    </r>
    <r>
      <rPr>
        <sz val="8"/>
        <rFont val="Arial"/>
        <family val="2"/>
      </rPr>
      <t xml:space="preserve"> 1 x HDMI 2.0, 1 x HDMI 2.0 (eARC) </t>
    </r>
    <r>
      <rPr>
        <b/>
        <sz val="8"/>
        <rFont val="Arial"/>
        <family val="2"/>
      </rPr>
      <t>Outputs</t>
    </r>
    <r>
      <rPr>
        <sz val="8"/>
        <rFont val="Arial"/>
        <family val="2"/>
      </rPr>
      <t xml:space="preserve"> 1 x Audio 3.5mm, 1 x USB-A power 1.5A </t>
    </r>
    <r>
      <rPr>
        <b/>
        <sz val="8"/>
        <rFont val="Arial"/>
        <family val="2"/>
      </rPr>
      <t>Control</t>
    </r>
    <r>
      <rPr>
        <sz val="8"/>
        <rFont val="Arial"/>
        <family val="2"/>
      </rPr>
      <t xml:space="preserve"> 1 x RJ45, 1 x RS232</t>
    </r>
  </si>
  <si>
    <t>4K UHD + HDR &amp; HLG compatible / 1.6x zoom, 360-degree and portrait projection / Lightning-fast gaming - Supports 1080p 240Hz at 4.4ms and 4K 60Hz at 17ms</t>
  </si>
  <si>
    <t>External power adapter for compatible projectors</t>
  </si>
  <si>
    <t>GT2100HDR</t>
  </si>
  <si>
    <t>UHZ68LV</t>
  </si>
  <si>
    <t>3.200.000:1</t>
  </si>
  <si>
    <r>
      <rPr>
        <b/>
        <sz val="8"/>
        <rFont val="Arial"/>
        <family val="2"/>
        <charset val="238"/>
      </rPr>
      <t>Inputs</t>
    </r>
    <r>
      <rPr>
        <sz val="8"/>
        <rFont val="Arial"/>
        <family val="2"/>
        <charset val="238"/>
      </rPr>
      <t xml:space="preserve"> 1 x HDMI 2.1, 2 x HDMI 2.0 (eARC) </t>
    </r>
    <r>
      <rPr>
        <b/>
        <sz val="8"/>
        <rFont val="Arial"/>
        <family val="2"/>
        <charset val="238"/>
      </rPr>
      <t>Outputs</t>
    </r>
    <r>
      <rPr>
        <sz val="8"/>
        <rFont val="Arial"/>
        <family val="2"/>
        <charset val="238"/>
      </rPr>
      <t xml:space="preserve"> 1 x USB-A power 1.5A, 2 x USB-A power 0.9A, 1 x 3D sync, 1 x Audio 3.5mm, 1 x S/PDIF </t>
    </r>
    <r>
      <rPr>
        <b/>
        <sz val="8"/>
        <rFont val="Arial"/>
        <family val="2"/>
        <charset val="238"/>
      </rPr>
      <t>Control</t>
    </r>
    <r>
      <rPr>
        <sz val="8"/>
        <rFont val="Arial"/>
        <family val="2"/>
        <charset val="238"/>
      </rPr>
      <t xml:space="preserve"> 1 x RJ45, 1 x RS232, 2 x 12V trigger</t>
    </r>
  </si>
  <si>
    <r>
      <rPr>
        <b/>
        <sz val="8"/>
        <color rgb="FF00B050"/>
        <rFont val="Arial"/>
        <family val="2"/>
        <charset val="238"/>
      </rPr>
      <t>DUAL-Laser Technology</t>
    </r>
    <r>
      <rPr>
        <sz val="8"/>
        <rFont val="Arial"/>
        <family val="2"/>
        <charset val="238"/>
      </rPr>
      <t xml:space="preserve"> / 4KUHD / Dolby Vision® and HDR10+ / PureEngine™ / 1.6x zoom, lens shift, and 360-degree projection</t>
    </r>
  </si>
  <si>
    <t>Home Entertainment - Lamp</t>
  </si>
  <si>
    <t xml:space="preserve">E3P7N71E111 </t>
  </si>
  <si>
    <t>Wall Arm Mount for 309ST + 319ST</t>
  </si>
  <si>
    <t xml:space="preserve">SP.7AZR1GR01  </t>
  </si>
  <si>
    <t>Adapter</t>
  </si>
  <si>
    <t>5 év garancia!</t>
  </si>
  <si>
    <t>1080p promo 5 év garancia 2025.06.30-ig!</t>
  </si>
  <si>
    <t>Kategória</t>
  </si>
  <si>
    <t>Modell</t>
  </si>
  <si>
    <t>Javasolt nettó végfelhasználói ár (HUF)</t>
  </si>
  <si>
    <t>Javasolt bruttó végfelhasználói ár (HUF)</t>
  </si>
  <si>
    <t>EUR max. 410HUF</t>
  </si>
  <si>
    <t>Cikkszám</t>
  </si>
  <si>
    <t>Felbontás</t>
  </si>
  <si>
    <t>Fényerő (ANSI)</t>
  </si>
  <si>
    <t>Kontraszt</t>
  </si>
  <si>
    <t>Be- és kimenetek</t>
  </si>
  <si>
    <t>Vetítési arány</t>
  </si>
  <si>
    <t>Tömeg (kg)</t>
  </si>
  <si>
    <t>Egyéb szolgáltatások</t>
  </si>
  <si>
    <t>Garancia (év)</t>
  </si>
  <si>
    <t>Lámpa Garancia</t>
  </si>
  <si>
    <t>1 év/ 1.000óra</t>
  </si>
  <si>
    <t>5 év / 12.000óra</t>
  </si>
  <si>
    <t>3 év</t>
  </si>
  <si>
    <t>Professzionális kijelzők</t>
  </si>
  <si>
    <t>Leírás</t>
  </si>
  <si>
    <t>Garancia</t>
  </si>
  <si>
    <t>Állványok</t>
  </si>
  <si>
    <t>WiFi modul</t>
  </si>
  <si>
    <t>2 év</t>
  </si>
  <si>
    <t>Kompatibilitás</t>
  </si>
  <si>
    <t>E3PS001E111</t>
  </si>
  <si>
    <r>
      <rPr>
        <b/>
        <sz val="8"/>
        <color rgb="FF00B050"/>
        <rFont val="Arial"/>
        <family val="2"/>
        <charset val="238"/>
      </rPr>
      <t>WiFi 5GHz +</t>
    </r>
    <r>
      <rPr>
        <b/>
        <sz val="8"/>
        <rFont val="Arial"/>
        <family val="2"/>
        <charset val="238"/>
      </rPr>
      <t xml:space="preserve"> Inputs</t>
    </r>
    <r>
      <rPr>
        <sz val="8"/>
        <rFont val="Arial"/>
        <family val="2"/>
      </rPr>
      <t xml:space="preserve"> 1 x HDMI 2.0, 1 x USB-C power </t>
    </r>
    <r>
      <rPr>
        <b/>
        <sz val="8"/>
        <rFont val="Arial"/>
        <family val="2"/>
        <charset val="238"/>
      </rPr>
      <t>Outputs</t>
    </r>
    <r>
      <rPr>
        <sz val="8"/>
        <rFont val="Arial"/>
        <family val="2"/>
      </rPr>
      <t xml:space="preserve"> 1 x USB-A power 1A, 1 x S/PDIF </t>
    </r>
    <r>
      <rPr>
        <b/>
        <sz val="8"/>
        <rFont val="Arial"/>
        <family val="2"/>
        <charset val="238"/>
      </rPr>
      <t>Control</t>
    </r>
    <r>
      <rPr>
        <sz val="8"/>
        <rFont val="Arial"/>
        <family val="2"/>
      </rPr>
      <t xml:space="preserve"> 1 x RJ45</t>
    </r>
  </si>
  <si>
    <t>0.18:1</t>
  </si>
  <si>
    <t>Full HD cutting-edge RGB triple laser technology / Google TV &amp; Google Assistant / built-in battery for up to 1.5hrs / Auto keystone and focus</t>
  </si>
  <si>
    <t>Photon Go</t>
  </si>
  <si>
    <t>Photon series</t>
  </si>
  <si>
    <t>ZK420UST</t>
  </si>
  <si>
    <t>E3P7NK1E111</t>
  </si>
  <si>
    <r>
      <rPr>
        <b/>
        <sz val="8"/>
        <rFont val="Arial"/>
        <family val="2"/>
        <charset val="238"/>
      </rPr>
      <t>Inputs</t>
    </r>
    <r>
      <rPr>
        <sz val="8"/>
        <rFont val="Arial"/>
        <family val="2"/>
        <charset val="238"/>
      </rPr>
      <t xml:space="preserve"> 1 x HDMI 2.0, 1 x HDMI 2.0 (eARC), 1 x USB service shared with USB-A power, 1 x DC </t>
    </r>
    <r>
      <rPr>
        <b/>
        <sz val="8"/>
        <rFont val="Arial"/>
        <family val="2"/>
        <charset val="238"/>
      </rPr>
      <t>Outputs</t>
    </r>
    <r>
      <rPr>
        <sz val="8"/>
        <rFont val="Arial"/>
        <family val="2"/>
        <charset val="238"/>
      </rPr>
      <t xml:space="preserve"> 1 x Audio 3.5mm, 1 x 3D sync </t>
    </r>
    <r>
      <rPr>
        <b/>
        <sz val="8"/>
        <rFont val="Arial"/>
        <family val="2"/>
        <charset val="238"/>
      </rPr>
      <t>Control</t>
    </r>
    <r>
      <rPr>
        <sz val="8"/>
        <rFont val="Arial"/>
        <family val="2"/>
        <charset val="238"/>
      </rPr>
      <t xml:space="preserve"> 1 x HDBaseT 4K, 1 x RJ45, 1 x RS232</t>
    </r>
  </si>
  <si>
    <r>
      <t xml:space="preserve">4K UHD / UST Lens, </t>
    </r>
    <r>
      <rPr>
        <b/>
        <sz val="8"/>
        <color rgb="FFFF0000"/>
        <rFont val="Arial"/>
        <family val="2"/>
        <charset val="238"/>
      </rPr>
      <t>OMS Cloud</t>
    </r>
    <r>
      <rPr>
        <sz val="8"/>
        <rFont val="Arial"/>
        <family val="2"/>
        <charset val="238"/>
      </rPr>
      <t xml:space="preserve"> - Centralised management, broadcasting and reporting / Control flexibility of HDBaseT 3.0 - 4K, HDR and HLG compatibility</t>
    </r>
  </si>
  <si>
    <t>WHD221</t>
  </si>
  <si>
    <t>W3P00000021</t>
  </si>
  <si>
    <t>WHD221 wireless transmitter and receiver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</si>
</sst>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quot;Kč&quot;_-;\-* #,##0.00\ &quot;Kč&quot;_-;_-* &quot;-&quot;??\ &quot;Kč&quot;_-;_-@_-"/>
    <numFmt numFmtId="165" formatCode="_-&quot;£&quot;* #,##0.00_-;\-&quot;£&quot;* #,##0.00_-;_-&quot;£&quot;* &quot;-&quot;??_-;_-@_-"/>
    <numFmt numFmtId="166" formatCode="[$-1010409]#,##0.00;\-#,##0.00"/>
    <numFmt numFmtId="167" formatCode="_-[$$-1009]* #,##0.00_-;\-[$$-1009]* #,##0.00_-;_-[$$-1009]* &quot;-&quot;??_-;_-@_-"/>
    <numFmt numFmtId="168" formatCode="#,###,###,##0;[Color3]\-#,###,###,##0"/>
    <numFmt numFmtId="169" formatCode="_-[$€]* #,##0.00_-;\-[$€]* #,##0.00_-;_-[$€]* &quot;-&quot;??_-;_-@_-"/>
    <numFmt numFmtId="170" formatCode="_-* #,##0.00\ &quot;€&quot;_-;\-* #,##0.00\ &quot;€&quot;_-;_-* &quot;-&quot;??\ &quot;€&quot;_-;_-@_-"/>
    <numFmt numFmtId="171" formatCode="[$-1010409]#,##0;\-#,##0"/>
    <numFmt numFmtId="172" formatCode="&quot; &quot;[$£]#,##0.00&quot; &quot;;&quot;-&quot;[$£]#,##0.00&quot; &quot;;&quot; &quot;[$£]&quot;-&quot;00&quot; &quot;;&quot; &quot;@&quot; &quot;"/>
    <numFmt numFmtId="173" formatCode="&quot;£&quot;#,##0"/>
    <numFmt numFmtId="174" formatCode="0_ ;\-0\ "/>
    <numFmt numFmtId="175" formatCode="[$€-2]\ #,##0.00"/>
    <numFmt numFmtId="176" formatCode="[$€-413]\ #,##0_-"/>
    <numFmt numFmtId="177" formatCode="#,##0\ [$€-1]"/>
    <numFmt numFmtId="178" formatCode="&quot; &quot;[$£-809]* #,##0.00&quot; &quot;;&quot;-&quot;[$£-809]* #,##0.00&quot; &quot;;&quot; &quot;[$£-809]* &quot;-&quot;#&quot; &quot;;&quot; &quot;@&quot; &quot;"/>
    <numFmt numFmtId="179" formatCode="&quot; &quot;[$£-809]#,##0.00&quot; &quot;;&quot;-&quot;[$£-809]#,##0.00&quot; &quot;;&quot; &quot;[$£-809]&quot;-&quot;#&quot; &quot;;&quot; &quot;@&quot; &quot;"/>
    <numFmt numFmtId="180" formatCode="#,##0\ &quot;Ft&quot;"/>
  </numFmts>
  <fonts count="124">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b/>
      <sz val="11"/>
      <color indexed="8"/>
      <name val="Calibri"/>
      <family val="2"/>
    </font>
    <font>
      <sz val="10"/>
      <name val="Calibri"/>
      <family val="2"/>
    </font>
    <font>
      <sz val="11"/>
      <color rgb="FF006100"/>
      <name val="Calibri"/>
      <family val="2"/>
      <scheme val="minor"/>
    </font>
    <font>
      <sz val="11"/>
      <color rgb="FF9C0006"/>
      <name val="Calibri"/>
      <family val="2"/>
      <scheme val="minor"/>
    </font>
    <font>
      <u/>
      <sz val="11"/>
      <color indexed="12"/>
      <name val="Czcionka tekstu podstawowego"/>
      <family val="2"/>
      <charset val="238"/>
    </font>
    <font>
      <sz val="10"/>
      <color indexed="8"/>
      <name val="Arial"/>
      <family val="2"/>
    </font>
    <font>
      <sz val="11"/>
      <color indexed="8"/>
      <name val="Czcionka tekstu podstawowego"/>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0"/>
      <color indexed="12"/>
      <name val="Arial"/>
      <family val="2"/>
    </font>
    <font>
      <sz val="11"/>
      <color theme="1"/>
      <name val="Calibri"/>
      <family val="2"/>
    </font>
    <font>
      <sz val="10"/>
      <name val="Geneva"/>
      <family val="2"/>
    </font>
    <font>
      <sz val="11"/>
      <color theme="1"/>
      <name val="Arial"/>
      <family val="2"/>
    </font>
    <font>
      <sz val="10"/>
      <color rgb="FF000000"/>
      <name val="Arial"/>
      <family val="2"/>
    </font>
    <font>
      <sz val="11"/>
      <color rgb="FF000000"/>
      <name val="Calibri"/>
      <family val="2"/>
    </font>
    <font>
      <u/>
      <sz val="11"/>
      <color theme="10"/>
      <name val="Calibri"/>
      <family val="2"/>
      <scheme val="minor"/>
    </font>
    <font>
      <u/>
      <sz val="11"/>
      <color theme="11"/>
      <name val="Calibri"/>
      <family val="2"/>
      <scheme val="minor"/>
    </font>
    <font>
      <sz val="10"/>
      <name val="Arial"/>
      <family val="2"/>
      <charset val="238"/>
    </font>
    <font>
      <sz val="11"/>
      <color rgb="FFFF0000"/>
      <name val="Calibri"/>
      <family val="2"/>
      <charset val="238"/>
      <scheme val="minor"/>
    </font>
    <font>
      <b/>
      <sz val="11"/>
      <color theme="0"/>
      <name val="Calibri"/>
      <family val="2"/>
      <charset val="238"/>
      <scheme val="minor"/>
    </font>
    <font>
      <b/>
      <sz val="11"/>
      <color theme="1"/>
      <name val="Calibri"/>
      <family val="2"/>
      <charset val="238"/>
      <scheme val="minor"/>
    </font>
    <font>
      <sz val="8"/>
      <name val="Arial"/>
      <family val="2"/>
    </font>
    <font>
      <sz val="10"/>
      <name val="Arial"/>
      <family val="2"/>
      <charset val="238"/>
    </font>
    <font>
      <sz val="11"/>
      <name val="Arial"/>
      <family val="2"/>
    </font>
    <font>
      <sz val="8"/>
      <color indexed="8"/>
      <name val="Arial"/>
      <family val="2"/>
      <charset val="238"/>
    </font>
    <font>
      <sz val="10"/>
      <name val="Arial"/>
      <family val="2"/>
      <charset val="238"/>
    </font>
    <font>
      <b/>
      <sz val="8"/>
      <color indexed="9"/>
      <name val="Arial"/>
      <family val="2"/>
      <charset val="238"/>
    </font>
    <font>
      <b/>
      <sz val="8"/>
      <color indexed="9"/>
      <name val="Arial"/>
      <family val="2"/>
    </font>
    <font>
      <sz val="8"/>
      <name val="Arial"/>
      <family val="2"/>
      <charset val="238"/>
    </font>
    <font>
      <b/>
      <sz val="8"/>
      <name val="Arial"/>
      <family val="2"/>
      <charset val="238"/>
    </font>
    <font>
      <b/>
      <sz val="8"/>
      <color theme="0"/>
      <name val="Arial"/>
      <family val="2"/>
    </font>
    <font>
      <b/>
      <sz val="8"/>
      <color theme="1"/>
      <name val="Arial"/>
      <family val="2"/>
      <charset val="238"/>
    </font>
    <font>
      <b/>
      <sz val="8"/>
      <color rgb="FFFF0000"/>
      <name val="Arial"/>
      <family val="2"/>
      <charset val="238"/>
    </font>
    <font>
      <b/>
      <sz val="8"/>
      <color theme="0"/>
      <name val="Arial"/>
      <family val="2"/>
      <charset val="238"/>
    </font>
    <font>
      <b/>
      <sz val="8"/>
      <name val="Arial"/>
      <family val="2"/>
    </font>
    <font>
      <sz val="8"/>
      <color theme="1"/>
      <name val="Arial"/>
      <family val="2"/>
      <charset val="238"/>
    </font>
    <font>
      <b/>
      <sz val="8"/>
      <color indexed="10"/>
      <name val="Arial"/>
      <family val="2"/>
      <charset val="238"/>
    </font>
    <font>
      <sz val="11"/>
      <color indexed="20"/>
      <name val="Calibri"/>
      <family val="2"/>
      <scheme val="minor"/>
    </font>
    <font>
      <sz val="8"/>
      <color indexed="8"/>
      <name val="Arial"/>
      <family val="2"/>
    </font>
    <font>
      <sz val="8"/>
      <color rgb="FFFF0000"/>
      <name val="Arial"/>
      <family val="2"/>
      <charset val="238"/>
    </font>
    <font>
      <sz val="10"/>
      <color theme="1" tint="0.499984740745262"/>
      <name val="Arial"/>
      <family val="2"/>
      <charset val="238"/>
    </font>
    <font>
      <sz val="11"/>
      <color indexed="8"/>
      <name val="Czcionka tekstu podstawowego"/>
      <family val="2"/>
    </font>
    <font>
      <sz val="10"/>
      <name val="Geneva"/>
      <family val="1"/>
      <charset val="136"/>
    </font>
    <font>
      <sz val="11"/>
      <color theme="0"/>
      <name val="Calibri"/>
      <family val="2"/>
      <scheme val="minor"/>
    </font>
    <font>
      <b/>
      <sz val="10"/>
      <name val="Arial"/>
      <family val="2"/>
      <charset val="238"/>
    </font>
    <font>
      <b/>
      <sz val="8"/>
      <color rgb="FF0070C0"/>
      <name val="Arial"/>
      <family val="2"/>
      <charset val="238"/>
    </font>
    <font>
      <b/>
      <sz val="8"/>
      <color rgb="FF00B050"/>
      <name val="Arial"/>
      <family val="2"/>
      <charset val="238"/>
    </font>
    <font>
      <b/>
      <sz val="8"/>
      <color rgb="FFFF0000"/>
      <name val="Arial"/>
      <family val="2"/>
    </font>
    <font>
      <sz val="10"/>
      <name val="Arial"/>
      <family val="2"/>
      <charset val="238"/>
    </font>
    <font>
      <sz val="8"/>
      <color theme="0"/>
      <name val="Arial"/>
      <family val="2"/>
      <charset val="238"/>
    </font>
    <font>
      <sz val="10"/>
      <name val="Arial"/>
      <family val="2"/>
      <charset val="238"/>
    </font>
    <font>
      <u/>
      <sz val="8"/>
      <color theme="10"/>
      <name val="Arial"/>
      <family val="2"/>
      <charset val="238"/>
    </font>
    <font>
      <sz val="12"/>
      <color theme="1"/>
      <name val="Calibri"/>
      <family val="2"/>
      <scheme val="minor"/>
    </font>
    <font>
      <u/>
      <sz val="11"/>
      <color theme="10"/>
      <name val="Arial"/>
      <family val="2"/>
    </font>
    <font>
      <sz val="11"/>
      <color theme="1"/>
      <name val="Calibri"/>
      <family val="2"/>
      <charset val="238"/>
      <scheme val="minor"/>
    </font>
    <font>
      <sz val="8"/>
      <color theme="0" tint="-0.499984740745262"/>
      <name val="Arial"/>
      <family val="2"/>
    </font>
    <font>
      <sz val="8"/>
      <color indexed="8"/>
      <name val="Arial"/>
      <family val="2"/>
      <charset val="238"/>
    </font>
    <font>
      <b/>
      <sz val="8"/>
      <color rgb="FF7030A0"/>
      <name val="Arial"/>
      <family val="2"/>
      <charset val="238"/>
    </font>
    <font>
      <b/>
      <sz val="11"/>
      <color rgb="FF00B0F0"/>
      <name val="Calibri"/>
      <family val="2"/>
      <charset val="238"/>
      <scheme val="minor"/>
    </font>
    <font>
      <sz val="11"/>
      <color theme="0"/>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8"/>
      <name val="Arial"/>
      <family val="2"/>
      <charset val="238"/>
    </font>
    <font>
      <sz val="8"/>
      <name val="Arial"/>
      <family val="2"/>
      <charset val="238"/>
    </font>
    <font>
      <b/>
      <sz val="8"/>
      <color theme="8" tint="0.79998168889431442"/>
      <name val="Arial"/>
      <family val="2"/>
      <charset val="238"/>
    </font>
    <font>
      <sz val="8"/>
      <name val="Arial"/>
      <family val="2"/>
      <charset val="238"/>
    </font>
    <font>
      <sz val="8"/>
      <name val="Arial"/>
      <family val="2"/>
    </font>
    <font>
      <b/>
      <sz val="8"/>
      <color rgb="FF00B050"/>
      <name val="Arial"/>
      <family val="2"/>
    </font>
    <font>
      <sz val="10"/>
      <color theme="1"/>
      <name val="Tahoma"/>
      <family val="2"/>
    </font>
    <font>
      <sz val="8"/>
      <color theme="1"/>
      <name val="Arial"/>
      <family val="2"/>
    </font>
    <font>
      <sz val="11"/>
      <color rgb="FFFF0000"/>
      <name val="Calibri"/>
      <family val="2"/>
    </font>
    <font>
      <u/>
      <sz val="11"/>
      <color rgb="FF0000FF"/>
      <name val="Calibri"/>
      <family val="2"/>
    </font>
    <font>
      <sz val="10"/>
      <color rgb="FFFF0000"/>
      <name val="Arial"/>
      <family val="2"/>
    </font>
    <font>
      <u/>
      <sz val="10"/>
      <color theme="10"/>
      <name val="Calibri"/>
      <family val="2"/>
      <scheme val="minor"/>
    </font>
    <font>
      <b/>
      <sz val="8"/>
      <color rgb="FF00B0F0"/>
      <name val="Arial"/>
      <family val="2"/>
    </font>
  </fonts>
  <fills count="6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499984740745262"/>
        <bgColor indexed="55"/>
      </patternFill>
    </fill>
    <fill>
      <patternFill patternType="solid">
        <fgColor theme="0" tint="-0.499984740745262"/>
        <bgColor indexed="64"/>
      </patternFill>
    </fill>
    <fill>
      <patternFill patternType="solid">
        <fgColor theme="0" tint="-0.34998626667073579"/>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3"/>
      </patternFill>
    </fill>
    <fill>
      <patternFill patternType="solid">
        <fgColor indexed="65"/>
        <bgColor indexed="64"/>
      </patternFill>
    </fill>
    <fill>
      <patternFill patternType="solid">
        <fgColor theme="5" tint="0.59999389629810485"/>
        <bgColor indexed="64"/>
      </patternFill>
    </fill>
    <fill>
      <patternFill patternType="solid">
        <fgColor indexed="50"/>
        <bgColor indexed="64"/>
      </patternFill>
    </fill>
    <fill>
      <patternFill patternType="solid">
        <fgColor theme="2" tint="-9.9978637043366805E-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7168">
    <xf numFmtId="0" fontId="0" fillId="0" borderId="0"/>
    <xf numFmtId="43" fontId="24" fillId="0" borderId="0" applyFont="0" applyFill="0" applyBorder="0" applyAlignment="0" applyProtection="0"/>
    <xf numFmtId="165" fontId="25" fillId="0" borderId="0" applyFont="0" applyFill="0" applyBorder="0" applyAlignment="0" applyProtection="0"/>
    <xf numFmtId="9" fontId="25" fillId="0" borderId="0" applyFont="0" applyFill="0" applyBorder="0" applyAlignment="0" applyProtection="0"/>
    <xf numFmtId="0" fontId="24" fillId="0" borderId="0"/>
    <xf numFmtId="166" fontId="24" fillId="0" borderId="0"/>
    <xf numFmtId="0" fontId="24" fillId="0" borderId="0"/>
    <xf numFmtId="167" fontId="24" fillId="0" borderId="0">
      <alignment wrapText="1"/>
    </xf>
    <xf numFmtId="165" fontId="25" fillId="0" borderId="0" applyFont="0" applyFill="0" applyBorder="0" applyAlignment="0" applyProtection="0"/>
    <xf numFmtId="9" fontId="25" fillId="0" borderId="0" applyFont="0" applyFill="0" applyBorder="0" applyAlignment="0" applyProtection="0"/>
    <xf numFmtId="0" fontId="24" fillId="0" borderId="0">
      <alignment wrapText="1"/>
    </xf>
    <xf numFmtId="0" fontId="24" fillId="0" borderId="0"/>
    <xf numFmtId="0" fontId="24" fillId="0" borderId="0">
      <alignment wrapText="1"/>
    </xf>
    <xf numFmtId="9" fontId="25" fillId="0" borderId="0" applyFont="0" applyFill="0" applyBorder="0" applyAlignment="0" applyProtection="0"/>
    <xf numFmtId="0" fontId="24" fillId="0" borderId="0">
      <alignment wrapText="1"/>
    </xf>
    <xf numFmtId="0" fontId="22" fillId="0" borderId="0"/>
    <xf numFmtId="166" fontId="29" fillId="5" borderId="0" applyNumberFormat="0" applyBorder="0" applyAlignment="0" applyProtection="0"/>
    <xf numFmtId="166" fontId="29" fillId="5" borderId="0" applyNumberFormat="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166" fontId="28" fillId="4" borderId="0" applyNumberFormat="0" applyBorder="0" applyAlignment="0" applyProtection="0"/>
    <xf numFmtId="0" fontId="30" fillId="0" borderId="0" applyNumberFormat="0" applyFill="0" applyBorder="0" applyAlignment="0" applyProtection="0">
      <alignment vertical="top"/>
      <protection locked="0"/>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0" fontId="24" fillId="0" borderId="0">
      <alignment wrapText="1"/>
    </xf>
    <xf numFmtId="0" fontId="24" fillId="0" borderId="0">
      <alignment wrapText="1"/>
    </xf>
    <xf numFmtId="166" fontId="24" fillId="0" borderId="0">
      <alignment wrapText="1"/>
    </xf>
    <xf numFmtId="0" fontId="24" fillId="0" borderId="0"/>
    <xf numFmtId="0" fontId="24" fillId="0" borderId="0"/>
    <xf numFmtId="0" fontId="31" fillId="0" borderId="0">
      <alignment vertical="top"/>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166" fontId="24" fillId="0" borderId="0"/>
    <xf numFmtId="166" fontId="24" fillId="0" borderId="0">
      <alignment wrapText="1"/>
    </xf>
    <xf numFmtId="166" fontId="24" fillId="0" borderId="0"/>
    <xf numFmtId="0" fontId="24" fillId="0" borderId="0"/>
    <xf numFmtId="0" fontId="24" fillId="0" borderId="0">
      <alignment wrapText="1"/>
    </xf>
    <xf numFmtId="166" fontId="24" fillId="0" borderId="0"/>
    <xf numFmtId="166"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0" fontId="24" fillId="0" borderId="0"/>
    <xf numFmtId="166" fontId="24" fillId="0" borderId="0">
      <alignment wrapText="1"/>
    </xf>
    <xf numFmtId="0" fontId="24" fillId="0" borderId="0"/>
    <xf numFmtId="0" fontId="24" fillId="0" borderId="0"/>
    <xf numFmtId="0" fontId="24"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166" fontId="23" fillId="0" borderId="0"/>
    <xf numFmtId="166" fontId="23" fillId="0" borderId="0"/>
    <xf numFmtId="166"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31" fillId="0" borderId="0">
      <alignment vertical="top"/>
    </xf>
    <xf numFmtId="0" fontId="24" fillId="0" borderId="0">
      <alignment wrapText="1"/>
    </xf>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0"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166" fontId="24" fillId="0" borderId="0">
      <alignment wrapText="1"/>
    </xf>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alignment wrapText="1"/>
    </xf>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alignment wrapText="1"/>
    </xf>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1" applyNumberFormat="0" applyAlignment="0" applyProtection="0"/>
    <xf numFmtId="0" fontId="36" fillId="25" borderId="2"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11" borderId="1" applyNumberFormat="0" applyAlignment="0" applyProtection="0"/>
    <xf numFmtId="0" fontId="43" fillId="0" borderId="6" applyNumberFormat="0" applyFill="0" applyAlignment="0" applyProtection="0"/>
    <xf numFmtId="0" fontId="44" fillId="2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wrapText="1"/>
    </xf>
    <xf numFmtId="0" fontId="23" fillId="0" borderId="0"/>
    <xf numFmtId="0" fontId="23" fillId="0" borderId="0"/>
    <xf numFmtId="0" fontId="24"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27" borderId="7" applyNumberFormat="0" applyFont="0" applyAlignment="0" applyProtection="0"/>
    <xf numFmtId="0" fontId="45" fillId="24" borderId="8"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6" fillId="0" borderId="0" applyNumberFormat="0" applyFill="0" applyBorder="0" applyAlignment="0" applyProtection="0"/>
    <xf numFmtId="0" fontId="26" fillId="0" borderId="9" applyNumberFormat="0" applyFill="0" applyAlignment="0" applyProtection="0"/>
    <xf numFmtId="0" fontId="47" fillId="0" borderId="0" applyNumberFormat="0" applyFill="0" applyBorder="0" applyAlignment="0" applyProtection="0"/>
    <xf numFmtId="9" fontId="25" fillId="0" borderId="0" applyFont="0" applyFill="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47" fillId="0" borderId="0" applyNumberFormat="0" applyFill="0" applyBorder="0" applyAlignment="0" applyProtection="0"/>
    <xf numFmtId="0" fontId="35" fillId="24" borderId="1" applyNumberFormat="0" applyAlignment="0" applyProtection="0"/>
    <xf numFmtId="0" fontId="43" fillId="0" borderId="6" applyNumberFormat="0" applyFill="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25" fillId="27" borderId="7" applyNumberFormat="0" applyFont="0" applyAlignment="0" applyProtection="0"/>
    <xf numFmtId="170" fontId="25" fillId="0" borderId="0" applyFont="0" applyFill="0" applyBorder="0" applyAlignment="0" applyProtection="0"/>
    <xf numFmtId="0" fontId="42" fillId="11" borderId="1" applyNumberFormat="0" applyAlignment="0" applyProtection="0"/>
    <xf numFmtId="0" fontId="34" fillId="7" borderId="0" applyNumberFormat="0" applyBorder="0" applyAlignment="0" applyProtection="0"/>
    <xf numFmtId="0" fontId="44" fillId="2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0" fontId="24" fillId="0" borderId="0"/>
    <xf numFmtId="166" fontId="49" fillId="0" borderId="0"/>
    <xf numFmtId="0" fontId="24" fillId="0" borderId="0"/>
    <xf numFmtId="0" fontId="24" fillId="0" borderId="0"/>
    <xf numFmtId="0" fontId="24"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166"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alignment wrapText="1"/>
    </xf>
    <xf numFmtId="0" fontId="49" fillId="0" borderId="0"/>
    <xf numFmtId="0" fontId="49" fillId="0" borderId="0"/>
    <xf numFmtId="0" fontId="49" fillId="0" borderId="0"/>
    <xf numFmtId="0" fontId="24" fillId="0" borderId="0">
      <alignment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7" fillId="0" borderId="0"/>
    <xf numFmtId="0" fontId="27" fillId="0" borderId="0"/>
    <xf numFmtId="0" fontId="49"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25" fillId="0" borderId="0"/>
    <xf numFmtId="0" fontId="49" fillId="0" borderId="0"/>
    <xf numFmtId="0" fontId="49" fillId="0" borderId="0"/>
    <xf numFmtId="0" fontId="4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38" fillId="8" borderId="0" applyNumberFormat="0" applyBorder="0" applyAlignment="0" applyProtection="0"/>
    <xf numFmtId="0" fontId="45" fillId="24" borderId="8" applyNumberFormat="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36" fillId="25" borderId="2" applyNumberFormat="0" applyAlignment="0" applyProtection="0"/>
    <xf numFmtId="0" fontId="50" fillId="0" borderId="0"/>
    <xf numFmtId="171" fontId="24" fillId="0" borderId="0">
      <alignment wrapText="1"/>
    </xf>
    <xf numFmtId="0" fontId="51" fillId="0" borderId="0"/>
    <xf numFmtId="0" fontId="23" fillId="0" borderId="0"/>
    <xf numFmtId="0" fontId="24" fillId="0" borderId="0">
      <alignment wrapText="1"/>
    </xf>
    <xf numFmtId="0" fontId="24" fillId="0" borderId="0">
      <alignment wrapText="1"/>
    </xf>
    <xf numFmtId="0" fontId="23" fillId="0" borderId="0"/>
    <xf numFmtId="0" fontId="48" fillId="0" borderId="0" applyNumberFormat="0" applyFill="0" applyBorder="0" applyAlignment="0" applyProtection="0">
      <alignment vertical="top"/>
      <protection locked="0"/>
    </xf>
    <xf numFmtId="169" fontId="24" fillId="0" borderId="0" applyFont="0" applyFill="0" applyBorder="0" applyAlignment="0" applyProtection="0"/>
    <xf numFmtId="0" fontId="23" fillId="0" borderId="0"/>
    <xf numFmtId="0" fontId="24" fillId="0" borderId="0"/>
    <xf numFmtId="0" fontId="24" fillId="0" borderId="0"/>
    <xf numFmtId="0" fontId="24" fillId="0" borderId="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3" fillId="0" borderId="0" applyFont="0" applyFill="0" applyBorder="0" applyAlignment="0" applyProtection="0"/>
    <xf numFmtId="0" fontId="24" fillId="0" borderId="0">
      <alignment wrapText="1"/>
    </xf>
    <xf numFmtId="43" fontId="23" fillId="0" borderId="0" applyFont="0" applyFill="0" applyBorder="0" applyAlignment="0" applyProtection="0"/>
    <xf numFmtId="0" fontId="53" fillId="0" borderId="0" applyBorder="0" applyProtection="0">
      <alignment wrapText="1"/>
    </xf>
    <xf numFmtId="172" fontId="52" fillId="0" borderId="0" applyFont="0" applyFill="0" applyBorder="0" applyAlignment="0" applyProtection="0">
      <alignment wrapText="1"/>
    </xf>
    <xf numFmtId="0" fontId="54" fillId="0" borderId="0" applyNumberFormat="0" applyFill="0" applyBorder="0" applyAlignment="0" applyProtection="0"/>
    <xf numFmtId="0" fontId="55" fillId="0" borderId="0" applyNumberFormat="0" applyFill="0" applyBorder="0" applyAlignment="0" applyProtection="0"/>
    <xf numFmtId="0" fontId="23" fillId="0" borderId="0"/>
    <xf numFmtId="0" fontId="23" fillId="0" borderId="0"/>
    <xf numFmtId="0" fontId="54" fillId="0" borderId="0" applyNumberFormat="0" applyFill="0" applyBorder="0" applyAlignment="0" applyProtection="0"/>
    <xf numFmtId="0" fontId="55" fillId="0" borderId="0" applyNumberFormat="0" applyFill="0" applyBorder="0" applyAlignment="0" applyProtection="0"/>
    <xf numFmtId="0" fontId="56" fillId="0" borderId="0"/>
    <xf numFmtId="9" fontId="56" fillId="0" borderId="0" applyFont="0" applyFill="0" applyBorder="0" applyAlignment="0" applyProtection="0"/>
    <xf numFmtId="0" fontId="56" fillId="0" borderId="0"/>
    <xf numFmtId="0" fontId="61" fillId="0" borderId="0"/>
    <xf numFmtId="0" fontId="64" fillId="0" borderId="0"/>
    <xf numFmtId="165" fontId="56" fillId="0" borderId="0" applyFont="0" applyFill="0" applyBorder="0" applyAlignment="0" applyProtection="0"/>
    <xf numFmtId="0" fontId="28" fillId="4" borderId="0" applyNumberFormat="0" applyBorder="0" applyAlignment="0" applyProtection="0"/>
    <xf numFmtId="0" fontId="76" fillId="5" borderId="0" applyNumberFormat="0" applyBorder="0" applyAlignment="0" applyProtection="0"/>
    <xf numFmtId="43" fontId="56" fillId="0" borderId="0" applyFont="0" applyFill="0" applyBorder="0" applyAlignment="0" applyProtection="0"/>
    <xf numFmtId="0" fontId="56" fillId="0" borderId="0"/>
    <xf numFmtId="43" fontId="56" fillId="0" borderId="0" applyFont="0" applyFill="0" applyBorder="0" applyAlignment="0" applyProtection="0"/>
    <xf numFmtId="169" fontId="56" fillId="0" borderId="0" applyFont="0" applyFill="0" applyBorder="0" applyAlignment="0" applyProtection="0"/>
    <xf numFmtId="0" fontId="81" fillId="0" borderId="0"/>
    <xf numFmtId="0" fontId="4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3" fontId="56" fillId="0" borderId="0" applyFont="0" applyFill="0" applyBorder="0" applyAlignment="0" applyProtection="0"/>
    <xf numFmtId="0" fontId="48" fillId="0" borderId="0" applyNumberFormat="0" applyFill="0" applyBorder="0" applyAlignment="0" applyProtection="0">
      <alignment vertical="top"/>
      <protection locked="0"/>
    </xf>
    <xf numFmtId="165" fontId="56" fillId="0" borderId="0" applyFont="0" applyFill="0" applyBorder="0" applyAlignment="0" applyProtection="0"/>
    <xf numFmtId="165" fontId="24" fillId="0" borderId="0" applyFont="0" applyFill="0" applyBorder="0" applyAlignment="0" applyProtection="0"/>
    <xf numFmtId="167" fontId="56" fillId="0" borderId="0">
      <alignment wrapText="1"/>
    </xf>
    <xf numFmtId="0" fontId="56" fillId="0" borderId="0"/>
    <xf numFmtId="0" fontId="56" fillId="0" borderId="0"/>
    <xf numFmtId="0" fontId="27" fillId="0" borderId="0"/>
    <xf numFmtId="0" fontId="56" fillId="0" borderId="0"/>
    <xf numFmtId="0" fontId="56" fillId="0" borderId="0"/>
    <xf numFmtId="0" fontId="56"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5" fillId="0" borderId="0" applyFont="0" applyFill="0" applyBorder="0" applyAlignment="0" applyProtection="0"/>
    <xf numFmtId="0" fontId="80" fillId="0" borderId="0"/>
    <xf numFmtId="0" fontId="56" fillId="0" borderId="0"/>
    <xf numFmtId="0" fontId="23" fillId="0" borderId="0"/>
    <xf numFmtId="175" fontId="80" fillId="0" borderId="0" applyFont="0" applyFill="0" applyBorder="0" applyAlignment="0" applyProtection="0"/>
    <xf numFmtId="165" fontId="56" fillId="0" borderId="0" applyFont="0" applyFill="0" applyBorder="0" applyAlignment="0" applyProtection="0"/>
    <xf numFmtId="0" fontId="82" fillId="21" borderId="0" applyNumberFormat="0" applyBorder="0" applyAlignment="0" applyProtection="0"/>
    <xf numFmtId="0" fontId="21" fillId="0" borderId="0"/>
    <xf numFmtId="0" fontId="87" fillId="0" borderId="0"/>
    <xf numFmtId="0" fontId="54" fillId="0" borderId="0" applyNumberFormat="0" applyFill="0" applyBorder="0" applyAlignment="0" applyProtection="0"/>
    <xf numFmtId="0" fontId="20" fillId="0" borderId="0"/>
    <xf numFmtId="9" fontId="20" fillId="0" borderId="0" applyFont="0" applyFill="0" applyBorder="0" applyAlignment="0" applyProtection="0"/>
    <xf numFmtId="0" fontId="52" fillId="0" borderId="0"/>
    <xf numFmtId="0" fontId="63" fillId="0" borderId="0"/>
    <xf numFmtId="9" fontId="63" fillId="0" borderId="0" applyFont="0" applyFill="0" applyBorder="0" applyAlignment="0" applyProtection="0"/>
    <xf numFmtId="0" fontId="19" fillId="0" borderId="0"/>
    <xf numFmtId="0" fontId="89" fillId="0" borderId="0"/>
    <xf numFmtId="0" fontId="56" fillId="0" borderId="0">
      <alignment vertical="top"/>
    </xf>
    <xf numFmtId="0" fontId="18" fillId="0" borderId="0"/>
    <xf numFmtId="9" fontId="18" fillId="0" borderId="0" applyFont="0" applyFill="0" applyBorder="0" applyAlignment="0" applyProtection="0"/>
    <xf numFmtId="0" fontId="56" fillId="0" borderId="0"/>
    <xf numFmtId="0" fontId="17" fillId="0" borderId="0"/>
    <xf numFmtId="9" fontId="17" fillId="0" borderId="0" applyFont="0" applyFill="0" applyBorder="0" applyAlignment="0" applyProtection="0"/>
    <xf numFmtId="9" fontId="24" fillId="0" borderId="0" applyFont="0" applyFill="0" applyBorder="0" applyAlignment="0" applyProtection="0"/>
    <xf numFmtId="0" fontId="51" fillId="0" borderId="0"/>
    <xf numFmtId="177" fontId="24" fillId="0" borderId="0">
      <alignment wrapText="1"/>
    </xf>
    <xf numFmtId="0" fontId="23" fillId="0" borderId="0"/>
    <xf numFmtId="0" fontId="91" fillId="0" borderId="0"/>
    <xf numFmtId="0" fontId="92" fillId="0" borderId="0" applyNumberFormat="0" applyFill="0" applyBorder="0" applyAlignment="0" applyProtection="0"/>
    <xf numFmtId="0" fontId="16" fillId="0" borderId="0"/>
    <xf numFmtId="0" fontId="93" fillId="0" borderId="0"/>
    <xf numFmtId="0" fontId="24" fillId="0" borderId="0"/>
    <xf numFmtId="0" fontId="24" fillId="0" borderId="0"/>
    <xf numFmtId="0" fontId="95" fillId="0" borderId="0"/>
    <xf numFmtId="164" fontId="95" fillId="0" borderId="0" applyFont="0" applyFill="0" applyBorder="0" applyAlignment="0" applyProtection="0"/>
    <xf numFmtId="0" fontId="15" fillId="0" borderId="0"/>
    <xf numFmtId="9" fontId="15" fillId="0" borderId="0" applyFont="0" applyFill="0" applyBorder="0" applyAlignment="0" applyProtection="0"/>
    <xf numFmtId="0" fontId="99" fillId="0" borderId="0" applyNumberFormat="0" applyFill="0" applyBorder="0" applyAlignment="0" applyProtection="0"/>
    <xf numFmtId="0" fontId="100" fillId="0" borderId="22"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2" fillId="0" borderId="0" applyNumberFormat="0" applyFill="0" applyBorder="0" applyAlignment="0" applyProtection="0"/>
    <xf numFmtId="0" fontId="103" fillId="4" borderId="0" applyNumberFormat="0" applyBorder="0" applyAlignment="0" applyProtection="0"/>
    <xf numFmtId="0" fontId="104" fillId="5" borderId="0" applyNumberFormat="0" applyBorder="0" applyAlignment="0" applyProtection="0"/>
    <xf numFmtId="0" fontId="105" fillId="32" borderId="0" applyNumberFormat="0" applyBorder="0" applyAlignment="0" applyProtection="0"/>
    <xf numFmtId="0" fontId="106" fillId="33" borderId="25" applyNumberFormat="0" applyAlignment="0" applyProtection="0"/>
    <xf numFmtId="0" fontId="107" fillId="34" borderId="26" applyNumberFormat="0" applyAlignment="0" applyProtection="0"/>
    <xf numFmtId="0" fontId="108" fillId="34" borderId="25" applyNumberFormat="0" applyAlignment="0" applyProtection="0"/>
    <xf numFmtId="0" fontId="109" fillId="0" borderId="27" applyNumberFormat="0" applyFill="0" applyAlignment="0" applyProtection="0"/>
    <xf numFmtId="0" fontId="58" fillId="35" borderId="28" applyNumberFormat="0" applyAlignment="0" applyProtection="0"/>
    <xf numFmtId="0" fontId="57" fillId="0" borderId="0" applyNumberFormat="0" applyFill="0" applyBorder="0" applyAlignment="0" applyProtection="0"/>
    <xf numFmtId="0" fontId="110" fillId="0" borderId="0" applyNumberFormat="0" applyFill="0" applyBorder="0" applyAlignment="0" applyProtection="0"/>
    <xf numFmtId="0" fontId="59" fillId="0" borderId="30" applyNumberFormat="0" applyFill="0" applyAlignment="0" applyProtection="0"/>
    <xf numFmtId="0" fontId="98"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98"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98"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98"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98"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98"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11" fillId="0" borderId="0"/>
    <xf numFmtId="0" fontId="14" fillId="36" borderId="29" applyNumberFormat="0" applyFont="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2" fillId="0" borderId="0"/>
    <xf numFmtId="0" fontId="11" fillId="36" borderId="29" applyNumberFormat="0" applyFont="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1" fillId="56"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0" fillId="0" borderId="0"/>
    <xf numFmtId="0" fontId="114" fillId="0" borderId="0"/>
    <xf numFmtId="0" fontId="9" fillId="36" borderId="29" applyNumberFormat="0" applyFont="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67" fillId="0" borderId="0"/>
    <xf numFmtId="0" fontId="8" fillId="36" borderId="29" applyNumberFormat="0" applyFont="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7" fillId="36" borderId="29" applyNumberFormat="0" applyFon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6" fillId="0" borderId="0"/>
    <xf numFmtId="0" fontId="5" fillId="0" borderId="0"/>
    <xf numFmtId="0" fontId="115" fillId="0" borderId="0"/>
    <xf numFmtId="0" fontId="4" fillId="36" borderId="29" applyNumberFormat="0" applyFont="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117" fillId="0" borderId="0"/>
    <xf numFmtId="0" fontId="24" fillId="0" borderId="0"/>
    <xf numFmtId="0" fontId="53" fillId="0" borderId="0"/>
    <xf numFmtId="0" fontId="119" fillId="0" borderId="0" applyNumberFormat="0" applyFill="0" applyBorder="0" applyAlignment="0" applyProtection="0"/>
    <xf numFmtId="9" fontId="53" fillId="0" borderId="0" applyFont="0" applyFill="0" applyBorder="0" applyAlignment="0" applyProtection="0"/>
    <xf numFmtId="178" fontId="53" fillId="0" borderId="0" applyFont="0" applyFill="0" applyBorder="0" applyAlignment="0" applyProtection="0"/>
    <xf numFmtId="0" fontId="120" fillId="0" borderId="0" applyNumberFormat="0" applyFill="0" applyBorder="0" applyAlignment="0" applyProtection="0"/>
    <xf numFmtId="0" fontId="52" fillId="0" borderId="0" applyNumberFormat="0" applyBorder="0" applyProtection="0">
      <alignment wrapText="1"/>
    </xf>
    <xf numFmtId="0" fontId="52" fillId="0" borderId="0" applyNumberFormat="0" applyBorder="0" applyProtection="0"/>
    <xf numFmtId="0" fontId="52" fillId="0" borderId="0" applyNumberFormat="0" applyBorder="0" applyProtection="0"/>
    <xf numFmtId="179" fontId="53" fillId="0" borderId="0" applyFont="0" applyFill="0" applyBorder="0" applyAlignment="0" applyProtection="0"/>
    <xf numFmtId="0" fontId="3" fillId="0" borderId="0"/>
    <xf numFmtId="9" fontId="53" fillId="0" borderId="0" applyFont="0" applyFill="0" applyBorder="0" applyAlignment="0" applyProtection="0"/>
    <xf numFmtId="0" fontId="52" fillId="0" borderId="0" applyNumberFormat="0" applyBorder="0" applyProtection="0">
      <alignment wrapText="1"/>
    </xf>
    <xf numFmtId="0" fontId="2" fillId="36" borderId="29" applyNumberFormat="0" applyFont="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1" fillId="36" borderId="29" applyNumberFormat="0" applyFont="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0" fillId="0" borderId="0"/>
    <xf numFmtId="0" fontId="56" fillId="0" borderId="0"/>
  </cellStyleXfs>
  <cellXfs count="168">
    <xf numFmtId="0" fontId="0" fillId="0" borderId="0" xfId="0"/>
    <xf numFmtId="0" fontId="0" fillId="3" borderId="0" xfId="0" applyFill="1"/>
    <xf numFmtId="0" fontId="60" fillId="3" borderId="0" xfId="36902" applyFont="1" applyFill="1" applyAlignment="1">
      <alignment vertical="center"/>
    </xf>
    <xf numFmtId="0" fontId="88" fillId="29" borderId="0" xfId="36902" applyFont="1" applyFill="1"/>
    <xf numFmtId="0" fontId="88" fillId="29" borderId="0" xfId="36902" applyFont="1" applyFill="1" applyAlignment="1">
      <alignment horizontal="center" vertical="center"/>
    </xf>
    <xf numFmtId="0" fontId="72" fillId="29" borderId="0" xfId="36902" applyFont="1" applyFill="1" applyAlignment="1">
      <alignment horizontal="center"/>
    </xf>
    <xf numFmtId="0" fontId="72" fillId="29" borderId="0" xfId="36902" applyFont="1" applyFill="1"/>
    <xf numFmtId="176" fontId="67" fillId="28" borderId="18" xfId="36902" applyNumberFormat="1" applyFont="1" applyFill="1" applyBorder="1" applyAlignment="1">
      <alignment horizontal="left" vertical="center"/>
    </xf>
    <xf numFmtId="0" fontId="68" fillId="3" borderId="0" xfId="36902" applyFont="1" applyFill="1" applyAlignment="1">
      <alignment horizontal="center"/>
    </xf>
    <xf numFmtId="176" fontId="67" fillId="3" borderId="18" xfId="36902" applyNumberFormat="1" applyFont="1" applyFill="1" applyBorder="1" applyAlignment="1">
      <alignment horizontal="left" vertical="center"/>
    </xf>
    <xf numFmtId="0" fontId="67" fillId="3" borderId="18" xfId="36902" applyFont="1" applyFill="1" applyBorder="1" applyAlignment="1">
      <alignment vertical="center"/>
    </xf>
    <xf numFmtId="1" fontId="63" fillId="3" borderId="18" xfId="36902" quotePrefix="1" applyNumberFormat="1" applyFont="1" applyFill="1" applyBorder="1" applyAlignment="1">
      <alignment horizontal="left" vertical="center"/>
    </xf>
    <xf numFmtId="0" fontId="90" fillId="3" borderId="18" xfId="36938" applyFont="1" applyFill="1" applyBorder="1" applyAlignment="1">
      <alignment vertical="center"/>
    </xf>
    <xf numFmtId="0" fontId="0" fillId="3" borderId="0" xfId="0" applyFill="1" applyAlignment="1">
      <alignment horizontal="center" wrapText="1"/>
    </xf>
    <xf numFmtId="1" fontId="63" fillId="3" borderId="18" xfId="36949" quotePrefix="1" applyNumberFormat="1" applyFont="1" applyFill="1" applyBorder="1" applyAlignment="1">
      <alignment horizontal="left" vertical="center"/>
    </xf>
    <xf numFmtId="0" fontId="67" fillId="28" borderId="18" xfId="36949" applyFont="1" applyFill="1" applyBorder="1" applyAlignment="1">
      <alignment horizontal="center" vertical="center"/>
    </xf>
    <xf numFmtId="0" fontId="67" fillId="3" borderId="18" xfId="36949" applyFont="1" applyFill="1" applyBorder="1" applyAlignment="1">
      <alignment horizontal="center" vertical="center"/>
    </xf>
    <xf numFmtId="0" fontId="0" fillId="3" borderId="0" xfId="0" applyFill="1" applyAlignment="1">
      <alignment horizontal="center"/>
    </xf>
    <xf numFmtId="0" fontId="96" fillId="29" borderId="0" xfId="36902" applyFont="1" applyFill="1"/>
    <xf numFmtId="0" fontId="96" fillId="3" borderId="18" xfId="36902" applyFont="1" applyFill="1" applyBorder="1" applyAlignment="1">
      <alignment vertical="center" wrapText="1"/>
    </xf>
    <xf numFmtId="0" fontId="67" fillId="3" borderId="18" xfId="36949" quotePrefix="1" applyFont="1" applyFill="1" applyBorder="1" applyAlignment="1">
      <alignment horizontal="center" vertical="center"/>
    </xf>
    <xf numFmtId="0" fontId="0" fillId="3" borderId="0" xfId="0" applyFill="1" applyAlignment="1">
      <alignment horizontal="left"/>
    </xf>
    <xf numFmtId="0" fontId="74" fillId="3" borderId="18" xfId="36949" applyFont="1" applyFill="1" applyBorder="1" applyAlignment="1">
      <alignment horizontal="left" vertical="center"/>
    </xf>
    <xf numFmtId="0" fontId="0" fillId="2" borderId="0" xfId="0" applyFill="1"/>
    <xf numFmtId="0" fontId="82" fillId="2" borderId="0" xfId="0" applyFont="1" applyFill="1"/>
    <xf numFmtId="0" fontId="69" fillId="61" borderId="0" xfId="36949" applyFont="1" applyFill="1" applyAlignment="1">
      <alignment horizontal="left" vertical="center"/>
    </xf>
    <xf numFmtId="174" fontId="67" fillId="62" borderId="18" xfId="36908" applyNumberFormat="1" applyFont="1" applyFill="1" applyBorder="1" applyAlignment="1">
      <alignment horizontal="center" vertical="center"/>
    </xf>
    <xf numFmtId="1" fontId="63" fillId="62" borderId="18" xfId="36949" quotePrefix="1" applyNumberFormat="1" applyFont="1" applyFill="1" applyBorder="1" applyAlignment="1">
      <alignment horizontal="left" vertical="center"/>
    </xf>
    <xf numFmtId="0" fontId="67" fillId="62" borderId="18" xfId="36949" applyFont="1" applyFill="1" applyBorder="1" applyAlignment="1">
      <alignment horizontal="center" vertical="center"/>
    </xf>
    <xf numFmtId="0" fontId="73" fillId="62" borderId="21" xfId="36949" applyFont="1" applyFill="1" applyBorder="1" applyAlignment="1">
      <alignment vertical="center"/>
    </xf>
    <xf numFmtId="0" fontId="67" fillId="62" borderId="18" xfId="0" applyFont="1" applyFill="1" applyBorder="1"/>
    <xf numFmtId="0" fontId="67" fillId="62" borderId="18" xfId="0" applyFont="1" applyFill="1" applyBorder="1" applyAlignment="1">
      <alignment horizontal="center"/>
    </xf>
    <xf numFmtId="0" fontId="67" fillId="62" borderId="18" xfId="0" applyFont="1" applyFill="1" applyBorder="1" applyAlignment="1">
      <alignment horizontal="left"/>
    </xf>
    <xf numFmtId="0" fontId="74" fillId="62" borderId="18" xfId="0" applyFont="1" applyFill="1" applyBorder="1"/>
    <xf numFmtId="0" fontId="74" fillId="62" borderId="18" xfId="0" applyFont="1" applyFill="1" applyBorder="1" applyAlignment="1">
      <alignment horizontal="left"/>
    </xf>
    <xf numFmtId="0" fontId="74" fillId="62" borderId="31" xfId="0" applyFont="1" applyFill="1" applyBorder="1" applyAlignment="1">
      <alignment vertical="center"/>
    </xf>
    <xf numFmtId="0" fontId="68" fillId="61" borderId="13" xfId="36902" applyFont="1" applyFill="1" applyBorder="1" applyAlignment="1">
      <alignment horizontal="center"/>
    </xf>
    <xf numFmtId="0" fontId="67" fillId="61" borderId="14" xfId="36902" applyFont="1" applyFill="1" applyBorder="1"/>
    <xf numFmtId="0" fontId="67" fillId="61" borderId="16" xfId="36902" applyFont="1" applyFill="1" applyBorder="1"/>
    <xf numFmtId="0" fontId="60" fillId="62" borderId="0" xfId="36902" applyFont="1" applyFill="1"/>
    <xf numFmtId="0" fontId="68" fillId="61" borderId="15" xfId="36902" applyFont="1" applyFill="1" applyBorder="1" applyAlignment="1">
      <alignment horizontal="center"/>
    </xf>
    <xf numFmtId="0" fontId="67" fillId="61" borderId="0" xfId="36902" applyFont="1" applyFill="1"/>
    <xf numFmtId="0" fontId="67" fillId="61" borderId="17" xfId="36902" applyFont="1" applyFill="1" applyBorder="1"/>
    <xf numFmtId="0" fontId="65" fillId="61" borderId="15" xfId="36902" applyFont="1" applyFill="1" applyBorder="1" applyAlignment="1">
      <alignment horizontal="center"/>
    </xf>
    <xf numFmtId="0" fontId="65" fillId="61" borderId="15" xfId="36902" applyFont="1" applyFill="1" applyBorder="1"/>
    <xf numFmtId="0" fontId="68" fillId="62" borderId="0" xfId="36902" applyFont="1" applyFill="1" applyAlignment="1">
      <alignment horizontal="center"/>
    </xf>
    <xf numFmtId="0" fontId="67" fillId="62" borderId="18" xfId="36902" applyFont="1" applyFill="1" applyBorder="1" applyAlignment="1">
      <alignment vertical="center" wrapText="1"/>
    </xf>
    <xf numFmtId="0" fontId="67" fillId="62" borderId="18" xfId="36902" applyFont="1" applyFill="1" applyBorder="1" applyAlignment="1">
      <alignment vertical="center"/>
    </xf>
    <xf numFmtId="0" fontId="63" fillId="62" borderId="18" xfId="36902" quotePrefix="1" applyFont="1" applyFill="1" applyBorder="1" applyAlignment="1">
      <alignment vertical="center"/>
    </xf>
    <xf numFmtId="0" fontId="67" fillId="62" borderId="0" xfId="36902" applyFont="1" applyFill="1" applyAlignment="1">
      <alignment vertical="center"/>
    </xf>
    <xf numFmtId="0" fontId="60" fillId="62" borderId="0" xfId="36902" applyFont="1" applyFill="1" applyAlignment="1">
      <alignment vertical="center"/>
    </xf>
    <xf numFmtId="1" fontId="63" fillId="62" borderId="18" xfId="36902" quotePrefix="1" applyNumberFormat="1" applyFont="1" applyFill="1" applyBorder="1" applyAlignment="1">
      <alignment horizontal="left" vertical="center"/>
    </xf>
    <xf numFmtId="0" fontId="67" fillId="62" borderId="18" xfId="36902" applyFont="1" applyFill="1" applyBorder="1" applyAlignment="1">
      <alignment horizontal="left" vertical="center"/>
    </xf>
    <xf numFmtId="0" fontId="68" fillId="62" borderId="19" xfId="36902" applyFont="1" applyFill="1" applyBorder="1" applyAlignment="1">
      <alignment horizontal="center"/>
    </xf>
    <xf numFmtId="176" fontId="67" fillId="62" borderId="18" xfId="36902" applyNumberFormat="1" applyFont="1" applyFill="1" applyBorder="1" applyAlignment="1">
      <alignment horizontal="left" vertical="center"/>
    </xf>
    <xf numFmtId="0" fontId="96" fillId="62" borderId="18" xfId="36902" applyFont="1" applyFill="1" applyBorder="1" applyAlignment="1">
      <alignment vertical="center"/>
    </xf>
    <xf numFmtId="1" fontId="63" fillId="62" borderId="0" xfId="36902" quotePrefix="1" applyNumberFormat="1" applyFont="1" applyFill="1" applyAlignment="1">
      <alignment horizontal="left" vertical="center"/>
    </xf>
    <xf numFmtId="0" fontId="67" fillId="62" borderId="0" xfId="36902" applyFont="1" applyFill="1" applyAlignment="1">
      <alignment vertical="center" wrapText="1"/>
    </xf>
    <xf numFmtId="11" fontId="67" fillId="62" borderId="18" xfId="36902" applyNumberFormat="1" applyFont="1" applyFill="1" applyBorder="1" applyAlignment="1">
      <alignment vertical="center"/>
    </xf>
    <xf numFmtId="0" fontId="73" fillId="62" borderId="0" xfId="36902" applyFont="1" applyFill="1" applyAlignment="1">
      <alignment horizontal="center"/>
    </xf>
    <xf numFmtId="0" fontId="54" fillId="3" borderId="18" xfId="36938" applyFill="1" applyBorder="1" applyAlignment="1">
      <alignment vertical="center"/>
    </xf>
    <xf numFmtId="0" fontId="118" fillId="62" borderId="18" xfId="0" applyFont="1" applyFill="1" applyBorder="1" applyAlignment="1">
      <alignment horizontal="left"/>
    </xf>
    <xf numFmtId="0" fontId="60" fillId="3" borderId="0" xfId="36949" applyFont="1" applyFill="1"/>
    <xf numFmtId="0" fontId="67" fillId="28" borderId="18" xfId="36949" applyFont="1" applyFill="1" applyBorder="1" applyAlignment="1">
      <alignment horizontal="left" vertical="center"/>
    </xf>
    <xf numFmtId="0" fontId="68" fillId="3" borderId="20" xfId="36949" applyFont="1" applyFill="1" applyBorder="1" applyAlignment="1">
      <alignment horizontal="center" vertical="center"/>
    </xf>
    <xf numFmtId="0" fontId="65" fillId="61" borderId="0" xfId="36949" applyFont="1" applyFill="1" applyAlignment="1">
      <alignment horizontal="center" vertical="center"/>
    </xf>
    <xf numFmtId="0" fontId="69" fillId="61" borderId="0" xfId="36949" applyFont="1" applyFill="1" applyAlignment="1">
      <alignment horizontal="center"/>
    </xf>
    <xf numFmtId="0" fontId="72" fillId="61" borderId="0" xfId="36949" applyFont="1" applyFill="1" applyAlignment="1">
      <alignment horizontal="center" vertical="center"/>
    </xf>
    <xf numFmtId="0" fontId="67" fillId="61" borderId="0" xfId="36949" applyFont="1" applyFill="1" applyAlignment="1">
      <alignment horizontal="center" vertical="center"/>
    </xf>
    <xf numFmtId="0" fontId="97" fillId="2" borderId="0" xfId="0" applyFont="1" applyFill="1" applyAlignment="1">
      <alignment horizontal="center" vertical="center"/>
    </xf>
    <xf numFmtId="0" fontId="56" fillId="62" borderId="0" xfId="36949" applyFill="1" applyAlignment="1">
      <alignment horizontal="center" vertical="center"/>
    </xf>
    <xf numFmtId="0" fontId="69" fillId="29" borderId="0" xfId="36949" applyFont="1" applyFill="1" applyAlignment="1">
      <alignment horizontal="center"/>
    </xf>
    <xf numFmtId="0" fontId="60" fillId="62" borderId="0" xfId="36949" applyFont="1" applyFill="1" applyAlignment="1">
      <alignment horizontal="center" vertical="center"/>
    </xf>
    <xf numFmtId="0" fontId="65" fillId="29" borderId="0" xfId="36949" applyFont="1" applyFill="1" applyAlignment="1">
      <alignment horizontal="center"/>
    </xf>
    <xf numFmtId="0" fontId="60" fillId="62" borderId="0" xfId="36949" applyFont="1" applyFill="1" applyAlignment="1">
      <alignment horizontal="center"/>
    </xf>
    <xf numFmtId="0" fontId="68" fillId="3" borderId="0" xfId="36949" applyFont="1" applyFill="1" applyAlignment="1">
      <alignment horizontal="center" vertical="center"/>
    </xf>
    <xf numFmtId="0" fontId="72" fillId="62" borderId="18" xfId="36949" applyFont="1" applyFill="1" applyBorder="1" applyAlignment="1">
      <alignment horizontal="center"/>
    </xf>
    <xf numFmtId="0" fontId="74" fillId="62" borderId="18" xfId="36949" applyFont="1" applyFill="1" applyBorder="1" applyAlignment="1">
      <alignment horizontal="left" vertical="center"/>
    </xf>
    <xf numFmtId="0" fontId="60" fillId="3" borderId="18" xfId="36949" applyFont="1" applyFill="1" applyBorder="1" applyAlignment="1">
      <alignment horizontal="center" vertical="center"/>
    </xf>
    <xf numFmtId="0" fontId="60" fillId="62" borderId="18" xfId="36949" applyFont="1" applyFill="1" applyBorder="1" applyAlignment="1">
      <alignment horizontal="center" vertical="center"/>
    </xf>
    <xf numFmtId="173" fontId="60" fillId="62" borderId="18" xfId="36949" applyNumberFormat="1" applyFont="1" applyFill="1" applyBorder="1" applyAlignment="1">
      <alignment horizontal="center" vertical="center"/>
    </xf>
    <xf numFmtId="180" fontId="67" fillId="63" borderId="32" xfId="0" applyNumberFormat="1" applyFont="1" applyFill="1" applyBorder="1"/>
    <xf numFmtId="0" fontId="56" fillId="62" borderId="0" xfId="36949" applyFill="1" applyAlignment="1">
      <alignment vertical="center"/>
    </xf>
    <xf numFmtId="180" fontId="67" fillId="64" borderId="32" xfId="0" applyNumberFormat="1" applyFont="1" applyFill="1" applyBorder="1"/>
    <xf numFmtId="0" fontId="68" fillId="62" borderId="20" xfId="36949" applyFont="1" applyFill="1" applyBorder="1" applyAlignment="1">
      <alignment horizontal="center"/>
    </xf>
    <xf numFmtId="0" fontId="68" fillId="62" borderId="0" xfId="36949" applyFont="1" applyFill="1" applyAlignment="1">
      <alignment horizontal="center" vertical="center"/>
    </xf>
    <xf numFmtId="49" fontId="67" fillId="3" borderId="18" xfId="36949" applyNumberFormat="1" applyFont="1" applyFill="1" applyBorder="1" applyAlignment="1">
      <alignment horizontal="center" vertical="center"/>
    </xf>
    <xf numFmtId="0" fontId="60" fillId="28" borderId="18" xfId="36949" applyFont="1" applyFill="1" applyBorder="1" applyAlignment="1">
      <alignment horizontal="center" vertical="center"/>
    </xf>
    <xf numFmtId="173" fontId="60" fillId="3" borderId="18" xfId="36949" applyNumberFormat="1" applyFont="1" applyFill="1" applyBorder="1" applyAlignment="1">
      <alignment horizontal="center" vertical="center"/>
    </xf>
    <xf numFmtId="0" fontId="56" fillId="28" borderId="0" xfId="36949" applyFill="1" applyAlignment="1">
      <alignment vertical="center"/>
    </xf>
    <xf numFmtId="0" fontId="60" fillId="62" borderId="0" xfId="36949" applyFont="1" applyFill="1"/>
    <xf numFmtId="49" fontId="67" fillId="62" borderId="18" xfId="36949" applyNumberFormat="1" applyFont="1" applyFill="1" applyBorder="1" applyAlignment="1">
      <alignment horizontal="center" vertical="center"/>
    </xf>
    <xf numFmtId="0" fontId="68" fillId="62" borderId="0" xfId="36949" applyFont="1" applyFill="1" applyAlignment="1">
      <alignment horizontal="center"/>
    </xf>
    <xf numFmtId="0" fontId="83" fillId="3" borderId="0" xfId="36949" applyFont="1" applyFill="1" applyAlignment="1">
      <alignment horizontal="center" vertical="center"/>
    </xf>
    <xf numFmtId="0" fontId="94" fillId="28" borderId="18" xfId="36949" applyFont="1" applyFill="1" applyBorder="1" applyAlignment="1">
      <alignment horizontal="center" vertical="center"/>
    </xf>
    <xf numFmtId="0" fontId="74" fillId="28" borderId="18" xfId="36949" applyFont="1" applyFill="1" applyBorder="1" applyAlignment="1">
      <alignment horizontal="center" vertical="center"/>
    </xf>
    <xf numFmtId="0" fontId="84" fillId="62" borderId="20" xfId="36949" applyFont="1" applyFill="1" applyBorder="1" applyAlignment="1">
      <alignment horizontal="center"/>
    </xf>
    <xf numFmtId="0" fontId="121" fillId="62" borderId="0" xfId="36949" applyFont="1" applyFill="1" applyAlignment="1">
      <alignment vertical="center"/>
    </xf>
    <xf numFmtId="0" fontId="86" fillId="62" borderId="18" xfId="36949" applyFont="1" applyFill="1" applyBorder="1" applyAlignment="1">
      <alignment horizontal="center"/>
    </xf>
    <xf numFmtId="0" fontId="67" fillId="62" borderId="18" xfId="36949" applyFont="1" applyFill="1" applyBorder="1" applyAlignment="1">
      <alignment horizontal="left" vertical="center"/>
    </xf>
    <xf numFmtId="0" fontId="72" fillId="30" borderId="0" xfId="36949" applyFont="1" applyFill="1" applyAlignment="1">
      <alignment horizontal="center"/>
    </xf>
    <xf numFmtId="0" fontId="68" fillId="30" borderId="21" xfId="36949" applyFont="1" applyFill="1" applyBorder="1"/>
    <xf numFmtId="0" fontId="68" fillId="30" borderId="18" xfId="36949" applyFont="1" applyFill="1" applyBorder="1" applyAlignment="1">
      <alignment horizontal="center"/>
    </xf>
    <xf numFmtId="0" fontId="70" fillId="30" borderId="18" xfId="36949" applyFont="1" applyFill="1" applyBorder="1"/>
    <xf numFmtId="0" fontId="68" fillId="30" borderId="18" xfId="36949" applyFont="1" applyFill="1" applyBorder="1"/>
    <xf numFmtId="0" fontId="68" fillId="30" borderId="0" xfId="36949" applyFont="1" applyFill="1"/>
    <xf numFmtId="0" fontId="84" fillId="62" borderId="0" xfId="36949" applyFont="1" applyFill="1" applyAlignment="1">
      <alignment horizontal="center"/>
    </xf>
    <xf numFmtId="0" fontId="73" fillId="62" borderId="18" xfId="36949" applyFont="1" applyFill="1" applyBorder="1" applyAlignment="1">
      <alignment horizontal="center"/>
    </xf>
    <xf numFmtId="0" fontId="74" fillId="62" borderId="0" xfId="37166" applyFont="1" applyFill="1"/>
    <xf numFmtId="0" fontId="60" fillId="28" borderId="18" xfId="0" applyFont="1" applyFill="1" applyBorder="1" applyAlignment="1">
      <alignment horizontal="center" vertical="center"/>
    </xf>
    <xf numFmtId="0" fontId="56" fillId="62" borderId="0" xfId="36949" applyFill="1"/>
    <xf numFmtId="0" fontId="77" fillId="14" borderId="18" xfId="3050" applyFont="1" applyBorder="1" applyAlignment="1">
      <alignment horizontal="center" vertical="center"/>
    </xf>
    <xf numFmtId="0" fontId="67" fillId="28" borderId="18" xfId="0" applyFont="1" applyFill="1" applyBorder="1" applyAlignment="1">
      <alignment horizontal="center" vertical="center"/>
    </xf>
    <xf numFmtId="0" fontId="67" fillId="62" borderId="12" xfId="36949" applyFont="1" applyFill="1" applyBorder="1" applyAlignment="1">
      <alignment horizontal="left"/>
    </xf>
    <xf numFmtId="0" fontId="74" fillId="62" borderId="18" xfId="36949" applyFont="1" applyFill="1" applyBorder="1" applyAlignment="1">
      <alignment horizontal="left"/>
    </xf>
    <xf numFmtId="0" fontId="113" fillId="30" borderId="0" xfId="36949" applyFont="1" applyFill="1"/>
    <xf numFmtId="3" fontId="67" fillId="28" borderId="18" xfId="36949" applyNumberFormat="1" applyFont="1" applyFill="1" applyBorder="1" applyAlignment="1">
      <alignment horizontal="center" vertical="center"/>
    </xf>
    <xf numFmtId="0" fontId="67" fillId="3" borderId="18" xfId="36949" applyFont="1" applyFill="1" applyBorder="1" applyAlignment="1">
      <alignment vertical="center"/>
    </xf>
    <xf numFmtId="0" fontId="63" fillId="3" borderId="18" xfId="36949" applyFont="1" applyFill="1" applyBorder="1" applyAlignment="1">
      <alignment horizontal="left" vertical="center"/>
    </xf>
    <xf numFmtId="0" fontId="73" fillId="62" borderId="0" xfId="36949" applyFont="1" applyFill="1" applyAlignment="1">
      <alignment vertical="center"/>
    </xf>
    <xf numFmtId="0" fontId="73" fillId="62" borderId="0" xfId="36949" applyFont="1" applyFill="1" applyAlignment="1">
      <alignment horizontal="center"/>
    </xf>
    <xf numFmtId="0" fontId="63" fillId="3" borderId="0" xfId="36949" applyFont="1" applyFill="1" applyAlignment="1">
      <alignment horizontal="left" vertical="center"/>
    </xf>
    <xf numFmtId="1" fontId="63" fillId="3" borderId="0" xfId="36949" quotePrefix="1" applyNumberFormat="1" applyFont="1" applyFill="1" applyAlignment="1">
      <alignment horizontal="left" vertical="center"/>
    </xf>
    <xf numFmtId="0" fontId="67" fillId="28" borderId="0" xfId="36949" applyFont="1" applyFill="1" applyAlignment="1">
      <alignment horizontal="center" vertical="center"/>
    </xf>
    <xf numFmtId="3" fontId="67" fillId="28" borderId="0" xfId="36949" applyNumberFormat="1" applyFont="1" applyFill="1" applyAlignment="1">
      <alignment horizontal="center" vertical="center"/>
    </xf>
    <xf numFmtId="0" fontId="67" fillId="3" borderId="0" xfId="36949" applyFont="1" applyFill="1" applyAlignment="1">
      <alignment vertical="center"/>
    </xf>
    <xf numFmtId="0" fontId="60" fillId="28" borderId="0" xfId="36949" applyFont="1" applyFill="1" applyAlignment="1">
      <alignment horizontal="center" vertical="center"/>
    </xf>
    <xf numFmtId="173" fontId="60" fillId="3" borderId="0" xfId="36949" applyNumberFormat="1" applyFont="1" applyFill="1" applyAlignment="1">
      <alignment horizontal="center" vertical="center"/>
    </xf>
    <xf numFmtId="0" fontId="68" fillId="3" borderId="0" xfId="36949" applyFont="1" applyFill="1" applyAlignment="1">
      <alignment horizontal="center"/>
    </xf>
    <xf numFmtId="0" fontId="60" fillId="3" borderId="0" xfId="36949" applyFont="1" applyFill="1" applyAlignment="1">
      <alignment horizontal="center"/>
    </xf>
    <xf numFmtId="0" fontId="67" fillId="3" borderId="0" xfId="36949" applyFont="1" applyFill="1" applyAlignment="1">
      <alignment horizontal="left"/>
    </xf>
    <xf numFmtId="0" fontId="67" fillId="3" borderId="0" xfId="36949" applyFont="1" applyFill="1" applyAlignment="1">
      <alignment horizontal="center"/>
    </xf>
    <xf numFmtId="0" fontId="79" fillId="62" borderId="0" xfId="36949" applyFont="1" applyFill="1"/>
    <xf numFmtId="0" fontId="56" fillId="62" borderId="0" xfId="36949" applyFill="1" applyAlignment="1">
      <alignment wrapText="1"/>
    </xf>
    <xf numFmtId="0" fontId="68" fillId="62" borderId="11" xfId="36949" applyFont="1" applyFill="1" applyBorder="1" applyAlignment="1">
      <alignment horizontal="center"/>
    </xf>
    <xf numFmtId="0" fontId="60" fillId="62" borderId="10" xfId="36949" applyFont="1" applyFill="1" applyBorder="1"/>
    <xf numFmtId="0" fontId="60" fillId="62" borderId="12" xfId="36949" applyFont="1" applyFill="1" applyBorder="1" applyAlignment="1">
      <alignment horizontal="center"/>
    </xf>
    <xf numFmtId="0" fontId="67" fillId="62" borderId="10" xfId="36949" applyFont="1" applyFill="1" applyBorder="1" applyAlignment="1">
      <alignment horizontal="left"/>
    </xf>
    <xf numFmtId="0" fontId="67" fillId="62" borderId="0" xfId="36949" applyFont="1" applyFill="1" applyAlignment="1">
      <alignment horizontal="center"/>
    </xf>
    <xf numFmtId="0" fontId="67" fillId="62" borderId="12" xfId="36949" applyFont="1" applyFill="1" applyBorder="1" applyAlignment="1">
      <alignment horizontal="center"/>
    </xf>
    <xf numFmtId="0" fontId="62" fillId="62" borderId="0" xfId="36949" applyFont="1" applyFill="1" applyAlignment="1">
      <alignment horizontal="center" vertical="center"/>
    </xf>
    <xf numFmtId="0" fontId="82" fillId="2" borderId="0" xfId="0" applyFont="1" applyFill="1" applyAlignment="1">
      <alignment horizontal="left"/>
    </xf>
    <xf numFmtId="0" fontId="72" fillId="61" borderId="10" xfId="36949" applyFont="1" applyFill="1" applyBorder="1"/>
    <xf numFmtId="0" fontId="122" fillId="62" borderId="18" xfId="36938" applyFont="1" applyFill="1" applyBorder="1" applyAlignment="1">
      <alignment vertical="center"/>
    </xf>
    <xf numFmtId="0" fontId="72" fillId="30" borderId="0" xfId="36900" applyFont="1" applyFill="1" applyAlignment="1">
      <alignment horizontal="center" vertical="center" wrapText="1"/>
    </xf>
    <xf numFmtId="14" fontId="69" fillId="61" borderId="0" xfId="36949" applyNumberFormat="1" applyFont="1" applyFill="1" applyAlignment="1">
      <alignment horizontal="left" vertical="center"/>
    </xf>
    <xf numFmtId="0" fontId="86" fillId="0" borderId="0" xfId="36949" applyFont="1" applyAlignment="1">
      <alignment horizontal="left"/>
    </xf>
    <xf numFmtId="0" fontId="65" fillId="29" borderId="35" xfId="36949" applyFont="1" applyFill="1" applyBorder="1" applyAlignment="1">
      <alignment horizontal="center" wrapText="1"/>
    </xf>
    <xf numFmtId="0" fontId="65" fillId="29" borderId="36" xfId="36949" applyFont="1" applyFill="1" applyBorder="1" applyAlignment="1">
      <alignment horizontal="center" wrapText="1"/>
    </xf>
    <xf numFmtId="0" fontId="65" fillId="29" borderId="0" xfId="36949" applyFont="1" applyFill="1" applyAlignment="1">
      <alignment horizontal="center" wrapText="1"/>
    </xf>
    <xf numFmtId="0" fontId="66" fillId="29" borderId="0" xfId="36949" applyFont="1" applyFill="1" applyAlignment="1">
      <alignment horizontal="center" wrapText="1"/>
    </xf>
    <xf numFmtId="0" fontId="66" fillId="29" borderId="37" xfId="36949" applyFont="1" applyFill="1" applyBorder="1" applyAlignment="1">
      <alignment horizontal="center" wrapText="1"/>
    </xf>
    <xf numFmtId="0" fontId="60" fillId="3" borderId="18" xfId="36949" applyFont="1" applyFill="1" applyBorder="1" applyAlignment="1">
      <alignment horizontal="left" vertical="center"/>
    </xf>
    <xf numFmtId="1" fontId="60" fillId="62" borderId="18" xfId="36949" quotePrefix="1" applyNumberFormat="1" applyFont="1" applyFill="1" applyBorder="1" applyAlignment="1">
      <alignment horizontal="left" vertical="center"/>
    </xf>
    <xf numFmtId="0" fontId="72" fillId="31" borderId="38" xfId="0" applyFont="1" applyFill="1" applyBorder="1" applyAlignment="1">
      <alignment horizontal="center" wrapText="1"/>
    </xf>
    <xf numFmtId="0" fontId="72" fillId="31" borderId="38" xfId="0" applyFont="1" applyFill="1" applyBorder="1" applyAlignment="1">
      <alignment horizontal="left" wrapText="1"/>
    </xf>
    <xf numFmtId="0" fontId="72" fillId="31" borderId="39" xfId="0" applyFont="1" applyFill="1" applyBorder="1" applyAlignment="1">
      <alignment horizontal="center" wrapText="1"/>
    </xf>
    <xf numFmtId="0" fontId="72" fillId="31" borderId="34" xfId="0" applyFont="1" applyFill="1" applyBorder="1" applyAlignment="1">
      <alignment horizontal="center" vertical="center" wrapText="1"/>
    </xf>
    <xf numFmtId="0" fontId="72" fillId="31" borderId="34" xfId="0" applyFont="1" applyFill="1" applyBorder="1" applyAlignment="1">
      <alignment horizontal="center" wrapText="1"/>
    </xf>
    <xf numFmtId="0" fontId="72" fillId="31" borderId="34" xfId="0" applyFont="1" applyFill="1" applyBorder="1" applyAlignment="1">
      <alignment horizontal="left" wrapText="1"/>
    </xf>
    <xf numFmtId="0" fontId="72" fillId="31" borderId="40" xfId="0" applyFont="1" applyFill="1" applyBorder="1" applyAlignment="1">
      <alignment horizontal="center" wrapText="1"/>
    </xf>
    <xf numFmtId="180" fontId="60" fillId="65" borderId="33" xfId="37167" applyNumberFormat="1" applyFont="1" applyFill="1" applyBorder="1" applyProtection="1">
      <protection locked="0"/>
    </xf>
    <xf numFmtId="180" fontId="60" fillId="63" borderId="32" xfId="37167" applyNumberFormat="1" applyFont="1" applyFill="1" applyBorder="1"/>
    <xf numFmtId="0" fontId="60" fillId="62" borderId="18" xfId="36949" applyFont="1" applyFill="1" applyBorder="1" applyAlignment="1">
      <alignment horizontal="left" vertical="center"/>
    </xf>
    <xf numFmtId="0" fontId="68" fillId="3" borderId="40" xfId="36949" applyFont="1" applyFill="1" applyBorder="1" applyAlignment="1">
      <alignment horizontal="center" vertical="center"/>
    </xf>
    <xf numFmtId="0" fontId="67" fillId="28" borderId="18" xfId="0" applyFont="1" applyFill="1" applyBorder="1" applyAlignment="1">
      <alignment horizontal="left" vertical="center"/>
    </xf>
    <xf numFmtId="0" fontId="123" fillId="0" borderId="0" xfId="36949" applyFont="1" applyAlignment="1">
      <alignment horizontal="left"/>
    </xf>
    <xf numFmtId="0" fontId="123" fillId="62" borderId="18" xfId="36949" applyFont="1" applyFill="1" applyBorder="1" applyAlignment="1">
      <alignment horizontal="center"/>
    </xf>
  </cellXfs>
  <cellStyles count="37168">
    <cellStyle name="20 % – Zvýraznění 1 2" xfId="37014" xr:uid="{39B4A7D9-D15C-40FF-980E-B92EBCB56B66}"/>
    <cellStyle name="20 % – Zvýraznění 1 3" xfId="37035" xr:uid="{0084F24E-8F56-4816-9647-149680555968}"/>
    <cellStyle name="20 % – Zvýraznění 1 4" xfId="37055" xr:uid="{A5C36451-282D-4601-8A0B-F937542C7835}"/>
    <cellStyle name="20 % – Zvýraznění 1 5" xfId="37074" xr:uid="{D18C74BF-434A-4933-9D71-F33A2B5E3FAF}"/>
    <cellStyle name="20 % – Zvýraznění 1 6" xfId="37096" xr:uid="{984FBC63-2C53-428C-AC47-71709D97D059}"/>
    <cellStyle name="20 % – Zvýraznění 1 7" xfId="37129" xr:uid="{F4485417-BE9C-42F5-BA6A-175CAF69B86F}"/>
    <cellStyle name="20 % – Zvýraznění 1 8" xfId="37148" xr:uid="{8F8C177D-2A27-48D2-B4ED-3FC67E14AF95}"/>
    <cellStyle name="20 % – Zvýraznění 2 2" xfId="37017" xr:uid="{EE2EB2DE-C0FE-4CA2-A415-315EE59BB1E8}"/>
    <cellStyle name="20 % – Zvýraznění 2 3" xfId="37038" xr:uid="{96488E4B-604F-4DAC-8D3E-0BFD0BD994A7}"/>
    <cellStyle name="20 % – Zvýraznění 2 4" xfId="37058" xr:uid="{EFB9A4D5-DF33-44D3-A7A4-8C4859DF59AD}"/>
    <cellStyle name="20 % – Zvýraznění 2 5" xfId="37077" xr:uid="{22D34394-F08D-49C4-A3FC-76FF22A54E80}"/>
    <cellStyle name="20 % – Zvýraznění 2 6" xfId="37099" xr:uid="{30594BAF-98A6-4D02-8EB6-711E82FFE0C7}"/>
    <cellStyle name="20 % – Zvýraznění 2 7" xfId="37132" xr:uid="{D2C8CC57-4F1C-431E-B8D4-B62CB8E33061}"/>
    <cellStyle name="20 % – Zvýraznění 2 8" xfId="37151" xr:uid="{6E5FEA3D-704E-4CF9-B910-8063E9C3E09A}"/>
    <cellStyle name="20 % – Zvýraznění 3 2" xfId="37020" xr:uid="{34A09D77-0B1B-40AA-B2AE-11B389118F92}"/>
    <cellStyle name="20 % – Zvýraznění 3 3" xfId="37041" xr:uid="{7CB7BEEC-B032-43BE-B2DC-D96157301EAB}"/>
    <cellStyle name="20 % – Zvýraznění 3 4" xfId="37061" xr:uid="{EEE7775E-17A7-4275-A0D0-E347DEB6812D}"/>
    <cellStyle name="20 % – Zvýraznění 3 5" xfId="37080" xr:uid="{BD3B516A-7468-4921-AE18-A8F63DC8B033}"/>
    <cellStyle name="20 % – Zvýraznění 3 6" xfId="37102" xr:uid="{AFE094E3-2B65-4339-99DE-36BA00C680CF}"/>
    <cellStyle name="20 % – Zvýraznění 3 7" xfId="37135" xr:uid="{B356CD20-EE2E-48DE-B8CD-0132A678E6EC}"/>
    <cellStyle name="20 % – Zvýraznění 3 8" xfId="37154" xr:uid="{1FB09B26-E364-4B93-B960-B781B2C8C46D}"/>
    <cellStyle name="20 % – Zvýraznění 4 2" xfId="37023" xr:uid="{23F0074D-B6D1-4628-9273-869BAA40D8E2}"/>
    <cellStyle name="20 % – Zvýraznění 4 3" xfId="37044" xr:uid="{0D582B64-7EF8-40EA-B762-13910693BBAA}"/>
    <cellStyle name="20 % – Zvýraznění 4 4" xfId="37064" xr:uid="{07DBA2FE-235E-41D6-8BC6-8BE1673E1C53}"/>
    <cellStyle name="20 % – Zvýraznění 4 5" xfId="37083" xr:uid="{E9F0CC9B-B656-4213-AFA9-3C17BF61D33F}"/>
    <cellStyle name="20 % – Zvýraznění 4 6" xfId="37105" xr:uid="{06610CA8-D37C-4862-8F65-8BB5A28EACDF}"/>
    <cellStyle name="20 % – Zvýraznění 4 7" xfId="37138" xr:uid="{81B06205-2874-4554-B1A6-A880D89AFABB}"/>
    <cellStyle name="20 % – Zvýraznění 4 8" xfId="37157" xr:uid="{E60D61C1-3D0B-485A-AA95-79BEC8B5249A}"/>
    <cellStyle name="20 % – Zvýraznění 5 2" xfId="37026" xr:uid="{DBDDA59D-A43A-438D-989B-910AE89F0CD8}"/>
    <cellStyle name="20 % – Zvýraznění 5 3" xfId="37047" xr:uid="{CA08C332-6A1B-446C-9521-3D3B8C794D25}"/>
    <cellStyle name="20 % – Zvýraznění 5 4" xfId="37067" xr:uid="{AA45996A-E265-4BCC-999E-C1008F7AA8D8}"/>
    <cellStyle name="20 % – Zvýraznění 5 5" xfId="37086" xr:uid="{6ED737FF-00B7-41FF-A573-B1DA2D523890}"/>
    <cellStyle name="20 % – Zvýraznění 5 6" xfId="37108" xr:uid="{9A9DC843-BCD9-48E5-A332-B077E5C9CAC1}"/>
    <cellStyle name="20 % – Zvýraznění 5 7" xfId="37141" xr:uid="{787CC556-AE9E-436D-A2A6-1B9CE77DB6B4}"/>
    <cellStyle name="20 % – Zvýraznění 5 8" xfId="37160" xr:uid="{AB246CE0-42F5-48B4-B646-9999CF851BF6}"/>
    <cellStyle name="20 % – Zvýraznění 6 2" xfId="37029" xr:uid="{C7BEE577-7D38-42DE-A26A-C9E4A1F33406}"/>
    <cellStyle name="20 % – Zvýraznění 6 3" xfId="37050" xr:uid="{6CE474C9-823F-491C-8378-3C6A3D345125}"/>
    <cellStyle name="20 % – Zvýraznění 6 4" xfId="37070" xr:uid="{9350FC87-9FC7-4242-806B-14487F485821}"/>
    <cellStyle name="20 % – Zvýraznění 6 5" xfId="37089" xr:uid="{8129D82D-4D7D-44BB-8326-C3B73CFE4D61}"/>
    <cellStyle name="20 % – Zvýraznění 6 6" xfId="37111" xr:uid="{65C400D4-F268-4431-9CE1-78087989D7A7}"/>
    <cellStyle name="20 % – Zvýraznění 6 7" xfId="37144" xr:uid="{93505E94-46E4-44E5-9CBC-055228BD0169}"/>
    <cellStyle name="20 % – Zvýraznění 6 8" xfId="37163" xr:uid="{1C42AE5E-7795-491F-99E9-0264B937C4A2}"/>
    <cellStyle name="20 % - Accent1" xfId="13796" xr:uid="{00000000-0005-0000-0000-000000000000}"/>
    <cellStyle name="20 % - Accent2" xfId="13797" xr:uid="{00000000-0005-0000-0000-000001000000}"/>
    <cellStyle name="20 % - Accent3" xfId="13798" xr:uid="{00000000-0005-0000-0000-000002000000}"/>
    <cellStyle name="20 % - Accent4" xfId="13799" xr:uid="{00000000-0005-0000-0000-000003000000}"/>
    <cellStyle name="20 % - Accent5" xfId="13800" xr:uid="{00000000-0005-0000-0000-000004000000}"/>
    <cellStyle name="20 % - Accent6" xfId="13801" xr:uid="{00000000-0005-0000-0000-000005000000}"/>
    <cellStyle name="20% - 1. jelölőszín" xfId="36983" builtinId="30" customBuiltin="1"/>
    <cellStyle name="20% - 2. jelölőszín" xfId="36987" builtinId="34" customBuiltin="1"/>
    <cellStyle name="20% - 3. jelölőszín" xfId="36991" builtinId="38" customBuiltin="1"/>
    <cellStyle name="20% - 4. jelölőszín" xfId="36995" builtinId="42" customBuiltin="1"/>
    <cellStyle name="20% - 5. jelölőszín" xfId="36999" builtinId="46" customBuiltin="1"/>
    <cellStyle name="20% - 6. jelölőszín" xfId="37003" builtinId="50" customBuiltin="1"/>
    <cellStyle name="20% - Accent1 2" xfId="3042" xr:uid="{00000000-0005-0000-0000-000006000000}"/>
    <cellStyle name="20% - Accent2 2" xfId="3043" xr:uid="{00000000-0005-0000-0000-000007000000}"/>
    <cellStyle name="20% - Accent3 2" xfId="3044" xr:uid="{00000000-0005-0000-0000-000008000000}"/>
    <cellStyle name="20% - Accent4 2" xfId="3045" xr:uid="{00000000-0005-0000-0000-000009000000}"/>
    <cellStyle name="20% - Accent5 2" xfId="3046" xr:uid="{00000000-0005-0000-0000-00000A000000}"/>
    <cellStyle name="20% - Accent6 2" xfId="3047" xr:uid="{00000000-0005-0000-0000-00000B000000}"/>
    <cellStyle name="3232" xfId="36909" xr:uid="{00000000-0005-0000-0000-00005D900000}"/>
    <cellStyle name="40 % – Zvýraznění 1 2" xfId="37015" xr:uid="{8D316AF2-7555-4D05-9269-BEB124A4092C}"/>
    <cellStyle name="40 % – Zvýraznění 1 3" xfId="37036" xr:uid="{8880BE80-B84F-40EB-AEDC-0CDA495E24BB}"/>
    <cellStyle name="40 % – Zvýraznění 1 4" xfId="37056" xr:uid="{263B2DF9-FE88-489E-BEAA-D0206BA5B0F0}"/>
    <cellStyle name="40 % – Zvýraznění 1 5" xfId="37075" xr:uid="{3A1C0894-D858-484E-A2C9-96BE7D5423C8}"/>
    <cellStyle name="40 % – Zvýraznění 1 6" xfId="37097" xr:uid="{736348C2-9FCA-451E-AC02-373A37B44A34}"/>
    <cellStyle name="40 % – Zvýraznění 1 7" xfId="37130" xr:uid="{1DE478C6-0D1C-47BE-B36B-2DD154CE2530}"/>
    <cellStyle name="40 % – Zvýraznění 1 8" xfId="37149" xr:uid="{4FC9B0F4-D937-4FC6-93B9-7A2998DAB8A2}"/>
    <cellStyle name="40 % – Zvýraznění 2 2" xfId="37018" xr:uid="{EF354E34-9DAB-422F-B302-63C39F95324F}"/>
    <cellStyle name="40 % – Zvýraznění 2 3" xfId="37039" xr:uid="{88557F0E-0E72-4CE1-B4E5-AB24A74FF532}"/>
    <cellStyle name="40 % – Zvýraznění 2 4" xfId="37059" xr:uid="{97CA785E-024B-467C-991B-3B715CDA8D62}"/>
    <cellStyle name="40 % – Zvýraznění 2 5" xfId="37078" xr:uid="{0237188E-0BF1-4F03-91A7-75F63F13A64E}"/>
    <cellStyle name="40 % – Zvýraznění 2 6" xfId="37100" xr:uid="{7A70D8B4-0CAA-407B-88D6-CA3DDA502868}"/>
    <cellStyle name="40 % – Zvýraznění 2 7" xfId="37133" xr:uid="{36F9BBA5-164D-40C7-8A43-AEEF7BA49E6F}"/>
    <cellStyle name="40 % – Zvýraznění 2 8" xfId="37152" xr:uid="{17A28C82-38ED-4284-9F8E-79FBF77791D3}"/>
    <cellStyle name="40 % – Zvýraznění 3 2" xfId="37021" xr:uid="{F2A1C03F-F463-4D8E-97D4-867F9E85EFED}"/>
    <cellStyle name="40 % – Zvýraznění 3 3" xfId="37042" xr:uid="{AB665ADD-80D3-445F-BE2B-2CC51BAF8FAC}"/>
    <cellStyle name="40 % – Zvýraznění 3 4" xfId="37062" xr:uid="{EDF0830D-2E36-455D-85E8-2849721B05D7}"/>
    <cellStyle name="40 % – Zvýraznění 3 5" xfId="37081" xr:uid="{300BCBF5-121A-4AD4-B89F-3651ECE9F6C8}"/>
    <cellStyle name="40 % – Zvýraznění 3 6" xfId="37103" xr:uid="{797043CD-8B74-436B-AAE8-FD375A333480}"/>
    <cellStyle name="40 % – Zvýraznění 3 7" xfId="37136" xr:uid="{AE182527-4914-4368-A78B-E8497B1DD3AE}"/>
    <cellStyle name="40 % – Zvýraznění 3 8" xfId="37155" xr:uid="{53A5DC5E-1B0A-483D-961C-B6AAC20841E7}"/>
    <cellStyle name="40 % – Zvýraznění 4 2" xfId="37024" xr:uid="{2CE4AE83-2CB5-4EE1-9780-F36D94095B76}"/>
    <cellStyle name="40 % – Zvýraznění 4 3" xfId="37045" xr:uid="{DAFD6821-DA27-40EF-8418-4C13F80BB501}"/>
    <cellStyle name="40 % – Zvýraznění 4 4" xfId="37065" xr:uid="{12BDA3FB-CA8D-4FDB-B987-B20B32BA0420}"/>
    <cellStyle name="40 % – Zvýraznění 4 5" xfId="37084" xr:uid="{9B970EBE-E6CA-4E02-A075-484E93E80F38}"/>
    <cellStyle name="40 % – Zvýraznění 4 6" xfId="37106" xr:uid="{8C8B0BAF-86D1-449E-889B-E3B986FF0282}"/>
    <cellStyle name="40 % – Zvýraznění 4 7" xfId="37139" xr:uid="{B11B645D-9538-4B7E-9C97-7D9EB4BEC6B9}"/>
    <cellStyle name="40 % – Zvýraznění 4 8" xfId="37158" xr:uid="{9E013155-4B65-43CC-8848-EFE8F20F0910}"/>
    <cellStyle name="40 % – Zvýraznění 5 2" xfId="37027" xr:uid="{F0DE02B8-8252-4AAD-94AC-BE9442B227CA}"/>
    <cellStyle name="40 % – Zvýraznění 5 3" xfId="37048" xr:uid="{99ED1F1B-5E09-466C-A2C8-F86F72EF97E0}"/>
    <cellStyle name="40 % – Zvýraznění 5 4" xfId="37068" xr:uid="{F82650AB-6E30-4A6B-836A-4ECA830B8912}"/>
    <cellStyle name="40 % – Zvýraznění 5 5" xfId="37087" xr:uid="{E04F9900-0369-48E5-AE8B-92747DEAE6FC}"/>
    <cellStyle name="40 % – Zvýraznění 5 6" xfId="37109" xr:uid="{26B068C0-0D85-4EF6-A2E7-D5E5130DDC66}"/>
    <cellStyle name="40 % – Zvýraznění 5 7" xfId="37142" xr:uid="{924361E8-1440-4D98-80E6-B701AF4F21EB}"/>
    <cellStyle name="40 % – Zvýraznění 5 8" xfId="37161" xr:uid="{82B02461-4B8B-4301-BFC5-48048CFD46E9}"/>
    <cellStyle name="40 % – Zvýraznění 6 2" xfId="37030" xr:uid="{2A13DAD9-9DA2-4C06-9658-F2CDCD878E36}"/>
    <cellStyle name="40 % – Zvýraznění 6 3" xfId="37051" xr:uid="{D6C91F54-EFE7-430C-85DE-AFD3DF7F0BEF}"/>
    <cellStyle name="40 % – Zvýraznění 6 4" xfId="37071" xr:uid="{62950427-E31C-4EC4-BB2F-EBE2695232D1}"/>
    <cellStyle name="40 % – Zvýraznění 6 5" xfId="37090" xr:uid="{47A662EA-42B6-41F0-891B-6561191925EE}"/>
    <cellStyle name="40 % – Zvýraznění 6 6" xfId="37112" xr:uid="{29F8D140-A30B-4BA2-A94F-8B1F007CEDFA}"/>
    <cellStyle name="40 % – Zvýraznění 6 7" xfId="37145" xr:uid="{2C21EA83-15B8-4DED-92EF-320766347AE3}"/>
    <cellStyle name="40 % – Zvýraznění 6 8" xfId="37164" xr:uid="{33AAF009-F1D8-4A40-82FE-49BB292191B4}"/>
    <cellStyle name="40 % - Accent1" xfId="13802" xr:uid="{00000000-0005-0000-0000-00000C000000}"/>
    <cellStyle name="40 % - Accent2" xfId="13803" xr:uid="{00000000-0005-0000-0000-00000D000000}"/>
    <cellStyle name="40 % - Accent3" xfId="13804" xr:uid="{00000000-0005-0000-0000-00000E000000}"/>
    <cellStyle name="40 % - Accent4" xfId="13805" xr:uid="{00000000-0005-0000-0000-00000F000000}"/>
    <cellStyle name="40 % - Accent5" xfId="13806" xr:uid="{00000000-0005-0000-0000-000010000000}"/>
    <cellStyle name="40 % - Accent6" xfId="13807" xr:uid="{00000000-0005-0000-0000-000011000000}"/>
    <cellStyle name="40% - 1. jelölőszín" xfId="36984" builtinId="31" customBuiltin="1"/>
    <cellStyle name="40% - 2. jelölőszín" xfId="36988" builtinId="35" customBuiltin="1"/>
    <cellStyle name="40% - 3. jelölőszín" xfId="36992" builtinId="39" customBuiltin="1"/>
    <cellStyle name="40% - 4. jelölőszín" xfId="36996" builtinId="43" customBuiltin="1"/>
    <cellStyle name="40% - 5. jelölőszín" xfId="37000" builtinId="47" customBuiltin="1"/>
    <cellStyle name="40% - 6. jelölőszín" xfId="37004" builtinId="51" customBuiltin="1"/>
    <cellStyle name="40% - Accent1 2" xfId="3048" xr:uid="{00000000-0005-0000-0000-000012000000}"/>
    <cellStyle name="40% - Accent2 2" xfId="3049" xr:uid="{00000000-0005-0000-0000-000013000000}"/>
    <cellStyle name="40% - Accent3 2" xfId="3050" xr:uid="{00000000-0005-0000-0000-000014000000}"/>
    <cellStyle name="40% - Accent4 2" xfId="3051" xr:uid="{00000000-0005-0000-0000-000015000000}"/>
    <cellStyle name="40% - Accent5 2" xfId="3052" xr:uid="{00000000-0005-0000-0000-000016000000}"/>
    <cellStyle name="40% - Accent6 2" xfId="3053" xr:uid="{00000000-0005-0000-0000-000017000000}"/>
    <cellStyle name="60 % – Zvýraznění 1 2" xfId="37016" xr:uid="{F4BB25A0-CD31-4053-A289-44A9116F0D76}"/>
    <cellStyle name="60 % – Zvýraznění 1 3" xfId="37037" xr:uid="{84F89B6C-DECD-4052-BB1D-6A4E3AEA3D8F}"/>
    <cellStyle name="60 % – Zvýraznění 1 4" xfId="37057" xr:uid="{B72AFE9F-C3C7-46C1-9FAC-FE8C7180BBDF}"/>
    <cellStyle name="60 % – Zvýraznění 1 5" xfId="37076" xr:uid="{9B1D27F3-3B95-4CC0-9762-2C8257EBB7F9}"/>
    <cellStyle name="60 % – Zvýraznění 1 6" xfId="37098" xr:uid="{A66C47B6-0AFE-432D-A3E7-35F234848773}"/>
    <cellStyle name="60 % – Zvýraznění 1 7" xfId="37131" xr:uid="{769BCCC6-3DD5-4CE5-83E9-9D203F0F5D01}"/>
    <cellStyle name="60 % – Zvýraznění 1 8" xfId="37150" xr:uid="{D3D6ADBF-2AF0-4515-A2AD-ACBC86E28021}"/>
    <cellStyle name="60 % – Zvýraznění 2 2" xfId="37019" xr:uid="{96A346C2-09B5-43B7-B479-AFA3FC3B14F0}"/>
    <cellStyle name="60 % – Zvýraznění 2 3" xfId="37040" xr:uid="{16473D0C-43C3-49A3-B54E-CDE6F789A12C}"/>
    <cellStyle name="60 % – Zvýraznění 2 4" xfId="37060" xr:uid="{91E26DFA-DD6F-4A13-904B-0282721E7B62}"/>
    <cellStyle name="60 % – Zvýraznění 2 5" xfId="37079" xr:uid="{357D60BA-262A-4FFD-A43A-0CAEA3131305}"/>
    <cellStyle name="60 % – Zvýraznění 2 6" xfId="37101" xr:uid="{32037B54-8FC7-41AF-A31B-231D1E66A9D8}"/>
    <cellStyle name="60 % – Zvýraznění 2 7" xfId="37134" xr:uid="{F1756782-C26D-4701-A7DA-8EA9DA10F386}"/>
    <cellStyle name="60 % – Zvýraznění 2 8" xfId="37153" xr:uid="{0C93AEF6-147A-4F09-B728-0DE6F3F389DC}"/>
    <cellStyle name="60 % – Zvýraznění 3 2" xfId="37022" xr:uid="{FECFB298-5B79-4036-BED2-3999A70392CE}"/>
    <cellStyle name="60 % – Zvýraznění 3 3" xfId="37043" xr:uid="{2DDC55B1-0C6C-4874-A1CF-AE4EABDF12BF}"/>
    <cellStyle name="60 % – Zvýraznění 3 4" xfId="37063" xr:uid="{CBD80654-A615-49D4-BAC0-125A3A38E38F}"/>
    <cellStyle name="60 % – Zvýraznění 3 5" xfId="37082" xr:uid="{962B0C4B-3A97-4DD8-AB74-450CC5C1265C}"/>
    <cellStyle name="60 % – Zvýraznění 3 6" xfId="37104" xr:uid="{D13AFB83-5E55-4F1B-A3F0-D02B707CBE1D}"/>
    <cellStyle name="60 % – Zvýraznění 3 7" xfId="37137" xr:uid="{55386137-5799-4227-8607-98BC8DBC5B02}"/>
    <cellStyle name="60 % – Zvýraznění 3 8" xfId="37156" xr:uid="{CFC2071A-088B-4A8A-93A5-D9902B8AADBC}"/>
    <cellStyle name="60 % – Zvýraznění 4 2" xfId="37025" xr:uid="{FE9A051E-41DB-4C40-BFAE-CD872EC3D096}"/>
    <cellStyle name="60 % – Zvýraznění 4 3" xfId="37046" xr:uid="{F5E56FE3-310C-4CBE-A8E0-AB52D479575C}"/>
    <cellStyle name="60 % – Zvýraznění 4 4" xfId="37066" xr:uid="{85CC395E-C360-4E50-91CE-77837504E798}"/>
    <cellStyle name="60 % – Zvýraznění 4 5" xfId="37085" xr:uid="{FBE1F163-ECE8-467D-A2D3-39EA924CFD65}"/>
    <cellStyle name="60 % – Zvýraznění 4 6" xfId="37107" xr:uid="{28C06C8E-2984-4BEF-ACAE-ED8F88490BD8}"/>
    <cellStyle name="60 % – Zvýraznění 4 7" xfId="37140" xr:uid="{877D0BC2-540A-4A16-A508-F1D587590F9A}"/>
    <cellStyle name="60 % – Zvýraznění 4 8" xfId="37159" xr:uid="{FEF3099B-DEFD-41DA-B10B-C6A95F4D46B1}"/>
    <cellStyle name="60 % – Zvýraznění 5 2" xfId="37028" xr:uid="{0E2858C6-3E10-49BA-954D-BA73ED287932}"/>
    <cellStyle name="60 % – Zvýraznění 5 3" xfId="37049" xr:uid="{7B91968B-0DD5-4E35-B042-816340D7597A}"/>
    <cellStyle name="60 % – Zvýraznění 5 4" xfId="37069" xr:uid="{32703989-1755-462B-B3B1-2ADF28933C31}"/>
    <cellStyle name="60 % – Zvýraznění 5 5" xfId="37088" xr:uid="{340992E6-CEA1-42A6-AEB1-F96EC580D49D}"/>
    <cellStyle name="60 % – Zvýraznění 5 6" xfId="37110" xr:uid="{2DF8C42B-F64E-48FB-BB99-F402AB90A4D3}"/>
    <cellStyle name="60 % – Zvýraznění 5 7" xfId="37143" xr:uid="{34CE691C-3C59-4A4D-A377-0CE958B5ED1B}"/>
    <cellStyle name="60 % – Zvýraznění 5 8" xfId="37162" xr:uid="{07F39AD4-F854-4375-890C-5711C584D55B}"/>
    <cellStyle name="60 % – Zvýraznění 6 2" xfId="37031" xr:uid="{8F512665-2158-4E25-8A3E-C59EDFA4357E}"/>
    <cellStyle name="60 % – Zvýraznění 6 3" xfId="37052" xr:uid="{477E122E-2185-47B2-8A07-09D2002930D3}"/>
    <cellStyle name="60 % – Zvýraznění 6 4" xfId="37072" xr:uid="{6889115A-0C6C-4942-B835-A1404D0083CD}"/>
    <cellStyle name="60 % – Zvýraznění 6 5" xfId="37091" xr:uid="{0F73048E-3619-4846-A5AB-00C15F9BC637}"/>
    <cellStyle name="60 % – Zvýraznění 6 6" xfId="37113" xr:uid="{06E63E16-A8D4-41A2-8834-D359FB1559F1}"/>
    <cellStyle name="60 % – Zvýraznění 6 7" xfId="37146" xr:uid="{243619B2-FBFE-4307-A25A-ACC31C2D6F78}"/>
    <cellStyle name="60 % – Zvýraznění 6 8" xfId="37165" xr:uid="{0FB5CFE4-8E89-4C11-898E-5CC327A517A8}"/>
    <cellStyle name="60 % - Accent1" xfId="13808" xr:uid="{00000000-0005-0000-0000-000018000000}"/>
    <cellStyle name="60 % - Accent2" xfId="13809" xr:uid="{00000000-0005-0000-0000-000019000000}"/>
    <cellStyle name="60 % - Accent3" xfId="13810" xr:uid="{00000000-0005-0000-0000-00001A000000}"/>
    <cellStyle name="60 % - Accent4" xfId="13811" xr:uid="{00000000-0005-0000-0000-00001B000000}"/>
    <cellStyle name="60 % - Accent5" xfId="13812" xr:uid="{00000000-0005-0000-0000-00001C000000}"/>
    <cellStyle name="60 % - Accent6" xfId="13813" xr:uid="{00000000-0005-0000-0000-00001D000000}"/>
    <cellStyle name="60% - 1. jelölőszín" xfId="36985" builtinId="32" customBuiltin="1"/>
    <cellStyle name="60% - 2. jelölőszín" xfId="36989" builtinId="36" customBuiltin="1"/>
    <cellStyle name="60% - 3. jelölőszín" xfId="36993" builtinId="40" customBuiltin="1"/>
    <cellStyle name="60% - 4. jelölőszín" xfId="36997" builtinId="44" customBuiltin="1"/>
    <cellStyle name="60% - 5. jelölőszín" xfId="37001" builtinId="48" customBuiltin="1"/>
    <cellStyle name="60% - 6. jelölőszín" xfId="37005" builtinId="52" customBuiltin="1"/>
    <cellStyle name="60% - Accent1 2" xfId="3054" xr:uid="{00000000-0005-0000-0000-00001E000000}"/>
    <cellStyle name="60% - Accent2 2" xfId="3055" xr:uid="{00000000-0005-0000-0000-00001F000000}"/>
    <cellStyle name="60% - Accent3 2" xfId="3056" xr:uid="{00000000-0005-0000-0000-000020000000}"/>
    <cellStyle name="60% - Accent4 2" xfId="3057" xr:uid="{00000000-0005-0000-0000-000021000000}"/>
    <cellStyle name="60% - Accent5 2" xfId="3058" xr:uid="{00000000-0005-0000-0000-000022000000}"/>
    <cellStyle name="60% - Accent6 2" xfId="3059" xr:uid="{00000000-0005-0000-0000-000023000000}"/>
    <cellStyle name="Accent1 2" xfId="3060" xr:uid="{00000000-0005-0000-0000-000024000000}"/>
    <cellStyle name="Accent2 2" xfId="3061" xr:uid="{00000000-0005-0000-0000-000025000000}"/>
    <cellStyle name="Accent3 2" xfId="3062" xr:uid="{00000000-0005-0000-0000-000026000000}"/>
    <cellStyle name="Accent4 2" xfId="3063" xr:uid="{00000000-0005-0000-0000-000027000000}"/>
    <cellStyle name="Accent5 2" xfId="3064" xr:uid="{00000000-0005-0000-0000-000028000000}"/>
    <cellStyle name="Accent6 2" xfId="3065" xr:uid="{00000000-0005-0000-0000-000029000000}"/>
    <cellStyle name="Avertissement" xfId="13814" xr:uid="{00000000-0005-0000-0000-00002A000000}"/>
    <cellStyle name="Bad 2" xfId="16" xr:uid="{00000000-0005-0000-0000-00002B000000}"/>
    <cellStyle name="Bad 3" xfId="17" xr:uid="{00000000-0005-0000-0000-00002C000000}"/>
    <cellStyle name="Bad 3 2" xfId="3066" xr:uid="{00000000-0005-0000-0000-00002D000000}"/>
    <cellStyle name="Bevitel" xfId="36974" builtinId="20" customBuiltin="1"/>
    <cellStyle name="Calcul" xfId="13815" xr:uid="{00000000-0005-0000-0000-00002E000000}"/>
    <cellStyle name="Calculation 2" xfId="3067" xr:uid="{00000000-0005-0000-0000-00002F000000}"/>
    <cellStyle name="Čárka 2" xfId="36891" xr:uid="{00000000-0005-0000-0000-0000D9090000}"/>
    <cellStyle name="Čárka 2 2" xfId="36908" xr:uid="{4A103C81-119A-4063-9E7B-B40F06960374}"/>
    <cellStyle name="Čárka 3" xfId="36910" xr:uid="{00000000-0005-0000-0000-00005E900000}"/>
    <cellStyle name="Cellule liée" xfId="13816" xr:uid="{00000000-0005-0000-0000-000030000000}"/>
    <cellStyle name="Check Cell 2" xfId="3068" xr:uid="{00000000-0005-0000-0000-0000E9090000}"/>
    <cellStyle name="Cím" xfId="36966" builtinId="15" customBuiltin="1"/>
    <cellStyle name="Címsor 1" xfId="36967" builtinId="16" customBuiltin="1"/>
    <cellStyle name="Címsor 2" xfId="36968" builtinId="17" customBuiltin="1"/>
    <cellStyle name="Címsor 3" xfId="36969" builtinId="18" customBuiltin="1"/>
    <cellStyle name="Címsor 4" xfId="36970" builtinId="19" customBuiltin="1"/>
    <cellStyle name="Comma 2" xfId="18" xr:uid="{00000000-0005-0000-0000-000031000000}"/>
    <cellStyle name="Comma 2 2" xfId="19" xr:uid="{00000000-0005-0000-0000-000032000000}"/>
    <cellStyle name="Comma 2 2 2" xfId="35866" xr:uid="{00000000-0005-0000-0000-000033000000}"/>
    <cellStyle name="Comma 2 3" xfId="35865" xr:uid="{00000000-0005-0000-0000-000034000000}"/>
    <cellStyle name="Comma 3" xfId="20" xr:uid="{00000000-0005-0000-0000-000035000000}"/>
    <cellStyle name="Comma 3 2" xfId="35867" xr:uid="{00000000-0005-0000-0000-000036000000}"/>
    <cellStyle name="Comma 4" xfId="21" xr:uid="{00000000-0005-0000-0000-000037000000}"/>
    <cellStyle name="Comma 4 10" xfId="22" xr:uid="{00000000-0005-0000-0000-000038000000}"/>
    <cellStyle name="Comma 4 10 2" xfId="23" xr:uid="{00000000-0005-0000-0000-000039000000}"/>
    <cellStyle name="Comma 4 10 2 2" xfId="3070" xr:uid="{00000000-0005-0000-0000-00003A000000}"/>
    <cellStyle name="Comma 4 10 2 2 2" xfId="13818" xr:uid="{00000000-0005-0000-0000-00003B000000}"/>
    <cellStyle name="Comma 4 10 2 2 2 2" xfId="36116" xr:uid="{00000000-0005-0000-0000-00003C000000}"/>
    <cellStyle name="Comma 4 10 2 2 3" xfId="13817" xr:uid="{00000000-0005-0000-0000-00003D000000}"/>
    <cellStyle name="Comma 4 10 2 2 4" xfId="36115" xr:uid="{00000000-0005-0000-0000-00003E000000}"/>
    <cellStyle name="Comma 4 10 2 3" xfId="3069" xr:uid="{00000000-0005-0000-0000-00003F000000}"/>
    <cellStyle name="Comma 4 10 2 3 2" xfId="13819" xr:uid="{00000000-0005-0000-0000-000040000000}"/>
    <cellStyle name="Comma 4 10 2 3 3" xfId="36117" xr:uid="{00000000-0005-0000-0000-000041000000}"/>
    <cellStyle name="Comma 4 10 2 4" xfId="35870" xr:uid="{00000000-0005-0000-0000-000042000000}"/>
    <cellStyle name="Comma 4 10 3" xfId="3071" xr:uid="{00000000-0005-0000-0000-000043000000}"/>
    <cellStyle name="Comma 4 10 3 2" xfId="13821" xr:uid="{00000000-0005-0000-0000-000044000000}"/>
    <cellStyle name="Comma 4 10 3 2 2" xfId="36119" xr:uid="{00000000-0005-0000-0000-000045000000}"/>
    <cellStyle name="Comma 4 10 3 3" xfId="13820" xr:uid="{00000000-0005-0000-0000-000046000000}"/>
    <cellStyle name="Comma 4 10 3 4" xfId="36118" xr:uid="{00000000-0005-0000-0000-000047000000}"/>
    <cellStyle name="Comma 4 10 4" xfId="13822" xr:uid="{00000000-0005-0000-0000-000048000000}"/>
    <cellStyle name="Comma 4 10 4 2" xfId="36120" xr:uid="{00000000-0005-0000-0000-000049000000}"/>
    <cellStyle name="Comma 4 10 5" xfId="35869" xr:uid="{00000000-0005-0000-0000-00004A000000}"/>
    <cellStyle name="Comma 4 11" xfId="24" xr:uid="{00000000-0005-0000-0000-00004B000000}"/>
    <cellStyle name="Comma 4 11 2" xfId="25" xr:uid="{00000000-0005-0000-0000-00004C000000}"/>
    <cellStyle name="Comma 4 11 2 2" xfId="3073" xr:uid="{00000000-0005-0000-0000-00004D000000}"/>
    <cellStyle name="Comma 4 11 2 2 2" xfId="13824" xr:uid="{00000000-0005-0000-0000-00004E000000}"/>
    <cellStyle name="Comma 4 11 2 2 2 2" xfId="36122" xr:uid="{00000000-0005-0000-0000-00004F000000}"/>
    <cellStyle name="Comma 4 11 2 2 3" xfId="13823" xr:uid="{00000000-0005-0000-0000-000050000000}"/>
    <cellStyle name="Comma 4 11 2 2 4" xfId="36121" xr:uid="{00000000-0005-0000-0000-000051000000}"/>
    <cellStyle name="Comma 4 11 2 3" xfId="3072" xr:uid="{00000000-0005-0000-0000-000052000000}"/>
    <cellStyle name="Comma 4 11 2 3 2" xfId="13825" xr:uid="{00000000-0005-0000-0000-000053000000}"/>
    <cellStyle name="Comma 4 11 2 3 3" xfId="36123" xr:uid="{00000000-0005-0000-0000-000054000000}"/>
    <cellStyle name="Comma 4 11 2 4" xfId="35872" xr:uid="{00000000-0005-0000-0000-000055000000}"/>
    <cellStyle name="Comma 4 11 3" xfId="3074" xr:uid="{00000000-0005-0000-0000-000056000000}"/>
    <cellStyle name="Comma 4 11 3 2" xfId="13827" xr:uid="{00000000-0005-0000-0000-000057000000}"/>
    <cellStyle name="Comma 4 11 3 2 2" xfId="36125" xr:uid="{00000000-0005-0000-0000-000058000000}"/>
    <cellStyle name="Comma 4 11 3 3" xfId="13826" xr:uid="{00000000-0005-0000-0000-000059000000}"/>
    <cellStyle name="Comma 4 11 3 4" xfId="36124" xr:uid="{00000000-0005-0000-0000-00005A000000}"/>
    <cellStyle name="Comma 4 11 4" xfId="13828" xr:uid="{00000000-0005-0000-0000-00005B000000}"/>
    <cellStyle name="Comma 4 11 4 2" xfId="36126" xr:uid="{00000000-0005-0000-0000-00005C000000}"/>
    <cellStyle name="Comma 4 11 5" xfId="35871" xr:uid="{00000000-0005-0000-0000-00005D000000}"/>
    <cellStyle name="Comma 4 12" xfId="26" xr:uid="{00000000-0005-0000-0000-00005E000000}"/>
    <cellStyle name="Comma 4 12 2" xfId="3076" xr:uid="{00000000-0005-0000-0000-00005F000000}"/>
    <cellStyle name="Comma 4 12 2 2" xfId="13830" xr:uid="{00000000-0005-0000-0000-000060000000}"/>
    <cellStyle name="Comma 4 12 2 2 2" xfId="36128" xr:uid="{00000000-0005-0000-0000-000061000000}"/>
    <cellStyle name="Comma 4 12 2 3" xfId="13829" xr:uid="{00000000-0005-0000-0000-000062000000}"/>
    <cellStyle name="Comma 4 12 2 4" xfId="36127" xr:uid="{00000000-0005-0000-0000-000063000000}"/>
    <cellStyle name="Comma 4 12 3" xfId="3075" xr:uid="{00000000-0005-0000-0000-000064000000}"/>
    <cellStyle name="Comma 4 12 3 2" xfId="13831" xr:uid="{00000000-0005-0000-0000-000065000000}"/>
    <cellStyle name="Comma 4 12 3 3" xfId="36129" xr:uid="{00000000-0005-0000-0000-000066000000}"/>
    <cellStyle name="Comma 4 12 4" xfId="35873" xr:uid="{00000000-0005-0000-0000-000067000000}"/>
    <cellStyle name="Comma 4 13" xfId="3077" xr:uid="{00000000-0005-0000-0000-000068000000}"/>
    <cellStyle name="Comma 4 13 2" xfId="13833" xr:uid="{00000000-0005-0000-0000-000069000000}"/>
    <cellStyle name="Comma 4 13 2 2" xfId="36131" xr:uid="{00000000-0005-0000-0000-00006A000000}"/>
    <cellStyle name="Comma 4 13 3" xfId="13832" xr:uid="{00000000-0005-0000-0000-00006B000000}"/>
    <cellStyle name="Comma 4 13 4" xfId="36130" xr:uid="{00000000-0005-0000-0000-00006C000000}"/>
    <cellStyle name="Comma 4 14" xfId="13834" xr:uid="{00000000-0005-0000-0000-00006D000000}"/>
    <cellStyle name="Comma 4 14 2" xfId="36132" xr:uid="{00000000-0005-0000-0000-00006E000000}"/>
    <cellStyle name="Comma 4 15" xfId="35868" xr:uid="{00000000-0005-0000-0000-00006F000000}"/>
    <cellStyle name="Comma 4 2" xfId="27" xr:uid="{00000000-0005-0000-0000-000070000000}"/>
    <cellStyle name="Comma 4 2 10" xfId="28" xr:uid="{00000000-0005-0000-0000-000071000000}"/>
    <cellStyle name="Comma 4 2 10 2" xfId="3079" xr:uid="{00000000-0005-0000-0000-000072000000}"/>
    <cellStyle name="Comma 4 2 10 2 2" xfId="13836" xr:uid="{00000000-0005-0000-0000-000073000000}"/>
    <cellStyle name="Comma 4 2 10 2 2 2" xfId="36134" xr:uid="{00000000-0005-0000-0000-000074000000}"/>
    <cellStyle name="Comma 4 2 10 2 3" xfId="13835" xr:uid="{00000000-0005-0000-0000-000075000000}"/>
    <cellStyle name="Comma 4 2 10 2 4" xfId="36133" xr:uid="{00000000-0005-0000-0000-000076000000}"/>
    <cellStyle name="Comma 4 2 10 3" xfId="3078" xr:uid="{00000000-0005-0000-0000-000077000000}"/>
    <cellStyle name="Comma 4 2 10 3 2" xfId="13837" xr:uid="{00000000-0005-0000-0000-000078000000}"/>
    <cellStyle name="Comma 4 2 10 3 3" xfId="36135" xr:uid="{00000000-0005-0000-0000-000079000000}"/>
    <cellStyle name="Comma 4 2 10 4" xfId="35875" xr:uid="{00000000-0005-0000-0000-00007A000000}"/>
    <cellStyle name="Comma 4 2 11" xfId="3080" xr:uid="{00000000-0005-0000-0000-00007B000000}"/>
    <cellStyle name="Comma 4 2 11 2" xfId="13839" xr:uid="{00000000-0005-0000-0000-00007C000000}"/>
    <cellStyle name="Comma 4 2 11 2 2" xfId="36137" xr:uid="{00000000-0005-0000-0000-00007D000000}"/>
    <cellStyle name="Comma 4 2 11 3" xfId="13838" xr:uid="{00000000-0005-0000-0000-00007E000000}"/>
    <cellStyle name="Comma 4 2 11 4" xfId="36136" xr:uid="{00000000-0005-0000-0000-00007F000000}"/>
    <cellStyle name="Comma 4 2 12" xfId="13840" xr:uid="{00000000-0005-0000-0000-000080000000}"/>
    <cellStyle name="Comma 4 2 12 2" xfId="36138" xr:uid="{00000000-0005-0000-0000-000081000000}"/>
    <cellStyle name="Comma 4 2 13" xfId="35874" xr:uid="{00000000-0005-0000-0000-000082000000}"/>
    <cellStyle name="Comma 4 2 2" xfId="29" xr:uid="{00000000-0005-0000-0000-000083000000}"/>
    <cellStyle name="Comma 4 2 2 10" xfId="13841" xr:uid="{00000000-0005-0000-0000-000084000000}"/>
    <cellStyle name="Comma 4 2 2 10 2" xfId="36139" xr:uid="{00000000-0005-0000-0000-000085000000}"/>
    <cellStyle name="Comma 4 2 2 11" xfId="35876" xr:uid="{00000000-0005-0000-0000-000086000000}"/>
    <cellStyle name="Comma 4 2 2 2" xfId="30" xr:uid="{00000000-0005-0000-0000-000087000000}"/>
    <cellStyle name="Comma 4 2 2 2 10" xfId="35877" xr:uid="{00000000-0005-0000-0000-000088000000}"/>
    <cellStyle name="Comma 4 2 2 2 2" xfId="31" xr:uid="{00000000-0005-0000-0000-000089000000}"/>
    <cellStyle name="Comma 4 2 2 2 2 2" xfId="32" xr:uid="{00000000-0005-0000-0000-00008A000000}"/>
    <cellStyle name="Comma 4 2 2 2 2 2 2" xfId="33" xr:uid="{00000000-0005-0000-0000-00008B000000}"/>
    <cellStyle name="Comma 4 2 2 2 2 2 2 2" xfId="3082" xr:uid="{00000000-0005-0000-0000-00008C000000}"/>
    <cellStyle name="Comma 4 2 2 2 2 2 2 2 2" xfId="13843" xr:uid="{00000000-0005-0000-0000-00008D000000}"/>
    <cellStyle name="Comma 4 2 2 2 2 2 2 2 2 2" xfId="36141" xr:uid="{00000000-0005-0000-0000-00008E000000}"/>
    <cellStyle name="Comma 4 2 2 2 2 2 2 2 3" xfId="13842" xr:uid="{00000000-0005-0000-0000-00008F000000}"/>
    <cellStyle name="Comma 4 2 2 2 2 2 2 2 4" xfId="36140" xr:uid="{00000000-0005-0000-0000-000090000000}"/>
    <cellStyle name="Comma 4 2 2 2 2 2 2 3" xfId="3081" xr:uid="{00000000-0005-0000-0000-000091000000}"/>
    <cellStyle name="Comma 4 2 2 2 2 2 2 3 2" xfId="13844" xr:uid="{00000000-0005-0000-0000-000092000000}"/>
    <cellStyle name="Comma 4 2 2 2 2 2 2 3 3" xfId="36142" xr:uid="{00000000-0005-0000-0000-000093000000}"/>
    <cellStyle name="Comma 4 2 2 2 2 2 2 4" xfId="35880" xr:uid="{00000000-0005-0000-0000-000094000000}"/>
    <cellStyle name="Comma 4 2 2 2 2 2 3" xfId="3083" xr:uid="{00000000-0005-0000-0000-000095000000}"/>
    <cellStyle name="Comma 4 2 2 2 2 2 3 2" xfId="3084" xr:uid="{00000000-0005-0000-0000-000096000000}"/>
    <cellStyle name="Comma 4 2 2 2 2 2 3 2 2" xfId="13846" xr:uid="{00000000-0005-0000-0000-000097000000}"/>
    <cellStyle name="Comma 4 2 2 2 2 2 3 2 3" xfId="36144" xr:uid="{00000000-0005-0000-0000-000098000000}"/>
    <cellStyle name="Comma 4 2 2 2 2 2 3 3" xfId="13847" xr:uid="{00000000-0005-0000-0000-000099000000}"/>
    <cellStyle name="Comma 4 2 2 2 2 2 3 3 2" xfId="36145" xr:uid="{00000000-0005-0000-0000-00009A000000}"/>
    <cellStyle name="Comma 4 2 2 2 2 2 3 4" xfId="13845" xr:uid="{00000000-0005-0000-0000-00009B000000}"/>
    <cellStyle name="Comma 4 2 2 2 2 2 3 5" xfId="36143" xr:uid="{00000000-0005-0000-0000-00009C000000}"/>
    <cellStyle name="Comma 4 2 2 2 2 2 4" xfId="3085" xr:uid="{00000000-0005-0000-0000-00009D000000}"/>
    <cellStyle name="Comma 4 2 2 2 2 2 4 2" xfId="13849" xr:uid="{00000000-0005-0000-0000-00009E000000}"/>
    <cellStyle name="Comma 4 2 2 2 2 2 4 2 2" xfId="36147" xr:uid="{00000000-0005-0000-0000-00009F000000}"/>
    <cellStyle name="Comma 4 2 2 2 2 2 4 3" xfId="13848" xr:uid="{00000000-0005-0000-0000-0000A0000000}"/>
    <cellStyle name="Comma 4 2 2 2 2 2 4 4" xfId="36146" xr:uid="{00000000-0005-0000-0000-0000A1000000}"/>
    <cellStyle name="Comma 4 2 2 2 2 2 5" xfId="13850" xr:uid="{00000000-0005-0000-0000-0000A2000000}"/>
    <cellStyle name="Comma 4 2 2 2 2 2 5 2" xfId="36148" xr:uid="{00000000-0005-0000-0000-0000A3000000}"/>
    <cellStyle name="Comma 4 2 2 2 2 2 6" xfId="35879" xr:uid="{00000000-0005-0000-0000-0000A4000000}"/>
    <cellStyle name="Comma 4 2 2 2 2 3" xfId="34" xr:uid="{00000000-0005-0000-0000-0000A5000000}"/>
    <cellStyle name="Comma 4 2 2 2 2 3 2" xfId="3087" xr:uid="{00000000-0005-0000-0000-0000A6000000}"/>
    <cellStyle name="Comma 4 2 2 2 2 3 2 2" xfId="13852" xr:uid="{00000000-0005-0000-0000-0000A7000000}"/>
    <cellStyle name="Comma 4 2 2 2 2 3 2 2 2" xfId="36150" xr:uid="{00000000-0005-0000-0000-0000A8000000}"/>
    <cellStyle name="Comma 4 2 2 2 2 3 2 3" xfId="13851" xr:uid="{00000000-0005-0000-0000-0000A9000000}"/>
    <cellStyle name="Comma 4 2 2 2 2 3 2 4" xfId="36149" xr:uid="{00000000-0005-0000-0000-0000AA000000}"/>
    <cellStyle name="Comma 4 2 2 2 2 3 3" xfId="3086" xr:uid="{00000000-0005-0000-0000-0000AB000000}"/>
    <cellStyle name="Comma 4 2 2 2 2 3 3 2" xfId="13853" xr:uid="{00000000-0005-0000-0000-0000AC000000}"/>
    <cellStyle name="Comma 4 2 2 2 2 3 3 3" xfId="36151" xr:uid="{00000000-0005-0000-0000-0000AD000000}"/>
    <cellStyle name="Comma 4 2 2 2 2 3 4" xfId="35881" xr:uid="{00000000-0005-0000-0000-0000AE000000}"/>
    <cellStyle name="Comma 4 2 2 2 2 4" xfId="3088" xr:uid="{00000000-0005-0000-0000-0000AF000000}"/>
    <cellStyle name="Comma 4 2 2 2 2 4 2" xfId="3089" xr:uid="{00000000-0005-0000-0000-0000B0000000}"/>
    <cellStyle name="Comma 4 2 2 2 2 4 2 2" xfId="13855" xr:uid="{00000000-0005-0000-0000-0000B1000000}"/>
    <cellStyle name="Comma 4 2 2 2 2 4 2 3" xfId="36153" xr:uid="{00000000-0005-0000-0000-0000B2000000}"/>
    <cellStyle name="Comma 4 2 2 2 2 4 3" xfId="13856" xr:uid="{00000000-0005-0000-0000-0000B3000000}"/>
    <cellStyle name="Comma 4 2 2 2 2 4 3 2" xfId="36154" xr:uid="{00000000-0005-0000-0000-0000B4000000}"/>
    <cellStyle name="Comma 4 2 2 2 2 4 4" xfId="13854" xr:uid="{00000000-0005-0000-0000-0000B5000000}"/>
    <cellStyle name="Comma 4 2 2 2 2 4 5" xfId="36152" xr:uid="{00000000-0005-0000-0000-0000B6000000}"/>
    <cellStyle name="Comma 4 2 2 2 2 5" xfId="3090" xr:uid="{00000000-0005-0000-0000-0000B7000000}"/>
    <cellStyle name="Comma 4 2 2 2 2 5 2" xfId="13858" xr:uid="{00000000-0005-0000-0000-0000B8000000}"/>
    <cellStyle name="Comma 4 2 2 2 2 5 2 2" xfId="36156" xr:uid="{00000000-0005-0000-0000-0000B9000000}"/>
    <cellStyle name="Comma 4 2 2 2 2 5 3" xfId="13857" xr:uid="{00000000-0005-0000-0000-0000BA000000}"/>
    <cellStyle name="Comma 4 2 2 2 2 5 4" xfId="36155" xr:uid="{00000000-0005-0000-0000-0000BB000000}"/>
    <cellStyle name="Comma 4 2 2 2 2 6" xfId="13859" xr:uid="{00000000-0005-0000-0000-0000BC000000}"/>
    <cellStyle name="Comma 4 2 2 2 2 6 2" xfId="36157" xr:uid="{00000000-0005-0000-0000-0000BD000000}"/>
    <cellStyle name="Comma 4 2 2 2 2 7" xfId="35878" xr:uid="{00000000-0005-0000-0000-0000BE000000}"/>
    <cellStyle name="Comma 4 2 2 2 3" xfId="35" xr:uid="{00000000-0005-0000-0000-0000BF000000}"/>
    <cellStyle name="Comma 4 2 2 2 3 2" xfId="36" xr:uid="{00000000-0005-0000-0000-0000C0000000}"/>
    <cellStyle name="Comma 4 2 2 2 3 2 2" xfId="37" xr:uid="{00000000-0005-0000-0000-0000C1000000}"/>
    <cellStyle name="Comma 4 2 2 2 3 2 2 2" xfId="3092" xr:uid="{00000000-0005-0000-0000-0000C2000000}"/>
    <cellStyle name="Comma 4 2 2 2 3 2 2 2 2" xfId="13861" xr:uid="{00000000-0005-0000-0000-0000C3000000}"/>
    <cellStyle name="Comma 4 2 2 2 3 2 2 2 2 2" xfId="36159" xr:uid="{00000000-0005-0000-0000-0000C4000000}"/>
    <cellStyle name="Comma 4 2 2 2 3 2 2 2 3" xfId="13860" xr:uid="{00000000-0005-0000-0000-0000C5000000}"/>
    <cellStyle name="Comma 4 2 2 2 3 2 2 2 4" xfId="36158" xr:uid="{00000000-0005-0000-0000-0000C6000000}"/>
    <cellStyle name="Comma 4 2 2 2 3 2 2 3" xfId="3091" xr:uid="{00000000-0005-0000-0000-0000C7000000}"/>
    <cellStyle name="Comma 4 2 2 2 3 2 2 3 2" xfId="13862" xr:uid="{00000000-0005-0000-0000-0000C8000000}"/>
    <cellStyle name="Comma 4 2 2 2 3 2 2 3 3" xfId="36160" xr:uid="{00000000-0005-0000-0000-0000C9000000}"/>
    <cellStyle name="Comma 4 2 2 2 3 2 2 4" xfId="35884" xr:uid="{00000000-0005-0000-0000-0000CA000000}"/>
    <cellStyle name="Comma 4 2 2 2 3 2 3" xfId="3093" xr:uid="{00000000-0005-0000-0000-0000CB000000}"/>
    <cellStyle name="Comma 4 2 2 2 3 2 3 2" xfId="3094" xr:uid="{00000000-0005-0000-0000-0000CC000000}"/>
    <cellStyle name="Comma 4 2 2 2 3 2 3 2 2" xfId="13864" xr:uid="{00000000-0005-0000-0000-0000CD000000}"/>
    <cellStyle name="Comma 4 2 2 2 3 2 3 2 3" xfId="36162" xr:uid="{00000000-0005-0000-0000-0000CE000000}"/>
    <cellStyle name="Comma 4 2 2 2 3 2 3 3" xfId="13865" xr:uid="{00000000-0005-0000-0000-0000CF000000}"/>
    <cellStyle name="Comma 4 2 2 2 3 2 3 3 2" xfId="36163" xr:uid="{00000000-0005-0000-0000-0000D0000000}"/>
    <cellStyle name="Comma 4 2 2 2 3 2 3 4" xfId="13863" xr:uid="{00000000-0005-0000-0000-0000D1000000}"/>
    <cellStyle name="Comma 4 2 2 2 3 2 3 5" xfId="36161" xr:uid="{00000000-0005-0000-0000-0000D2000000}"/>
    <cellStyle name="Comma 4 2 2 2 3 2 4" xfId="3095" xr:uid="{00000000-0005-0000-0000-0000D3000000}"/>
    <cellStyle name="Comma 4 2 2 2 3 2 4 2" xfId="13867" xr:uid="{00000000-0005-0000-0000-0000D4000000}"/>
    <cellStyle name="Comma 4 2 2 2 3 2 4 2 2" xfId="36165" xr:uid="{00000000-0005-0000-0000-0000D5000000}"/>
    <cellStyle name="Comma 4 2 2 2 3 2 4 3" xfId="13866" xr:uid="{00000000-0005-0000-0000-0000D6000000}"/>
    <cellStyle name="Comma 4 2 2 2 3 2 4 4" xfId="36164" xr:uid="{00000000-0005-0000-0000-0000D7000000}"/>
    <cellStyle name="Comma 4 2 2 2 3 2 5" xfId="13868" xr:uid="{00000000-0005-0000-0000-0000D8000000}"/>
    <cellStyle name="Comma 4 2 2 2 3 2 5 2" xfId="36166" xr:uid="{00000000-0005-0000-0000-0000D9000000}"/>
    <cellStyle name="Comma 4 2 2 2 3 2 6" xfId="35883" xr:uid="{00000000-0005-0000-0000-0000DA000000}"/>
    <cellStyle name="Comma 4 2 2 2 3 3" xfId="38" xr:uid="{00000000-0005-0000-0000-0000DB000000}"/>
    <cellStyle name="Comma 4 2 2 2 3 3 2" xfId="3097" xr:uid="{00000000-0005-0000-0000-0000DC000000}"/>
    <cellStyle name="Comma 4 2 2 2 3 3 2 2" xfId="13870" xr:uid="{00000000-0005-0000-0000-0000DD000000}"/>
    <cellStyle name="Comma 4 2 2 2 3 3 2 2 2" xfId="36168" xr:uid="{00000000-0005-0000-0000-0000DE000000}"/>
    <cellStyle name="Comma 4 2 2 2 3 3 2 3" xfId="13869" xr:uid="{00000000-0005-0000-0000-0000DF000000}"/>
    <cellStyle name="Comma 4 2 2 2 3 3 2 4" xfId="36167" xr:uid="{00000000-0005-0000-0000-0000E0000000}"/>
    <cellStyle name="Comma 4 2 2 2 3 3 3" xfId="3096" xr:uid="{00000000-0005-0000-0000-0000E1000000}"/>
    <cellStyle name="Comma 4 2 2 2 3 3 3 2" xfId="13871" xr:uid="{00000000-0005-0000-0000-0000E2000000}"/>
    <cellStyle name="Comma 4 2 2 2 3 3 3 3" xfId="36169" xr:uid="{00000000-0005-0000-0000-0000E3000000}"/>
    <cellStyle name="Comma 4 2 2 2 3 3 4" xfId="35885" xr:uid="{00000000-0005-0000-0000-0000E4000000}"/>
    <cellStyle name="Comma 4 2 2 2 3 4" xfId="3098" xr:uid="{00000000-0005-0000-0000-0000E5000000}"/>
    <cellStyle name="Comma 4 2 2 2 3 4 2" xfId="3099" xr:uid="{00000000-0005-0000-0000-0000E6000000}"/>
    <cellStyle name="Comma 4 2 2 2 3 4 2 2" xfId="13873" xr:uid="{00000000-0005-0000-0000-0000E7000000}"/>
    <cellStyle name="Comma 4 2 2 2 3 4 2 3" xfId="36171" xr:uid="{00000000-0005-0000-0000-0000E8000000}"/>
    <cellStyle name="Comma 4 2 2 2 3 4 3" xfId="13874" xr:uid="{00000000-0005-0000-0000-0000E9000000}"/>
    <cellStyle name="Comma 4 2 2 2 3 4 3 2" xfId="36172" xr:uid="{00000000-0005-0000-0000-0000EA000000}"/>
    <cellStyle name="Comma 4 2 2 2 3 4 4" xfId="13872" xr:uid="{00000000-0005-0000-0000-0000EB000000}"/>
    <cellStyle name="Comma 4 2 2 2 3 4 5" xfId="36170" xr:uid="{00000000-0005-0000-0000-0000EC000000}"/>
    <cellStyle name="Comma 4 2 2 2 3 5" xfId="3100" xr:uid="{00000000-0005-0000-0000-0000ED000000}"/>
    <cellStyle name="Comma 4 2 2 2 3 5 2" xfId="13876" xr:uid="{00000000-0005-0000-0000-0000EE000000}"/>
    <cellStyle name="Comma 4 2 2 2 3 5 2 2" xfId="36174" xr:uid="{00000000-0005-0000-0000-0000EF000000}"/>
    <cellStyle name="Comma 4 2 2 2 3 5 3" xfId="13875" xr:uid="{00000000-0005-0000-0000-0000F0000000}"/>
    <cellStyle name="Comma 4 2 2 2 3 5 4" xfId="36173" xr:uid="{00000000-0005-0000-0000-0000F1000000}"/>
    <cellStyle name="Comma 4 2 2 2 3 6" xfId="13877" xr:uid="{00000000-0005-0000-0000-0000F2000000}"/>
    <cellStyle name="Comma 4 2 2 2 3 6 2" xfId="36175" xr:uid="{00000000-0005-0000-0000-0000F3000000}"/>
    <cellStyle name="Comma 4 2 2 2 3 7" xfId="35882" xr:uid="{00000000-0005-0000-0000-0000F4000000}"/>
    <cellStyle name="Comma 4 2 2 2 4" xfId="39" xr:uid="{00000000-0005-0000-0000-0000F5000000}"/>
    <cellStyle name="Comma 4 2 2 2 4 2" xfId="40" xr:uid="{00000000-0005-0000-0000-0000F6000000}"/>
    <cellStyle name="Comma 4 2 2 2 4 2 2" xfId="3102" xr:uid="{00000000-0005-0000-0000-0000F7000000}"/>
    <cellStyle name="Comma 4 2 2 2 4 2 2 2" xfId="13879" xr:uid="{00000000-0005-0000-0000-0000F8000000}"/>
    <cellStyle name="Comma 4 2 2 2 4 2 2 2 2" xfId="36177" xr:uid="{00000000-0005-0000-0000-0000F9000000}"/>
    <cellStyle name="Comma 4 2 2 2 4 2 2 3" xfId="13878" xr:uid="{00000000-0005-0000-0000-0000FA000000}"/>
    <cellStyle name="Comma 4 2 2 2 4 2 2 4" xfId="36176" xr:uid="{00000000-0005-0000-0000-0000FB000000}"/>
    <cellStyle name="Comma 4 2 2 2 4 2 3" xfId="3101" xr:uid="{00000000-0005-0000-0000-0000FC000000}"/>
    <cellStyle name="Comma 4 2 2 2 4 2 3 2" xfId="13880" xr:uid="{00000000-0005-0000-0000-0000FD000000}"/>
    <cellStyle name="Comma 4 2 2 2 4 2 3 3" xfId="36178" xr:uid="{00000000-0005-0000-0000-0000FE000000}"/>
    <cellStyle name="Comma 4 2 2 2 4 2 4" xfId="35887" xr:uid="{00000000-0005-0000-0000-0000FF000000}"/>
    <cellStyle name="Comma 4 2 2 2 4 3" xfId="3103" xr:uid="{00000000-0005-0000-0000-000000010000}"/>
    <cellStyle name="Comma 4 2 2 2 4 3 2" xfId="3104" xr:uid="{00000000-0005-0000-0000-000001010000}"/>
    <cellStyle name="Comma 4 2 2 2 4 3 2 2" xfId="13882" xr:uid="{00000000-0005-0000-0000-000002010000}"/>
    <cellStyle name="Comma 4 2 2 2 4 3 2 3" xfId="36180" xr:uid="{00000000-0005-0000-0000-000003010000}"/>
    <cellStyle name="Comma 4 2 2 2 4 3 3" xfId="13883" xr:uid="{00000000-0005-0000-0000-000004010000}"/>
    <cellStyle name="Comma 4 2 2 2 4 3 3 2" xfId="36181" xr:uid="{00000000-0005-0000-0000-000005010000}"/>
    <cellStyle name="Comma 4 2 2 2 4 3 4" xfId="13881" xr:uid="{00000000-0005-0000-0000-000006010000}"/>
    <cellStyle name="Comma 4 2 2 2 4 3 5" xfId="36179" xr:uid="{00000000-0005-0000-0000-000007010000}"/>
    <cellStyle name="Comma 4 2 2 2 4 4" xfId="3105" xr:uid="{00000000-0005-0000-0000-000008010000}"/>
    <cellStyle name="Comma 4 2 2 2 4 4 2" xfId="13885" xr:uid="{00000000-0005-0000-0000-000009010000}"/>
    <cellStyle name="Comma 4 2 2 2 4 4 2 2" xfId="36183" xr:uid="{00000000-0005-0000-0000-00000A010000}"/>
    <cellStyle name="Comma 4 2 2 2 4 4 3" xfId="13884" xr:uid="{00000000-0005-0000-0000-00000B010000}"/>
    <cellStyle name="Comma 4 2 2 2 4 4 4" xfId="36182" xr:uid="{00000000-0005-0000-0000-00000C010000}"/>
    <cellStyle name="Comma 4 2 2 2 4 5" xfId="13886" xr:uid="{00000000-0005-0000-0000-00000D010000}"/>
    <cellStyle name="Comma 4 2 2 2 4 5 2" xfId="36184" xr:uid="{00000000-0005-0000-0000-00000E010000}"/>
    <cellStyle name="Comma 4 2 2 2 4 6" xfId="35886" xr:uid="{00000000-0005-0000-0000-00000F010000}"/>
    <cellStyle name="Comma 4 2 2 2 5" xfId="41" xr:uid="{00000000-0005-0000-0000-000010010000}"/>
    <cellStyle name="Comma 4 2 2 2 5 2" xfId="42" xr:uid="{00000000-0005-0000-0000-000011010000}"/>
    <cellStyle name="Comma 4 2 2 2 5 2 2" xfId="3107" xr:uid="{00000000-0005-0000-0000-000012010000}"/>
    <cellStyle name="Comma 4 2 2 2 5 2 2 2" xfId="13888" xr:uid="{00000000-0005-0000-0000-000013010000}"/>
    <cellStyle name="Comma 4 2 2 2 5 2 2 2 2" xfId="36186" xr:uid="{00000000-0005-0000-0000-000014010000}"/>
    <cellStyle name="Comma 4 2 2 2 5 2 2 3" xfId="13887" xr:uid="{00000000-0005-0000-0000-000015010000}"/>
    <cellStyle name="Comma 4 2 2 2 5 2 2 4" xfId="36185" xr:uid="{00000000-0005-0000-0000-000016010000}"/>
    <cellStyle name="Comma 4 2 2 2 5 2 3" xfId="3106" xr:uid="{00000000-0005-0000-0000-000017010000}"/>
    <cellStyle name="Comma 4 2 2 2 5 2 3 2" xfId="13889" xr:uid="{00000000-0005-0000-0000-000018010000}"/>
    <cellStyle name="Comma 4 2 2 2 5 2 3 3" xfId="36187" xr:uid="{00000000-0005-0000-0000-000019010000}"/>
    <cellStyle name="Comma 4 2 2 2 5 2 4" xfId="35889" xr:uid="{00000000-0005-0000-0000-00001A010000}"/>
    <cellStyle name="Comma 4 2 2 2 5 3" xfId="3108" xr:uid="{00000000-0005-0000-0000-00001B010000}"/>
    <cellStyle name="Comma 4 2 2 2 5 3 2" xfId="13891" xr:uid="{00000000-0005-0000-0000-00001C010000}"/>
    <cellStyle name="Comma 4 2 2 2 5 3 2 2" xfId="36189" xr:uid="{00000000-0005-0000-0000-00001D010000}"/>
    <cellStyle name="Comma 4 2 2 2 5 3 3" xfId="13890" xr:uid="{00000000-0005-0000-0000-00001E010000}"/>
    <cellStyle name="Comma 4 2 2 2 5 3 4" xfId="36188" xr:uid="{00000000-0005-0000-0000-00001F010000}"/>
    <cellStyle name="Comma 4 2 2 2 5 4" xfId="13892" xr:uid="{00000000-0005-0000-0000-000020010000}"/>
    <cellStyle name="Comma 4 2 2 2 5 4 2" xfId="36190" xr:uid="{00000000-0005-0000-0000-000021010000}"/>
    <cellStyle name="Comma 4 2 2 2 5 5" xfId="35888" xr:uid="{00000000-0005-0000-0000-000022010000}"/>
    <cellStyle name="Comma 4 2 2 2 6" xfId="43" xr:uid="{00000000-0005-0000-0000-000023010000}"/>
    <cellStyle name="Comma 4 2 2 2 6 2" xfId="44" xr:uid="{00000000-0005-0000-0000-000024010000}"/>
    <cellStyle name="Comma 4 2 2 2 6 2 2" xfId="3110" xr:uid="{00000000-0005-0000-0000-000025010000}"/>
    <cellStyle name="Comma 4 2 2 2 6 2 2 2" xfId="13894" xr:uid="{00000000-0005-0000-0000-000026010000}"/>
    <cellStyle name="Comma 4 2 2 2 6 2 2 2 2" xfId="36192" xr:uid="{00000000-0005-0000-0000-000027010000}"/>
    <cellStyle name="Comma 4 2 2 2 6 2 2 3" xfId="13893" xr:uid="{00000000-0005-0000-0000-000028010000}"/>
    <cellStyle name="Comma 4 2 2 2 6 2 2 4" xfId="36191" xr:uid="{00000000-0005-0000-0000-000029010000}"/>
    <cellStyle name="Comma 4 2 2 2 6 2 3" xfId="3109" xr:uid="{00000000-0005-0000-0000-00002A010000}"/>
    <cellStyle name="Comma 4 2 2 2 6 2 3 2" xfId="13895" xr:uid="{00000000-0005-0000-0000-00002B010000}"/>
    <cellStyle name="Comma 4 2 2 2 6 2 3 3" xfId="36193" xr:uid="{00000000-0005-0000-0000-00002C010000}"/>
    <cellStyle name="Comma 4 2 2 2 6 2 4" xfId="35891" xr:uid="{00000000-0005-0000-0000-00002D010000}"/>
    <cellStyle name="Comma 4 2 2 2 6 3" xfId="3111" xr:uid="{00000000-0005-0000-0000-00002E010000}"/>
    <cellStyle name="Comma 4 2 2 2 6 3 2" xfId="13897" xr:uid="{00000000-0005-0000-0000-00002F010000}"/>
    <cellStyle name="Comma 4 2 2 2 6 3 2 2" xfId="36195" xr:uid="{00000000-0005-0000-0000-000030010000}"/>
    <cellStyle name="Comma 4 2 2 2 6 3 3" xfId="13896" xr:uid="{00000000-0005-0000-0000-000031010000}"/>
    <cellStyle name="Comma 4 2 2 2 6 3 4" xfId="36194" xr:uid="{00000000-0005-0000-0000-000032010000}"/>
    <cellStyle name="Comma 4 2 2 2 6 4" xfId="13898" xr:uid="{00000000-0005-0000-0000-000033010000}"/>
    <cellStyle name="Comma 4 2 2 2 6 4 2" xfId="36196" xr:uid="{00000000-0005-0000-0000-000034010000}"/>
    <cellStyle name="Comma 4 2 2 2 6 5" xfId="35890" xr:uid="{00000000-0005-0000-0000-000035010000}"/>
    <cellStyle name="Comma 4 2 2 2 7" xfId="45" xr:uid="{00000000-0005-0000-0000-000036010000}"/>
    <cellStyle name="Comma 4 2 2 2 7 2" xfId="3113" xr:uid="{00000000-0005-0000-0000-000037010000}"/>
    <cellStyle name="Comma 4 2 2 2 7 2 2" xfId="13900" xr:uid="{00000000-0005-0000-0000-000038010000}"/>
    <cellStyle name="Comma 4 2 2 2 7 2 2 2" xfId="36198" xr:uid="{00000000-0005-0000-0000-000039010000}"/>
    <cellStyle name="Comma 4 2 2 2 7 2 3" xfId="13899" xr:uid="{00000000-0005-0000-0000-00003A010000}"/>
    <cellStyle name="Comma 4 2 2 2 7 2 4" xfId="36197" xr:uid="{00000000-0005-0000-0000-00003B010000}"/>
    <cellStyle name="Comma 4 2 2 2 7 3" xfId="3112" xr:uid="{00000000-0005-0000-0000-00003C010000}"/>
    <cellStyle name="Comma 4 2 2 2 7 3 2" xfId="13901" xr:uid="{00000000-0005-0000-0000-00003D010000}"/>
    <cellStyle name="Comma 4 2 2 2 7 3 3" xfId="36199" xr:uid="{00000000-0005-0000-0000-00003E010000}"/>
    <cellStyle name="Comma 4 2 2 2 7 4" xfId="35892" xr:uid="{00000000-0005-0000-0000-00003F010000}"/>
    <cellStyle name="Comma 4 2 2 2 8" xfId="3114" xr:uid="{00000000-0005-0000-0000-000040010000}"/>
    <cellStyle name="Comma 4 2 2 2 8 2" xfId="13903" xr:uid="{00000000-0005-0000-0000-000041010000}"/>
    <cellStyle name="Comma 4 2 2 2 8 2 2" xfId="36201" xr:uid="{00000000-0005-0000-0000-000042010000}"/>
    <cellStyle name="Comma 4 2 2 2 8 3" xfId="13902" xr:uid="{00000000-0005-0000-0000-000043010000}"/>
    <cellStyle name="Comma 4 2 2 2 8 4" xfId="36200" xr:uid="{00000000-0005-0000-0000-000044010000}"/>
    <cellStyle name="Comma 4 2 2 2 9" xfId="13904" xr:uid="{00000000-0005-0000-0000-000045010000}"/>
    <cellStyle name="Comma 4 2 2 2 9 2" xfId="36202" xr:uid="{00000000-0005-0000-0000-000046010000}"/>
    <cellStyle name="Comma 4 2 2 3" xfId="46" xr:uid="{00000000-0005-0000-0000-000047010000}"/>
    <cellStyle name="Comma 4 2 2 3 2" xfId="47" xr:uid="{00000000-0005-0000-0000-000048010000}"/>
    <cellStyle name="Comma 4 2 2 3 2 2" xfId="48" xr:uid="{00000000-0005-0000-0000-000049010000}"/>
    <cellStyle name="Comma 4 2 2 3 2 2 2" xfId="3116" xr:uid="{00000000-0005-0000-0000-00004A010000}"/>
    <cellStyle name="Comma 4 2 2 3 2 2 2 2" xfId="13906" xr:uid="{00000000-0005-0000-0000-00004B010000}"/>
    <cellStyle name="Comma 4 2 2 3 2 2 2 2 2" xfId="36204" xr:uid="{00000000-0005-0000-0000-00004C010000}"/>
    <cellStyle name="Comma 4 2 2 3 2 2 2 3" xfId="13905" xr:uid="{00000000-0005-0000-0000-00004D010000}"/>
    <cellStyle name="Comma 4 2 2 3 2 2 2 4" xfId="36203" xr:uid="{00000000-0005-0000-0000-00004E010000}"/>
    <cellStyle name="Comma 4 2 2 3 2 2 3" xfId="3115" xr:uid="{00000000-0005-0000-0000-00004F010000}"/>
    <cellStyle name="Comma 4 2 2 3 2 2 3 2" xfId="13907" xr:uid="{00000000-0005-0000-0000-000050010000}"/>
    <cellStyle name="Comma 4 2 2 3 2 2 3 3" xfId="36205" xr:uid="{00000000-0005-0000-0000-000051010000}"/>
    <cellStyle name="Comma 4 2 2 3 2 2 4" xfId="35895" xr:uid="{00000000-0005-0000-0000-000052010000}"/>
    <cellStyle name="Comma 4 2 2 3 2 3" xfId="3117" xr:uid="{00000000-0005-0000-0000-000053010000}"/>
    <cellStyle name="Comma 4 2 2 3 2 3 2" xfId="3118" xr:uid="{00000000-0005-0000-0000-000054010000}"/>
    <cellStyle name="Comma 4 2 2 3 2 3 2 2" xfId="13909" xr:uid="{00000000-0005-0000-0000-000055010000}"/>
    <cellStyle name="Comma 4 2 2 3 2 3 2 3" xfId="36207" xr:uid="{00000000-0005-0000-0000-000056010000}"/>
    <cellStyle name="Comma 4 2 2 3 2 3 3" xfId="13910" xr:uid="{00000000-0005-0000-0000-000057010000}"/>
    <cellStyle name="Comma 4 2 2 3 2 3 3 2" xfId="36208" xr:uid="{00000000-0005-0000-0000-000058010000}"/>
    <cellStyle name="Comma 4 2 2 3 2 3 4" xfId="13908" xr:uid="{00000000-0005-0000-0000-000059010000}"/>
    <cellStyle name="Comma 4 2 2 3 2 3 5" xfId="36206" xr:uid="{00000000-0005-0000-0000-00005A010000}"/>
    <cellStyle name="Comma 4 2 2 3 2 4" xfId="3119" xr:uid="{00000000-0005-0000-0000-00005B010000}"/>
    <cellStyle name="Comma 4 2 2 3 2 4 2" xfId="13912" xr:uid="{00000000-0005-0000-0000-00005C010000}"/>
    <cellStyle name="Comma 4 2 2 3 2 4 2 2" xfId="36210" xr:uid="{00000000-0005-0000-0000-00005D010000}"/>
    <cellStyle name="Comma 4 2 2 3 2 4 3" xfId="13911" xr:uid="{00000000-0005-0000-0000-00005E010000}"/>
    <cellStyle name="Comma 4 2 2 3 2 4 4" xfId="36209" xr:uid="{00000000-0005-0000-0000-00005F010000}"/>
    <cellStyle name="Comma 4 2 2 3 2 5" xfId="13913" xr:uid="{00000000-0005-0000-0000-000060010000}"/>
    <cellStyle name="Comma 4 2 2 3 2 5 2" xfId="36211" xr:uid="{00000000-0005-0000-0000-000061010000}"/>
    <cellStyle name="Comma 4 2 2 3 2 6" xfId="35894" xr:uid="{00000000-0005-0000-0000-000062010000}"/>
    <cellStyle name="Comma 4 2 2 3 3" xfId="49" xr:uid="{00000000-0005-0000-0000-000063010000}"/>
    <cellStyle name="Comma 4 2 2 3 3 2" xfId="3121" xr:uid="{00000000-0005-0000-0000-000064010000}"/>
    <cellStyle name="Comma 4 2 2 3 3 2 2" xfId="13915" xr:uid="{00000000-0005-0000-0000-000065010000}"/>
    <cellStyle name="Comma 4 2 2 3 3 2 2 2" xfId="36213" xr:uid="{00000000-0005-0000-0000-000066010000}"/>
    <cellStyle name="Comma 4 2 2 3 3 2 3" xfId="13914" xr:uid="{00000000-0005-0000-0000-000067010000}"/>
    <cellStyle name="Comma 4 2 2 3 3 2 4" xfId="36212" xr:uid="{00000000-0005-0000-0000-000068010000}"/>
    <cellStyle name="Comma 4 2 2 3 3 3" xfId="3120" xr:uid="{00000000-0005-0000-0000-000069010000}"/>
    <cellStyle name="Comma 4 2 2 3 3 3 2" xfId="13916" xr:uid="{00000000-0005-0000-0000-00006A010000}"/>
    <cellStyle name="Comma 4 2 2 3 3 3 3" xfId="36214" xr:uid="{00000000-0005-0000-0000-00006B010000}"/>
    <cellStyle name="Comma 4 2 2 3 3 4" xfId="35896" xr:uid="{00000000-0005-0000-0000-00006C010000}"/>
    <cellStyle name="Comma 4 2 2 3 4" xfId="3122" xr:uid="{00000000-0005-0000-0000-00006D010000}"/>
    <cellStyle name="Comma 4 2 2 3 4 2" xfId="3123" xr:uid="{00000000-0005-0000-0000-00006E010000}"/>
    <cellStyle name="Comma 4 2 2 3 4 2 2" xfId="13918" xr:uid="{00000000-0005-0000-0000-00006F010000}"/>
    <cellStyle name="Comma 4 2 2 3 4 2 3" xfId="36216" xr:uid="{00000000-0005-0000-0000-000070010000}"/>
    <cellStyle name="Comma 4 2 2 3 4 3" xfId="13919" xr:uid="{00000000-0005-0000-0000-000071010000}"/>
    <cellStyle name="Comma 4 2 2 3 4 3 2" xfId="36217" xr:uid="{00000000-0005-0000-0000-000072010000}"/>
    <cellStyle name="Comma 4 2 2 3 4 4" xfId="13917" xr:uid="{00000000-0005-0000-0000-000073010000}"/>
    <cellStyle name="Comma 4 2 2 3 4 5" xfId="36215" xr:uid="{00000000-0005-0000-0000-000074010000}"/>
    <cellStyle name="Comma 4 2 2 3 5" xfId="3124" xr:uid="{00000000-0005-0000-0000-000075010000}"/>
    <cellStyle name="Comma 4 2 2 3 5 2" xfId="13921" xr:uid="{00000000-0005-0000-0000-000076010000}"/>
    <cellStyle name="Comma 4 2 2 3 5 2 2" xfId="36219" xr:uid="{00000000-0005-0000-0000-000077010000}"/>
    <cellStyle name="Comma 4 2 2 3 5 3" xfId="13920" xr:uid="{00000000-0005-0000-0000-000078010000}"/>
    <cellStyle name="Comma 4 2 2 3 5 4" xfId="36218" xr:uid="{00000000-0005-0000-0000-000079010000}"/>
    <cellStyle name="Comma 4 2 2 3 6" xfId="13922" xr:uid="{00000000-0005-0000-0000-00007A010000}"/>
    <cellStyle name="Comma 4 2 2 3 6 2" xfId="36220" xr:uid="{00000000-0005-0000-0000-00007B010000}"/>
    <cellStyle name="Comma 4 2 2 3 7" xfId="35893" xr:uid="{00000000-0005-0000-0000-00007C010000}"/>
    <cellStyle name="Comma 4 2 2 4" xfId="50" xr:uid="{00000000-0005-0000-0000-00007D010000}"/>
    <cellStyle name="Comma 4 2 2 4 2" xfId="51" xr:uid="{00000000-0005-0000-0000-00007E010000}"/>
    <cellStyle name="Comma 4 2 2 4 2 2" xfId="52" xr:uid="{00000000-0005-0000-0000-00007F010000}"/>
    <cellStyle name="Comma 4 2 2 4 2 2 2" xfId="3126" xr:uid="{00000000-0005-0000-0000-000080010000}"/>
    <cellStyle name="Comma 4 2 2 4 2 2 2 2" xfId="13924" xr:uid="{00000000-0005-0000-0000-000081010000}"/>
    <cellStyle name="Comma 4 2 2 4 2 2 2 2 2" xfId="36222" xr:uid="{00000000-0005-0000-0000-000082010000}"/>
    <cellStyle name="Comma 4 2 2 4 2 2 2 3" xfId="13923" xr:uid="{00000000-0005-0000-0000-000083010000}"/>
    <cellStyle name="Comma 4 2 2 4 2 2 2 4" xfId="36221" xr:uid="{00000000-0005-0000-0000-000084010000}"/>
    <cellStyle name="Comma 4 2 2 4 2 2 3" xfId="3125" xr:uid="{00000000-0005-0000-0000-000085010000}"/>
    <cellStyle name="Comma 4 2 2 4 2 2 3 2" xfId="13925" xr:uid="{00000000-0005-0000-0000-000086010000}"/>
    <cellStyle name="Comma 4 2 2 4 2 2 3 3" xfId="36223" xr:uid="{00000000-0005-0000-0000-000087010000}"/>
    <cellStyle name="Comma 4 2 2 4 2 2 4" xfId="35899" xr:uid="{00000000-0005-0000-0000-000088010000}"/>
    <cellStyle name="Comma 4 2 2 4 2 3" xfId="3127" xr:uid="{00000000-0005-0000-0000-000089010000}"/>
    <cellStyle name="Comma 4 2 2 4 2 3 2" xfId="3128" xr:uid="{00000000-0005-0000-0000-00008A010000}"/>
    <cellStyle name="Comma 4 2 2 4 2 3 2 2" xfId="13927" xr:uid="{00000000-0005-0000-0000-00008B010000}"/>
    <cellStyle name="Comma 4 2 2 4 2 3 2 3" xfId="36225" xr:uid="{00000000-0005-0000-0000-00008C010000}"/>
    <cellStyle name="Comma 4 2 2 4 2 3 3" xfId="13928" xr:uid="{00000000-0005-0000-0000-00008D010000}"/>
    <cellStyle name="Comma 4 2 2 4 2 3 3 2" xfId="36226" xr:uid="{00000000-0005-0000-0000-00008E010000}"/>
    <cellStyle name="Comma 4 2 2 4 2 3 4" xfId="13926" xr:uid="{00000000-0005-0000-0000-00008F010000}"/>
    <cellStyle name="Comma 4 2 2 4 2 3 5" xfId="36224" xr:uid="{00000000-0005-0000-0000-000090010000}"/>
    <cellStyle name="Comma 4 2 2 4 2 4" xfId="3129" xr:uid="{00000000-0005-0000-0000-000091010000}"/>
    <cellStyle name="Comma 4 2 2 4 2 4 2" xfId="13930" xr:uid="{00000000-0005-0000-0000-000092010000}"/>
    <cellStyle name="Comma 4 2 2 4 2 4 2 2" xfId="36228" xr:uid="{00000000-0005-0000-0000-000093010000}"/>
    <cellStyle name="Comma 4 2 2 4 2 4 3" xfId="13929" xr:uid="{00000000-0005-0000-0000-000094010000}"/>
    <cellStyle name="Comma 4 2 2 4 2 4 4" xfId="36227" xr:uid="{00000000-0005-0000-0000-000095010000}"/>
    <cellStyle name="Comma 4 2 2 4 2 5" xfId="13931" xr:uid="{00000000-0005-0000-0000-000096010000}"/>
    <cellStyle name="Comma 4 2 2 4 2 5 2" xfId="36229" xr:uid="{00000000-0005-0000-0000-000097010000}"/>
    <cellStyle name="Comma 4 2 2 4 2 6" xfId="35898" xr:uid="{00000000-0005-0000-0000-000098010000}"/>
    <cellStyle name="Comma 4 2 2 4 3" xfId="53" xr:uid="{00000000-0005-0000-0000-000099010000}"/>
    <cellStyle name="Comma 4 2 2 4 3 2" xfId="3131" xr:uid="{00000000-0005-0000-0000-00009A010000}"/>
    <cellStyle name="Comma 4 2 2 4 3 2 2" xfId="13933" xr:uid="{00000000-0005-0000-0000-00009B010000}"/>
    <cellStyle name="Comma 4 2 2 4 3 2 2 2" xfId="36231" xr:uid="{00000000-0005-0000-0000-00009C010000}"/>
    <cellStyle name="Comma 4 2 2 4 3 2 3" xfId="13932" xr:uid="{00000000-0005-0000-0000-00009D010000}"/>
    <cellStyle name="Comma 4 2 2 4 3 2 4" xfId="36230" xr:uid="{00000000-0005-0000-0000-00009E010000}"/>
    <cellStyle name="Comma 4 2 2 4 3 3" xfId="3130" xr:uid="{00000000-0005-0000-0000-00009F010000}"/>
    <cellStyle name="Comma 4 2 2 4 3 3 2" xfId="13934" xr:uid="{00000000-0005-0000-0000-0000A0010000}"/>
    <cellStyle name="Comma 4 2 2 4 3 3 3" xfId="36232" xr:uid="{00000000-0005-0000-0000-0000A1010000}"/>
    <cellStyle name="Comma 4 2 2 4 3 4" xfId="35900" xr:uid="{00000000-0005-0000-0000-0000A2010000}"/>
    <cellStyle name="Comma 4 2 2 4 4" xfId="3132" xr:uid="{00000000-0005-0000-0000-0000A3010000}"/>
    <cellStyle name="Comma 4 2 2 4 4 2" xfId="3133" xr:uid="{00000000-0005-0000-0000-0000A4010000}"/>
    <cellStyle name="Comma 4 2 2 4 4 2 2" xfId="13936" xr:uid="{00000000-0005-0000-0000-0000A5010000}"/>
    <cellStyle name="Comma 4 2 2 4 4 2 3" xfId="36234" xr:uid="{00000000-0005-0000-0000-0000A6010000}"/>
    <cellStyle name="Comma 4 2 2 4 4 3" xfId="13937" xr:uid="{00000000-0005-0000-0000-0000A7010000}"/>
    <cellStyle name="Comma 4 2 2 4 4 3 2" xfId="36235" xr:uid="{00000000-0005-0000-0000-0000A8010000}"/>
    <cellStyle name="Comma 4 2 2 4 4 4" xfId="13935" xr:uid="{00000000-0005-0000-0000-0000A9010000}"/>
    <cellStyle name="Comma 4 2 2 4 4 5" xfId="36233" xr:uid="{00000000-0005-0000-0000-0000AA010000}"/>
    <cellStyle name="Comma 4 2 2 4 5" xfId="3134" xr:uid="{00000000-0005-0000-0000-0000AB010000}"/>
    <cellStyle name="Comma 4 2 2 4 5 2" xfId="13939" xr:uid="{00000000-0005-0000-0000-0000AC010000}"/>
    <cellStyle name="Comma 4 2 2 4 5 2 2" xfId="36237" xr:uid="{00000000-0005-0000-0000-0000AD010000}"/>
    <cellStyle name="Comma 4 2 2 4 5 3" xfId="13938" xr:uid="{00000000-0005-0000-0000-0000AE010000}"/>
    <cellStyle name="Comma 4 2 2 4 5 4" xfId="36236" xr:uid="{00000000-0005-0000-0000-0000AF010000}"/>
    <cellStyle name="Comma 4 2 2 4 6" xfId="13940" xr:uid="{00000000-0005-0000-0000-0000B0010000}"/>
    <cellStyle name="Comma 4 2 2 4 6 2" xfId="36238" xr:uid="{00000000-0005-0000-0000-0000B1010000}"/>
    <cellStyle name="Comma 4 2 2 4 7" xfId="35897" xr:uid="{00000000-0005-0000-0000-0000B2010000}"/>
    <cellStyle name="Comma 4 2 2 5" xfId="54" xr:uid="{00000000-0005-0000-0000-0000B3010000}"/>
    <cellStyle name="Comma 4 2 2 5 2" xfId="55" xr:uid="{00000000-0005-0000-0000-0000B4010000}"/>
    <cellStyle name="Comma 4 2 2 5 2 2" xfId="3136" xr:uid="{00000000-0005-0000-0000-0000B5010000}"/>
    <cellStyle name="Comma 4 2 2 5 2 2 2" xfId="13942" xr:uid="{00000000-0005-0000-0000-0000B6010000}"/>
    <cellStyle name="Comma 4 2 2 5 2 2 2 2" xfId="36240" xr:uid="{00000000-0005-0000-0000-0000B7010000}"/>
    <cellStyle name="Comma 4 2 2 5 2 2 3" xfId="13941" xr:uid="{00000000-0005-0000-0000-0000B8010000}"/>
    <cellStyle name="Comma 4 2 2 5 2 2 4" xfId="36239" xr:uid="{00000000-0005-0000-0000-0000B9010000}"/>
    <cellStyle name="Comma 4 2 2 5 2 3" xfId="3135" xr:uid="{00000000-0005-0000-0000-0000BA010000}"/>
    <cellStyle name="Comma 4 2 2 5 2 3 2" xfId="13943" xr:uid="{00000000-0005-0000-0000-0000BB010000}"/>
    <cellStyle name="Comma 4 2 2 5 2 3 3" xfId="36241" xr:uid="{00000000-0005-0000-0000-0000BC010000}"/>
    <cellStyle name="Comma 4 2 2 5 2 4" xfId="35902" xr:uid="{00000000-0005-0000-0000-0000BD010000}"/>
    <cellStyle name="Comma 4 2 2 5 3" xfId="3137" xr:uid="{00000000-0005-0000-0000-0000BE010000}"/>
    <cellStyle name="Comma 4 2 2 5 3 2" xfId="3138" xr:uid="{00000000-0005-0000-0000-0000BF010000}"/>
    <cellStyle name="Comma 4 2 2 5 3 2 2" xfId="13945" xr:uid="{00000000-0005-0000-0000-0000C0010000}"/>
    <cellStyle name="Comma 4 2 2 5 3 2 3" xfId="36243" xr:uid="{00000000-0005-0000-0000-0000C1010000}"/>
    <cellStyle name="Comma 4 2 2 5 3 3" xfId="13946" xr:uid="{00000000-0005-0000-0000-0000C2010000}"/>
    <cellStyle name="Comma 4 2 2 5 3 3 2" xfId="36244" xr:uid="{00000000-0005-0000-0000-0000C3010000}"/>
    <cellStyle name="Comma 4 2 2 5 3 4" xfId="13944" xr:uid="{00000000-0005-0000-0000-0000C4010000}"/>
    <cellStyle name="Comma 4 2 2 5 3 5" xfId="36242" xr:uid="{00000000-0005-0000-0000-0000C5010000}"/>
    <cellStyle name="Comma 4 2 2 5 4" xfId="3139" xr:uid="{00000000-0005-0000-0000-0000C6010000}"/>
    <cellStyle name="Comma 4 2 2 5 4 2" xfId="13948" xr:uid="{00000000-0005-0000-0000-0000C7010000}"/>
    <cellStyle name="Comma 4 2 2 5 4 2 2" xfId="36246" xr:uid="{00000000-0005-0000-0000-0000C8010000}"/>
    <cellStyle name="Comma 4 2 2 5 4 3" xfId="13947" xr:uid="{00000000-0005-0000-0000-0000C9010000}"/>
    <cellStyle name="Comma 4 2 2 5 4 4" xfId="36245" xr:uid="{00000000-0005-0000-0000-0000CA010000}"/>
    <cellStyle name="Comma 4 2 2 5 5" xfId="13949" xr:uid="{00000000-0005-0000-0000-0000CB010000}"/>
    <cellStyle name="Comma 4 2 2 5 5 2" xfId="36247" xr:uid="{00000000-0005-0000-0000-0000CC010000}"/>
    <cellStyle name="Comma 4 2 2 5 6" xfId="35901" xr:uid="{00000000-0005-0000-0000-0000CD010000}"/>
    <cellStyle name="Comma 4 2 2 6" xfId="56" xr:uid="{00000000-0005-0000-0000-0000CE010000}"/>
    <cellStyle name="Comma 4 2 2 6 2" xfId="57" xr:uid="{00000000-0005-0000-0000-0000CF010000}"/>
    <cellStyle name="Comma 4 2 2 6 2 2" xfId="3141" xr:uid="{00000000-0005-0000-0000-0000D0010000}"/>
    <cellStyle name="Comma 4 2 2 6 2 2 2" xfId="13951" xr:uid="{00000000-0005-0000-0000-0000D1010000}"/>
    <cellStyle name="Comma 4 2 2 6 2 2 2 2" xfId="36249" xr:uid="{00000000-0005-0000-0000-0000D2010000}"/>
    <cellStyle name="Comma 4 2 2 6 2 2 3" xfId="13950" xr:uid="{00000000-0005-0000-0000-0000D3010000}"/>
    <cellStyle name="Comma 4 2 2 6 2 2 4" xfId="36248" xr:uid="{00000000-0005-0000-0000-0000D4010000}"/>
    <cellStyle name="Comma 4 2 2 6 2 3" xfId="3140" xr:uid="{00000000-0005-0000-0000-0000D5010000}"/>
    <cellStyle name="Comma 4 2 2 6 2 3 2" xfId="13952" xr:uid="{00000000-0005-0000-0000-0000D6010000}"/>
    <cellStyle name="Comma 4 2 2 6 2 3 3" xfId="36250" xr:uid="{00000000-0005-0000-0000-0000D7010000}"/>
    <cellStyle name="Comma 4 2 2 6 2 4" xfId="35904" xr:uid="{00000000-0005-0000-0000-0000D8010000}"/>
    <cellStyle name="Comma 4 2 2 6 3" xfId="3142" xr:uid="{00000000-0005-0000-0000-0000D9010000}"/>
    <cellStyle name="Comma 4 2 2 6 3 2" xfId="13954" xr:uid="{00000000-0005-0000-0000-0000DA010000}"/>
    <cellStyle name="Comma 4 2 2 6 3 2 2" xfId="36252" xr:uid="{00000000-0005-0000-0000-0000DB010000}"/>
    <cellStyle name="Comma 4 2 2 6 3 3" xfId="13953" xr:uid="{00000000-0005-0000-0000-0000DC010000}"/>
    <cellStyle name="Comma 4 2 2 6 3 4" xfId="36251" xr:uid="{00000000-0005-0000-0000-0000DD010000}"/>
    <cellStyle name="Comma 4 2 2 6 4" xfId="13955" xr:uid="{00000000-0005-0000-0000-0000DE010000}"/>
    <cellStyle name="Comma 4 2 2 6 4 2" xfId="36253" xr:uid="{00000000-0005-0000-0000-0000DF010000}"/>
    <cellStyle name="Comma 4 2 2 6 5" xfId="35903" xr:uid="{00000000-0005-0000-0000-0000E0010000}"/>
    <cellStyle name="Comma 4 2 2 7" xfId="58" xr:uid="{00000000-0005-0000-0000-0000E1010000}"/>
    <cellStyle name="Comma 4 2 2 7 2" xfId="59" xr:uid="{00000000-0005-0000-0000-0000E2010000}"/>
    <cellStyle name="Comma 4 2 2 7 2 2" xfId="3144" xr:uid="{00000000-0005-0000-0000-0000E3010000}"/>
    <cellStyle name="Comma 4 2 2 7 2 2 2" xfId="13957" xr:uid="{00000000-0005-0000-0000-0000E4010000}"/>
    <cellStyle name="Comma 4 2 2 7 2 2 2 2" xfId="36255" xr:uid="{00000000-0005-0000-0000-0000E5010000}"/>
    <cellStyle name="Comma 4 2 2 7 2 2 3" xfId="13956" xr:uid="{00000000-0005-0000-0000-0000E6010000}"/>
    <cellStyle name="Comma 4 2 2 7 2 2 4" xfId="36254" xr:uid="{00000000-0005-0000-0000-0000E7010000}"/>
    <cellStyle name="Comma 4 2 2 7 2 3" xfId="3143" xr:uid="{00000000-0005-0000-0000-0000E8010000}"/>
    <cellStyle name="Comma 4 2 2 7 2 3 2" xfId="13958" xr:uid="{00000000-0005-0000-0000-0000E9010000}"/>
    <cellStyle name="Comma 4 2 2 7 2 3 3" xfId="36256" xr:uid="{00000000-0005-0000-0000-0000EA010000}"/>
    <cellStyle name="Comma 4 2 2 7 2 4" xfId="35906" xr:uid="{00000000-0005-0000-0000-0000EB010000}"/>
    <cellStyle name="Comma 4 2 2 7 3" xfId="3145" xr:uid="{00000000-0005-0000-0000-0000EC010000}"/>
    <cellStyle name="Comma 4 2 2 7 3 2" xfId="13960" xr:uid="{00000000-0005-0000-0000-0000ED010000}"/>
    <cellStyle name="Comma 4 2 2 7 3 2 2" xfId="36258" xr:uid="{00000000-0005-0000-0000-0000EE010000}"/>
    <cellStyle name="Comma 4 2 2 7 3 3" xfId="13959" xr:uid="{00000000-0005-0000-0000-0000EF010000}"/>
    <cellStyle name="Comma 4 2 2 7 3 4" xfId="36257" xr:uid="{00000000-0005-0000-0000-0000F0010000}"/>
    <cellStyle name="Comma 4 2 2 7 4" xfId="13961" xr:uid="{00000000-0005-0000-0000-0000F1010000}"/>
    <cellStyle name="Comma 4 2 2 7 4 2" xfId="36259" xr:uid="{00000000-0005-0000-0000-0000F2010000}"/>
    <cellStyle name="Comma 4 2 2 7 5" xfId="35905" xr:uid="{00000000-0005-0000-0000-0000F3010000}"/>
    <cellStyle name="Comma 4 2 2 8" xfId="60" xr:uid="{00000000-0005-0000-0000-0000F4010000}"/>
    <cellStyle name="Comma 4 2 2 8 2" xfId="3147" xr:uid="{00000000-0005-0000-0000-0000F5010000}"/>
    <cellStyle name="Comma 4 2 2 8 2 2" xfId="13963" xr:uid="{00000000-0005-0000-0000-0000F6010000}"/>
    <cellStyle name="Comma 4 2 2 8 2 2 2" xfId="36261" xr:uid="{00000000-0005-0000-0000-0000F7010000}"/>
    <cellStyle name="Comma 4 2 2 8 2 3" xfId="13962" xr:uid="{00000000-0005-0000-0000-0000F8010000}"/>
    <cellStyle name="Comma 4 2 2 8 2 4" xfId="36260" xr:uid="{00000000-0005-0000-0000-0000F9010000}"/>
    <cellStyle name="Comma 4 2 2 8 3" xfId="3146" xr:uid="{00000000-0005-0000-0000-0000FA010000}"/>
    <cellStyle name="Comma 4 2 2 8 3 2" xfId="13964" xr:uid="{00000000-0005-0000-0000-0000FB010000}"/>
    <cellStyle name="Comma 4 2 2 8 3 3" xfId="36262" xr:uid="{00000000-0005-0000-0000-0000FC010000}"/>
    <cellStyle name="Comma 4 2 2 8 4" xfId="35907" xr:uid="{00000000-0005-0000-0000-0000FD010000}"/>
    <cellStyle name="Comma 4 2 2 9" xfId="3148" xr:uid="{00000000-0005-0000-0000-0000FE010000}"/>
    <cellStyle name="Comma 4 2 2 9 2" xfId="13966" xr:uid="{00000000-0005-0000-0000-0000FF010000}"/>
    <cellStyle name="Comma 4 2 2 9 2 2" xfId="36264" xr:uid="{00000000-0005-0000-0000-000000020000}"/>
    <cellStyle name="Comma 4 2 2 9 3" xfId="13965" xr:uid="{00000000-0005-0000-0000-000001020000}"/>
    <cellStyle name="Comma 4 2 2 9 4" xfId="36263" xr:uid="{00000000-0005-0000-0000-000002020000}"/>
    <cellStyle name="Comma 4 2 3" xfId="61" xr:uid="{00000000-0005-0000-0000-000003020000}"/>
    <cellStyle name="Comma 4 2 3 10" xfId="13967" xr:uid="{00000000-0005-0000-0000-000004020000}"/>
    <cellStyle name="Comma 4 2 3 10 2" xfId="36265" xr:uid="{00000000-0005-0000-0000-000005020000}"/>
    <cellStyle name="Comma 4 2 3 11" xfId="35908" xr:uid="{00000000-0005-0000-0000-000006020000}"/>
    <cellStyle name="Comma 4 2 3 2" xfId="62" xr:uid="{00000000-0005-0000-0000-000007020000}"/>
    <cellStyle name="Comma 4 2 3 2 10" xfId="35909" xr:uid="{00000000-0005-0000-0000-000008020000}"/>
    <cellStyle name="Comma 4 2 3 2 2" xfId="63" xr:uid="{00000000-0005-0000-0000-000009020000}"/>
    <cellStyle name="Comma 4 2 3 2 2 2" xfId="64" xr:uid="{00000000-0005-0000-0000-00000A020000}"/>
    <cellStyle name="Comma 4 2 3 2 2 2 2" xfId="65" xr:uid="{00000000-0005-0000-0000-00000B020000}"/>
    <cellStyle name="Comma 4 2 3 2 2 2 2 2" xfId="3150" xr:uid="{00000000-0005-0000-0000-00000C020000}"/>
    <cellStyle name="Comma 4 2 3 2 2 2 2 2 2" xfId="13969" xr:uid="{00000000-0005-0000-0000-00000D020000}"/>
    <cellStyle name="Comma 4 2 3 2 2 2 2 2 2 2" xfId="36267" xr:uid="{00000000-0005-0000-0000-00000E020000}"/>
    <cellStyle name="Comma 4 2 3 2 2 2 2 2 3" xfId="13968" xr:uid="{00000000-0005-0000-0000-00000F020000}"/>
    <cellStyle name="Comma 4 2 3 2 2 2 2 2 4" xfId="36266" xr:uid="{00000000-0005-0000-0000-000010020000}"/>
    <cellStyle name="Comma 4 2 3 2 2 2 2 3" xfId="3149" xr:uid="{00000000-0005-0000-0000-000011020000}"/>
    <cellStyle name="Comma 4 2 3 2 2 2 2 3 2" xfId="13970" xr:uid="{00000000-0005-0000-0000-000012020000}"/>
    <cellStyle name="Comma 4 2 3 2 2 2 2 3 3" xfId="36268" xr:uid="{00000000-0005-0000-0000-000013020000}"/>
    <cellStyle name="Comma 4 2 3 2 2 2 2 4" xfId="35912" xr:uid="{00000000-0005-0000-0000-000014020000}"/>
    <cellStyle name="Comma 4 2 3 2 2 2 3" xfId="3151" xr:uid="{00000000-0005-0000-0000-000015020000}"/>
    <cellStyle name="Comma 4 2 3 2 2 2 3 2" xfId="3152" xr:uid="{00000000-0005-0000-0000-000016020000}"/>
    <cellStyle name="Comma 4 2 3 2 2 2 3 2 2" xfId="13972" xr:uid="{00000000-0005-0000-0000-000017020000}"/>
    <cellStyle name="Comma 4 2 3 2 2 2 3 2 3" xfId="36270" xr:uid="{00000000-0005-0000-0000-000018020000}"/>
    <cellStyle name="Comma 4 2 3 2 2 2 3 3" xfId="13973" xr:uid="{00000000-0005-0000-0000-000019020000}"/>
    <cellStyle name="Comma 4 2 3 2 2 2 3 3 2" xfId="36271" xr:uid="{00000000-0005-0000-0000-00001A020000}"/>
    <cellStyle name="Comma 4 2 3 2 2 2 3 4" xfId="13971" xr:uid="{00000000-0005-0000-0000-00001B020000}"/>
    <cellStyle name="Comma 4 2 3 2 2 2 3 5" xfId="36269" xr:uid="{00000000-0005-0000-0000-00001C020000}"/>
    <cellStyle name="Comma 4 2 3 2 2 2 4" xfId="3153" xr:uid="{00000000-0005-0000-0000-00001D020000}"/>
    <cellStyle name="Comma 4 2 3 2 2 2 4 2" xfId="13975" xr:uid="{00000000-0005-0000-0000-00001E020000}"/>
    <cellStyle name="Comma 4 2 3 2 2 2 4 2 2" xfId="36273" xr:uid="{00000000-0005-0000-0000-00001F020000}"/>
    <cellStyle name="Comma 4 2 3 2 2 2 4 3" xfId="13974" xr:uid="{00000000-0005-0000-0000-000020020000}"/>
    <cellStyle name="Comma 4 2 3 2 2 2 4 4" xfId="36272" xr:uid="{00000000-0005-0000-0000-000021020000}"/>
    <cellStyle name="Comma 4 2 3 2 2 2 5" xfId="13976" xr:uid="{00000000-0005-0000-0000-000022020000}"/>
    <cellStyle name="Comma 4 2 3 2 2 2 5 2" xfId="36274" xr:uid="{00000000-0005-0000-0000-000023020000}"/>
    <cellStyle name="Comma 4 2 3 2 2 2 6" xfId="35911" xr:uid="{00000000-0005-0000-0000-000024020000}"/>
    <cellStyle name="Comma 4 2 3 2 2 3" xfId="66" xr:uid="{00000000-0005-0000-0000-000025020000}"/>
    <cellStyle name="Comma 4 2 3 2 2 3 2" xfId="3155" xr:uid="{00000000-0005-0000-0000-000026020000}"/>
    <cellStyle name="Comma 4 2 3 2 2 3 2 2" xfId="13978" xr:uid="{00000000-0005-0000-0000-000027020000}"/>
    <cellStyle name="Comma 4 2 3 2 2 3 2 2 2" xfId="36276" xr:uid="{00000000-0005-0000-0000-000028020000}"/>
    <cellStyle name="Comma 4 2 3 2 2 3 2 3" xfId="13977" xr:uid="{00000000-0005-0000-0000-000029020000}"/>
    <cellStyle name="Comma 4 2 3 2 2 3 2 4" xfId="36275" xr:uid="{00000000-0005-0000-0000-00002A020000}"/>
    <cellStyle name="Comma 4 2 3 2 2 3 3" xfId="3154" xr:uid="{00000000-0005-0000-0000-00002B020000}"/>
    <cellStyle name="Comma 4 2 3 2 2 3 3 2" xfId="13979" xr:uid="{00000000-0005-0000-0000-00002C020000}"/>
    <cellStyle name="Comma 4 2 3 2 2 3 3 3" xfId="36277" xr:uid="{00000000-0005-0000-0000-00002D020000}"/>
    <cellStyle name="Comma 4 2 3 2 2 3 4" xfId="35913" xr:uid="{00000000-0005-0000-0000-00002E020000}"/>
    <cellStyle name="Comma 4 2 3 2 2 4" xfId="3156" xr:uid="{00000000-0005-0000-0000-00002F020000}"/>
    <cellStyle name="Comma 4 2 3 2 2 4 2" xfId="3157" xr:uid="{00000000-0005-0000-0000-000030020000}"/>
    <cellStyle name="Comma 4 2 3 2 2 4 2 2" xfId="13981" xr:uid="{00000000-0005-0000-0000-000031020000}"/>
    <cellStyle name="Comma 4 2 3 2 2 4 2 3" xfId="36279" xr:uid="{00000000-0005-0000-0000-000032020000}"/>
    <cellStyle name="Comma 4 2 3 2 2 4 3" xfId="13982" xr:uid="{00000000-0005-0000-0000-000033020000}"/>
    <cellStyle name="Comma 4 2 3 2 2 4 3 2" xfId="36280" xr:uid="{00000000-0005-0000-0000-000034020000}"/>
    <cellStyle name="Comma 4 2 3 2 2 4 4" xfId="13980" xr:uid="{00000000-0005-0000-0000-000035020000}"/>
    <cellStyle name="Comma 4 2 3 2 2 4 5" xfId="36278" xr:uid="{00000000-0005-0000-0000-000036020000}"/>
    <cellStyle name="Comma 4 2 3 2 2 5" xfId="3158" xr:uid="{00000000-0005-0000-0000-000037020000}"/>
    <cellStyle name="Comma 4 2 3 2 2 5 2" xfId="13984" xr:uid="{00000000-0005-0000-0000-000038020000}"/>
    <cellStyle name="Comma 4 2 3 2 2 5 2 2" xfId="36282" xr:uid="{00000000-0005-0000-0000-000039020000}"/>
    <cellStyle name="Comma 4 2 3 2 2 5 3" xfId="13983" xr:uid="{00000000-0005-0000-0000-00003A020000}"/>
    <cellStyle name="Comma 4 2 3 2 2 5 4" xfId="36281" xr:uid="{00000000-0005-0000-0000-00003B020000}"/>
    <cellStyle name="Comma 4 2 3 2 2 6" xfId="13985" xr:uid="{00000000-0005-0000-0000-00003C020000}"/>
    <cellStyle name="Comma 4 2 3 2 2 6 2" xfId="36283" xr:uid="{00000000-0005-0000-0000-00003D020000}"/>
    <cellStyle name="Comma 4 2 3 2 2 7" xfId="35910" xr:uid="{00000000-0005-0000-0000-00003E020000}"/>
    <cellStyle name="Comma 4 2 3 2 3" xfId="67" xr:uid="{00000000-0005-0000-0000-00003F020000}"/>
    <cellStyle name="Comma 4 2 3 2 3 2" xfId="68" xr:uid="{00000000-0005-0000-0000-000040020000}"/>
    <cellStyle name="Comma 4 2 3 2 3 2 2" xfId="69" xr:uid="{00000000-0005-0000-0000-000041020000}"/>
    <cellStyle name="Comma 4 2 3 2 3 2 2 2" xfId="3160" xr:uid="{00000000-0005-0000-0000-000042020000}"/>
    <cellStyle name="Comma 4 2 3 2 3 2 2 2 2" xfId="13987" xr:uid="{00000000-0005-0000-0000-000043020000}"/>
    <cellStyle name="Comma 4 2 3 2 3 2 2 2 2 2" xfId="36285" xr:uid="{00000000-0005-0000-0000-000044020000}"/>
    <cellStyle name="Comma 4 2 3 2 3 2 2 2 3" xfId="13986" xr:uid="{00000000-0005-0000-0000-000045020000}"/>
    <cellStyle name="Comma 4 2 3 2 3 2 2 2 4" xfId="36284" xr:uid="{00000000-0005-0000-0000-000046020000}"/>
    <cellStyle name="Comma 4 2 3 2 3 2 2 3" xfId="3159" xr:uid="{00000000-0005-0000-0000-000047020000}"/>
    <cellStyle name="Comma 4 2 3 2 3 2 2 3 2" xfId="13988" xr:uid="{00000000-0005-0000-0000-000048020000}"/>
    <cellStyle name="Comma 4 2 3 2 3 2 2 3 3" xfId="36286" xr:uid="{00000000-0005-0000-0000-000049020000}"/>
    <cellStyle name="Comma 4 2 3 2 3 2 2 4" xfId="35916" xr:uid="{00000000-0005-0000-0000-00004A020000}"/>
    <cellStyle name="Comma 4 2 3 2 3 2 3" xfId="3161" xr:uid="{00000000-0005-0000-0000-00004B020000}"/>
    <cellStyle name="Comma 4 2 3 2 3 2 3 2" xfId="3162" xr:uid="{00000000-0005-0000-0000-00004C020000}"/>
    <cellStyle name="Comma 4 2 3 2 3 2 3 2 2" xfId="13990" xr:uid="{00000000-0005-0000-0000-00004D020000}"/>
    <cellStyle name="Comma 4 2 3 2 3 2 3 2 3" xfId="36288" xr:uid="{00000000-0005-0000-0000-00004E020000}"/>
    <cellStyle name="Comma 4 2 3 2 3 2 3 3" xfId="13991" xr:uid="{00000000-0005-0000-0000-00004F020000}"/>
    <cellStyle name="Comma 4 2 3 2 3 2 3 3 2" xfId="36289" xr:uid="{00000000-0005-0000-0000-000050020000}"/>
    <cellStyle name="Comma 4 2 3 2 3 2 3 4" xfId="13989" xr:uid="{00000000-0005-0000-0000-000051020000}"/>
    <cellStyle name="Comma 4 2 3 2 3 2 3 5" xfId="36287" xr:uid="{00000000-0005-0000-0000-000052020000}"/>
    <cellStyle name="Comma 4 2 3 2 3 2 4" xfId="3163" xr:uid="{00000000-0005-0000-0000-000053020000}"/>
    <cellStyle name="Comma 4 2 3 2 3 2 4 2" xfId="13993" xr:uid="{00000000-0005-0000-0000-000054020000}"/>
    <cellStyle name="Comma 4 2 3 2 3 2 4 2 2" xfId="36291" xr:uid="{00000000-0005-0000-0000-000055020000}"/>
    <cellStyle name="Comma 4 2 3 2 3 2 4 3" xfId="13992" xr:uid="{00000000-0005-0000-0000-000056020000}"/>
    <cellStyle name="Comma 4 2 3 2 3 2 4 4" xfId="36290" xr:uid="{00000000-0005-0000-0000-000057020000}"/>
    <cellStyle name="Comma 4 2 3 2 3 2 5" xfId="13994" xr:uid="{00000000-0005-0000-0000-000058020000}"/>
    <cellStyle name="Comma 4 2 3 2 3 2 5 2" xfId="36292" xr:uid="{00000000-0005-0000-0000-000059020000}"/>
    <cellStyle name="Comma 4 2 3 2 3 2 6" xfId="35915" xr:uid="{00000000-0005-0000-0000-00005A020000}"/>
    <cellStyle name="Comma 4 2 3 2 3 3" xfId="70" xr:uid="{00000000-0005-0000-0000-00005B020000}"/>
    <cellStyle name="Comma 4 2 3 2 3 3 2" xfId="3165" xr:uid="{00000000-0005-0000-0000-00005C020000}"/>
    <cellStyle name="Comma 4 2 3 2 3 3 2 2" xfId="13996" xr:uid="{00000000-0005-0000-0000-00005D020000}"/>
    <cellStyle name="Comma 4 2 3 2 3 3 2 2 2" xfId="36294" xr:uid="{00000000-0005-0000-0000-00005E020000}"/>
    <cellStyle name="Comma 4 2 3 2 3 3 2 3" xfId="13995" xr:uid="{00000000-0005-0000-0000-00005F020000}"/>
    <cellStyle name="Comma 4 2 3 2 3 3 2 4" xfId="36293" xr:uid="{00000000-0005-0000-0000-000060020000}"/>
    <cellStyle name="Comma 4 2 3 2 3 3 3" xfId="3164" xr:uid="{00000000-0005-0000-0000-000061020000}"/>
    <cellStyle name="Comma 4 2 3 2 3 3 3 2" xfId="13997" xr:uid="{00000000-0005-0000-0000-000062020000}"/>
    <cellStyle name="Comma 4 2 3 2 3 3 3 3" xfId="36295" xr:uid="{00000000-0005-0000-0000-000063020000}"/>
    <cellStyle name="Comma 4 2 3 2 3 3 4" xfId="35917" xr:uid="{00000000-0005-0000-0000-000064020000}"/>
    <cellStyle name="Comma 4 2 3 2 3 4" xfId="3166" xr:uid="{00000000-0005-0000-0000-000065020000}"/>
    <cellStyle name="Comma 4 2 3 2 3 4 2" xfId="3167" xr:uid="{00000000-0005-0000-0000-000066020000}"/>
    <cellStyle name="Comma 4 2 3 2 3 4 2 2" xfId="13999" xr:uid="{00000000-0005-0000-0000-000067020000}"/>
    <cellStyle name="Comma 4 2 3 2 3 4 2 3" xfId="36297" xr:uid="{00000000-0005-0000-0000-000068020000}"/>
    <cellStyle name="Comma 4 2 3 2 3 4 3" xfId="14000" xr:uid="{00000000-0005-0000-0000-000069020000}"/>
    <cellStyle name="Comma 4 2 3 2 3 4 3 2" xfId="36298" xr:uid="{00000000-0005-0000-0000-00006A020000}"/>
    <cellStyle name="Comma 4 2 3 2 3 4 4" xfId="13998" xr:uid="{00000000-0005-0000-0000-00006B020000}"/>
    <cellStyle name="Comma 4 2 3 2 3 4 5" xfId="36296" xr:uid="{00000000-0005-0000-0000-00006C020000}"/>
    <cellStyle name="Comma 4 2 3 2 3 5" xfId="3168" xr:uid="{00000000-0005-0000-0000-00006D020000}"/>
    <cellStyle name="Comma 4 2 3 2 3 5 2" xfId="14002" xr:uid="{00000000-0005-0000-0000-00006E020000}"/>
    <cellStyle name="Comma 4 2 3 2 3 5 2 2" xfId="36300" xr:uid="{00000000-0005-0000-0000-00006F020000}"/>
    <cellStyle name="Comma 4 2 3 2 3 5 3" xfId="14001" xr:uid="{00000000-0005-0000-0000-000070020000}"/>
    <cellStyle name="Comma 4 2 3 2 3 5 4" xfId="36299" xr:uid="{00000000-0005-0000-0000-000071020000}"/>
    <cellStyle name="Comma 4 2 3 2 3 6" xfId="14003" xr:uid="{00000000-0005-0000-0000-000072020000}"/>
    <cellStyle name="Comma 4 2 3 2 3 6 2" xfId="36301" xr:uid="{00000000-0005-0000-0000-000073020000}"/>
    <cellStyle name="Comma 4 2 3 2 3 7" xfId="35914" xr:uid="{00000000-0005-0000-0000-000074020000}"/>
    <cellStyle name="Comma 4 2 3 2 4" xfId="71" xr:uid="{00000000-0005-0000-0000-000075020000}"/>
    <cellStyle name="Comma 4 2 3 2 4 2" xfId="72" xr:uid="{00000000-0005-0000-0000-000076020000}"/>
    <cellStyle name="Comma 4 2 3 2 4 2 2" xfId="3170" xr:uid="{00000000-0005-0000-0000-000077020000}"/>
    <cellStyle name="Comma 4 2 3 2 4 2 2 2" xfId="14005" xr:uid="{00000000-0005-0000-0000-000078020000}"/>
    <cellStyle name="Comma 4 2 3 2 4 2 2 2 2" xfId="36303" xr:uid="{00000000-0005-0000-0000-000079020000}"/>
    <cellStyle name="Comma 4 2 3 2 4 2 2 3" xfId="14004" xr:uid="{00000000-0005-0000-0000-00007A020000}"/>
    <cellStyle name="Comma 4 2 3 2 4 2 2 4" xfId="36302" xr:uid="{00000000-0005-0000-0000-00007B020000}"/>
    <cellStyle name="Comma 4 2 3 2 4 2 3" xfId="3169" xr:uid="{00000000-0005-0000-0000-00007C020000}"/>
    <cellStyle name="Comma 4 2 3 2 4 2 3 2" xfId="14006" xr:uid="{00000000-0005-0000-0000-00007D020000}"/>
    <cellStyle name="Comma 4 2 3 2 4 2 3 3" xfId="36304" xr:uid="{00000000-0005-0000-0000-00007E020000}"/>
    <cellStyle name="Comma 4 2 3 2 4 2 4" xfId="35919" xr:uid="{00000000-0005-0000-0000-00007F020000}"/>
    <cellStyle name="Comma 4 2 3 2 4 3" xfId="3171" xr:uid="{00000000-0005-0000-0000-000080020000}"/>
    <cellStyle name="Comma 4 2 3 2 4 3 2" xfId="3172" xr:uid="{00000000-0005-0000-0000-000081020000}"/>
    <cellStyle name="Comma 4 2 3 2 4 3 2 2" xfId="14008" xr:uid="{00000000-0005-0000-0000-000082020000}"/>
    <cellStyle name="Comma 4 2 3 2 4 3 2 3" xfId="36306" xr:uid="{00000000-0005-0000-0000-000083020000}"/>
    <cellStyle name="Comma 4 2 3 2 4 3 3" xfId="14009" xr:uid="{00000000-0005-0000-0000-000084020000}"/>
    <cellStyle name="Comma 4 2 3 2 4 3 3 2" xfId="36307" xr:uid="{00000000-0005-0000-0000-000085020000}"/>
    <cellStyle name="Comma 4 2 3 2 4 3 4" xfId="14007" xr:uid="{00000000-0005-0000-0000-000086020000}"/>
    <cellStyle name="Comma 4 2 3 2 4 3 5" xfId="36305" xr:uid="{00000000-0005-0000-0000-000087020000}"/>
    <cellStyle name="Comma 4 2 3 2 4 4" xfId="3173" xr:uid="{00000000-0005-0000-0000-000088020000}"/>
    <cellStyle name="Comma 4 2 3 2 4 4 2" xfId="14011" xr:uid="{00000000-0005-0000-0000-000089020000}"/>
    <cellStyle name="Comma 4 2 3 2 4 4 2 2" xfId="36309" xr:uid="{00000000-0005-0000-0000-00008A020000}"/>
    <cellStyle name="Comma 4 2 3 2 4 4 3" xfId="14010" xr:uid="{00000000-0005-0000-0000-00008B020000}"/>
    <cellStyle name="Comma 4 2 3 2 4 4 4" xfId="36308" xr:uid="{00000000-0005-0000-0000-00008C020000}"/>
    <cellStyle name="Comma 4 2 3 2 4 5" xfId="14012" xr:uid="{00000000-0005-0000-0000-00008D020000}"/>
    <cellStyle name="Comma 4 2 3 2 4 5 2" xfId="36310" xr:uid="{00000000-0005-0000-0000-00008E020000}"/>
    <cellStyle name="Comma 4 2 3 2 4 6" xfId="35918" xr:uid="{00000000-0005-0000-0000-00008F020000}"/>
    <cellStyle name="Comma 4 2 3 2 5" xfId="73" xr:uid="{00000000-0005-0000-0000-000090020000}"/>
    <cellStyle name="Comma 4 2 3 2 5 2" xfId="74" xr:uid="{00000000-0005-0000-0000-000091020000}"/>
    <cellStyle name="Comma 4 2 3 2 5 2 2" xfId="3175" xr:uid="{00000000-0005-0000-0000-000092020000}"/>
    <cellStyle name="Comma 4 2 3 2 5 2 2 2" xfId="14014" xr:uid="{00000000-0005-0000-0000-000093020000}"/>
    <cellStyle name="Comma 4 2 3 2 5 2 2 2 2" xfId="36312" xr:uid="{00000000-0005-0000-0000-000094020000}"/>
    <cellStyle name="Comma 4 2 3 2 5 2 2 3" xfId="14013" xr:uid="{00000000-0005-0000-0000-000095020000}"/>
    <cellStyle name="Comma 4 2 3 2 5 2 2 4" xfId="36311" xr:uid="{00000000-0005-0000-0000-000096020000}"/>
    <cellStyle name="Comma 4 2 3 2 5 2 3" xfId="3174" xr:uid="{00000000-0005-0000-0000-000097020000}"/>
    <cellStyle name="Comma 4 2 3 2 5 2 3 2" xfId="14015" xr:uid="{00000000-0005-0000-0000-000098020000}"/>
    <cellStyle name="Comma 4 2 3 2 5 2 3 3" xfId="36313" xr:uid="{00000000-0005-0000-0000-000099020000}"/>
    <cellStyle name="Comma 4 2 3 2 5 2 4" xfId="35921" xr:uid="{00000000-0005-0000-0000-00009A020000}"/>
    <cellStyle name="Comma 4 2 3 2 5 3" xfId="3176" xr:uid="{00000000-0005-0000-0000-00009B020000}"/>
    <cellStyle name="Comma 4 2 3 2 5 3 2" xfId="14017" xr:uid="{00000000-0005-0000-0000-00009C020000}"/>
    <cellStyle name="Comma 4 2 3 2 5 3 2 2" xfId="36315" xr:uid="{00000000-0005-0000-0000-00009D020000}"/>
    <cellStyle name="Comma 4 2 3 2 5 3 3" xfId="14016" xr:uid="{00000000-0005-0000-0000-00009E020000}"/>
    <cellStyle name="Comma 4 2 3 2 5 3 4" xfId="36314" xr:uid="{00000000-0005-0000-0000-00009F020000}"/>
    <cellStyle name="Comma 4 2 3 2 5 4" xfId="14018" xr:uid="{00000000-0005-0000-0000-0000A0020000}"/>
    <cellStyle name="Comma 4 2 3 2 5 4 2" xfId="36316" xr:uid="{00000000-0005-0000-0000-0000A1020000}"/>
    <cellStyle name="Comma 4 2 3 2 5 5" xfId="35920" xr:uid="{00000000-0005-0000-0000-0000A2020000}"/>
    <cellStyle name="Comma 4 2 3 2 6" xfId="75" xr:uid="{00000000-0005-0000-0000-0000A3020000}"/>
    <cellStyle name="Comma 4 2 3 2 6 2" xfId="76" xr:uid="{00000000-0005-0000-0000-0000A4020000}"/>
    <cellStyle name="Comma 4 2 3 2 6 2 2" xfId="3178" xr:uid="{00000000-0005-0000-0000-0000A5020000}"/>
    <cellStyle name="Comma 4 2 3 2 6 2 2 2" xfId="14020" xr:uid="{00000000-0005-0000-0000-0000A6020000}"/>
    <cellStyle name="Comma 4 2 3 2 6 2 2 2 2" xfId="36318" xr:uid="{00000000-0005-0000-0000-0000A7020000}"/>
    <cellStyle name="Comma 4 2 3 2 6 2 2 3" xfId="14019" xr:uid="{00000000-0005-0000-0000-0000A8020000}"/>
    <cellStyle name="Comma 4 2 3 2 6 2 2 4" xfId="36317" xr:uid="{00000000-0005-0000-0000-0000A9020000}"/>
    <cellStyle name="Comma 4 2 3 2 6 2 3" xfId="3177" xr:uid="{00000000-0005-0000-0000-0000AA020000}"/>
    <cellStyle name="Comma 4 2 3 2 6 2 3 2" xfId="14021" xr:uid="{00000000-0005-0000-0000-0000AB020000}"/>
    <cellStyle name="Comma 4 2 3 2 6 2 3 3" xfId="36319" xr:uid="{00000000-0005-0000-0000-0000AC020000}"/>
    <cellStyle name="Comma 4 2 3 2 6 2 4" xfId="35923" xr:uid="{00000000-0005-0000-0000-0000AD020000}"/>
    <cellStyle name="Comma 4 2 3 2 6 3" xfId="3179" xr:uid="{00000000-0005-0000-0000-0000AE020000}"/>
    <cellStyle name="Comma 4 2 3 2 6 3 2" xfId="14023" xr:uid="{00000000-0005-0000-0000-0000AF020000}"/>
    <cellStyle name="Comma 4 2 3 2 6 3 2 2" xfId="36321" xr:uid="{00000000-0005-0000-0000-0000B0020000}"/>
    <cellStyle name="Comma 4 2 3 2 6 3 3" xfId="14022" xr:uid="{00000000-0005-0000-0000-0000B1020000}"/>
    <cellStyle name="Comma 4 2 3 2 6 3 4" xfId="36320" xr:uid="{00000000-0005-0000-0000-0000B2020000}"/>
    <cellStyle name="Comma 4 2 3 2 6 4" xfId="14024" xr:uid="{00000000-0005-0000-0000-0000B3020000}"/>
    <cellStyle name="Comma 4 2 3 2 6 4 2" xfId="36322" xr:uid="{00000000-0005-0000-0000-0000B4020000}"/>
    <cellStyle name="Comma 4 2 3 2 6 5" xfId="35922" xr:uid="{00000000-0005-0000-0000-0000B5020000}"/>
    <cellStyle name="Comma 4 2 3 2 7" xfId="77" xr:uid="{00000000-0005-0000-0000-0000B6020000}"/>
    <cellStyle name="Comma 4 2 3 2 7 2" xfId="3181" xr:uid="{00000000-0005-0000-0000-0000B7020000}"/>
    <cellStyle name="Comma 4 2 3 2 7 2 2" xfId="14026" xr:uid="{00000000-0005-0000-0000-0000B8020000}"/>
    <cellStyle name="Comma 4 2 3 2 7 2 2 2" xfId="36324" xr:uid="{00000000-0005-0000-0000-0000B9020000}"/>
    <cellStyle name="Comma 4 2 3 2 7 2 3" xfId="14025" xr:uid="{00000000-0005-0000-0000-0000BA020000}"/>
    <cellStyle name="Comma 4 2 3 2 7 2 4" xfId="36323" xr:uid="{00000000-0005-0000-0000-0000BB020000}"/>
    <cellStyle name="Comma 4 2 3 2 7 3" xfId="3180" xr:uid="{00000000-0005-0000-0000-0000BC020000}"/>
    <cellStyle name="Comma 4 2 3 2 7 3 2" xfId="14027" xr:uid="{00000000-0005-0000-0000-0000BD020000}"/>
    <cellStyle name="Comma 4 2 3 2 7 3 3" xfId="36325" xr:uid="{00000000-0005-0000-0000-0000BE020000}"/>
    <cellStyle name="Comma 4 2 3 2 7 4" xfId="35924" xr:uid="{00000000-0005-0000-0000-0000BF020000}"/>
    <cellStyle name="Comma 4 2 3 2 8" xfId="3182" xr:uid="{00000000-0005-0000-0000-0000C0020000}"/>
    <cellStyle name="Comma 4 2 3 2 8 2" xfId="14029" xr:uid="{00000000-0005-0000-0000-0000C1020000}"/>
    <cellStyle name="Comma 4 2 3 2 8 2 2" xfId="36327" xr:uid="{00000000-0005-0000-0000-0000C2020000}"/>
    <cellStyle name="Comma 4 2 3 2 8 3" xfId="14028" xr:uid="{00000000-0005-0000-0000-0000C3020000}"/>
    <cellStyle name="Comma 4 2 3 2 8 4" xfId="36326" xr:uid="{00000000-0005-0000-0000-0000C4020000}"/>
    <cellStyle name="Comma 4 2 3 2 9" xfId="14030" xr:uid="{00000000-0005-0000-0000-0000C5020000}"/>
    <cellStyle name="Comma 4 2 3 2 9 2" xfId="36328" xr:uid="{00000000-0005-0000-0000-0000C6020000}"/>
    <cellStyle name="Comma 4 2 3 3" xfId="78" xr:uid="{00000000-0005-0000-0000-0000C7020000}"/>
    <cellStyle name="Comma 4 2 3 3 2" xfId="79" xr:uid="{00000000-0005-0000-0000-0000C8020000}"/>
    <cellStyle name="Comma 4 2 3 3 2 2" xfId="80" xr:uid="{00000000-0005-0000-0000-0000C9020000}"/>
    <cellStyle name="Comma 4 2 3 3 2 2 2" xfId="3184" xr:uid="{00000000-0005-0000-0000-0000CA020000}"/>
    <cellStyle name="Comma 4 2 3 3 2 2 2 2" xfId="14032" xr:uid="{00000000-0005-0000-0000-0000CB020000}"/>
    <cellStyle name="Comma 4 2 3 3 2 2 2 2 2" xfId="36330" xr:uid="{00000000-0005-0000-0000-0000CC020000}"/>
    <cellStyle name="Comma 4 2 3 3 2 2 2 3" xfId="14031" xr:uid="{00000000-0005-0000-0000-0000CD020000}"/>
    <cellStyle name="Comma 4 2 3 3 2 2 2 4" xfId="36329" xr:uid="{00000000-0005-0000-0000-0000CE020000}"/>
    <cellStyle name="Comma 4 2 3 3 2 2 3" xfId="3183" xr:uid="{00000000-0005-0000-0000-0000CF020000}"/>
    <cellStyle name="Comma 4 2 3 3 2 2 3 2" xfId="14033" xr:uid="{00000000-0005-0000-0000-0000D0020000}"/>
    <cellStyle name="Comma 4 2 3 3 2 2 3 3" xfId="36331" xr:uid="{00000000-0005-0000-0000-0000D1020000}"/>
    <cellStyle name="Comma 4 2 3 3 2 2 4" xfId="35927" xr:uid="{00000000-0005-0000-0000-0000D2020000}"/>
    <cellStyle name="Comma 4 2 3 3 2 3" xfId="3185" xr:uid="{00000000-0005-0000-0000-0000D3020000}"/>
    <cellStyle name="Comma 4 2 3 3 2 3 2" xfId="3186" xr:uid="{00000000-0005-0000-0000-0000D4020000}"/>
    <cellStyle name="Comma 4 2 3 3 2 3 2 2" xfId="14035" xr:uid="{00000000-0005-0000-0000-0000D5020000}"/>
    <cellStyle name="Comma 4 2 3 3 2 3 2 3" xfId="36333" xr:uid="{00000000-0005-0000-0000-0000D6020000}"/>
    <cellStyle name="Comma 4 2 3 3 2 3 3" xfId="14036" xr:uid="{00000000-0005-0000-0000-0000D7020000}"/>
    <cellStyle name="Comma 4 2 3 3 2 3 3 2" xfId="36334" xr:uid="{00000000-0005-0000-0000-0000D8020000}"/>
    <cellStyle name="Comma 4 2 3 3 2 3 4" xfId="14034" xr:uid="{00000000-0005-0000-0000-0000D9020000}"/>
    <cellStyle name="Comma 4 2 3 3 2 3 5" xfId="36332" xr:uid="{00000000-0005-0000-0000-0000DA020000}"/>
    <cellStyle name="Comma 4 2 3 3 2 4" xfId="3187" xr:uid="{00000000-0005-0000-0000-0000DB020000}"/>
    <cellStyle name="Comma 4 2 3 3 2 4 2" xfId="14038" xr:uid="{00000000-0005-0000-0000-0000DC020000}"/>
    <cellStyle name="Comma 4 2 3 3 2 4 2 2" xfId="36336" xr:uid="{00000000-0005-0000-0000-0000DD020000}"/>
    <cellStyle name="Comma 4 2 3 3 2 4 3" xfId="14037" xr:uid="{00000000-0005-0000-0000-0000DE020000}"/>
    <cellStyle name="Comma 4 2 3 3 2 4 4" xfId="36335" xr:uid="{00000000-0005-0000-0000-0000DF020000}"/>
    <cellStyle name="Comma 4 2 3 3 2 5" xfId="14039" xr:uid="{00000000-0005-0000-0000-0000E0020000}"/>
    <cellStyle name="Comma 4 2 3 3 2 5 2" xfId="36337" xr:uid="{00000000-0005-0000-0000-0000E1020000}"/>
    <cellStyle name="Comma 4 2 3 3 2 6" xfId="35926" xr:uid="{00000000-0005-0000-0000-0000E2020000}"/>
    <cellStyle name="Comma 4 2 3 3 3" xfId="81" xr:uid="{00000000-0005-0000-0000-0000E3020000}"/>
    <cellStyle name="Comma 4 2 3 3 3 2" xfId="3189" xr:uid="{00000000-0005-0000-0000-0000E4020000}"/>
    <cellStyle name="Comma 4 2 3 3 3 2 2" xfId="14041" xr:uid="{00000000-0005-0000-0000-0000E5020000}"/>
    <cellStyle name="Comma 4 2 3 3 3 2 2 2" xfId="36339" xr:uid="{00000000-0005-0000-0000-0000E6020000}"/>
    <cellStyle name="Comma 4 2 3 3 3 2 3" xfId="14040" xr:uid="{00000000-0005-0000-0000-0000E7020000}"/>
    <cellStyle name="Comma 4 2 3 3 3 2 4" xfId="36338" xr:uid="{00000000-0005-0000-0000-0000E8020000}"/>
    <cellStyle name="Comma 4 2 3 3 3 3" xfId="3188" xr:uid="{00000000-0005-0000-0000-0000E9020000}"/>
    <cellStyle name="Comma 4 2 3 3 3 3 2" xfId="14042" xr:uid="{00000000-0005-0000-0000-0000EA020000}"/>
    <cellStyle name="Comma 4 2 3 3 3 3 3" xfId="36340" xr:uid="{00000000-0005-0000-0000-0000EB020000}"/>
    <cellStyle name="Comma 4 2 3 3 3 4" xfId="35928" xr:uid="{00000000-0005-0000-0000-0000EC020000}"/>
    <cellStyle name="Comma 4 2 3 3 4" xfId="3190" xr:uid="{00000000-0005-0000-0000-0000ED020000}"/>
    <cellStyle name="Comma 4 2 3 3 4 2" xfId="3191" xr:uid="{00000000-0005-0000-0000-0000EE020000}"/>
    <cellStyle name="Comma 4 2 3 3 4 2 2" xfId="14044" xr:uid="{00000000-0005-0000-0000-0000EF020000}"/>
    <cellStyle name="Comma 4 2 3 3 4 2 3" xfId="36342" xr:uid="{00000000-0005-0000-0000-0000F0020000}"/>
    <cellStyle name="Comma 4 2 3 3 4 3" xfId="14045" xr:uid="{00000000-0005-0000-0000-0000F1020000}"/>
    <cellStyle name="Comma 4 2 3 3 4 3 2" xfId="36343" xr:uid="{00000000-0005-0000-0000-0000F2020000}"/>
    <cellStyle name="Comma 4 2 3 3 4 4" xfId="14043" xr:uid="{00000000-0005-0000-0000-0000F3020000}"/>
    <cellStyle name="Comma 4 2 3 3 4 5" xfId="36341" xr:uid="{00000000-0005-0000-0000-0000F4020000}"/>
    <cellStyle name="Comma 4 2 3 3 5" xfId="3192" xr:uid="{00000000-0005-0000-0000-0000F5020000}"/>
    <cellStyle name="Comma 4 2 3 3 5 2" xfId="14047" xr:uid="{00000000-0005-0000-0000-0000F6020000}"/>
    <cellStyle name="Comma 4 2 3 3 5 2 2" xfId="36345" xr:uid="{00000000-0005-0000-0000-0000F7020000}"/>
    <cellStyle name="Comma 4 2 3 3 5 3" xfId="14046" xr:uid="{00000000-0005-0000-0000-0000F8020000}"/>
    <cellStyle name="Comma 4 2 3 3 5 4" xfId="36344" xr:uid="{00000000-0005-0000-0000-0000F9020000}"/>
    <cellStyle name="Comma 4 2 3 3 6" xfId="14048" xr:uid="{00000000-0005-0000-0000-0000FA020000}"/>
    <cellStyle name="Comma 4 2 3 3 6 2" xfId="36346" xr:uid="{00000000-0005-0000-0000-0000FB020000}"/>
    <cellStyle name="Comma 4 2 3 3 7" xfId="35925" xr:uid="{00000000-0005-0000-0000-0000FC020000}"/>
    <cellStyle name="Comma 4 2 3 4" xfId="82" xr:uid="{00000000-0005-0000-0000-0000FD020000}"/>
    <cellStyle name="Comma 4 2 3 4 2" xfId="83" xr:uid="{00000000-0005-0000-0000-0000FE020000}"/>
    <cellStyle name="Comma 4 2 3 4 2 2" xfId="84" xr:uid="{00000000-0005-0000-0000-0000FF020000}"/>
    <cellStyle name="Comma 4 2 3 4 2 2 2" xfId="3194" xr:uid="{00000000-0005-0000-0000-000000030000}"/>
    <cellStyle name="Comma 4 2 3 4 2 2 2 2" xfId="14050" xr:uid="{00000000-0005-0000-0000-000001030000}"/>
    <cellStyle name="Comma 4 2 3 4 2 2 2 2 2" xfId="36348" xr:uid="{00000000-0005-0000-0000-000002030000}"/>
    <cellStyle name="Comma 4 2 3 4 2 2 2 3" xfId="14049" xr:uid="{00000000-0005-0000-0000-000003030000}"/>
    <cellStyle name="Comma 4 2 3 4 2 2 2 4" xfId="36347" xr:uid="{00000000-0005-0000-0000-000004030000}"/>
    <cellStyle name="Comma 4 2 3 4 2 2 3" xfId="3193" xr:uid="{00000000-0005-0000-0000-000005030000}"/>
    <cellStyle name="Comma 4 2 3 4 2 2 3 2" xfId="14051" xr:uid="{00000000-0005-0000-0000-000006030000}"/>
    <cellStyle name="Comma 4 2 3 4 2 2 3 3" xfId="36349" xr:uid="{00000000-0005-0000-0000-000007030000}"/>
    <cellStyle name="Comma 4 2 3 4 2 2 4" xfId="35931" xr:uid="{00000000-0005-0000-0000-000008030000}"/>
    <cellStyle name="Comma 4 2 3 4 2 3" xfId="3195" xr:uid="{00000000-0005-0000-0000-000009030000}"/>
    <cellStyle name="Comma 4 2 3 4 2 3 2" xfId="3196" xr:uid="{00000000-0005-0000-0000-00000A030000}"/>
    <cellStyle name="Comma 4 2 3 4 2 3 2 2" xfId="14053" xr:uid="{00000000-0005-0000-0000-00000B030000}"/>
    <cellStyle name="Comma 4 2 3 4 2 3 2 3" xfId="36351" xr:uid="{00000000-0005-0000-0000-00000C030000}"/>
    <cellStyle name="Comma 4 2 3 4 2 3 3" xfId="14054" xr:uid="{00000000-0005-0000-0000-00000D030000}"/>
    <cellStyle name="Comma 4 2 3 4 2 3 3 2" xfId="36352" xr:uid="{00000000-0005-0000-0000-00000E030000}"/>
    <cellStyle name="Comma 4 2 3 4 2 3 4" xfId="14052" xr:uid="{00000000-0005-0000-0000-00000F030000}"/>
    <cellStyle name="Comma 4 2 3 4 2 3 5" xfId="36350" xr:uid="{00000000-0005-0000-0000-000010030000}"/>
    <cellStyle name="Comma 4 2 3 4 2 4" xfId="3197" xr:uid="{00000000-0005-0000-0000-000011030000}"/>
    <cellStyle name="Comma 4 2 3 4 2 4 2" xfId="14056" xr:uid="{00000000-0005-0000-0000-000012030000}"/>
    <cellStyle name="Comma 4 2 3 4 2 4 2 2" xfId="36354" xr:uid="{00000000-0005-0000-0000-000013030000}"/>
    <cellStyle name="Comma 4 2 3 4 2 4 3" xfId="14055" xr:uid="{00000000-0005-0000-0000-000014030000}"/>
    <cellStyle name="Comma 4 2 3 4 2 4 4" xfId="36353" xr:uid="{00000000-0005-0000-0000-000015030000}"/>
    <cellStyle name="Comma 4 2 3 4 2 5" xfId="14057" xr:uid="{00000000-0005-0000-0000-000016030000}"/>
    <cellStyle name="Comma 4 2 3 4 2 5 2" xfId="36355" xr:uid="{00000000-0005-0000-0000-000017030000}"/>
    <cellStyle name="Comma 4 2 3 4 2 6" xfId="35930" xr:uid="{00000000-0005-0000-0000-000018030000}"/>
    <cellStyle name="Comma 4 2 3 4 3" xfId="85" xr:uid="{00000000-0005-0000-0000-000019030000}"/>
    <cellStyle name="Comma 4 2 3 4 3 2" xfId="3199" xr:uid="{00000000-0005-0000-0000-00001A030000}"/>
    <cellStyle name="Comma 4 2 3 4 3 2 2" xfId="14059" xr:uid="{00000000-0005-0000-0000-00001B030000}"/>
    <cellStyle name="Comma 4 2 3 4 3 2 2 2" xfId="36357" xr:uid="{00000000-0005-0000-0000-00001C030000}"/>
    <cellStyle name="Comma 4 2 3 4 3 2 3" xfId="14058" xr:uid="{00000000-0005-0000-0000-00001D030000}"/>
    <cellStyle name="Comma 4 2 3 4 3 2 4" xfId="36356" xr:uid="{00000000-0005-0000-0000-00001E030000}"/>
    <cellStyle name="Comma 4 2 3 4 3 3" xfId="3198" xr:uid="{00000000-0005-0000-0000-00001F030000}"/>
    <cellStyle name="Comma 4 2 3 4 3 3 2" xfId="14060" xr:uid="{00000000-0005-0000-0000-000020030000}"/>
    <cellStyle name="Comma 4 2 3 4 3 3 3" xfId="36358" xr:uid="{00000000-0005-0000-0000-000021030000}"/>
    <cellStyle name="Comma 4 2 3 4 3 4" xfId="35932" xr:uid="{00000000-0005-0000-0000-000022030000}"/>
    <cellStyle name="Comma 4 2 3 4 4" xfId="3200" xr:uid="{00000000-0005-0000-0000-000023030000}"/>
    <cellStyle name="Comma 4 2 3 4 4 2" xfId="3201" xr:uid="{00000000-0005-0000-0000-000024030000}"/>
    <cellStyle name="Comma 4 2 3 4 4 2 2" xfId="14062" xr:uid="{00000000-0005-0000-0000-000025030000}"/>
    <cellStyle name="Comma 4 2 3 4 4 2 3" xfId="36360" xr:uid="{00000000-0005-0000-0000-000026030000}"/>
    <cellStyle name="Comma 4 2 3 4 4 3" xfId="14063" xr:uid="{00000000-0005-0000-0000-000027030000}"/>
    <cellStyle name="Comma 4 2 3 4 4 3 2" xfId="36361" xr:uid="{00000000-0005-0000-0000-000028030000}"/>
    <cellStyle name="Comma 4 2 3 4 4 4" xfId="14061" xr:uid="{00000000-0005-0000-0000-000029030000}"/>
    <cellStyle name="Comma 4 2 3 4 4 5" xfId="36359" xr:uid="{00000000-0005-0000-0000-00002A030000}"/>
    <cellStyle name="Comma 4 2 3 4 5" xfId="3202" xr:uid="{00000000-0005-0000-0000-00002B030000}"/>
    <cellStyle name="Comma 4 2 3 4 5 2" xfId="14065" xr:uid="{00000000-0005-0000-0000-00002C030000}"/>
    <cellStyle name="Comma 4 2 3 4 5 2 2" xfId="36363" xr:uid="{00000000-0005-0000-0000-00002D030000}"/>
    <cellStyle name="Comma 4 2 3 4 5 3" xfId="14064" xr:uid="{00000000-0005-0000-0000-00002E030000}"/>
    <cellStyle name="Comma 4 2 3 4 5 4" xfId="36362" xr:uid="{00000000-0005-0000-0000-00002F030000}"/>
    <cellStyle name="Comma 4 2 3 4 6" xfId="14066" xr:uid="{00000000-0005-0000-0000-000030030000}"/>
    <cellStyle name="Comma 4 2 3 4 6 2" xfId="36364" xr:uid="{00000000-0005-0000-0000-000031030000}"/>
    <cellStyle name="Comma 4 2 3 4 7" xfId="35929" xr:uid="{00000000-0005-0000-0000-000032030000}"/>
    <cellStyle name="Comma 4 2 3 5" xfId="86" xr:uid="{00000000-0005-0000-0000-000033030000}"/>
    <cellStyle name="Comma 4 2 3 5 2" xfId="87" xr:uid="{00000000-0005-0000-0000-000034030000}"/>
    <cellStyle name="Comma 4 2 3 5 2 2" xfId="3204" xr:uid="{00000000-0005-0000-0000-000035030000}"/>
    <cellStyle name="Comma 4 2 3 5 2 2 2" xfId="14068" xr:uid="{00000000-0005-0000-0000-000036030000}"/>
    <cellStyle name="Comma 4 2 3 5 2 2 2 2" xfId="36366" xr:uid="{00000000-0005-0000-0000-000037030000}"/>
    <cellStyle name="Comma 4 2 3 5 2 2 3" xfId="14067" xr:uid="{00000000-0005-0000-0000-000038030000}"/>
    <cellStyle name="Comma 4 2 3 5 2 2 4" xfId="36365" xr:uid="{00000000-0005-0000-0000-000039030000}"/>
    <cellStyle name="Comma 4 2 3 5 2 3" xfId="3203" xr:uid="{00000000-0005-0000-0000-00003A030000}"/>
    <cellStyle name="Comma 4 2 3 5 2 3 2" xfId="14069" xr:uid="{00000000-0005-0000-0000-00003B030000}"/>
    <cellStyle name="Comma 4 2 3 5 2 3 3" xfId="36367" xr:uid="{00000000-0005-0000-0000-00003C030000}"/>
    <cellStyle name="Comma 4 2 3 5 2 4" xfId="35934" xr:uid="{00000000-0005-0000-0000-00003D030000}"/>
    <cellStyle name="Comma 4 2 3 5 3" xfId="3205" xr:uid="{00000000-0005-0000-0000-00003E030000}"/>
    <cellStyle name="Comma 4 2 3 5 3 2" xfId="3206" xr:uid="{00000000-0005-0000-0000-00003F030000}"/>
    <cellStyle name="Comma 4 2 3 5 3 2 2" xfId="14071" xr:uid="{00000000-0005-0000-0000-000040030000}"/>
    <cellStyle name="Comma 4 2 3 5 3 2 3" xfId="36369" xr:uid="{00000000-0005-0000-0000-000041030000}"/>
    <cellStyle name="Comma 4 2 3 5 3 3" xfId="14072" xr:uid="{00000000-0005-0000-0000-000042030000}"/>
    <cellStyle name="Comma 4 2 3 5 3 3 2" xfId="36370" xr:uid="{00000000-0005-0000-0000-000043030000}"/>
    <cellStyle name="Comma 4 2 3 5 3 4" xfId="14070" xr:uid="{00000000-0005-0000-0000-000044030000}"/>
    <cellStyle name="Comma 4 2 3 5 3 5" xfId="36368" xr:uid="{00000000-0005-0000-0000-000045030000}"/>
    <cellStyle name="Comma 4 2 3 5 4" xfId="3207" xr:uid="{00000000-0005-0000-0000-000046030000}"/>
    <cellStyle name="Comma 4 2 3 5 4 2" xfId="14074" xr:uid="{00000000-0005-0000-0000-000047030000}"/>
    <cellStyle name="Comma 4 2 3 5 4 2 2" xfId="36372" xr:uid="{00000000-0005-0000-0000-000048030000}"/>
    <cellStyle name="Comma 4 2 3 5 4 3" xfId="14073" xr:uid="{00000000-0005-0000-0000-000049030000}"/>
    <cellStyle name="Comma 4 2 3 5 4 4" xfId="36371" xr:uid="{00000000-0005-0000-0000-00004A030000}"/>
    <cellStyle name="Comma 4 2 3 5 5" xfId="14075" xr:uid="{00000000-0005-0000-0000-00004B030000}"/>
    <cellStyle name="Comma 4 2 3 5 5 2" xfId="36373" xr:uid="{00000000-0005-0000-0000-00004C030000}"/>
    <cellStyle name="Comma 4 2 3 5 6" xfId="35933" xr:uid="{00000000-0005-0000-0000-00004D030000}"/>
    <cellStyle name="Comma 4 2 3 6" xfId="88" xr:uid="{00000000-0005-0000-0000-00004E030000}"/>
    <cellStyle name="Comma 4 2 3 6 2" xfId="89" xr:uid="{00000000-0005-0000-0000-00004F030000}"/>
    <cellStyle name="Comma 4 2 3 6 2 2" xfId="3209" xr:uid="{00000000-0005-0000-0000-000050030000}"/>
    <cellStyle name="Comma 4 2 3 6 2 2 2" xfId="14077" xr:uid="{00000000-0005-0000-0000-000051030000}"/>
    <cellStyle name="Comma 4 2 3 6 2 2 2 2" xfId="36375" xr:uid="{00000000-0005-0000-0000-000052030000}"/>
    <cellStyle name="Comma 4 2 3 6 2 2 3" xfId="14076" xr:uid="{00000000-0005-0000-0000-000053030000}"/>
    <cellStyle name="Comma 4 2 3 6 2 2 4" xfId="36374" xr:uid="{00000000-0005-0000-0000-000054030000}"/>
    <cellStyle name="Comma 4 2 3 6 2 3" xfId="3208" xr:uid="{00000000-0005-0000-0000-000055030000}"/>
    <cellStyle name="Comma 4 2 3 6 2 3 2" xfId="14078" xr:uid="{00000000-0005-0000-0000-000056030000}"/>
    <cellStyle name="Comma 4 2 3 6 2 3 3" xfId="36376" xr:uid="{00000000-0005-0000-0000-000057030000}"/>
    <cellStyle name="Comma 4 2 3 6 2 4" xfId="35936" xr:uid="{00000000-0005-0000-0000-000058030000}"/>
    <cellStyle name="Comma 4 2 3 6 3" xfId="3210" xr:uid="{00000000-0005-0000-0000-000059030000}"/>
    <cellStyle name="Comma 4 2 3 6 3 2" xfId="14080" xr:uid="{00000000-0005-0000-0000-00005A030000}"/>
    <cellStyle name="Comma 4 2 3 6 3 2 2" xfId="36378" xr:uid="{00000000-0005-0000-0000-00005B030000}"/>
    <cellStyle name="Comma 4 2 3 6 3 3" xfId="14079" xr:uid="{00000000-0005-0000-0000-00005C030000}"/>
    <cellStyle name="Comma 4 2 3 6 3 4" xfId="36377" xr:uid="{00000000-0005-0000-0000-00005D030000}"/>
    <cellStyle name="Comma 4 2 3 6 4" xfId="14081" xr:uid="{00000000-0005-0000-0000-00005E030000}"/>
    <cellStyle name="Comma 4 2 3 6 4 2" xfId="36379" xr:uid="{00000000-0005-0000-0000-00005F030000}"/>
    <cellStyle name="Comma 4 2 3 6 5" xfId="35935" xr:uid="{00000000-0005-0000-0000-000060030000}"/>
    <cellStyle name="Comma 4 2 3 7" xfId="90" xr:uid="{00000000-0005-0000-0000-000061030000}"/>
    <cellStyle name="Comma 4 2 3 7 2" xfId="91" xr:uid="{00000000-0005-0000-0000-000062030000}"/>
    <cellStyle name="Comma 4 2 3 7 2 2" xfId="3212" xr:uid="{00000000-0005-0000-0000-000063030000}"/>
    <cellStyle name="Comma 4 2 3 7 2 2 2" xfId="14083" xr:uid="{00000000-0005-0000-0000-000064030000}"/>
    <cellStyle name="Comma 4 2 3 7 2 2 2 2" xfId="36381" xr:uid="{00000000-0005-0000-0000-000065030000}"/>
    <cellStyle name="Comma 4 2 3 7 2 2 3" xfId="14082" xr:uid="{00000000-0005-0000-0000-000066030000}"/>
    <cellStyle name="Comma 4 2 3 7 2 2 4" xfId="36380" xr:uid="{00000000-0005-0000-0000-000067030000}"/>
    <cellStyle name="Comma 4 2 3 7 2 3" xfId="3211" xr:uid="{00000000-0005-0000-0000-000068030000}"/>
    <cellStyle name="Comma 4 2 3 7 2 3 2" xfId="14084" xr:uid="{00000000-0005-0000-0000-000069030000}"/>
    <cellStyle name="Comma 4 2 3 7 2 3 3" xfId="36382" xr:uid="{00000000-0005-0000-0000-00006A030000}"/>
    <cellStyle name="Comma 4 2 3 7 2 4" xfId="35938" xr:uid="{00000000-0005-0000-0000-00006B030000}"/>
    <cellStyle name="Comma 4 2 3 7 3" xfId="3213" xr:uid="{00000000-0005-0000-0000-00006C030000}"/>
    <cellStyle name="Comma 4 2 3 7 3 2" xfId="14086" xr:uid="{00000000-0005-0000-0000-00006D030000}"/>
    <cellStyle name="Comma 4 2 3 7 3 2 2" xfId="36384" xr:uid="{00000000-0005-0000-0000-00006E030000}"/>
    <cellStyle name="Comma 4 2 3 7 3 3" xfId="14085" xr:uid="{00000000-0005-0000-0000-00006F030000}"/>
    <cellStyle name="Comma 4 2 3 7 3 4" xfId="36383" xr:uid="{00000000-0005-0000-0000-000070030000}"/>
    <cellStyle name="Comma 4 2 3 7 4" xfId="14087" xr:uid="{00000000-0005-0000-0000-000071030000}"/>
    <cellStyle name="Comma 4 2 3 7 4 2" xfId="36385" xr:uid="{00000000-0005-0000-0000-000072030000}"/>
    <cellStyle name="Comma 4 2 3 7 5" xfId="35937" xr:uid="{00000000-0005-0000-0000-000073030000}"/>
    <cellStyle name="Comma 4 2 3 8" xfId="92" xr:uid="{00000000-0005-0000-0000-000074030000}"/>
    <cellStyle name="Comma 4 2 3 8 2" xfId="3215" xr:uid="{00000000-0005-0000-0000-000075030000}"/>
    <cellStyle name="Comma 4 2 3 8 2 2" xfId="14089" xr:uid="{00000000-0005-0000-0000-000076030000}"/>
    <cellStyle name="Comma 4 2 3 8 2 2 2" xfId="36387" xr:uid="{00000000-0005-0000-0000-000077030000}"/>
    <cellStyle name="Comma 4 2 3 8 2 3" xfId="14088" xr:uid="{00000000-0005-0000-0000-000078030000}"/>
    <cellStyle name="Comma 4 2 3 8 2 4" xfId="36386" xr:uid="{00000000-0005-0000-0000-000079030000}"/>
    <cellStyle name="Comma 4 2 3 8 3" xfId="3214" xr:uid="{00000000-0005-0000-0000-00007A030000}"/>
    <cellStyle name="Comma 4 2 3 8 3 2" xfId="14090" xr:uid="{00000000-0005-0000-0000-00007B030000}"/>
    <cellStyle name="Comma 4 2 3 8 3 3" xfId="36388" xr:uid="{00000000-0005-0000-0000-00007C030000}"/>
    <cellStyle name="Comma 4 2 3 8 4" xfId="35939" xr:uid="{00000000-0005-0000-0000-00007D030000}"/>
    <cellStyle name="Comma 4 2 3 9" xfId="3216" xr:uid="{00000000-0005-0000-0000-00007E030000}"/>
    <cellStyle name="Comma 4 2 3 9 2" xfId="14092" xr:uid="{00000000-0005-0000-0000-00007F030000}"/>
    <cellStyle name="Comma 4 2 3 9 2 2" xfId="36390" xr:uid="{00000000-0005-0000-0000-000080030000}"/>
    <cellStyle name="Comma 4 2 3 9 3" xfId="14091" xr:uid="{00000000-0005-0000-0000-000081030000}"/>
    <cellStyle name="Comma 4 2 3 9 4" xfId="36389" xr:uid="{00000000-0005-0000-0000-000082030000}"/>
    <cellStyle name="Comma 4 2 4" xfId="93" xr:uid="{00000000-0005-0000-0000-000083030000}"/>
    <cellStyle name="Comma 4 2 4 10" xfId="35940" xr:uid="{00000000-0005-0000-0000-000084030000}"/>
    <cellStyle name="Comma 4 2 4 2" xfId="94" xr:uid="{00000000-0005-0000-0000-000085030000}"/>
    <cellStyle name="Comma 4 2 4 2 2" xfId="95" xr:uid="{00000000-0005-0000-0000-000086030000}"/>
    <cellStyle name="Comma 4 2 4 2 2 2" xfId="96" xr:uid="{00000000-0005-0000-0000-000087030000}"/>
    <cellStyle name="Comma 4 2 4 2 2 2 2" xfId="3218" xr:uid="{00000000-0005-0000-0000-000088030000}"/>
    <cellStyle name="Comma 4 2 4 2 2 2 2 2" xfId="14094" xr:uid="{00000000-0005-0000-0000-000089030000}"/>
    <cellStyle name="Comma 4 2 4 2 2 2 2 2 2" xfId="36392" xr:uid="{00000000-0005-0000-0000-00008A030000}"/>
    <cellStyle name="Comma 4 2 4 2 2 2 2 3" xfId="14093" xr:uid="{00000000-0005-0000-0000-00008B030000}"/>
    <cellStyle name="Comma 4 2 4 2 2 2 2 4" xfId="36391" xr:uid="{00000000-0005-0000-0000-00008C030000}"/>
    <cellStyle name="Comma 4 2 4 2 2 2 3" xfId="3217" xr:uid="{00000000-0005-0000-0000-00008D030000}"/>
    <cellStyle name="Comma 4 2 4 2 2 2 3 2" xfId="14095" xr:uid="{00000000-0005-0000-0000-00008E030000}"/>
    <cellStyle name="Comma 4 2 4 2 2 2 3 3" xfId="36393" xr:uid="{00000000-0005-0000-0000-00008F030000}"/>
    <cellStyle name="Comma 4 2 4 2 2 2 4" xfId="35943" xr:uid="{00000000-0005-0000-0000-000090030000}"/>
    <cellStyle name="Comma 4 2 4 2 2 3" xfId="3219" xr:uid="{00000000-0005-0000-0000-000091030000}"/>
    <cellStyle name="Comma 4 2 4 2 2 3 2" xfId="3220" xr:uid="{00000000-0005-0000-0000-000092030000}"/>
    <cellStyle name="Comma 4 2 4 2 2 3 2 2" xfId="14097" xr:uid="{00000000-0005-0000-0000-000093030000}"/>
    <cellStyle name="Comma 4 2 4 2 2 3 2 3" xfId="36395" xr:uid="{00000000-0005-0000-0000-000094030000}"/>
    <cellStyle name="Comma 4 2 4 2 2 3 3" xfId="14098" xr:uid="{00000000-0005-0000-0000-000095030000}"/>
    <cellStyle name="Comma 4 2 4 2 2 3 3 2" xfId="36396" xr:uid="{00000000-0005-0000-0000-000096030000}"/>
    <cellStyle name="Comma 4 2 4 2 2 3 4" xfId="14096" xr:uid="{00000000-0005-0000-0000-000097030000}"/>
    <cellStyle name="Comma 4 2 4 2 2 3 5" xfId="36394" xr:uid="{00000000-0005-0000-0000-000098030000}"/>
    <cellStyle name="Comma 4 2 4 2 2 4" xfId="3221" xr:uid="{00000000-0005-0000-0000-000099030000}"/>
    <cellStyle name="Comma 4 2 4 2 2 4 2" xfId="14100" xr:uid="{00000000-0005-0000-0000-00009A030000}"/>
    <cellStyle name="Comma 4 2 4 2 2 4 2 2" xfId="36398" xr:uid="{00000000-0005-0000-0000-00009B030000}"/>
    <cellStyle name="Comma 4 2 4 2 2 4 3" xfId="14099" xr:uid="{00000000-0005-0000-0000-00009C030000}"/>
    <cellStyle name="Comma 4 2 4 2 2 4 4" xfId="36397" xr:uid="{00000000-0005-0000-0000-00009D030000}"/>
    <cellStyle name="Comma 4 2 4 2 2 5" xfId="14101" xr:uid="{00000000-0005-0000-0000-00009E030000}"/>
    <cellStyle name="Comma 4 2 4 2 2 5 2" xfId="36399" xr:uid="{00000000-0005-0000-0000-00009F030000}"/>
    <cellStyle name="Comma 4 2 4 2 2 6" xfId="35942" xr:uid="{00000000-0005-0000-0000-0000A0030000}"/>
    <cellStyle name="Comma 4 2 4 2 3" xfId="97" xr:uid="{00000000-0005-0000-0000-0000A1030000}"/>
    <cellStyle name="Comma 4 2 4 2 3 2" xfId="3223" xr:uid="{00000000-0005-0000-0000-0000A2030000}"/>
    <cellStyle name="Comma 4 2 4 2 3 2 2" xfId="14103" xr:uid="{00000000-0005-0000-0000-0000A3030000}"/>
    <cellStyle name="Comma 4 2 4 2 3 2 2 2" xfId="36401" xr:uid="{00000000-0005-0000-0000-0000A4030000}"/>
    <cellStyle name="Comma 4 2 4 2 3 2 3" xfId="14102" xr:uid="{00000000-0005-0000-0000-0000A5030000}"/>
    <cellStyle name="Comma 4 2 4 2 3 2 4" xfId="36400" xr:uid="{00000000-0005-0000-0000-0000A6030000}"/>
    <cellStyle name="Comma 4 2 4 2 3 3" xfId="3222" xr:uid="{00000000-0005-0000-0000-0000A7030000}"/>
    <cellStyle name="Comma 4 2 4 2 3 3 2" xfId="14104" xr:uid="{00000000-0005-0000-0000-0000A8030000}"/>
    <cellStyle name="Comma 4 2 4 2 3 3 3" xfId="36402" xr:uid="{00000000-0005-0000-0000-0000A9030000}"/>
    <cellStyle name="Comma 4 2 4 2 3 4" xfId="35944" xr:uid="{00000000-0005-0000-0000-0000AA030000}"/>
    <cellStyle name="Comma 4 2 4 2 4" xfId="3224" xr:uid="{00000000-0005-0000-0000-0000AB030000}"/>
    <cellStyle name="Comma 4 2 4 2 4 2" xfId="3225" xr:uid="{00000000-0005-0000-0000-0000AC030000}"/>
    <cellStyle name="Comma 4 2 4 2 4 2 2" xfId="14106" xr:uid="{00000000-0005-0000-0000-0000AD030000}"/>
    <cellStyle name="Comma 4 2 4 2 4 2 3" xfId="36404" xr:uid="{00000000-0005-0000-0000-0000AE030000}"/>
    <cellStyle name="Comma 4 2 4 2 4 3" xfId="14107" xr:uid="{00000000-0005-0000-0000-0000AF030000}"/>
    <cellStyle name="Comma 4 2 4 2 4 3 2" xfId="36405" xr:uid="{00000000-0005-0000-0000-0000B0030000}"/>
    <cellStyle name="Comma 4 2 4 2 4 4" xfId="14105" xr:uid="{00000000-0005-0000-0000-0000B1030000}"/>
    <cellStyle name="Comma 4 2 4 2 4 5" xfId="36403" xr:uid="{00000000-0005-0000-0000-0000B2030000}"/>
    <cellStyle name="Comma 4 2 4 2 5" xfId="3226" xr:uid="{00000000-0005-0000-0000-0000B3030000}"/>
    <cellStyle name="Comma 4 2 4 2 5 2" xfId="14109" xr:uid="{00000000-0005-0000-0000-0000B4030000}"/>
    <cellStyle name="Comma 4 2 4 2 5 2 2" xfId="36407" xr:uid="{00000000-0005-0000-0000-0000B5030000}"/>
    <cellStyle name="Comma 4 2 4 2 5 3" xfId="14108" xr:uid="{00000000-0005-0000-0000-0000B6030000}"/>
    <cellStyle name="Comma 4 2 4 2 5 4" xfId="36406" xr:uid="{00000000-0005-0000-0000-0000B7030000}"/>
    <cellStyle name="Comma 4 2 4 2 6" xfId="14110" xr:uid="{00000000-0005-0000-0000-0000B8030000}"/>
    <cellStyle name="Comma 4 2 4 2 6 2" xfId="36408" xr:uid="{00000000-0005-0000-0000-0000B9030000}"/>
    <cellStyle name="Comma 4 2 4 2 7" xfId="35941" xr:uid="{00000000-0005-0000-0000-0000BA030000}"/>
    <cellStyle name="Comma 4 2 4 3" xfId="98" xr:uid="{00000000-0005-0000-0000-0000BB030000}"/>
    <cellStyle name="Comma 4 2 4 3 2" xfId="99" xr:uid="{00000000-0005-0000-0000-0000BC030000}"/>
    <cellStyle name="Comma 4 2 4 3 2 2" xfId="100" xr:uid="{00000000-0005-0000-0000-0000BD030000}"/>
    <cellStyle name="Comma 4 2 4 3 2 2 2" xfId="3228" xr:uid="{00000000-0005-0000-0000-0000BE030000}"/>
    <cellStyle name="Comma 4 2 4 3 2 2 2 2" xfId="14112" xr:uid="{00000000-0005-0000-0000-0000BF030000}"/>
    <cellStyle name="Comma 4 2 4 3 2 2 2 2 2" xfId="36410" xr:uid="{00000000-0005-0000-0000-0000C0030000}"/>
    <cellStyle name="Comma 4 2 4 3 2 2 2 3" xfId="14111" xr:uid="{00000000-0005-0000-0000-0000C1030000}"/>
    <cellStyle name="Comma 4 2 4 3 2 2 2 4" xfId="36409" xr:uid="{00000000-0005-0000-0000-0000C2030000}"/>
    <cellStyle name="Comma 4 2 4 3 2 2 3" xfId="3227" xr:uid="{00000000-0005-0000-0000-0000C3030000}"/>
    <cellStyle name="Comma 4 2 4 3 2 2 3 2" xfId="14113" xr:uid="{00000000-0005-0000-0000-0000C4030000}"/>
    <cellStyle name="Comma 4 2 4 3 2 2 3 3" xfId="36411" xr:uid="{00000000-0005-0000-0000-0000C5030000}"/>
    <cellStyle name="Comma 4 2 4 3 2 2 4" xfId="35947" xr:uid="{00000000-0005-0000-0000-0000C6030000}"/>
    <cellStyle name="Comma 4 2 4 3 2 3" xfId="3229" xr:uid="{00000000-0005-0000-0000-0000C7030000}"/>
    <cellStyle name="Comma 4 2 4 3 2 3 2" xfId="3230" xr:uid="{00000000-0005-0000-0000-0000C8030000}"/>
    <cellStyle name="Comma 4 2 4 3 2 3 2 2" xfId="14115" xr:uid="{00000000-0005-0000-0000-0000C9030000}"/>
    <cellStyle name="Comma 4 2 4 3 2 3 2 3" xfId="36413" xr:uid="{00000000-0005-0000-0000-0000CA030000}"/>
    <cellStyle name="Comma 4 2 4 3 2 3 3" xfId="14116" xr:uid="{00000000-0005-0000-0000-0000CB030000}"/>
    <cellStyle name="Comma 4 2 4 3 2 3 3 2" xfId="36414" xr:uid="{00000000-0005-0000-0000-0000CC030000}"/>
    <cellStyle name="Comma 4 2 4 3 2 3 4" xfId="14114" xr:uid="{00000000-0005-0000-0000-0000CD030000}"/>
    <cellStyle name="Comma 4 2 4 3 2 3 5" xfId="36412" xr:uid="{00000000-0005-0000-0000-0000CE030000}"/>
    <cellStyle name="Comma 4 2 4 3 2 4" xfId="3231" xr:uid="{00000000-0005-0000-0000-0000CF030000}"/>
    <cellStyle name="Comma 4 2 4 3 2 4 2" xfId="14118" xr:uid="{00000000-0005-0000-0000-0000D0030000}"/>
    <cellStyle name="Comma 4 2 4 3 2 4 2 2" xfId="36416" xr:uid="{00000000-0005-0000-0000-0000D1030000}"/>
    <cellStyle name="Comma 4 2 4 3 2 4 3" xfId="14117" xr:uid="{00000000-0005-0000-0000-0000D2030000}"/>
    <cellStyle name="Comma 4 2 4 3 2 4 4" xfId="36415" xr:uid="{00000000-0005-0000-0000-0000D3030000}"/>
    <cellStyle name="Comma 4 2 4 3 2 5" xfId="14119" xr:uid="{00000000-0005-0000-0000-0000D4030000}"/>
    <cellStyle name="Comma 4 2 4 3 2 5 2" xfId="36417" xr:uid="{00000000-0005-0000-0000-0000D5030000}"/>
    <cellStyle name="Comma 4 2 4 3 2 6" xfId="35946" xr:uid="{00000000-0005-0000-0000-0000D6030000}"/>
    <cellStyle name="Comma 4 2 4 3 3" xfId="101" xr:uid="{00000000-0005-0000-0000-0000D7030000}"/>
    <cellStyle name="Comma 4 2 4 3 3 2" xfId="3233" xr:uid="{00000000-0005-0000-0000-0000D8030000}"/>
    <cellStyle name="Comma 4 2 4 3 3 2 2" xfId="14121" xr:uid="{00000000-0005-0000-0000-0000D9030000}"/>
    <cellStyle name="Comma 4 2 4 3 3 2 2 2" xfId="36419" xr:uid="{00000000-0005-0000-0000-0000DA030000}"/>
    <cellStyle name="Comma 4 2 4 3 3 2 3" xfId="14120" xr:uid="{00000000-0005-0000-0000-0000DB030000}"/>
    <cellStyle name="Comma 4 2 4 3 3 2 4" xfId="36418" xr:uid="{00000000-0005-0000-0000-0000DC030000}"/>
    <cellStyle name="Comma 4 2 4 3 3 3" xfId="3232" xr:uid="{00000000-0005-0000-0000-0000DD030000}"/>
    <cellStyle name="Comma 4 2 4 3 3 3 2" xfId="14122" xr:uid="{00000000-0005-0000-0000-0000DE030000}"/>
    <cellStyle name="Comma 4 2 4 3 3 3 3" xfId="36420" xr:uid="{00000000-0005-0000-0000-0000DF030000}"/>
    <cellStyle name="Comma 4 2 4 3 3 4" xfId="35948" xr:uid="{00000000-0005-0000-0000-0000E0030000}"/>
    <cellStyle name="Comma 4 2 4 3 4" xfId="3234" xr:uid="{00000000-0005-0000-0000-0000E1030000}"/>
    <cellStyle name="Comma 4 2 4 3 4 2" xfId="3235" xr:uid="{00000000-0005-0000-0000-0000E2030000}"/>
    <cellStyle name="Comma 4 2 4 3 4 2 2" xfId="14124" xr:uid="{00000000-0005-0000-0000-0000E3030000}"/>
    <cellStyle name="Comma 4 2 4 3 4 2 3" xfId="36422" xr:uid="{00000000-0005-0000-0000-0000E4030000}"/>
    <cellStyle name="Comma 4 2 4 3 4 3" xfId="14125" xr:uid="{00000000-0005-0000-0000-0000E5030000}"/>
    <cellStyle name="Comma 4 2 4 3 4 3 2" xfId="36423" xr:uid="{00000000-0005-0000-0000-0000E6030000}"/>
    <cellStyle name="Comma 4 2 4 3 4 4" xfId="14123" xr:uid="{00000000-0005-0000-0000-0000E7030000}"/>
    <cellStyle name="Comma 4 2 4 3 4 5" xfId="36421" xr:uid="{00000000-0005-0000-0000-0000E8030000}"/>
    <cellStyle name="Comma 4 2 4 3 5" xfId="3236" xr:uid="{00000000-0005-0000-0000-0000E9030000}"/>
    <cellStyle name="Comma 4 2 4 3 5 2" xfId="14127" xr:uid="{00000000-0005-0000-0000-0000EA030000}"/>
    <cellStyle name="Comma 4 2 4 3 5 2 2" xfId="36425" xr:uid="{00000000-0005-0000-0000-0000EB030000}"/>
    <cellStyle name="Comma 4 2 4 3 5 3" xfId="14126" xr:uid="{00000000-0005-0000-0000-0000EC030000}"/>
    <cellStyle name="Comma 4 2 4 3 5 4" xfId="36424" xr:uid="{00000000-0005-0000-0000-0000ED030000}"/>
    <cellStyle name="Comma 4 2 4 3 6" xfId="14128" xr:uid="{00000000-0005-0000-0000-0000EE030000}"/>
    <cellStyle name="Comma 4 2 4 3 6 2" xfId="36426" xr:uid="{00000000-0005-0000-0000-0000EF030000}"/>
    <cellStyle name="Comma 4 2 4 3 7" xfId="35945" xr:uid="{00000000-0005-0000-0000-0000F0030000}"/>
    <cellStyle name="Comma 4 2 4 4" xfId="102" xr:uid="{00000000-0005-0000-0000-0000F1030000}"/>
    <cellStyle name="Comma 4 2 4 4 2" xfId="103" xr:uid="{00000000-0005-0000-0000-0000F2030000}"/>
    <cellStyle name="Comma 4 2 4 4 2 2" xfId="3238" xr:uid="{00000000-0005-0000-0000-0000F3030000}"/>
    <cellStyle name="Comma 4 2 4 4 2 2 2" xfId="14130" xr:uid="{00000000-0005-0000-0000-0000F4030000}"/>
    <cellStyle name="Comma 4 2 4 4 2 2 2 2" xfId="36428" xr:uid="{00000000-0005-0000-0000-0000F5030000}"/>
    <cellStyle name="Comma 4 2 4 4 2 2 3" xfId="14129" xr:uid="{00000000-0005-0000-0000-0000F6030000}"/>
    <cellStyle name="Comma 4 2 4 4 2 2 4" xfId="36427" xr:uid="{00000000-0005-0000-0000-0000F7030000}"/>
    <cellStyle name="Comma 4 2 4 4 2 3" xfId="3237" xr:uid="{00000000-0005-0000-0000-0000F8030000}"/>
    <cellStyle name="Comma 4 2 4 4 2 3 2" xfId="14131" xr:uid="{00000000-0005-0000-0000-0000F9030000}"/>
    <cellStyle name="Comma 4 2 4 4 2 3 3" xfId="36429" xr:uid="{00000000-0005-0000-0000-0000FA030000}"/>
    <cellStyle name="Comma 4 2 4 4 2 4" xfId="35950" xr:uid="{00000000-0005-0000-0000-0000FB030000}"/>
    <cellStyle name="Comma 4 2 4 4 3" xfId="3239" xr:uid="{00000000-0005-0000-0000-0000FC030000}"/>
    <cellStyle name="Comma 4 2 4 4 3 2" xfId="3240" xr:uid="{00000000-0005-0000-0000-0000FD030000}"/>
    <cellStyle name="Comma 4 2 4 4 3 2 2" xfId="14133" xr:uid="{00000000-0005-0000-0000-0000FE030000}"/>
    <cellStyle name="Comma 4 2 4 4 3 2 3" xfId="36431" xr:uid="{00000000-0005-0000-0000-0000FF030000}"/>
    <cellStyle name="Comma 4 2 4 4 3 3" xfId="14134" xr:uid="{00000000-0005-0000-0000-000000040000}"/>
    <cellStyle name="Comma 4 2 4 4 3 3 2" xfId="36432" xr:uid="{00000000-0005-0000-0000-000001040000}"/>
    <cellStyle name="Comma 4 2 4 4 3 4" xfId="14132" xr:uid="{00000000-0005-0000-0000-000002040000}"/>
    <cellStyle name="Comma 4 2 4 4 3 5" xfId="36430" xr:uid="{00000000-0005-0000-0000-000003040000}"/>
    <cellStyle name="Comma 4 2 4 4 4" xfId="3241" xr:uid="{00000000-0005-0000-0000-000004040000}"/>
    <cellStyle name="Comma 4 2 4 4 4 2" xfId="14136" xr:uid="{00000000-0005-0000-0000-000005040000}"/>
    <cellStyle name="Comma 4 2 4 4 4 2 2" xfId="36434" xr:uid="{00000000-0005-0000-0000-000006040000}"/>
    <cellStyle name="Comma 4 2 4 4 4 3" xfId="14135" xr:uid="{00000000-0005-0000-0000-000007040000}"/>
    <cellStyle name="Comma 4 2 4 4 4 4" xfId="36433" xr:uid="{00000000-0005-0000-0000-000008040000}"/>
    <cellStyle name="Comma 4 2 4 4 5" xfId="14137" xr:uid="{00000000-0005-0000-0000-000009040000}"/>
    <cellStyle name="Comma 4 2 4 4 5 2" xfId="36435" xr:uid="{00000000-0005-0000-0000-00000A040000}"/>
    <cellStyle name="Comma 4 2 4 4 6" xfId="35949" xr:uid="{00000000-0005-0000-0000-00000B040000}"/>
    <cellStyle name="Comma 4 2 4 5" xfId="104" xr:uid="{00000000-0005-0000-0000-00000C040000}"/>
    <cellStyle name="Comma 4 2 4 5 2" xfId="105" xr:uid="{00000000-0005-0000-0000-00000D040000}"/>
    <cellStyle name="Comma 4 2 4 5 2 2" xfId="3243" xr:uid="{00000000-0005-0000-0000-00000E040000}"/>
    <cellStyle name="Comma 4 2 4 5 2 2 2" xfId="14139" xr:uid="{00000000-0005-0000-0000-00000F040000}"/>
    <cellStyle name="Comma 4 2 4 5 2 2 2 2" xfId="36437" xr:uid="{00000000-0005-0000-0000-000010040000}"/>
    <cellStyle name="Comma 4 2 4 5 2 2 3" xfId="14138" xr:uid="{00000000-0005-0000-0000-000011040000}"/>
    <cellStyle name="Comma 4 2 4 5 2 2 4" xfId="36436" xr:uid="{00000000-0005-0000-0000-000012040000}"/>
    <cellStyle name="Comma 4 2 4 5 2 3" xfId="3242" xr:uid="{00000000-0005-0000-0000-000013040000}"/>
    <cellStyle name="Comma 4 2 4 5 2 3 2" xfId="14140" xr:uid="{00000000-0005-0000-0000-000014040000}"/>
    <cellStyle name="Comma 4 2 4 5 2 3 3" xfId="36438" xr:uid="{00000000-0005-0000-0000-000015040000}"/>
    <cellStyle name="Comma 4 2 4 5 2 4" xfId="35952" xr:uid="{00000000-0005-0000-0000-000016040000}"/>
    <cellStyle name="Comma 4 2 4 5 3" xfId="3244" xr:uid="{00000000-0005-0000-0000-000017040000}"/>
    <cellStyle name="Comma 4 2 4 5 3 2" xfId="14142" xr:uid="{00000000-0005-0000-0000-000018040000}"/>
    <cellStyle name="Comma 4 2 4 5 3 2 2" xfId="36440" xr:uid="{00000000-0005-0000-0000-000019040000}"/>
    <cellStyle name="Comma 4 2 4 5 3 3" xfId="14141" xr:uid="{00000000-0005-0000-0000-00001A040000}"/>
    <cellStyle name="Comma 4 2 4 5 3 4" xfId="36439" xr:uid="{00000000-0005-0000-0000-00001B040000}"/>
    <cellStyle name="Comma 4 2 4 5 4" xfId="14143" xr:uid="{00000000-0005-0000-0000-00001C040000}"/>
    <cellStyle name="Comma 4 2 4 5 4 2" xfId="36441" xr:uid="{00000000-0005-0000-0000-00001D040000}"/>
    <cellStyle name="Comma 4 2 4 5 5" xfId="35951" xr:uid="{00000000-0005-0000-0000-00001E040000}"/>
    <cellStyle name="Comma 4 2 4 6" xfId="106" xr:uid="{00000000-0005-0000-0000-00001F040000}"/>
    <cellStyle name="Comma 4 2 4 6 2" xfId="107" xr:uid="{00000000-0005-0000-0000-000020040000}"/>
    <cellStyle name="Comma 4 2 4 6 2 2" xfId="3246" xr:uid="{00000000-0005-0000-0000-000021040000}"/>
    <cellStyle name="Comma 4 2 4 6 2 2 2" xfId="14145" xr:uid="{00000000-0005-0000-0000-000022040000}"/>
    <cellStyle name="Comma 4 2 4 6 2 2 2 2" xfId="36443" xr:uid="{00000000-0005-0000-0000-000023040000}"/>
    <cellStyle name="Comma 4 2 4 6 2 2 3" xfId="14144" xr:uid="{00000000-0005-0000-0000-000024040000}"/>
    <cellStyle name="Comma 4 2 4 6 2 2 4" xfId="36442" xr:uid="{00000000-0005-0000-0000-000025040000}"/>
    <cellStyle name="Comma 4 2 4 6 2 3" xfId="3245" xr:uid="{00000000-0005-0000-0000-000026040000}"/>
    <cellStyle name="Comma 4 2 4 6 2 3 2" xfId="14146" xr:uid="{00000000-0005-0000-0000-000027040000}"/>
    <cellStyle name="Comma 4 2 4 6 2 3 3" xfId="36444" xr:uid="{00000000-0005-0000-0000-000028040000}"/>
    <cellStyle name="Comma 4 2 4 6 2 4" xfId="35954" xr:uid="{00000000-0005-0000-0000-000029040000}"/>
    <cellStyle name="Comma 4 2 4 6 3" xfId="3247" xr:uid="{00000000-0005-0000-0000-00002A040000}"/>
    <cellStyle name="Comma 4 2 4 6 3 2" xfId="14148" xr:uid="{00000000-0005-0000-0000-00002B040000}"/>
    <cellStyle name="Comma 4 2 4 6 3 2 2" xfId="36446" xr:uid="{00000000-0005-0000-0000-00002C040000}"/>
    <cellStyle name="Comma 4 2 4 6 3 3" xfId="14147" xr:uid="{00000000-0005-0000-0000-00002D040000}"/>
    <cellStyle name="Comma 4 2 4 6 3 4" xfId="36445" xr:uid="{00000000-0005-0000-0000-00002E040000}"/>
    <cellStyle name="Comma 4 2 4 6 4" xfId="14149" xr:uid="{00000000-0005-0000-0000-00002F040000}"/>
    <cellStyle name="Comma 4 2 4 6 4 2" xfId="36447" xr:uid="{00000000-0005-0000-0000-000030040000}"/>
    <cellStyle name="Comma 4 2 4 6 5" xfId="35953" xr:uid="{00000000-0005-0000-0000-000031040000}"/>
    <cellStyle name="Comma 4 2 4 7" xfId="108" xr:uid="{00000000-0005-0000-0000-000032040000}"/>
    <cellStyle name="Comma 4 2 4 7 2" xfId="3249" xr:uid="{00000000-0005-0000-0000-000033040000}"/>
    <cellStyle name="Comma 4 2 4 7 2 2" xfId="14151" xr:uid="{00000000-0005-0000-0000-000034040000}"/>
    <cellStyle name="Comma 4 2 4 7 2 2 2" xfId="36449" xr:uid="{00000000-0005-0000-0000-000035040000}"/>
    <cellStyle name="Comma 4 2 4 7 2 3" xfId="14150" xr:uid="{00000000-0005-0000-0000-000036040000}"/>
    <cellStyle name="Comma 4 2 4 7 2 4" xfId="36448" xr:uid="{00000000-0005-0000-0000-000037040000}"/>
    <cellStyle name="Comma 4 2 4 7 3" xfId="3248" xr:uid="{00000000-0005-0000-0000-000038040000}"/>
    <cellStyle name="Comma 4 2 4 7 3 2" xfId="14152" xr:uid="{00000000-0005-0000-0000-000039040000}"/>
    <cellStyle name="Comma 4 2 4 7 3 3" xfId="36450" xr:uid="{00000000-0005-0000-0000-00003A040000}"/>
    <cellStyle name="Comma 4 2 4 7 4" xfId="35955" xr:uid="{00000000-0005-0000-0000-00003B040000}"/>
    <cellStyle name="Comma 4 2 4 8" xfId="3250" xr:uid="{00000000-0005-0000-0000-00003C040000}"/>
    <cellStyle name="Comma 4 2 4 8 2" xfId="14154" xr:uid="{00000000-0005-0000-0000-00003D040000}"/>
    <cellStyle name="Comma 4 2 4 8 2 2" xfId="36452" xr:uid="{00000000-0005-0000-0000-00003E040000}"/>
    <cellStyle name="Comma 4 2 4 8 3" xfId="14153" xr:uid="{00000000-0005-0000-0000-00003F040000}"/>
    <cellStyle name="Comma 4 2 4 8 4" xfId="36451" xr:uid="{00000000-0005-0000-0000-000040040000}"/>
    <cellStyle name="Comma 4 2 4 9" xfId="14155" xr:uid="{00000000-0005-0000-0000-000041040000}"/>
    <cellStyle name="Comma 4 2 4 9 2" xfId="36453" xr:uid="{00000000-0005-0000-0000-000042040000}"/>
    <cellStyle name="Comma 4 2 5" xfId="109" xr:uid="{00000000-0005-0000-0000-000043040000}"/>
    <cellStyle name="Comma 4 2 5 2" xfId="110" xr:uid="{00000000-0005-0000-0000-000044040000}"/>
    <cellStyle name="Comma 4 2 5 2 2" xfId="111" xr:uid="{00000000-0005-0000-0000-000045040000}"/>
    <cellStyle name="Comma 4 2 5 2 2 2" xfId="3252" xr:uid="{00000000-0005-0000-0000-000046040000}"/>
    <cellStyle name="Comma 4 2 5 2 2 2 2" xfId="14157" xr:uid="{00000000-0005-0000-0000-000047040000}"/>
    <cellStyle name="Comma 4 2 5 2 2 2 2 2" xfId="36455" xr:uid="{00000000-0005-0000-0000-000048040000}"/>
    <cellStyle name="Comma 4 2 5 2 2 2 3" xfId="14156" xr:uid="{00000000-0005-0000-0000-000049040000}"/>
    <cellStyle name="Comma 4 2 5 2 2 2 4" xfId="36454" xr:uid="{00000000-0005-0000-0000-00004A040000}"/>
    <cellStyle name="Comma 4 2 5 2 2 3" xfId="3251" xr:uid="{00000000-0005-0000-0000-00004B040000}"/>
    <cellStyle name="Comma 4 2 5 2 2 3 2" xfId="14158" xr:uid="{00000000-0005-0000-0000-00004C040000}"/>
    <cellStyle name="Comma 4 2 5 2 2 3 3" xfId="36456" xr:uid="{00000000-0005-0000-0000-00004D040000}"/>
    <cellStyle name="Comma 4 2 5 2 2 4" xfId="35958" xr:uid="{00000000-0005-0000-0000-00004E040000}"/>
    <cellStyle name="Comma 4 2 5 2 3" xfId="3253" xr:uid="{00000000-0005-0000-0000-00004F040000}"/>
    <cellStyle name="Comma 4 2 5 2 3 2" xfId="3254" xr:uid="{00000000-0005-0000-0000-000050040000}"/>
    <cellStyle name="Comma 4 2 5 2 3 2 2" xfId="14160" xr:uid="{00000000-0005-0000-0000-000051040000}"/>
    <cellStyle name="Comma 4 2 5 2 3 2 3" xfId="36458" xr:uid="{00000000-0005-0000-0000-000052040000}"/>
    <cellStyle name="Comma 4 2 5 2 3 3" xfId="14161" xr:uid="{00000000-0005-0000-0000-000053040000}"/>
    <cellStyle name="Comma 4 2 5 2 3 3 2" xfId="36459" xr:uid="{00000000-0005-0000-0000-000054040000}"/>
    <cellStyle name="Comma 4 2 5 2 3 4" xfId="14159" xr:uid="{00000000-0005-0000-0000-000055040000}"/>
    <cellStyle name="Comma 4 2 5 2 3 5" xfId="36457" xr:uid="{00000000-0005-0000-0000-000056040000}"/>
    <cellStyle name="Comma 4 2 5 2 4" xfId="3255" xr:uid="{00000000-0005-0000-0000-000057040000}"/>
    <cellStyle name="Comma 4 2 5 2 4 2" xfId="14163" xr:uid="{00000000-0005-0000-0000-000058040000}"/>
    <cellStyle name="Comma 4 2 5 2 4 2 2" xfId="36461" xr:uid="{00000000-0005-0000-0000-000059040000}"/>
    <cellStyle name="Comma 4 2 5 2 4 3" xfId="14162" xr:uid="{00000000-0005-0000-0000-00005A040000}"/>
    <cellStyle name="Comma 4 2 5 2 4 4" xfId="36460" xr:uid="{00000000-0005-0000-0000-00005B040000}"/>
    <cellStyle name="Comma 4 2 5 2 5" xfId="14164" xr:uid="{00000000-0005-0000-0000-00005C040000}"/>
    <cellStyle name="Comma 4 2 5 2 5 2" xfId="36462" xr:uid="{00000000-0005-0000-0000-00005D040000}"/>
    <cellStyle name="Comma 4 2 5 2 6" xfId="35957" xr:uid="{00000000-0005-0000-0000-00005E040000}"/>
    <cellStyle name="Comma 4 2 5 3" xfId="112" xr:uid="{00000000-0005-0000-0000-00005F040000}"/>
    <cellStyle name="Comma 4 2 5 3 2" xfId="3257" xr:uid="{00000000-0005-0000-0000-000060040000}"/>
    <cellStyle name="Comma 4 2 5 3 2 2" xfId="14166" xr:uid="{00000000-0005-0000-0000-000061040000}"/>
    <cellStyle name="Comma 4 2 5 3 2 2 2" xfId="36464" xr:uid="{00000000-0005-0000-0000-000062040000}"/>
    <cellStyle name="Comma 4 2 5 3 2 3" xfId="14165" xr:uid="{00000000-0005-0000-0000-000063040000}"/>
    <cellStyle name="Comma 4 2 5 3 2 4" xfId="36463" xr:uid="{00000000-0005-0000-0000-000064040000}"/>
    <cellStyle name="Comma 4 2 5 3 3" xfId="3256" xr:uid="{00000000-0005-0000-0000-000065040000}"/>
    <cellStyle name="Comma 4 2 5 3 3 2" xfId="14167" xr:uid="{00000000-0005-0000-0000-000066040000}"/>
    <cellStyle name="Comma 4 2 5 3 3 3" xfId="36465" xr:uid="{00000000-0005-0000-0000-000067040000}"/>
    <cellStyle name="Comma 4 2 5 3 4" xfId="35959" xr:uid="{00000000-0005-0000-0000-000068040000}"/>
    <cellStyle name="Comma 4 2 5 4" xfId="3258" xr:uid="{00000000-0005-0000-0000-000069040000}"/>
    <cellStyle name="Comma 4 2 5 4 2" xfId="3259" xr:uid="{00000000-0005-0000-0000-00006A040000}"/>
    <cellStyle name="Comma 4 2 5 4 2 2" xfId="14169" xr:uid="{00000000-0005-0000-0000-00006B040000}"/>
    <cellStyle name="Comma 4 2 5 4 2 3" xfId="36467" xr:uid="{00000000-0005-0000-0000-00006C040000}"/>
    <cellStyle name="Comma 4 2 5 4 3" xfId="14170" xr:uid="{00000000-0005-0000-0000-00006D040000}"/>
    <cellStyle name="Comma 4 2 5 4 3 2" xfId="36468" xr:uid="{00000000-0005-0000-0000-00006E040000}"/>
    <cellStyle name="Comma 4 2 5 4 4" xfId="14168" xr:uid="{00000000-0005-0000-0000-00006F040000}"/>
    <cellStyle name="Comma 4 2 5 4 5" xfId="36466" xr:uid="{00000000-0005-0000-0000-000070040000}"/>
    <cellStyle name="Comma 4 2 5 5" xfId="3260" xr:uid="{00000000-0005-0000-0000-000071040000}"/>
    <cellStyle name="Comma 4 2 5 5 2" xfId="14172" xr:uid="{00000000-0005-0000-0000-000072040000}"/>
    <cellStyle name="Comma 4 2 5 5 2 2" xfId="36470" xr:uid="{00000000-0005-0000-0000-000073040000}"/>
    <cellStyle name="Comma 4 2 5 5 3" xfId="14171" xr:uid="{00000000-0005-0000-0000-000074040000}"/>
    <cellStyle name="Comma 4 2 5 5 4" xfId="36469" xr:uid="{00000000-0005-0000-0000-000075040000}"/>
    <cellStyle name="Comma 4 2 5 6" xfId="14173" xr:uid="{00000000-0005-0000-0000-000076040000}"/>
    <cellStyle name="Comma 4 2 5 6 2" xfId="36471" xr:uid="{00000000-0005-0000-0000-000077040000}"/>
    <cellStyle name="Comma 4 2 5 7" xfId="35956" xr:uid="{00000000-0005-0000-0000-000078040000}"/>
    <cellStyle name="Comma 4 2 6" xfId="113" xr:uid="{00000000-0005-0000-0000-000079040000}"/>
    <cellStyle name="Comma 4 2 6 2" xfId="114" xr:uid="{00000000-0005-0000-0000-00007A040000}"/>
    <cellStyle name="Comma 4 2 6 2 2" xfId="115" xr:uid="{00000000-0005-0000-0000-00007B040000}"/>
    <cellStyle name="Comma 4 2 6 2 2 2" xfId="3262" xr:uid="{00000000-0005-0000-0000-00007C040000}"/>
    <cellStyle name="Comma 4 2 6 2 2 2 2" xfId="14175" xr:uid="{00000000-0005-0000-0000-00007D040000}"/>
    <cellStyle name="Comma 4 2 6 2 2 2 2 2" xfId="36473" xr:uid="{00000000-0005-0000-0000-00007E040000}"/>
    <cellStyle name="Comma 4 2 6 2 2 2 3" xfId="14174" xr:uid="{00000000-0005-0000-0000-00007F040000}"/>
    <cellStyle name="Comma 4 2 6 2 2 2 4" xfId="36472" xr:uid="{00000000-0005-0000-0000-000080040000}"/>
    <cellStyle name="Comma 4 2 6 2 2 3" xfId="3261" xr:uid="{00000000-0005-0000-0000-000081040000}"/>
    <cellStyle name="Comma 4 2 6 2 2 3 2" xfId="14176" xr:uid="{00000000-0005-0000-0000-000082040000}"/>
    <cellStyle name="Comma 4 2 6 2 2 3 3" xfId="36474" xr:uid="{00000000-0005-0000-0000-000083040000}"/>
    <cellStyle name="Comma 4 2 6 2 2 4" xfId="35962" xr:uid="{00000000-0005-0000-0000-000084040000}"/>
    <cellStyle name="Comma 4 2 6 2 3" xfId="3263" xr:uid="{00000000-0005-0000-0000-000085040000}"/>
    <cellStyle name="Comma 4 2 6 2 3 2" xfId="3264" xr:uid="{00000000-0005-0000-0000-000086040000}"/>
    <cellStyle name="Comma 4 2 6 2 3 2 2" xfId="14178" xr:uid="{00000000-0005-0000-0000-000087040000}"/>
    <cellStyle name="Comma 4 2 6 2 3 2 3" xfId="36476" xr:uid="{00000000-0005-0000-0000-000088040000}"/>
    <cellStyle name="Comma 4 2 6 2 3 3" xfId="14179" xr:uid="{00000000-0005-0000-0000-000089040000}"/>
    <cellStyle name="Comma 4 2 6 2 3 3 2" xfId="36477" xr:uid="{00000000-0005-0000-0000-00008A040000}"/>
    <cellStyle name="Comma 4 2 6 2 3 4" xfId="14177" xr:uid="{00000000-0005-0000-0000-00008B040000}"/>
    <cellStyle name="Comma 4 2 6 2 3 5" xfId="36475" xr:uid="{00000000-0005-0000-0000-00008C040000}"/>
    <cellStyle name="Comma 4 2 6 2 4" xfId="3265" xr:uid="{00000000-0005-0000-0000-00008D040000}"/>
    <cellStyle name="Comma 4 2 6 2 4 2" xfId="14181" xr:uid="{00000000-0005-0000-0000-00008E040000}"/>
    <cellStyle name="Comma 4 2 6 2 4 2 2" xfId="36479" xr:uid="{00000000-0005-0000-0000-00008F040000}"/>
    <cellStyle name="Comma 4 2 6 2 4 3" xfId="14180" xr:uid="{00000000-0005-0000-0000-000090040000}"/>
    <cellStyle name="Comma 4 2 6 2 4 4" xfId="36478" xr:uid="{00000000-0005-0000-0000-000091040000}"/>
    <cellStyle name="Comma 4 2 6 2 5" xfId="14182" xr:uid="{00000000-0005-0000-0000-000092040000}"/>
    <cellStyle name="Comma 4 2 6 2 5 2" xfId="36480" xr:uid="{00000000-0005-0000-0000-000093040000}"/>
    <cellStyle name="Comma 4 2 6 2 6" xfId="35961" xr:uid="{00000000-0005-0000-0000-000094040000}"/>
    <cellStyle name="Comma 4 2 6 3" xfId="116" xr:uid="{00000000-0005-0000-0000-000095040000}"/>
    <cellStyle name="Comma 4 2 6 3 2" xfId="3267" xr:uid="{00000000-0005-0000-0000-000096040000}"/>
    <cellStyle name="Comma 4 2 6 3 2 2" xfId="14184" xr:uid="{00000000-0005-0000-0000-000097040000}"/>
    <cellStyle name="Comma 4 2 6 3 2 2 2" xfId="36482" xr:uid="{00000000-0005-0000-0000-000098040000}"/>
    <cellStyle name="Comma 4 2 6 3 2 3" xfId="14183" xr:uid="{00000000-0005-0000-0000-000099040000}"/>
    <cellStyle name="Comma 4 2 6 3 2 4" xfId="36481" xr:uid="{00000000-0005-0000-0000-00009A040000}"/>
    <cellStyle name="Comma 4 2 6 3 3" xfId="3266" xr:uid="{00000000-0005-0000-0000-00009B040000}"/>
    <cellStyle name="Comma 4 2 6 3 3 2" xfId="14185" xr:uid="{00000000-0005-0000-0000-00009C040000}"/>
    <cellStyle name="Comma 4 2 6 3 3 3" xfId="36483" xr:uid="{00000000-0005-0000-0000-00009D040000}"/>
    <cellStyle name="Comma 4 2 6 3 4" xfId="35963" xr:uid="{00000000-0005-0000-0000-00009E040000}"/>
    <cellStyle name="Comma 4 2 6 4" xfId="3268" xr:uid="{00000000-0005-0000-0000-00009F040000}"/>
    <cellStyle name="Comma 4 2 6 4 2" xfId="3269" xr:uid="{00000000-0005-0000-0000-0000A0040000}"/>
    <cellStyle name="Comma 4 2 6 4 2 2" xfId="14187" xr:uid="{00000000-0005-0000-0000-0000A1040000}"/>
    <cellStyle name="Comma 4 2 6 4 2 3" xfId="36485" xr:uid="{00000000-0005-0000-0000-0000A2040000}"/>
    <cellStyle name="Comma 4 2 6 4 3" xfId="14188" xr:uid="{00000000-0005-0000-0000-0000A3040000}"/>
    <cellStyle name="Comma 4 2 6 4 3 2" xfId="36486" xr:uid="{00000000-0005-0000-0000-0000A4040000}"/>
    <cellStyle name="Comma 4 2 6 4 4" xfId="14186" xr:uid="{00000000-0005-0000-0000-0000A5040000}"/>
    <cellStyle name="Comma 4 2 6 4 5" xfId="36484" xr:uid="{00000000-0005-0000-0000-0000A6040000}"/>
    <cellStyle name="Comma 4 2 6 5" xfId="3270" xr:uid="{00000000-0005-0000-0000-0000A7040000}"/>
    <cellStyle name="Comma 4 2 6 5 2" xfId="14190" xr:uid="{00000000-0005-0000-0000-0000A8040000}"/>
    <cellStyle name="Comma 4 2 6 5 2 2" xfId="36488" xr:uid="{00000000-0005-0000-0000-0000A9040000}"/>
    <cellStyle name="Comma 4 2 6 5 3" xfId="14189" xr:uid="{00000000-0005-0000-0000-0000AA040000}"/>
    <cellStyle name="Comma 4 2 6 5 4" xfId="36487" xr:uid="{00000000-0005-0000-0000-0000AB040000}"/>
    <cellStyle name="Comma 4 2 6 6" xfId="14191" xr:uid="{00000000-0005-0000-0000-0000AC040000}"/>
    <cellStyle name="Comma 4 2 6 6 2" xfId="36489" xr:uid="{00000000-0005-0000-0000-0000AD040000}"/>
    <cellStyle name="Comma 4 2 6 7" xfId="35960" xr:uid="{00000000-0005-0000-0000-0000AE040000}"/>
    <cellStyle name="Comma 4 2 7" xfId="117" xr:uid="{00000000-0005-0000-0000-0000AF040000}"/>
    <cellStyle name="Comma 4 2 7 2" xfId="118" xr:uid="{00000000-0005-0000-0000-0000B0040000}"/>
    <cellStyle name="Comma 4 2 7 2 2" xfId="3272" xr:uid="{00000000-0005-0000-0000-0000B1040000}"/>
    <cellStyle name="Comma 4 2 7 2 2 2" xfId="14193" xr:uid="{00000000-0005-0000-0000-0000B2040000}"/>
    <cellStyle name="Comma 4 2 7 2 2 2 2" xfId="36491" xr:uid="{00000000-0005-0000-0000-0000B3040000}"/>
    <cellStyle name="Comma 4 2 7 2 2 3" xfId="14192" xr:uid="{00000000-0005-0000-0000-0000B4040000}"/>
    <cellStyle name="Comma 4 2 7 2 2 4" xfId="36490" xr:uid="{00000000-0005-0000-0000-0000B5040000}"/>
    <cellStyle name="Comma 4 2 7 2 3" xfId="3271" xr:uid="{00000000-0005-0000-0000-0000B6040000}"/>
    <cellStyle name="Comma 4 2 7 2 3 2" xfId="14194" xr:uid="{00000000-0005-0000-0000-0000B7040000}"/>
    <cellStyle name="Comma 4 2 7 2 3 3" xfId="36492" xr:uid="{00000000-0005-0000-0000-0000B8040000}"/>
    <cellStyle name="Comma 4 2 7 2 4" xfId="35965" xr:uid="{00000000-0005-0000-0000-0000B9040000}"/>
    <cellStyle name="Comma 4 2 7 3" xfId="3273" xr:uid="{00000000-0005-0000-0000-0000BA040000}"/>
    <cellStyle name="Comma 4 2 7 3 2" xfId="3274" xr:uid="{00000000-0005-0000-0000-0000BB040000}"/>
    <cellStyle name="Comma 4 2 7 3 2 2" xfId="14196" xr:uid="{00000000-0005-0000-0000-0000BC040000}"/>
    <cellStyle name="Comma 4 2 7 3 2 3" xfId="36494" xr:uid="{00000000-0005-0000-0000-0000BD040000}"/>
    <cellStyle name="Comma 4 2 7 3 3" xfId="14197" xr:uid="{00000000-0005-0000-0000-0000BE040000}"/>
    <cellStyle name="Comma 4 2 7 3 3 2" xfId="36495" xr:uid="{00000000-0005-0000-0000-0000BF040000}"/>
    <cellStyle name="Comma 4 2 7 3 4" xfId="14195" xr:uid="{00000000-0005-0000-0000-0000C0040000}"/>
    <cellStyle name="Comma 4 2 7 3 5" xfId="36493" xr:uid="{00000000-0005-0000-0000-0000C1040000}"/>
    <cellStyle name="Comma 4 2 7 4" xfId="3275" xr:uid="{00000000-0005-0000-0000-0000C2040000}"/>
    <cellStyle name="Comma 4 2 7 4 2" xfId="14199" xr:uid="{00000000-0005-0000-0000-0000C3040000}"/>
    <cellStyle name="Comma 4 2 7 4 2 2" xfId="36497" xr:uid="{00000000-0005-0000-0000-0000C4040000}"/>
    <cellStyle name="Comma 4 2 7 4 3" xfId="14198" xr:uid="{00000000-0005-0000-0000-0000C5040000}"/>
    <cellStyle name="Comma 4 2 7 4 4" xfId="36496" xr:uid="{00000000-0005-0000-0000-0000C6040000}"/>
    <cellStyle name="Comma 4 2 7 5" xfId="14200" xr:uid="{00000000-0005-0000-0000-0000C7040000}"/>
    <cellStyle name="Comma 4 2 7 5 2" xfId="36498" xr:uid="{00000000-0005-0000-0000-0000C8040000}"/>
    <cellStyle name="Comma 4 2 7 6" xfId="35964" xr:uid="{00000000-0005-0000-0000-0000C9040000}"/>
    <cellStyle name="Comma 4 2 8" xfId="119" xr:uid="{00000000-0005-0000-0000-0000CA040000}"/>
    <cellStyle name="Comma 4 2 8 2" xfId="120" xr:uid="{00000000-0005-0000-0000-0000CB040000}"/>
    <cellStyle name="Comma 4 2 8 2 2" xfId="3277" xr:uid="{00000000-0005-0000-0000-0000CC040000}"/>
    <cellStyle name="Comma 4 2 8 2 2 2" xfId="14202" xr:uid="{00000000-0005-0000-0000-0000CD040000}"/>
    <cellStyle name="Comma 4 2 8 2 2 2 2" xfId="36500" xr:uid="{00000000-0005-0000-0000-0000CE040000}"/>
    <cellStyle name="Comma 4 2 8 2 2 3" xfId="14201" xr:uid="{00000000-0005-0000-0000-0000CF040000}"/>
    <cellStyle name="Comma 4 2 8 2 2 4" xfId="36499" xr:uid="{00000000-0005-0000-0000-0000D0040000}"/>
    <cellStyle name="Comma 4 2 8 2 3" xfId="3276" xr:uid="{00000000-0005-0000-0000-0000D1040000}"/>
    <cellStyle name="Comma 4 2 8 2 3 2" xfId="14203" xr:uid="{00000000-0005-0000-0000-0000D2040000}"/>
    <cellStyle name="Comma 4 2 8 2 3 3" xfId="36501" xr:uid="{00000000-0005-0000-0000-0000D3040000}"/>
    <cellStyle name="Comma 4 2 8 2 4" xfId="35967" xr:uid="{00000000-0005-0000-0000-0000D4040000}"/>
    <cellStyle name="Comma 4 2 8 3" xfId="3278" xr:uid="{00000000-0005-0000-0000-0000D5040000}"/>
    <cellStyle name="Comma 4 2 8 3 2" xfId="14205" xr:uid="{00000000-0005-0000-0000-0000D6040000}"/>
    <cellStyle name="Comma 4 2 8 3 2 2" xfId="36503" xr:uid="{00000000-0005-0000-0000-0000D7040000}"/>
    <cellStyle name="Comma 4 2 8 3 3" xfId="14204" xr:uid="{00000000-0005-0000-0000-0000D8040000}"/>
    <cellStyle name="Comma 4 2 8 3 4" xfId="36502" xr:uid="{00000000-0005-0000-0000-0000D9040000}"/>
    <cellStyle name="Comma 4 2 8 4" xfId="14206" xr:uid="{00000000-0005-0000-0000-0000DA040000}"/>
    <cellStyle name="Comma 4 2 8 4 2" xfId="36504" xr:uid="{00000000-0005-0000-0000-0000DB040000}"/>
    <cellStyle name="Comma 4 2 8 5" xfId="35966" xr:uid="{00000000-0005-0000-0000-0000DC040000}"/>
    <cellStyle name="Comma 4 2 9" xfId="121" xr:uid="{00000000-0005-0000-0000-0000DD040000}"/>
    <cellStyle name="Comma 4 2 9 2" xfId="122" xr:uid="{00000000-0005-0000-0000-0000DE040000}"/>
    <cellStyle name="Comma 4 2 9 2 2" xfId="3280" xr:uid="{00000000-0005-0000-0000-0000DF040000}"/>
    <cellStyle name="Comma 4 2 9 2 2 2" xfId="14208" xr:uid="{00000000-0005-0000-0000-0000E0040000}"/>
    <cellStyle name="Comma 4 2 9 2 2 2 2" xfId="36506" xr:uid="{00000000-0005-0000-0000-0000E1040000}"/>
    <cellStyle name="Comma 4 2 9 2 2 3" xfId="14207" xr:uid="{00000000-0005-0000-0000-0000E2040000}"/>
    <cellStyle name="Comma 4 2 9 2 2 4" xfId="36505" xr:uid="{00000000-0005-0000-0000-0000E3040000}"/>
    <cellStyle name="Comma 4 2 9 2 3" xfId="3279" xr:uid="{00000000-0005-0000-0000-0000E4040000}"/>
    <cellStyle name="Comma 4 2 9 2 3 2" xfId="14209" xr:uid="{00000000-0005-0000-0000-0000E5040000}"/>
    <cellStyle name="Comma 4 2 9 2 3 3" xfId="36507" xr:uid="{00000000-0005-0000-0000-0000E6040000}"/>
    <cellStyle name="Comma 4 2 9 2 4" xfId="35969" xr:uid="{00000000-0005-0000-0000-0000E7040000}"/>
    <cellStyle name="Comma 4 2 9 3" xfId="3281" xr:uid="{00000000-0005-0000-0000-0000E8040000}"/>
    <cellStyle name="Comma 4 2 9 3 2" xfId="14211" xr:uid="{00000000-0005-0000-0000-0000E9040000}"/>
    <cellStyle name="Comma 4 2 9 3 2 2" xfId="36509" xr:uid="{00000000-0005-0000-0000-0000EA040000}"/>
    <cellStyle name="Comma 4 2 9 3 3" xfId="14210" xr:uid="{00000000-0005-0000-0000-0000EB040000}"/>
    <cellStyle name="Comma 4 2 9 3 4" xfId="36508" xr:uid="{00000000-0005-0000-0000-0000EC040000}"/>
    <cellStyle name="Comma 4 2 9 4" xfId="14212" xr:uid="{00000000-0005-0000-0000-0000ED040000}"/>
    <cellStyle name="Comma 4 2 9 4 2" xfId="36510" xr:uid="{00000000-0005-0000-0000-0000EE040000}"/>
    <cellStyle name="Comma 4 2 9 5" xfId="35968" xr:uid="{00000000-0005-0000-0000-0000EF040000}"/>
    <cellStyle name="Comma 4 3" xfId="123" xr:uid="{00000000-0005-0000-0000-0000F0040000}"/>
    <cellStyle name="Comma 4 3 10" xfId="14213" xr:uid="{00000000-0005-0000-0000-0000F1040000}"/>
    <cellStyle name="Comma 4 3 10 2" xfId="36511" xr:uid="{00000000-0005-0000-0000-0000F2040000}"/>
    <cellStyle name="Comma 4 3 11" xfId="35970" xr:uid="{00000000-0005-0000-0000-0000F3040000}"/>
    <cellStyle name="Comma 4 3 2" xfId="124" xr:uid="{00000000-0005-0000-0000-0000F4040000}"/>
    <cellStyle name="Comma 4 3 2 10" xfId="35971" xr:uid="{00000000-0005-0000-0000-0000F5040000}"/>
    <cellStyle name="Comma 4 3 2 2" xfId="125" xr:uid="{00000000-0005-0000-0000-0000F6040000}"/>
    <cellStyle name="Comma 4 3 2 2 2" xfId="126" xr:uid="{00000000-0005-0000-0000-0000F7040000}"/>
    <cellStyle name="Comma 4 3 2 2 2 2" xfId="127" xr:uid="{00000000-0005-0000-0000-0000F8040000}"/>
    <cellStyle name="Comma 4 3 2 2 2 2 2" xfId="3283" xr:uid="{00000000-0005-0000-0000-0000F9040000}"/>
    <cellStyle name="Comma 4 3 2 2 2 2 2 2" xfId="14215" xr:uid="{00000000-0005-0000-0000-0000FA040000}"/>
    <cellStyle name="Comma 4 3 2 2 2 2 2 2 2" xfId="36513" xr:uid="{00000000-0005-0000-0000-0000FB040000}"/>
    <cellStyle name="Comma 4 3 2 2 2 2 2 3" xfId="14214" xr:uid="{00000000-0005-0000-0000-0000FC040000}"/>
    <cellStyle name="Comma 4 3 2 2 2 2 2 4" xfId="36512" xr:uid="{00000000-0005-0000-0000-0000FD040000}"/>
    <cellStyle name="Comma 4 3 2 2 2 2 3" xfId="3282" xr:uid="{00000000-0005-0000-0000-0000FE040000}"/>
    <cellStyle name="Comma 4 3 2 2 2 2 3 2" xfId="14216" xr:uid="{00000000-0005-0000-0000-0000FF040000}"/>
    <cellStyle name="Comma 4 3 2 2 2 2 3 3" xfId="36514" xr:uid="{00000000-0005-0000-0000-000000050000}"/>
    <cellStyle name="Comma 4 3 2 2 2 2 4" xfId="35974" xr:uid="{00000000-0005-0000-0000-000001050000}"/>
    <cellStyle name="Comma 4 3 2 2 2 3" xfId="3284" xr:uid="{00000000-0005-0000-0000-000002050000}"/>
    <cellStyle name="Comma 4 3 2 2 2 3 2" xfId="3285" xr:uid="{00000000-0005-0000-0000-000003050000}"/>
    <cellStyle name="Comma 4 3 2 2 2 3 2 2" xfId="14218" xr:uid="{00000000-0005-0000-0000-000004050000}"/>
    <cellStyle name="Comma 4 3 2 2 2 3 2 3" xfId="36516" xr:uid="{00000000-0005-0000-0000-000005050000}"/>
    <cellStyle name="Comma 4 3 2 2 2 3 3" xfId="14219" xr:uid="{00000000-0005-0000-0000-000006050000}"/>
    <cellStyle name="Comma 4 3 2 2 2 3 3 2" xfId="36517" xr:uid="{00000000-0005-0000-0000-000007050000}"/>
    <cellStyle name="Comma 4 3 2 2 2 3 4" xfId="14217" xr:uid="{00000000-0005-0000-0000-000008050000}"/>
    <cellStyle name="Comma 4 3 2 2 2 3 5" xfId="36515" xr:uid="{00000000-0005-0000-0000-000009050000}"/>
    <cellStyle name="Comma 4 3 2 2 2 4" xfId="3286" xr:uid="{00000000-0005-0000-0000-00000A050000}"/>
    <cellStyle name="Comma 4 3 2 2 2 4 2" xfId="14221" xr:uid="{00000000-0005-0000-0000-00000B050000}"/>
    <cellStyle name="Comma 4 3 2 2 2 4 2 2" xfId="36519" xr:uid="{00000000-0005-0000-0000-00000C050000}"/>
    <cellStyle name="Comma 4 3 2 2 2 4 3" xfId="14220" xr:uid="{00000000-0005-0000-0000-00000D050000}"/>
    <cellStyle name="Comma 4 3 2 2 2 4 4" xfId="36518" xr:uid="{00000000-0005-0000-0000-00000E050000}"/>
    <cellStyle name="Comma 4 3 2 2 2 5" xfId="14222" xr:uid="{00000000-0005-0000-0000-00000F050000}"/>
    <cellStyle name="Comma 4 3 2 2 2 5 2" xfId="36520" xr:uid="{00000000-0005-0000-0000-000010050000}"/>
    <cellStyle name="Comma 4 3 2 2 2 6" xfId="35973" xr:uid="{00000000-0005-0000-0000-000011050000}"/>
    <cellStyle name="Comma 4 3 2 2 3" xfId="128" xr:uid="{00000000-0005-0000-0000-000012050000}"/>
    <cellStyle name="Comma 4 3 2 2 3 2" xfId="3288" xr:uid="{00000000-0005-0000-0000-000013050000}"/>
    <cellStyle name="Comma 4 3 2 2 3 2 2" xfId="14224" xr:uid="{00000000-0005-0000-0000-000014050000}"/>
    <cellStyle name="Comma 4 3 2 2 3 2 2 2" xfId="36522" xr:uid="{00000000-0005-0000-0000-000015050000}"/>
    <cellStyle name="Comma 4 3 2 2 3 2 3" xfId="14223" xr:uid="{00000000-0005-0000-0000-000016050000}"/>
    <cellStyle name="Comma 4 3 2 2 3 2 4" xfId="36521" xr:uid="{00000000-0005-0000-0000-000017050000}"/>
    <cellStyle name="Comma 4 3 2 2 3 3" xfId="3287" xr:uid="{00000000-0005-0000-0000-000018050000}"/>
    <cellStyle name="Comma 4 3 2 2 3 3 2" xfId="14225" xr:uid="{00000000-0005-0000-0000-000019050000}"/>
    <cellStyle name="Comma 4 3 2 2 3 3 3" xfId="36523" xr:uid="{00000000-0005-0000-0000-00001A050000}"/>
    <cellStyle name="Comma 4 3 2 2 3 4" xfId="35975" xr:uid="{00000000-0005-0000-0000-00001B050000}"/>
    <cellStyle name="Comma 4 3 2 2 4" xfId="3289" xr:uid="{00000000-0005-0000-0000-00001C050000}"/>
    <cellStyle name="Comma 4 3 2 2 4 2" xfId="3290" xr:uid="{00000000-0005-0000-0000-00001D050000}"/>
    <cellStyle name="Comma 4 3 2 2 4 2 2" xfId="14227" xr:uid="{00000000-0005-0000-0000-00001E050000}"/>
    <cellStyle name="Comma 4 3 2 2 4 2 3" xfId="36525" xr:uid="{00000000-0005-0000-0000-00001F050000}"/>
    <cellStyle name="Comma 4 3 2 2 4 3" xfId="14228" xr:uid="{00000000-0005-0000-0000-000020050000}"/>
    <cellStyle name="Comma 4 3 2 2 4 3 2" xfId="36526" xr:uid="{00000000-0005-0000-0000-000021050000}"/>
    <cellStyle name="Comma 4 3 2 2 4 4" xfId="14226" xr:uid="{00000000-0005-0000-0000-000022050000}"/>
    <cellStyle name="Comma 4 3 2 2 4 5" xfId="36524" xr:uid="{00000000-0005-0000-0000-000023050000}"/>
    <cellStyle name="Comma 4 3 2 2 5" xfId="3291" xr:uid="{00000000-0005-0000-0000-000024050000}"/>
    <cellStyle name="Comma 4 3 2 2 5 2" xfId="14230" xr:uid="{00000000-0005-0000-0000-000025050000}"/>
    <cellStyle name="Comma 4 3 2 2 5 2 2" xfId="36528" xr:uid="{00000000-0005-0000-0000-000026050000}"/>
    <cellStyle name="Comma 4 3 2 2 5 3" xfId="14229" xr:uid="{00000000-0005-0000-0000-000027050000}"/>
    <cellStyle name="Comma 4 3 2 2 5 4" xfId="36527" xr:uid="{00000000-0005-0000-0000-000028050000}"/>
    <cellStyle name="Comma 4 3 2 2 6" xfId="14231" xr:uid="{00000000-0005-0000-0000-000029050000}"/>
    <cellStyle name="Comma 4 3 2 2 6 2" xfId="36529" xr:uid="{00000000-0005-0000-0000-00002A050000}"/>
    <cellStyle name="Comma 4 3 2 2 7" xfId="35972" xr:uid="{00000000-0005-0000-0000-00002B050000}"/>
    <cellStyle name="Comma 4 3 2 3" xfId="129" xr:uid="{00000000-0005-0000-0000-00002C050000}"/>
    <cellStyle name="Comma 4 3 2 3 2" xfId="130" xr:uid="{00000000-0005-0000-0000-00002D050000}"/>
    <cellStyle name="Comma 4 3 2 3 2 2" xfId="131" xr:uid="{00000000-0005-0000-0000-00002E050000}"/>
    <cellStyle name="Comma 4 3 2 3 2 2 2" xfId="3293" xr:uid="{00000000-0005-0000-0000-00002F050000}"/>
    <cellStyle name="Comma 4 3 2 3 2 2 2 2" xfId="14233" xr:uid="{00000000-0005-0000-0000-000030050000}"/>
    <cellStyle name="Comma 4 3 2 3 2 2 2 2 2" xfId="36531" xr:uid="{00000000-0005-0000-0000-000031050000}"/>
    <cellStyle name="Comma 4 3 2 3 2 2 2 3" xfId="14232" xr:uid="{00000000-0005-0000-0000-000032050000}"/>
    <cellStyle name="Comma 4 3 2 3 2 2 2 4" xfId="36530" xr:uid="{00000000-0005-0000-0000-000033050000}"/>
    <cellStyle name="Comma 4 3 2 3 2 2 3" xfId="3292" xr:uid="{00000000-0005-0000-0000-000034050000}"/>
    <cellStyle name="Comma 4 3 2 3 2 2 3 2" xfId="14234" xr:uid="{00000000-0005-0000-0000-000035050000}"/>
    <cellStyle name="Comma 4 3 2 3 2 2 3 3" xfId="36532" xr:uid="{00000000-0005-0000-0000-000036050000}"/>
    <cellStyle name="Comma 4 3 2 3 2 2 4" xfId="35978" xr:uid="{00000000-0005-0000-0000-000037050000}"/>
    <cellStyle name="Comma 4 3 2 3 2 3" xfId="3294" xr:uid="{00000000-0005-0000-0000-000038050000}"/>
    <cellStyle name="Comma 4 3 2 3 2 3 2" xfId="3295" xr:uid="{00000000-0005-0000-0000-000039050000}"/>
    <cellStyle name="Comma 4 3 2 3 2 3 2 2" xfId="14236" xr:uid="{00000000-0005-0000-0000-00003A050000}"/>
    <cellStyle name="Comma 4 3 2 3 2 3 2 3" xfId="36534" xr:uid="{00000000-0005-0000-0000-00003B050000}"/>
    <cellStyle name="Comma 4 3 2 3 2 3 3" xfId="14237" xr:uid="{00000000-0005-0000-0000-00003C050000}"/>
    <cellStyle name="Comma 4 3 2 3 2 3 3 2" xfId="36535" xr:uid="{00000000-0005-0000-0000-00003D050000}"/>
    <cellStyle name="Comma 4 3 2 3 2 3 4" xfId="14235" xr:uid="{00000000-0005-0000-0000-00003E050000}"/>
    <cellStyle name="Comma 4 3 2 3 2 3 5" xfId="36533" xr:uid="{00000000-0005-0000-0000-00003F050000}"/>
    <cellStyle name="Comma 4 3 2 3 2 4" xfId="3296" xr:uid="{00000000-0005-0000-0000-000040050000}"/>
    <cellStyle name="Comma 4 3 2 3 2 4 2" xfId="14239" xr:uid="{00000000-0005-0000-0000-000041050000}"/>
    <cellStyle name="Comma 4 3 2 3 2 4 2 2" xfId="36537" xr:uid="{00000000-0005-0000-0000-000042050000}"/>
    <cellStyle name="Comma 4 3 2 3 2 4 3" xfId="14238" xr:uid="{00000000-0005-0000-0000-000043050000}"/>
    <cellStyle name="Comma 4 3 2 3 2 4 4" xfId="36536" xr:uid="{00000000-0005-0000-0000-000044050000}"/>
    <cellStyle name="Comma 4 3 2 3 2 5" xfId="14240" xr:uid="{00000000-0005-0000-0000-000045050000}"/>
    <cellStyle name="Comma 4 3 2 3 2 5 2" xfId="36538" xr:uid="{00000000-0005-0000-0000-000046050000}"/>
    <cellStyle name="Comma 4 3 2 3 2 6" xfId="35977" xr:uid="{00000000-0005-0000-0000-000047050000}"/>
    <cellStyle name="Comma 4 3 2 3 3" xfId="132" xr:uid="{00000000-0005-0000-0000-000048050000}"/>
    <cellStyle name="Comma 4 3 2 3 3 2" xfId="3298" xr:uid="{00000000-0005-0000-0000-000049050000}"/>
    <cellStyle name="Comma 4 3 2 3 3 2 2" xfId="14242" xr:uid="{00000000-0005-0000-0000-00004A050000}"/>
    <cellStyle name="Comma 4 3 2 3 3 2 2 2" xfId="36540" xr:uid="{00000000-0005-0000-0000-00004B050000}"/>
    <cellStyle name="Comma 4 3 2 3 3 2 3" xfId="14241" xr:uid="{00000000-0005-0000-0000-00004C050000}"/>
    <cellStyle name="Comma 4 3 2 3 3 2 4" xfId="36539" xr:uid="{00000000-0005-0000-0000-00004D050000}"/>
    <cellStyle name="Comma 4 3 2 3 3 3" xfId="3297" xr:uid="{00000000-0005-0000-0000-00004E050000}"/>
    <cellStyle name="Comma 4 3 2 3 3 3 2" xfId="14243" xr:uid="{00000000-0005-0000-0000-00004F050000}"/>
    <cellStyle name="Comma 4 3 2 3 3 3 3" xfId="36541" xr:uid="{00000000-0005-0000-0000-000050050000}"/>
    <cellStyle name="Comma 4 3 2 3 3 4" xfId="35979" xr:uid="{00000000-0005-0000-0000-000051050000}"/>
    <cellStyle name="Comma 4 3 2 3 4" xfId="3299" xr:uid="{00000000-0005-0000-0000-000052050000}"/>
    <cellStyle name="Comma 4 3 2 3 4 2" xfId="3300" xr:uid="{00000000-0005-0000-0000-000053050000}"/>
    <cellStyle name="Comma 4 3 2 3 4 2 2" xfId="14245" xr:uid="{00000000-0005-0000-0000-000054050000}"/>
    <cellStyle name="Comma 4 3 2 3 4 2 3" xfId="36543" xr:uid="{00000000-0005-0000-0000-000055050000}"/>
    <cellStyle name="Comma 4 3 2 3 4 3" xfId="14246" xr:uid="{00000000-0005-0000-0000-000056050000}"/>
    <cellStyle name="Comma 4 3 2 3 4 3 2" xfId="36544" xr:uid="{00000000-0005-0000-0000-000057050000}"/>
    <cellStyle name="Comma 4 3 2 3 4 4" xfId="14244" xr:uid="{00000000-0005-0000-0000-000058050000}"/>
    <cellStyle name="Comma 4 3 2 3 4 5" xfId="36542" xr:uid="{00000000-0005-0000-0000-000059050000}"/>
    <cellStyle name="Comma 4 3 2 3 5" xfId="3301" xr:uid="{00000000-0005-0000-0000-00005A050000}"/>
    <cellStyle name="Comma 4 3 2 3 5 2" xfId="14248" xr:uid="{00000000-0005-0000-0000-00005B050000}"/>
    <cellStyle name="Comma 4 3 2 3 5 2 2" xfId="36546" xr:uid="{00000000-0005-0000-0000-00005C050000}"/>
    <cellStyle name="Comma 4 3 2 3 5 3" xfId="14247" xr:uid="{00000000-0005-0000-0000-00005D050000}"/>
    <cellStyle name="Comma 4 3 2 3 5 4" xfId="36545" xr:uid="{00000000-0005-0000-0000-00005E050000}"/>
    <cellStyle name="Comma 4 3 2 3 6" xfId="14249" xr:uid="{00000000-0005-0000-0000-00005F050000}"/>
    <cellStyle name="Comma 4 3 2 3 6 2" xfId="36547" xr:uid="{00000000-0005-0000-0000-000060050000}"/>
    <cellStyle name="Comma 4 3 2 3 7" xfId="35976" xr:uid="{00000000-0005-0000-0000-000061050000}"/>
    <cellStyle name="Comma 4 3 2 4" xfId="133" xr:uid="{00000000-0005-0000-0000-000062050000}"/>
    <cellStyle name="Comma 4 3 2 4 2" xfId="134" xr:uid="{00000000-0005-0000-0000-000063050000}"/>
    <cellStyle name="Comma 4 3 2 4 2 2" xfId="3303" xr:uid="{00000000-0005-0000-0000-000064050000}"/>
    <cellStyle name="Comma 4 3 2 4 2 2 2" xfId="14251" xr:uid="{00000000-0005-0000-0000-000065050000}"/>
    <cellStyle name="Comma 4 3 2 4 2 2 2 2" xfId="36549" xr:uid="{00000000-0005-0000-0000-000066050000}"/>
    <cellStyle name="Comma 4 3 2 4 2 2 3" xfId="14250" xr:uid="{00000000-0005-0000-0000-000067050000}"/>
    <cellStyle name="Comma 4 3 2 4 2 2 4" xfId="36548" xr:uid="{00000000-0005-0000-0000-000068050000}"/>
    <cellStyle name="Comma 4 3 2 4 2 3" xfId="3302" xr:uid="{00000000-0005-0000-0000-000069050000}"/>
    <cellStyle name="Comma 4 3 2 4 2 3 2" xfId="14252" xr:uid="{00000000-0005-0000-0000-00006A050000}"/>
    <cellStyle name="Comma 4 3 2 4 2 3 3" xfId="36550" xr:uid="{00000000-0005-0000-0000-00006B050000}"/>
    <cellStyle name="Comma 4 3 2 4 2 4" xfId="35981" xr:uid="{00000000-0005-0000-0000-00006C050000}"/>
    <cellStyle name="Comma 4 3 2 4 3" xfId="3304" xr:uid="{00000000-0005-0000-0000-00006D050000}"/>
    <cellStyle name="Comma 4 3 2 4 3 2" xfId="3305" xr:uid="{00000000-0005-0000-0000-00006E050000}"/>
    <cellStyle name="Comma 4 3 2 4 3 2 2" xfId="14254" xr:uid="{00000000-0005-0000-0000-00006F050000}"/>
    <cellStyle name="Comma 4 3 2 4 3 2 3" xfId="36552" xr:uid="{00000000-0005-0000-0000-000070050000}"/>
    <cellStyle name="Comma 4 3 2 4 3 3" xfId="14255" xr:uid="{00000000-0005-0000-0000-000071050000}"/>
    <cellStyle name="Comma 4 3 2 4 3 3 2" xfId="36553" xr:uid="{00000000-0005-0000-0000-000072050000}"/>
    <cellStyle name="Comma 4 3 2 4 3 4" xfId="14253" xr:uid="{00000000-0005-0000-0000-000073050000}"/>
    <cellStyle name="Comma 4 3 2 4 3 5" xfId="36551" xr:uid="{00000000-0005-0000-0000-000074050000}"/>
    <cellStyle name="Comma 4 3 2 4 4" xfId="3306" xr:uid="{00000000-0005-0000-0000-000075050000}"/>
    <cellStyle name="Comma 4 3 2 4 4 2" xfId="14257" xr:uid="{00000000-0005-0000-0000-000076050000}"/>
    <cellStyle name="Comma 4 3 2 4 4 2 2" xfId="36555" xr:uid="{00000000-0005-0000-0000-000077050000}"/>
    <cellStyle name="Comma 4 3 2 4 4 3" xfId="14256" xr:uid="{00000000-0005-0000-0000-000078050000}"/>
    <cellStyle name="Comma 4 3 2 4 4 4" xfId="36554" xr:uid="{00000000-0005-0000-0000-000079050000}"/>
    <cellStyle name="Comma 4 3 2 4 5" xfId="14258" xr:uid="{00000000-0005-0000-0000-00007A050000}"/>
    <cellStyle name="Comma 4 3 2 4 5 2" xfId="36556" xr:uid="{00000000-0005-0000-0000-00007B050000}"/>
    <cellStyle name="Comma 4 3 2 4 6" xfId="35980" xr:uid="{00000000-0005-0000-0000-00007C050000}"/>
    <cellStyle name="Comma 4 3 2 5" xfId="135" xr:uid="{00000000-0005-0000-0000-00007D050000}"/>
    <cellStyle name="Comma 4 3 2 5 2" xfId="136" xr:uid="{00000000-0005-0000-0000-00007E050000}"/>
    <cellStyle name="Comma 4 3 2 5 2 2" xfId="3308" xr:uid="{00000000-0005-0000-0000-00007F050000}"/>
    <cellStyle name="Comma 4 3 2 5 2 2 2" xfId="14260" xr:uid="{00000000-0005-0000-0000-000080050000}"/>
    <cellStyle name="Comma 4 3 2 5 2 2 2 2" xfId="36558" xr:uid="{00000000-0005-0000-0000-000081050000}"/>
    <cellStyle name="Comma 4 3 2 5 2 2 3" xfId="14259" xr:uid="{00000000-0005-0000-0000-000082050000}"/>
    <cellStyle name="Comma 4 3 2 5 2 2 4" xfId="36557" xr:uid="{00000000-0005-0000-0000-000083050000}"/>
    <cellStyle name="Comma 4 3 2 5 2 3" xfId="3307" xr:uid="{00000000-0005-0000-0000-000084050000}"/>
    <cellStyle name="Comma 4 3 2 5 2 3 2" xfId="14261" xr:uid="{00000000-0005-0000-0000-000085050000}"/>
    <cellStyle name="Comma 4 3 2 5 2 3 3" xfId="36559" xr:uid="{00000000-0005-0000-0000-000086050000}"/>
    <cellStyle name="Comma 4 3 2 5 2 4" xfId="35983" xr:uid="{00000000-0005-0000-0000-000087050000}"/>
    <cellStyle name="Comma 4 3 2 5 3" xfId="3309" xr:uid="{00000000-0005-0000-0000-000088050000}"/>
    <cellStyle name="Comma 4 3 2 5 3 2" xfId="14263" xr:uid="{00000000-0005-0000-0000-000089050000}"/>
    <cellStyle name="Comma 4 3 2 5 3 2 2" xfId="36561" xr:uid="{00000000-0005-0000-0000-00008A050000}"/>
    <cellStyle name="Comma 4 3 2 5 3 3" xfId="14262" xr:uid="{00000000-0005-0000-0000-00008B050000}"/>
    <cellStyle name="Comma 4 3 2 5 3 4" xfId="36560" xr:uid="{00000000-0005-0000-0000-00008C050000}"/>
    <cellStyle name="Comma 4 3 2 5 4" xfId="14264" xr:uid="{00000000-0005-0000-0000-00008D050000}"/>
    <cellStyle name="Comma 4 3 2 5 4 2" xfId="36562" xr:uid="{00000000-0005-0000-0000-00008E050000}"/>
    <cellStyle name="Comma 4 3 2 5 5" xfId="35982" xr:uid="{00000000-0005-0000-0000-00008F050000}"/>
    <cellStyle name="Comma 4 3 2 6" xfId="137" xr:uid="{00000000-0005-0000-0000-000090050000}"/>
    <cellStyle name="Comma 4 3 2 6 2" xfId="138" xr:uid="{00000000-0005-0000-0000-000091050000}"/>
    <cellStyle name="Comma 4 3 2 6 2 2" xfId="3311" xr:uid="{00000000-0005-0000-0000-000092050000}"/>
    <cellStyle name="Comma 4 3 2 6 2 2 2" xfId="14266" xr:uid="{00000000-0005-0000-0000-000093050000}"/>
    <cellStyle name="Comma 4 3 2 6 2 2 2 2" xfId="36564" xr:uid="{00000000-0005-0000-0000-000094050000}"/>
    <cellStyle name="Comma 4 3 2 6 2 2 3" xfId="14265" xr:uid="{00000000-0005-0000-0000-000095050000}"/>
    <cellStyle name="Comma 4 3 2 6 2 2 4" xfId="36563" xr:uid="{00000000-0005-0000-0000-000096050000}"/>
    <cellStyle name="Comma 4 3 2 6 2 3" xfId="3310" xr:uid="{00000000-0005-0000-0000-000097050000}"/>
    <cellStyle name="Comma 4 3 2 6 2 3 2" xfId="14267" xr:uid="{00000000-0005-0000-0000-000098050000}"/>
    <cellStyle name="Comma 4 3 2 6 2 3 3" xfId="36565" xr:uid="{00000000-0005-0000-0000-000099050000}"/>
    <cellStyle name="Comma 4 3 2 6 2 4" xfId="35985" xr:uid="{00000000-0005-0000-0000-00009A050000}"/>
    <cellStyle name="Comma 4 3 2 6 3" xfId="3312" xr:uid="{00000000-0005-0000-0000-00009B050000}"/>
    <cellStyle name="Comma 4 3 2 6 3 2" xfId="14269" xr:uid="{00000000-0005-0000-0000-00009C050000}"/>
    <cellStyle name="Comma 4 3 2 6 3 2 2" xfId="36567" xr:uid="{00000000-0005-0000-0000-00009D050000}"/>
    <cellStyle name="Comma 4 3 2 6 3 3" xfId="14268" xr:uid="{00000000-0005-0000-0000-00009E050000}"/>
    <cellStyle name="Comma 4 3 2 6 3 4" xfId="36566" xr:uid="{00000000-0005-0000-0000-00009F050000}"/>
    <cellStyle name="Comma 4 3 2 6 4" xfId="14270" xr:uid="{00000000-0005-0000-0000-0000A0050000}"/>
    <cellStyle name="Comma 4 3 2 6 4 2" xfId="36568" xr:uid="{00000000-0005-0000-0000-0000A1050000}"/>
    <cellStyle name="Comma 4 3 2 6 5" xfId="35984" xr:uid="{00000000-0005-0000-0000-0000A2050000}"/>
    <cellStyle name="Comma 4 3 2 7" xfId="139" xr:uid="{00000000-0005-0000-0000-0000A3050000}"/>
    <cellStyle name="Comma 4 3 2 7 2" xfId="3314" xr:uid="{00000000-0005-0000-0000-0000A4050000}"/>
    <cellStyle name="Comma 4 3 2 7 2 2" xfId="14272" xr:uid="{00000000-0005-0000-0000-0000A5050000}"/>
    <cellStyle name="Comma 4 3 2 7 2 2 2" xfId="36570" xr:uid="{00000000-0005-0000-0000-0000A6050000}"/>
    <cellStyle name="Comma 4 3 2 7 2 3" xfId="14271" xr:uid="{00000000-0005-0000-0000-0000A7050000}"/>
    <cellStyle name="Comma 4 3 2 7 2 4" xfId="36569" xr:uid="{00000000-0005-0000-0000-0000A8050000}"/>
    <cellStyle name="Comma 4 3 2 7 3" xfId="3313" xr:uid="{00000000-0005-0000-0000-0000A9050000}"/>
    <cellStyle name="Comma 4 3 2 7 3 2" xfId="14273" xr:uid="{00000000-0005-0000-0000-0000AA050000}"/>
    <cellStyle name="Comma 4 3 2 7 3 3" xfId="36571" xr:uid="{00000000-0005-0000-0000-0000AB050000}"/>
    <cellStyle name="Comma 4 3 2 7 4" xfId="35986" xr:uid="{00000000-0005-0000-0000-0000AC050000}"/>
    <cellStyle name="Comma 4 3 2 8" xfId="3315" xr:uid="{00000000-0005-0000-0000-0000AD050000}"/>
    <cellStyle name="Comma 4 3 2 8 2" xfId="14275" xr:uid="{00000000-0005-0000-0000-0000AE050000}"/>
    <cellStyle name="Comma 4 3 2 8 2 2" xfId="36573" xr:uid="{00000000-0005-0000-0000-0000AF050000}"/>
    <cellStyle name="Comma 4 3 2 8 3" xfId="14274" xr:uid="{00000000-0005-0000-0000-0000B0050000}"/>
    <cellStyle name="Comma 4 3 2 8 4" xfId="36572" xr:uid="{00000000-0005-0000-0000-0000B1050000}"/>
    <cellStyle name="Comma 4 3 2 9" xfId="14276" xr:uid="{00000000-0005-0000-0000-0000B2050000}"/>
    <cellStyle name="Comma 4 3 2 9 2" xfId="36574" xr:uid="{00000000-0005-0000-0000-0000B3050000}"/>
    <cellStyle name="Comma 4 3 3" xfId="140" xr:uid="{00000000-0005-0000-0000-0000B4050000}"/>
    <cellStyle name="Comma 4 3 3 2" xfId="141" xr:uid="{00000000-0005-0000-0000-0000B5050000}"/>
    <cellStyle name="Comma 4 3 3 2 2" xfId="142" xr:uid="{00000000-0005-0000-0000-0000B6050000}"/>
    <cellStyle name="Comma 4 3 3 2 2 2" xfId="3317" xr:uid="{00000000-0005-0000-0000-0000B7050000}"/>
    <cellStyle name="Comma 4 3 3 2 2 2 2" xfId="14278" xr:uid="{00000000-0005-0000-0000-0000B8050000}"/>
    <cellStyle name="Comma 4 3 3 2 2 2 2 2" xfId="36576" xr:uid="{00000000-0005-0000-0000-0000B9050000}"/>
    <cellStyle name="Comma 4 3 3 2 2 2 3" xfId="14277" xr:uid="{00000000-0005-0000-0000-0000BA050000}"/>
    <cellStyle name="Comma 4 3 3 2 2 2 4" xfId="36575" xr:uid="{00000000-0005-0000-0000-0000BB050000}"/>
    <cellStyle name="Comma 4 3 3 2 2 3" xfId="3316" xr:uid="{00000000-0005-0000-0000-0000BC050000}"/>
    <cellStyle name="Comma 4 3 3 2 2 3 2" xfId="14279" xr:uid="{00000000-0005-0000-0000-0000BD050000}"/>
    <cellStyle name="Comma 4 3 3 2 2 3 3" xfId="36577" xr:uid="{00000000-0005-0000-0000-0000BE050000}"/>
    <cellStyle name="Comma 4 3 3 2 2 4" xfId="35989" xr:uid="{00000000-0005-0000-0000-0000BF050000}"/>
    <cellStyle name="Comma 4 3 3 2 3" xfId="3318" xr:uid="{00000000-0005-0000-0000-0000C0050000}"/>
    <cellStyle name="Comma 4 3 3 2 3 2" xfId="3319" xr:uid="{00000000-0005-0000-0000-0000C1050000}"/>
    <cellStyle name="Comma 4 3 3 2 3 2 2" xfId="14281" xr:uid="{00000000-0005-0000-0000-0000C2050000}"/>
    <cellStyle name="Comma 4 3 3 2 3 2 3" xfId="36579" xr:uid="{00000000-0005-0000-0000-0000C3050000}"/>
    <cellStyle name="Comma 4 3 3 2 3 3" xfId="14282" xr:uid="{00000000-0005-0000-0000-0000C4050000}"/>
    <cellStyle name="Comma 4 3 3 2 3 3 2" xfId="36580" xr:uid="{00000000-0005-0000-0000-0000C5050000}"/>
    <cellStyle name="Comma 4 3 3 2 3 4" xfId="14280" xr:uid="{00000000-0005-0000-0000-0000C6050000}"/>
    <cellStyle name="Comma 4 3 3 2 3 5" xfId="36578" xr:uid="{00000000-0005-0000-0000-0000C7050000}"/>
    <cellStyle name="Comma 4 3 3 2 4" xfId="3320" xr:uid="{00000000-0005-0000-0000-0000C8050000}"/>
    <cellStyle name="Comma 4 3 3 2 4 2" xfId="14284" xr:uid="{00000000-0005-0000-0000-0000C9050000}"/>
    <cellStyle name="Comma 4 3 3 2 4 2 2" xfId="36582" xr:uid="{00000000-0005-0000-0000-0000CA050000}"/>
    <cellStyle name="Comma 4 3 3 2 4 3" xfId="14283" xr:uid="{00000000-0005-0000-0000-0000CB050000}"/>
    <cellStyle name="Comma 4 3 3 2 4 4" xfId="36581" xr:uid="{00000000-0005-0000-0000-0000CC050000}"/>
    <cellStyle name="Comma 4 3 3 2 5" xfId="14285" xr:uid="{00000000-0005-0000-0000-0000CD050000}"/>
    <cellStyle name="Comma 4 3 3 2 5 2" xfId="36583" xr:uid="{00000000-0005-0000-0000-0000CE050000}"/>
    <cellStyle name="Comma 4 3 3 2 6" xfId="35988" xr:uid="{00000000-0005-0000-0000-0000CF050000}"/>
    <cellStyle name="Comma 4 3 3 3" xfId="143" xr:uid="{00000000-0005-0000-0000-0000D0050000}"/>
    <cellStyle name="Comma 4 3 3 3 2" xfId="3322" xr:uid="{00000000-0005-0000-0000-0000D1050000}"/>
    <cellStyle name="Comma 4 3 3 3 2 2" xfId="14287" xr:uid="{00000000-0005-0000-0000-0000D2050000}"/>
    <cellStyle name="Comma 4 3 3 3 2 2 2" xfId="36585" xr:uid="{00000000-0005-0000-0000-0000D3050000}"/>
    <cellStyle name="Comma 4 3 3 3 2 3" xfId="14286" xr:uid="{00000000-0005-0000-0000-0000D4050000}"/>
    <cellStyle name="Comma 4 3 3 3 2 4" xfId="36584" xr:uid="{00000000-0005-0000-0000-0000D5050000}"/>
    <cellStyle name="Comma 4 3 3 3 3" xfId="3321" xr:uid="{00000000-0005-0000-0000-0000D6050000}"/>
    <cellStyle name="Comma 4 3 3 3 3 2" xfId="14288" xr:uid="{00000000-0005-0000-0000-0000D7050000}"/>
    <cellStyle name="Comma 4 3 3 3 3 3" xfId="36586" xr:uid="{00000000-0005-0000-0000-0000D8050000}"/>
    <cellStyle name="Comma 4 3 3 3 4" xfId="35990" xr:uid="{00000000-0005-0000-0000-0000D9050000}"/>
    <cellStyle name="Comma 4 3 3 4" xfId="3323" xr:uid="{00000000-0005-0000-0000-0000DA050000}"/>
    <cellStyle name="Comma 4 3 3 4 2" xfId="3324" xr:uid="{00000000-0005-0000-0000-0000DB050000}"/>
    <cellStyle name="Comma 4 3 3 4 2 2" xfId="14290" xr:uid="{00000000-0005-0000-0000-0000DC050000}"/>
    <cellStyle name="Comma 4 3 3 4 2 3" xfId="36588" xr:uid="{00000000-0005-0000-0000-0000DD050000}"/>
    <cellStyle name="Comma 4 3 3 4 3" xfId="14291" xr:uid="{00000000-0005-0000-0000-0000DE050000}"/>
    <cellStyle name="Comma 4 3 3 4 3 2" xfId="36589" xr:uid="{00000000-0005-0000-0000-0000DF050000}"/>
    <cellStyle name="Comma 4 3 3 4 4" xfId="14289" xr:uid="{00000000-0005-0000-0000-0000E0050000}"/>
    <cellStyle name="Comma 4 3 3 4 5" xfId="36587" xr:uid="{00000000-0005-0000-0000-0000E1050000}"/>
    <cellStyle name="Comma 4 3 3 5" xfId="3325" xr:uid="{00000000-0005-0000-0000-0000E2050000}"/>
    <cellStyle name="Comma 4 3 3 5 2" xfId="14293" xr:uid="{00000000-0005-0000-0000-0000E3050000}"/>
    <cellStyle name="Comma 4 3 3 5 2 2" xfId="36591" xr:uid="{00000000-0005-0000-0000-0000E4050000}"/>
    <cellStyle name="Comma 4 3 3 5 3" xfId="14292" xr:uid="{00000000-0005-0000-0000-0000E5050000}"/>
    <cellStyle name="Comma 4 3 3 5 4" xfId="36590" xr:uid="{00000000-0005-0000-0000-0000E6050000}"/>
    <cellStyle name="Comma 4 3 3 6" xfId="14294" xr:uid="{00000000-0005-0000-0000-0000E7050000}"/>
    <cellStyle name="Comma 4 3 3 6 2" xfId="36592" xr:uid="{00000000-0005-0000-0000-0000E8050000}"/>
    <cellStyle name="Comma 4 3 3 7" xfId="35987" xr:uid="{00000000-0005-0000-0000-0000E9050000}"/>
    <cellStyle name="Comma 4 3 4" xfId="144" xr:uid="{00000000-0005-0000-0000-0000EA050000}"/>
    <cellStyle name="Comma 4 3 4 2" xfId="145" xr:uid="{00000000-0005-0000-0000-0000EB050000}"/>
    <cellStyle name="Comma 4 3 4 2 2" xfId="146" xr:uid="{00000000-0005-0000-0000-0000EC050000}"/>
    <cellStyle name="Comma 4 3 4 2 2 2" xfId="3327" xr:uid="{00000000-0005-0000-0000-0000ED050000}"/>
    <cellStyle name="Comma 4 3 4 2 2 2 2" xfId="14296" xr:uid="{00000000-0005-0000-0000-0000EE050000}"/>
    <cellStyle name="Comma 4 3 4 2 2 2 2 2" xfId="36594" xr:uid="{00000000-0005-0000-0000-0000EF050000}"/>
    <cellStyle name="Comma 4 3 4 2 2 2 3" xfId="14295" xr:uid="{00000000-0005-0000-0000-0000F0050000}"/>
    <cellStyle name="Comma 4 3 4 2 2 2 4" xfId="36593" xr:uid="{00000000-0005-0000-0000-0000F1050000}"/>
    <cellStyle name="Comma 4 3 4 2 2 3" xfId="3326" xr:uid="{00000000-0005-0000-0000-0000F2050000}"/>
    <cellStyle name="Comma 4 3 4 2 2 3 2" xfId="14297" xr:uid="{00000000-0005-0000-0000-0000F3050000}"/>
    <cellStyle name="Comma 4 3 4 2 2 3 3" xfId="36595" xr:uid="{00000000-0005-0000-0000-0000F4050000}"/>
    <cellStyle name="Comma 4 3 4 2 2 4" xfId="35993" xr:uid="{00000000-0005-0000-0000-0000F5050000}"/>
    <cellStyle name="Comma 4 3 4 2 3" xfId="3328" xr:uid="{00000000-0005-0000-0000-0000F6050000}"/>
    <cellStyle name="Comma 4 3 4 2 3 2" xfId="3329" xr:uid="{00000000-0005-0000-0000-0000F7050000}"/>
    <cellStyle name="Comma 4 3 4 2 3 2 2" xfId="14299" xr:uid="{00000000-0005-0000-0000-0000F8050000}"/>
    <cellStyle name="Comma 4 3 4 2 3 2 3" xfId="36597" xr:uid="{00000000-0005-0000-0000-0000F9050000}"/>
    <cellStyle name="Comma 4 3 4 2 3 3" xfId="14300" xr:uid="{00000000-0005-0000-0000-0000FA050000}"/>
    <cellStyle name="Comma 4 3 4 2 3 3 2" xfId="36598" xr:uid="{00000000-0005-0000-0000-0000FB050000}"/>
    <cellStyle name="Comma 4 3 4 2 3 4" xfId="14298" xr:uid="{00000000-0005-0000-0000-0000FC050000}"/>
    <cellStyle name="Comma 4 3 4 2 3 5" xfId="36596" xr:uid="{00000000-0005-0000-0000-0000FD050000}"/>
    <cellStyle name="Comma 4 3 4 2 4" xfId="3330" xr:uid="{00000000-0005-0000-0000-0000FE050000}"/>
    <cellStyle name="Comma 4 3 4 2 4 2" xfId="14302" xr:uid="{00000000-0005-0000-0000-0000FF050000}"/>
    <cellStyle name="Comma 4 3 4 2 4 2 2" xfId="36600" xr:uid="{00000000-0005-0000-0000-000000060000}"/>
    <cellStyle name="Comma 4 3 4 2 4 3" xfId="14301" xr:uid="{00000000-0005-0000-0000-000001060000}"/>
    <cellStyle name="Comma 4 3 4 2 4 4" xfId="36599" xr:uid="{00000000-0005-0000-0000-000002060000}"/>
    <cellStyle name="Comma 4 3 4 2 5" xfId="14303" xr:uid="{00000000-0005-0000-0000-000003060000}"/>
    <cellStyle name="Comma 4 3 4 2 5 2" xfId="36601" xr:uid="{00000000-0005-0000-0000-000004060000}"/>
    <cellStyle name="Comma 4 3 4 2 6" xfId="35992" xr:uid="{00000000-0005-0000-0000-000005060000}"/>
    <cellStyle name="Comma 4 3 4 3" xfId="147" xr:uid="{00000000-0005-0000-0000-000006060000}"/>
    <cellStyle name="Comma 4 3 4 3 2" xfId="3332" xr:uid="{00000000-0005-0000-0000-000007060000}"/>
    <cellStyle name="Comma 4 3 4 3 2 2" xfId="14305" xr:uid="{00000000-0005-0000-0000-000008060000}"/>
    <cellStyle name="Comma 4 3 4 3 2 2 2" xfId="36603" xr:uid="{00000000-0005-0000-0000-000009060000}"/>
    <cellStyle name="Comma 4 3 4 3 2 3" xfId="14304" xr:uid="{00000000-0005-0000-0000-00000A060000}"/>
    <cellStyle name="Comma 4 3 4 3 2 4" xfId="36602" xr:uid="{00000000-0005-0000-0000-00000B060000}"/>
    <cellStyle name="Comma 4 3 4 3 3" xfId="3331" xr:uid="{00000000-0005-0000-0000-00000C060000}"/>
    <cellStyle name="Comma 4 3 4 3 3 2" xfId="14306" xr:uid="{00000000-0005-0000-0000-00000D060000}"/>
    <cellStyle name="Comma 4 3 4 3 3 3" xfId="36604" xr:uid="{00000000-0005-0000-0000-00000E060000}"/>
    <cellStyle name="Comma 4 3 4 3 4" xfId="35994" xr:uid="{00000000-0005-0000-0000-00000F060000}"/>
    <cellStyle name="Comma 4 3 4 4" xfId="3333" xr:uid="{00000000-0005-0000-0000-000010060000}"/>
    <cellStyle name="Comma 4 3 4 4 2" xfId="3334" xr:uid="{00000000-0005-0000-0000-000011060000}"/>
    <cellStyle name="Comma 4 3 4 4 2 2" xfId="14308" xr:uid="{00000000-0005-0000-0000-000012060000}"/>
    <cellStyle name="Comma 4 3 4 4 2 3" xfId="36606" xr:uid="{00000000-0005-0000-0000-000013060000}"/>
    <cellStyle name="Comma 4 3 4 4 3" xfId="14309" xr:uid="{00000000-0005-0000-0000-000014060000}"/>
    <cellStyle name="Comma 4 3 4 4 3 2" xfId="36607" xr:uid="{00000000-0005-0000-0000-000015060000}"/>
    <cellStyle name="Comma 4 3 4 4 4" xfId="14307" xr:uid="{00000000-0005-0000-0000-000016060000}"/>
    <cellStyle name="Comma 4 3 4 4 5" xfId="36605" xr:uid="{00000000-0005-0000-0000-000017060000}"/>
    <cellStyle name="Comma 4 3 4 5" xfId="3335" xr:uid="{00000000-0005-0000-0000-000018060000}"/>
    <cellStyle name="Comma 4 3 4 5 2" xfId="14311" xr:uid="{00000000-0005-0000-0000-000019060000}"/>
    <cellStyle name="Comma 4 3 4 5 2 2" xfId="36609" xr:uid="{00000000-0005-0000-0000-00001A060000}"/>
    <cellStyle name="Comma 4 3 4 5 3" xfId="14310" xr:uid="{00000000-0005-0000-0000-00001B060000}"/>
    <cellStyle name="Comma 4 3 4 5 4" xfId="36608" xr:uid="{00000000-0005-0000-0000-00001C060000}"/>
    <cellStyle name="Comma 4 3 4 6" xfId="14312" xr:uid="{00000000-0005-0000-0000-00001D060000}"/>
    <cellStyle name="Comma 4 3 4 6 2" xfId="36610" xr:uid="{00000000-0005-0000-0000-00001E060000}"/>
    <cellStyle name="Comma 4 3 4 7" xfId="35991" xr:uid="{00000000-0005-0000-0000-00001F060000}"/>
    <cellStyle name="Comma 4 3 5" xfId="148" xr:uid="{00000000-0005-0000-0000-000020060000}"/>
    <cellStyle name="Comma 4 3 5 2" xfId="149" xr:uid="{00000000-0005-0000-0000-000021060000}"/>
    <cellStyle name="Comma 4 3 5 2 2" xfId="3337" xr:uid="{00000000-0005-0000-0000-000022060000}"/>
    <cellStyle name="Comma 4 3 5 2 2 2" xfId="14314" xr:uid="{00000000-0005-0000-0000-000023060000}"/>
    <cellStyle name="Comma 4 3 5 2 2 2 2" xfId="36612" xr:uid="{00000000-0005-0000-0000-000024060000}"/>
    <cellStyle name="Comma 4 3 5 2 2 3" xfId="14313" xr:uid="{00000000-0005-0000-0000-000025060000}"/>
    <cellStyle name="Comma 4 3 5 2 2 4" xfId="36611" xr:uid="{00000000-0005-0000-0000-000026060000}"/>
    <cellStyle name="Comma 4 3 5 2 3" xfId="3336" xr:uid="{00000000-0005-0000-0000-000027060000}"/>
    <cellStyle name="Comma 4 3 5 2 3 2" xfId="14315" xr:uid="{00000000-0005-0000-0000-000028060000}"/>
    <cellStyle name="Comma 4 3 5 2 3 3" xfId="36613" xr:uid="{00000000-0005-0000-0000-000029060000}"/>
    <cellStyle name="Comma 4 3 5 2 4" xfId="35996" xr:uid="{00000000-0005-0000-0000-00002A060000}"/>
    <cellStyle name="Comma 4 3 5 3" xfId="3338" xr:uid="{00000000-0005-0000-0000-00002B060000}"/>
    <cellStyle name="Comma 4 3 5 3 2" xfId="3339" xr:uid="{00000000-0005-0000-0000-00002C060000}"/>
    <cellStyle name="Comma 4 3 5 3 2 2" xfId="14317" xr:uid="{00000000-0005-0000-0000-00002D060000}"/>
    <cellStyle name="Comma 4 3 5 3 2 3" xfId="36615" xr:uid="{00000000-0005-0000-0000-00002E060000}"/>
    <cellStyle name="Comma 4 3 5 3 3" xfId="14318" xr:uid="{00000000-0005-0000-0000-00002F060000}"/>
    <cellStyle name="Comma 4 3 5 3 3 2" xfId="36616" xr:uid="{00000000-0005-0000-0000-000030060000}"/>
    <cellStyle name="Comma 4 3 5 3 4" xfId="14316" xr:uid="{00000000-0005-0000-0000-000031060000}"/>
    <cellStyle name="Comma 4 3 5 3 5" xfId="36614" xr:uid="{00000000-0005-0000-0000-000032060000}"/>
    <cellStyle name="Comma 4 3 5 4" xfId="3340" xr:uid="{00000000-0005-0000-0000-000033060000}"/>
    <cellStyle name="Comma 4 3 5 4 2" xfId="14320" xr:uid="{00000000-0005-0000-0000-000034060000}"/>
    <cellStyle name="Comma 4 3 5 4 2 2" xfId="36618" xr:uid="{00000000-0005-0000-0000-000035060000}"/>
    <cellStyle name="Comma 4 3 5 4 3" xfId="14319" xr:uid="{00000000-0005-0000-0000-000036060000}"/>
    <cellStyle name="Comma 4 3 5 4 4" xfId="36617" xr:uid="{00000000-0005-0000-0000-000037060000}"/>
    <cellStyle name="Comma 4 3 5 5" xfId="14321" xr:uid="{00000000-0005-0000-0000-000038060000}"/>
    <cellStyle name="Comma 4 3 5 5 2" xfId="36619" xr:uid="{00000000-0005-0000-0000-000039060000}"/>
    <cellStyle name="Comma 4 3 5 6" xfId="35995" xr:uid="{00000000-0005-0000-0000-00003A060000}"/>
    <cellStyle name="Comma 4 3 6" xfId="150" xr:uid="{00000000-0005-0000-0000-00003B060000}"/>
    <cellStyle name="Comma 4 3 6 2" xfId="151" xr:uid="{00000000-0005-0000-0000-00003C060000}"/>
    <cellStyle name="Comma 4 3 6 2 2" xfId="3342" xr:uid="{00000000-0005-0000-0000-00003D060000}"/>
    <cellStyle name="Comma 4 3 6 2 2 2" xfId="14323" xr:uid="{00000000-0005-0000-0000-00003E060000}"/>
    <cellStyle name="Comma 4 3 6 2 2 2 2" xfId="36621" xr:uid="{00000000-0005-0000-0000-00003F060000}"/>
    <cellStyle name="Comma 4 3 6 2 2 3" xfId="14322" xr:uid="{00000000-0005-0000-0000-000040060000}"/>
    <cellStyle name="Comma 4 3 6 2 2 4" xfId="36620" xr:uid="{00000000-0005-0000-0000-000041060000}"/>
    <cellStyle name="Comma 4 3 6 2 3" xfId="3341" xr:uid="{00000000-0005-0000-0000-000042060000}"/>
    <cellStyle name="Comma 4 3 6 2 3 2" xfId="14324" xr:uid="{00000000-0005-0000-0000-000043060000}"/>
    <cellStyle name="Comma 4 3 6 2 3 3" xfId="36622" xr:uid="{00000000-0005-0000-0000-000044060000}"/>
    <cellStyle name="Comma 4 3 6 2 4" xfId="35998" xr:uid="{00000000-0005-0000-0000-000045060000}"/>
    <cellStyle name="Comma 4 3 6 3" xfId="3343" xr:uid="{00000000-0005-0000-0000-000046060000}"/>
    <cellStyle name="Comma 4 3 6 3 2" xfId="14326" xr:uid="{00000000-0005-0000-0000-000047060000}"/>
    <cellStyle name="Comma 4 3 6 3 2 2" xfId="36624" xr:uid="{00000000-0005-0000-0000-000048060000}"/>
    <cellStyle name="Comma 4 3 6 3 3" xfId="14325" xr:uid="{00000000-0005-0000-0000-000049060000}"/>
    <cellStyle name="Comma 4 3 6 3 4" xfId="36623" xr:uid="{00000000-0005-0000-0000-00004A060000}"/>
    <cellStyle name="Comma 4 3 6 4" xfId="14327" xr:uid="{00000000-0005-0000-0000-00004B060000}"/>
    <cellStyle name="Comma 4 3 6 4 2" xfId="36625" xr:uid="{00000000-0005-0000-0000-00004C060000}"/>
    <cellStyle name="Comma 4 3 6 5" xfId="35997" xr:uid="{00000000-0005-0000-0000-00004D060000}"/>
    <cellStyle name="Comma 4 3 7" xfId="152" xr:uid="{00000000-0005-0000-0000-00004E060000}"/>
    <cellStyle name="Comma 4 3 7 2" xfId="153" xr:uid="{00000000-0005-0000-0000-00004F060000}"/>
    <cellStyle name="Comma 4 3 7 2 2" xfId="3345" xr:uid="{00000000-0005-0000-0000-000050060000}"/>
    <cellStyle name="Comma 4 3 7 2 2 2" xfId="14329" xr:uid="{00000000-0005-0000-0000-000051060000}"/>
    <cellStyle name="Comma 4 3 7 2 2 2 2" xfId="36627" xr:uid="{00000000-0005-0000-0000-000052060000}"/>
    <cellStyle name="Comma 4 3 7 2 2 3" xfId="14328" xr:uid="{00000000-0005-0000-0000-000053060000}"/>
    <cellStyle name="Comma 4 3 7 2 2 4" xfId="36626" xr:uid="{00000000-0005-0000-0000-000054060000}"/>
    <cellStyle name="Comma 4 3 7 2 3" xfId="3344" xr:uid="{00000000-0005-0000-0000-000055060000}"/>
    <cellStyle name="Comma 4 3 7 2 3 2" xfId="14330" xr:uid="{00000000-0005-0000-0000-000056060000}"/>
    <cellStyle name="Comma 4 3 7 2 3 3" xfId="36628" xr:uid="{00000000-0005-0000-0000-000057060000}"/>
    <cellStyle name="Comma 4 3 7 2 4" xfId="36000" xr:uid="{00000000-0005-0000-0000-000058060000}"/>
    <cellStyle name="Comma 4 3 7 3" xfId="3346" xr:uid="{00000000-0005-0000-0000-000059060000}"/>
    <cellStyle name="Comma 4 3 7 3 2" xfId="14332" xr:uid="{00000000-0005-0000-0000-00005A060000}"/>
    <cellStyle name="Comma 4 3 7 3 2 2" xfId="36630" xr:uid="{00000000-0005-0000-0000-00005B060000}"/>
    <cellStyle name="Comma 4 3 7 3 3" xfId="14331" xr:uid="{00000000-0005-0000-0000-00005C060000}"/>
    <cellStyle name="Comma 4 3 7 3 4" xfId="36629" xr:uid="{00000000-0005-0000-0000-00005D060000}"/>
    <cellStyle name="Comma 4 3 7 4" xfId="14333" xr:uid="{00000000-0005-0000-0000-00005E060000}"/>
    <cellStyle name="Comma 4 3 7 4 2" xfId="36631" xr:uid="{00000000-0005-0000-0000-00005F060000}"/>
    <cellStyle name="Comma 4 3 7 5" xfId="35999" xr:uid="{00000000-0005-0000-0000-000060060000}"/>
    <cellStyle name="Comma 4 3 8" xfId="154" xr:uid="{00000000-0005-0000-0000-000061060000}"/>
    <cellStyle name="Comma 4 3 8 2" xfId="3348" xr:uid="{00000000-0005-0000-0000-000062060000}"/>
    <cellStyle name="Comma 4 3 8 2 2" xfId="14335" xr:uid="{00000000-0005-0000-0000-000063060000}"/>
    <cellStyle name="Comma 4 3 8 2 2 2" xfId="36633" xr:uid="{00000000-0005-0000-0000-000064060000}"/>
    <cellStyle name="Comma 4 3 8 2 3" xfId="14334" xr:uid="{00000000-0005-0000-0000-000065060000}"/>
    <cellStyle name="Comma 4 3 8 2 4" xfId="36632" xr:uid="{00000000-0005-0000-0000-000066060000}"/>
    <cellStyle name="Comma 4 3 8 3" xfId="3347" xr:uid="{00000000-0005-0000-0000-000067060000}"/>
    <cellStyle name="Comma 4 3 8 3 2" xfId="14336" xr:uid="{00000000-0005-0000-0000-000068060000}"/>
    <cellStyle name="Comma 4 3 8 3 3" xfId="36634" xr:uid="{00000000-0005-0000-0000-000069060000}"/>
    <cellStyle name="Comma 4 3 8 4" xfId="36001" xr:uid="{00000000-0005-0000-0000-00006A060000}"/>
    <cellStyle name="Comma 4 3 9" xfId="3349" xr:uid="{00000000-0005-0000-0000-00006B060000}"/>
    <cellStyle name="Comma 4 3 9 2" xfId="14338" xr:uid="{00000000-0005-0000-0000-00006C060000}"/>
    <cellStyle name="Comma 4 3 9 2 2" xfId="36636" xr:uid="{00000000-0005-0000-0000-00006D060000}"/>
    <cellStyle name="Comma 4 3 9 3" xfId="14337" xr:uid="{00000000-0005-0000-0000-00006E060000}"/>
    <cellStyle name="Comma 4 3 9 4" xfId="36635" xr:uid="{00000000-0005-0000-0000-00006F060000}"/>
    <cellStyle name="Comma 4 4" xfId="155" xr:uid="{00000000-0005-0000-0000-000070060000}"/>
    <cellStyle name="Comma 4 4 10" xfId="14339" xr:uid="{00000000-0005-0000-0000-000071060000}"/>
    <cellStyle name="Comma 4 4 10 2" xfId="36637" xr:uid="{00000000-0005-0000-0000-000072060000}"/>
    <cellStyle name="Comma 4 4 11" xfId="36002" xr:uid="{00000000-0005-0000-0000-000073060000}"/>
    <cellStyle name="Comma 4 4 2" xfId="156" xr:uid="{00000000-0005-0000-0000-000074060000}"/>
    <cellStyle name="Comma 4 4 2 10" xfId="36003" xr:uid="{00000000-0005-0000-0000-000075060000}"/>
    <cellStyle name="Comma 4 4 2 2" xfId="157" xr:uid="{00000000-0005-0000-0000-000076060000}"/>
    <cellStyle name="Comma 4 4 2 2 2" xfId="158" xr:uid="{00000000-0005-0000-0000-000077060000}"/>
    <cellStyle name="Comma 4 4 2 2 2 2" xfId="159" xr:uid="{00000000-0005-0000-0000-000078060000}"/>
    <cellStyle name="Comma 4 4 2 2 2 2 2" xfId="3351" xr:uid="{00000000-0005-0000-0000-000079060000}"/>
    <cellStyle name="Comma 4 4 2 2 2 2 2 2" xfId="14341" xr:uid="{00000000-0005-0000-0000-00007A060000}"/>
    <cellStyle name="Comma 4 4 2 2 2 2 2 2 2" xfId="36639" xr:uid="{00000000-0005-0000-0000-00007B060000}"/>
    <cellStyle name="Comma 4 4 2 2 2 2 2 3" xfId="14340" xr:uid="{00000000-0005-0000-0000-00007C060000}"/>
    <cellStyle name="Comma 4 4 2 2 2 2 2 4" xfId="36638" xr:uid="{00000000-0005-0000-0000-00007D060000}"/>
    <cellStyle name="Comma 4 4 2 2 2 2 3" xfId="3350" xr:uid="{00000000-0005-0000-0000-00007E060000}"/>
    <cellStyle name="Comma 4 4 2 2 2 2 3 2" xfId="14342" xr:uid="{00000000-0005-0000-0000-00007F060000}"/>
    <cellStyle name="Comma 4 4 2 2 2 2 3 3" xfId="36640" xr:uid="{00000000-0005-0000-0000-000080060000}"/>
    <cellStyle name="Comma 4 4 2 2 2 2 4" xfId="36006" xr:uid="{00000000-0005-0000-0000-000081060000}"/>
    <cellStyle name="Comma 4 4 2 2 2 3" xfId="3352" xr:uid="{00000000-0005-0000-0000-000082060000}"/>
    <cellStyle name="Comma 4 4 2 2 2 3 2" xfId="3353" xr:uid="{00000000-0005-0000-0000-000083060000}"/>
    <cellStyle name="Comma 4 4 2 2 2 3 2 2" xfId="14344" xr:uid="{00000000-0005-0000-0000-000084060000}"/>
    <cellStyle name="Comma 4 4 2 2 2 3 2 3" xfId="36642" xr:uid="{00000000-0005-0000-0000-000085060000}"/>
    <cellStyle name="Comma 4 4 2 2 2 3 3" xfId="14345" xr:uid="{00000000-0005-0000-0000-000086060000}"/>
    <cellStyle name="Comma 4 4 2 2 2 3 3 2" xfId="36643" xr:uid="{00000000-0005-0000-0000-000087060000}"/>
    <cellStyle name="Comma 4 4 2 2 2 3 4" xfId="14343" xr:uid="{00000000-0005-0000-0000-000088060000}"/>
    <cellStyle name="Comma 4 4 2 2 2 3 5" xfId="36641" xr:uid="{00000000-0005-0000-0000-000089060000}"/>
    <cellStyle name="Comma 4 4 2 2 2 4" xfId="3354" xr:uid="{00000000-0005-0000-0000-00008A060000}"/>
    <cellStyle name="Comma 4 4 2 2 2 4 2" xfId="14347" xr:uid="{00000000-0005-0000-0000-00008B060000}"/>
    <cellStyle name="Comma 4 4 2 2 2 4 2 2" xfId="36645" xr:uid="{00000000-0005-0000-0000-00008C060000}"/>
    <cellStyle name="Comma 4 4 2 2 2 4 3" xfId="14346" xr:uid="{00000000-0005-0000-0000-00008D060000}"/>
    <cellStyle name="Comma 4 4 2 2 2 4 4" xfId="36644" xr:uid="{00000000-0005-0000-0000-00008E060000}"/>
    <cellStyle name="Comma 4 4 2 2 2 5" xfId="14348" xr:uid="{00000000-0005-0000-0000-00008F060000}"/>
    <cellStyle name="Comma 4 4 2 2 2 5 2" xfId="36646" xr:uid="{00000000-0005-0000-0000-000090060000}"/>
    <cellStyle name="Comma 4 4 2 2 2 6" xfId="36005" xr:uid="{00000000-0005-0000-0000-000091060000}"/>
    <cellStyle name="Comma 4 4 2 2 3" xfId="160" xr:uid="{00000000-0005-0000-0000-000092060000}"/>
    <cellStyle name="Comma 4 4 2 2 3 2" xfId="3356" xr:uid="{00000000-0005-0000-0000-000093060000}"/>
    <cellStyle name="Comma 4 4 2 2 3 2 2" xfId="14350" xr:uid="{00000000-0005-0000-0000-000094060000}"/>
    <cellStyle name="Comma 4 4 2 2 3 2 2 2" xfId="36648" xr:uid="{00000000-0005-0000-0000-000095060000}"/>
    <cellStyle name="Comma 4 4 2 2 3 2 3" xfId="14349" xr:uid="{00000000-0005-0000-0000-000096060000}"/>
    <cellStyle name="Comma 4 4 2 2 3 2 4" xfId="36647" xr:uid="{00000000-0005-0000-0000-000097060000}"/>
    <cellStyle name="Comma 4 4 2 2 3 3" xfId="3355" xr:uid="{00000000-0005-0000-0000-000098060000}"/>
    <cellStyle name="Comma 4 4 2 2 3 3 2" xfId="14351" xr:uid="{00000000-0005-0000-0000-000099060000}"/>
    <cellStyle name="Comma 4 4 2 2 3 3 3" xfId="36649" xr:uid="{00000000-0005-0000-0000-00009A060000}"/>
    <cellStyle name="Comma 4 4 2 2 3 4" xfId="36007" xr:uid="{00000000-0005-0000-0000-00009B060000}"/>
    <cellStyle name="Comma 4 4 2 2 4" xfId="3357" xr:uid="{00000000-0005-0000-0000-00009C060000}"/>
    <cellStyle name="Comma 4 4 2 2 4 2" xfId="3358" xr:uid="{00000000-0005-0000-0000-00009D060000}"/>
    <cellStyle name="Comma 4 4 2 2 4 2 2" xfId="14353" xr:uid="{00000000-0005-0000-0000-00009E060000}"/>
    <cellStyle name="Comma 4 4 2 2 4 2 3" xfId="36651" xr:uid="{00000000-0005-0000-0000-00009F060000}"/>
    <cellStyle name="Comma 4 4 2 2 4 3" xfId="14354" xr:uid="{00000000-0005-0000-0000-0000A0060000}"/>
    <cellStyle name="Comma 4 4 2 2 4 3 2" xfId="36652" xr:uid="{00000000-0005-0000-0000-0000A1060000}"/>
    <cellStyle name="Comma 4 4 2 2 4 4" xfId="14352" xr:uid="{00000000-0005-0000-0000-0000A2060000}"/>
    <cellStyle name="Comma 4 4 2 2 4 5" xfId="36650" xr:uid="{00000000-0005-0000-0000-0000A3060000}"/>
    <cellStyle name="Comma 4 4 2 2 5" xfId="3359" xr:uid="{00000000-0005-0000-0000-0000A4060000}"/>
    <cellStyle name="Comma 4 4 2 2 5 2" xfId="14356" xr:uid="{00000000-0005-0000-0000-0000A5060000}"/>
    <cellStyle name="Comma 4 4 2 2 5 2 2" xfId="36654" xr:uid="{00000000-0005-0000-0000-0000A6060000}"/>
    <cellStyle name="Comma 4 4 2 2 5 3" xfId="14355" xr:uid="{00000000-0005-0000-0000-0000A7060000}"/>
    <cellStyle name="Comma 4 4 2 2 5 4" xfId="36653" xr:uid="{00000000-0005-0000-0000-0000A8060000}"/>
    <cellStyle name="Comma 4 4 2 2 6" xfId="14357" xr:uid="{00000000-0005-0000-0000-0000A9060000}"/>
    <cellStyle name="Comma 4 4 2 2 6 2" xfId="36655" xr:uid="{00000000-0005-0000-0000-0000AA060000}"/>
    <cellStyle name="Comma 4 4 2 2 7" xfId="36004" xr:uid="{00000000-0005-0000-0000-0000AB060000}"/>
    <cellStyle name="Comma 4 4 2 3" xfId="161" xr:uid="{00000000-0005-0000-0000-0000AC060000}"/>
    <cellStyle name="Comma 4 4 2 3 2" xfId="162" xr:uid="{00000000-0005-0000-0000-0000AD060000}"/>
    <cellStyle name="Comma 4 4 2 3 2 2" xfId="163" xr:uid="{00000000-0005-0000-0000-0000AE060000}"/>
    <cellStyle name="Comma 4 4 2 3 2 2 2" xfId="3361" xr:uid="{00000000-0005-0000-0000-0000AF060000}"/>
    <cellStyle name="Comma 4 4 2 3 2 2 2 2" xfId="14359" xr:uid="{00000000-0005-0000-0000-0000B0060000}"/>
    <cellStyle name="Comma 4 4 2 3 2 2 2 2 2" xfId="36657" xr:uid="{00000000-0005-0000-0000-0000B1060000}"/>
    <cellStyle name="Comma 4 4 2 3 2 2 2 3" xfId="14358" xr:uid="{00000000-0005-0000-0000-0000B2060000}"/>
    <cellStyle name="Comma 4 4 2 3 2 2 2 4" xfId="36656" xr:uid="{00000000-0005-0000-0000-0000B3060000}"/>
    <cellStyle name="Comma 4 4 2 3 2 2 3" xfId="3360" xr:uid="{00000000-0005-0000-0000-0000B4060000}"/>
    <cellStyle name="Comma 4 4 2 3 2 2 3 2" xfId="14360" xr:uid="{00000000-0005-0000-0000-0000B5060000}"/>
    <cellStyle name="Comma 4 4 2 3 2 2 3 3" xfId="36658" xr:uid="{00000000-0005-0000-0000-0000B6060000}"/>
    <cellStyle name="Comma 4 4 2 3 2 2 4" xfId="36010" xr:uid="{00000000-0005-0000-0000-0000B7060000}"/>
    <cellStyle name="Comma 4 4 2 3 2 3" xfId="3362" xr:uid="{00000000-0005-0000-0000-0000B8060000}"/>
    <cellStyle name="Comma 4 4 2 3 2 3 2" xfId="3363" xr:uid="{00000000-0005-0000-0000-0000B9060000}"/>
    <cellStyle name="Comma 4 4 2 3 2 3 2 2" xfId="14362" xr:uid="{00000000-0005-0000-0000-0000BA060000}"/>
    <cellStyle name="Comma 4 4 2 3 2 3 2 3" xfId="36660" xr:uid="{00000000-0005-0000-0000-0000BB060000}"/>
    <cellStyle name="Comma 4 4 2 3 2 3 3" xfId="14363" xr:uid="{00000000-0005-0000-0000-0000BC060000}"/>
    <cellStyle name="Comma 4 4 2 3 2 3 3 2" xfId="36661" xr:uid="{00000000-0005-0000-0000-0000BD060000}"/>
    <cellStyle name="Comma 4 4 2 3 2 3 4" xfId="14361" xr:uid="{00000000-0005-0000-0000-0000BE060000}"/>
    <cellStyle name="Comma 4 4 2 3 2 3 5" xfId="36659" xr:uid="{00000000-0005-0000-0000-0000BF060000}"/>
    <cellStyle name="Comma 4 4 2 3 2 4" xfId="3364" xr:uid="{00000000-0005-0000-0000-0000C0060000}"/>
    <cellStyle name="Comma 4 4 2 3 2 4 2" xfId="14365" xr:uid="{00000000-0005-0000-0000-0000C1060000}"/>
    <cellStyle name="Comma 4 4 2 3 2 4 2 2" xfId="36663" xr:uid="{00000000-0005-0000-0000-0000C2060000}"/>
    <cellStyle name="Comma 4 4 2 3 2 4 3" xfId="14364" xr:uid="{00000000-0005-0000-0000-0000C3060000}"/>
    <cellStyle name="Comma 4 4 2 3 2 4 4" xfId="36662" xr:uid="{00000000-0005-0000-0000-0000C4060000}"/>
    <cellStyle name="Comma 4 4 2 3 2 5" xfId="14366" xr:uid="{00000000-0005-0000-0000-0000C5060000}"/>
    <cellStyle name="Comma 4 4 2 3 2 5 2" xfId="36664" xr:uid="{00000000-0005-0000-0000-0000C6060000}"/>
    <cellStyle name="Comma 4 4 2 3 2 6" xfId="36009" xr:uid="{00000000-0005-0000-0000-0000C7060000}"/>
    <cellStyle name="Comma 4 4 2 3 3" xfId="164" xr:uid="{00000000-0005-0000-0000-0000C8060000}"/>
    <cellStyle name="Comma 4 4 2 3 3 2" xfId="3366" xr:uid="{00000000-0005-0000-0000-0000C9060000}"/>
    <cellStyle name="Comma 4 4 2 3 3 2 2" xfId="14368" xr:uid="{00000000-0005-0000-0000-0000CA060000}"/>
    <cellStyle name="Comma 4 4 2 3 3 2 2 2" xfId="36666" xr:uid="{00000000-0005-0000-0000-0000CB060000}"/>
    <cellStyle name="Comma 4 4 2 3 3 2 3" xfId="14367" xr:uid="{00000000-0005-0000-0000-0000CC060000}"/>
    <cellStyle name="Comma 4 4 2 3 3 2 4" xfId="36665" xr:uid="{00000000-0005-0000-0000-0000CD060000}"/>
    <cellStyle name="Comma 4 4 2 3 3 3" xfId="3365" xr:uid="{00000000-0005-0000-0000-0000CE060000}"/>
    <cellStyle name="Comma 4 4 2 3 3 3 2" xfId="14369" xr:uid="{00000000-0005-0000-0000-0000CF060000}"/>
    <cellStyle name="Comma 4 4 2 3 3 3 3" xfId="36667" xr:uid="{00000000-0005-0000-0000-0000D0060000}"/>
    <cellStyle name="Comma 4 4 2 3 3 4" xfId="36011" xr:uid="{00000000-0005-0000-0000-0000D1060000}"/>
    <cellStyle name="Comma 4 4 2 3 4" xfId="3367" xr:uid="{00000000-0005-0000-0000-0000D2060000}"/>
    <cellStyle name="Comma 4 4 2 3 4 2" xfId="3368" xr:uid="{00000000-0005-0000-0000-0000D3060000}"/>
    <cellStyle name="Comma 4 4 2 3 4 2 2" xfId="14371" xr:uid="{00000000-0005-0000-0000-0000D4060000}"/>
    <cellStyle name="Comma 4 4 2 3 4 2 3" xfId="36669" xr:uid="{00000000-0005-0000-0000-0000D5060000}"/>
    <cellStyle name="Comma 4 4 2 3 4 3" xfId="14372" xr:uid="{00000000-0005-0000-0000-0000D6060000}"/>
    <cellStyle name="Comma 4 4 2 3 4 3 2" xfId="36670" xr:uid="{00000000-0005-0000-0000-0000D7060000}"/>
    <cellStyle name="Comma 4 4 2 3 4 4" xfId="14370" xr:uid="{00000000-0005-0000-0000-0000D8060000}"/>
    <cellStyle name="Comma 4 4 2 3 4 5" xfId="36668" xr:uid="{00000000-0005-0000-0000-0000D9060000}"/>
    <cellStyle name="Comma 4 4 2 3 5" xfId="3369" xr:uid="{00000000-0005-0000-0000-0000DA060000}"/>
    <cellStyle name="Comma 4 4 2 3 5 2" xfId="14374" xr:uid="{00000000-0005-0000-0000-0000DB060000}"/>
    <cellStyle name="Comma 4 4 2 3 5 2 2" xfId="36672" xr:uid="{00000000-0005-0000-0000-0000DC060000}"/>
    <cellStyle name="Comma 4 4 2 3 5 3" xfId="14373" xr:uid="{00000000-0005-0000-0000-0000DD060000}"/>
    <cellStyle name="Comma 4 4 2 3 5 4" xfId="36671" xr:uid="{00000000-0005-0000-0000-0000DE060000}"/>
    <cellStyle name="Comma 4 4 2 3 6" xfId="14375" xr:uid="{00000000-0005-0000-0000-0000DF060000}"/>
    <cellStyle name="Comma 4 4 2 3 6 2" xfId="36673" xr:uid="{00000000-0005-0000-0000-0000E0060000}"/>
    <cellStyle name="Comma 4 4 2 3 7" xfId="36008" xr:uid="{00000000-0005-0000-0000-0000E1060000}"/>
    <cellStyle name="Comma 4 4 2 4" xfId="165" xr:uid="{00000000-0005-0000-0000-0000E2060000}"/>
    <cellStyle name="Comma 4 4 2 4 2" xfId="166" xr:uid="{00000000-0005-0000-0000-0000E3060000}"/>
    <cellStyle name="Comma 4 4 2 4 2 2" xfId="3371" xr:uid="{00000000-0005-0000-0000-0000E4060000}"/>
    <cellStyle name="Comma 4 4 2 4 2 2 2" xfId="14377" xr:uid="{00000000-0005-0000-0000-0000E5060000}"/>
    <cellStyle name="Comma 4 4 2 4 2 2 2 2" xfId="36675" xr:uid="{00000000-0005-0000-0000-0000E6060000}"/>
    <cellStyle name="Comma 4 4 2 4 2 2 3" xfId="14376" xr:uid="{00000000-0005-0000-0000-0000E7060000}"/>
    <cellStyle name="Comma 4 4 2 4 2 2 4" xfId="36674" xr:uid="{00000000-0005-0000-0000-0000E8060000}"/>
    <cellStyle name="Comma 4 4 2 4 2 3" xfId="3370" xr:uid="{00000000-0005-0000-0000-0000E9060000}"/>
    <cellStyle name="Comma 4 4 2 4 2 3 2" xfId="14378" xr:uid="{00000000-0005-0000-0000-0000EA060000}"/>
    <cellStyle name="Comma 4 4 2 4 2 3 3" xfId="36676" xr:uid="{00000000-0005-0000-0000-0000EB060000}"/>
    <cellStyle name="Comma 4 4 2 4 2 4" xfId="36013" xr:uid="{00000000-0005-0000-0000-0000EC060000}"/>
    <cellStyle name="Comma 4 4 2 4 3" xfId="3372" xr:uid="{00000000-0005-0000-0000-0000ED060000}"/>
    <cellStyle name="Comma 4 4 2 4 3 2" xfId="3373" xr:uid="{00000000-0005-0000-0000-0000EE060000}"/>
    <cellStyle name="Comma 4 4 2 4 3 2 2" xfId="14380" xr:uid="{00000000-0005-0000-0000-0000EF060000}"/>
    <cellStyle name="Comma 4 4 2 4 3 2 3" xfId="36678" xr:uid="{00000000-0005-0000-0000-0000F0060000}"/>
    <cellStyle name="Comma 4 4 2 4 3 3" xfId="14381" xr:uid="{00000000-0005-0000-0000-0000F1060000}"/>
    <cellStyle name="Comma 4 4 2 4 3 3 2" xfId="36679" xr:uid="{00000000-0005-0000-0000-0000F2060000}"/>
    <cellStyle name="Comma 4 4 2 4 3 4" xfId="14379" xr:uid="{00000000-0005-0000-0000-0000F3060000}"/>
    <cellStyle name="Comma 4 4 2 4 3 5" xfId="36677" xr:uid="{00000000-0005-0000-0000-0000F4060000}"/>
    <cellStyle name="Comma 4 4 2 4 4" xfId="3374" xr:uid="{00000000-0005-0000-0000-0000F5060000}"/>
    <cellStyle name="Comma 4 4 2 4 4 2" xfId="14383" xr:uid="{00000000-0005-0000-0000-0000F6060000}"/>
    <cellStyle name="Comma 4 4 2 4 4 2 2" xfId="36681" xr:uid="{00000000-0005-0000-0000-0000F7060000}"/>
    <cellStyle name="Comma 4 4 2 4 4 3" xfId="14382" xr:uid="{00000000-0005-0000-0000-0000F8060000}"/>
    <cellStyle name="Comma 4 4 2 4 4 4" xfId="36680" xr:uid="{00000000-0005-0000-0000-0000F9060000}"/>
    <cellStyle name="Comma 4 4 2 4 5" xfId="14384" xr:uid="{00000000-0005-0000-0000-0000FA060000}"/>
    <cellStyle name="Comma 4 4 2 4 5 2" xfId="36682" xr:uid="{00000000-0005-0000-0000-0000FB060000}"/>
    <cellStyle name="Comma 4 4 2 4 6" xfId="36012" xr:uid="{00000000-0005-0000-0000-0000FC060000}"/>
    <cellStyle name="Comma 4 4 2 5" xfId="167" xr:uid="{00000000-0005-0000-0000-0000FD060000}"/>
    <cellStyle name="Comma 4 4 2 5 2" xfId="168" xr:uid="{00000000-0005-0000-0000-0000FE060000}"/>
    <cellStyle name="Comma 4 4 2 5 2 2" xfId="3376" xr:uid="{00000000-0005-0000-0000-0000FF060000}"/>
    <cellStyle name="Comma 4 4 2 5 2 2 2" xfId="14386" xr:uid="{00000000-0005-0000-0000-000000070000}"/>
    <cellStyle name="Comma 4 4 2 5 2 2 2 2" xfId="36684" xr:uid="{00000000-0005-0000-0000-000001070000}"/>
    <cellStyle name="Comma 4 4 2 5 2 2 3" xfId="14385" xr:uid="{00000000-0005-0000-0000-000002070000}"/>
    <cellStyle name="Comma 4 4 2 5 2 2 4" xfId="36683" xr:uid="{00000000-0005-0000-0000-000003070000}"/>
    <cellStyle name="Comma 4 4 2 5 2 3" xfId="3375" xr:uid="{00000000-0005-0000-0000-000004070000}"/>
    <cellStyle name="Comma 4 4 2 5 2 3 2" xfId="14387" xr:uid="{00000000-0005-0000-0000-000005070000}"/>
    <cellStyle name="Comma 4 4 2 5 2 3 3" xfId="36685" xr:uid="{00000000-0005-0000-0000-000006070000}"/>
    <cellStyle name="Comma 4 4 2 5 2 4" xfId="36015" xr:uid="{00000000-0005-0000-0000-000007070000}"/>
    <cellStyle name="Comma 4 4 2 5 3" xfId="3377" xr:uid="{00000000-0005-0000-0000-000008070000}"/>
    <cellStyle name="Comma 4 4 2 5 3 2" xfId="14389" xr:uid="{00000000-0005-0000-0000-000009070000}"/>
    <cellStyle name="Comma 4 4 2 5 3 2 2" xfId="36687" xr:uid="{00000000-0005-0000-0000-00000A070000}"/>
    <cellStyle name="Comma 4 4 2 5 3 3" xfId="14388" xr:uid="{00000000-0005-0000-0000-00000B070000}"/>
    <cellStyle name="Comma 4 4 2 5 3 4" xfId="36686" xr:uid="{00000000-0005-0000-0000-00000C070000}"/>
    <cellStyle name="Comma 4 4 2 5 4" xfId="14390" xr:uid="{00000000-0005-0000-0000-00000D070000}"/>
    <cellStyle name="Comma 4 4 2 5 4 2" xfId="36688" xr:uid="{00000000-0005-0000-0000-00000E070000}"/>
    <cellStyle name="Comma 4 4 2 5 5" xfId="36014" xr:uid="{00000000-0005-0000-0000-00000F070000}"/>
    <cellStyle name="Comma 4 4 2 6" xfId="169" xr:uid="{00000000-0005-0000-0000-000010070000}"/>
    <cellStyle name="Comma 4 4 2 6 2" xfId="170" xr:uid="{00000000-0005-0000-0000-000011070000}"/>
    <cellStyle name="Comma 4 4 2 6 2 2" xfId="3379" xr:uid="{00000000-0005-0000-0000-000012070000}"/>
    <cellStyle name="Comma 4 4 2 6 2 2 2" xfId="14392" xr:uid="{00000000-0005-0000-0000-000013070000}"/>
    <cellStyle name="Comma 4 4 2 6 2 2 2 2" xfId="36690" xr:uid="{00000000-0005-0000-0000-000014070000}"/>
    <cellStyle name="Comma 4 4 2 6 2 2 3" xfId="14391" xr:uid="{00000000-0005-0000-0000-000015070000}"/>
    <cellStyle name="Comma 4 4 2 6 2 2 4" xfId="36689" xr:uid="{00000000-0005-0000-0000-000016070000}"/>
    <cellStyle name="Comma 4 4 2 6 2 3" xfId="3378" xr:uid="{00000000-0005-0000-0000-000017070000}"/>
    <cellStyle name="Comma 4 4 2 6 2 3 2" xfId="14393" xr:uid="{00000000-0005-0000-0000-000018070000}"/>
    <cellStyle name="Comma 4 4 2 6 2 3 3" xfId="36691" xr:uid="{00000000-0005-0000-0000-000019070000}"/>
    <cellStyle name="Comma 4 4 2 6 2 4" xfId="36017" xr:uid="{00000000-0005-0000-0000-00001A070000}"/>
    <cellStyle name="Comma 4 4 2 6 3" xfId="3380" xr:uid="{00000000-0005-0000-0000-00001B070000}"/>
    <cellStyle name="Comma 4 4 2 6 3 2" xfId="14395" xr:uid="{00000000-0005-0000-0000-00001C070000}"/>
    <cellStyle name="Comma 4 4 2 6 3 2 2" xfId="36693" xr:uid="{00000000-0005-0000-0000-00001D070000}"/>
    <cellStyle name="Comma 4 4 2 6 3 3" xfId="14394" xr:uid="{00000000-0005-0000-0000-00001E070000}"/>
    <cellStyle name="Comma 4 4 2 6 3 4" xfId="36692" xr:uid="{00000000-0005-0000-0000-00001F070000}"/>
    <cellStyle name="Comma 4 4 2 6 4" xfId="14396" xr:uid="{00000000-0005-0000-0000-000020070000}"/>
    <cellStyle name="Comma 4 4 2 6 4 2" xfId="36694" xr:uid="{00000000-0005-0000-0000-000021070000}"/>
    <cellStyle name="Comma 4 4 2 6 5" xfId="36016" xr:uid="{00000000-0005-0000-0000-000022070000}"/>
    <cellStyle name="Comma 4 4 2 7" xfId="171" xr:uid="{00000000-0005-0000-0000-000023070000}"/>
    <cellStyle name="Comma 4 4 2 7 2" xfId="3382" xr:uid="{00000000-0005-0000-0000-000024070000}"/>
    <cellStyle name="Comma 4 4 2 7 2 2" xfId="14398" xr:uid="{00000000-0005-0000-0000-000025070000}"/>
    <cellStyle name="Comma 4 4 2 7 2 2 2" xfId="36696" xr:uid="{00000000-0005-0000-0000-000026070000}"/>
    <cellStyle name="Comma 4 4 2 7 2 3" xfId="14397" xr:uid="{00000000-0005-0000-0000-000027070000}"/>
    <cellStyle name="Comma 4 4 2 7 2 4" xfId="36695" xr:uid="{00000000-0005-0000-0000-000028070000}"/>
    <cellStyle name="Comma 4 4 2 7 3" xfId="3381" xr:uid="{00000000-0005-0000-0000-000029070000}"/>
    <cellStyle name="Comma 4 4 2 7 3 2" xfId="14399" xr:uid="{00000000-0005-0000-0000-00002A070000}"/>
    <cellStyle name="Comma 4 4 2 7 3 3" xfId="36697" xr:uid="{00000000-0005-0000-0000-00002B070000}"/>
    <cellStyle name="Comma 4 4 2 7 4" xfId="36018" xr:uid="{00000000-0005-0000-0000-00002C070000}"/>
    <cellStyle name="Comma 4 4 2 8" xfId="3383" xr:uid="{00000000-0005-0000-0000-00002D070000}"/>
    <cellStyle name="Comma 4 4 2 8 2" xfId="14401" xr:uid="{00000000-0005-0000-0000-00002E070000}"/>
    <cellStyle name="Comma 4 4 2 8 2 2" xfId="36699" xr:uid="{00000000-0005-0000-0000-00002F070000}"/>
    <cellStyle name="Comma 4 4 2 8 3" xfId="14400" xr:uid="{00000000-0005-0000-0000-000030070000}"/>
    <cellStyle name="Comma 4 4 2 8 4" xfId="36698" xr:uid="{00000000-0005-0000-0000-000031070000}"/>
    <cellStyle name="Comma 4 4 2 9" xfId="14402" xr:uid="{00000000-0005-0000-0000-000032070000}"/>
    <cellStyle name="Comma 4 4 2 9 2" xfId="36700" xr:uid="{00000000-0005-0000-0000-000033070000}"/>
    <cellStyle name="Comma 4 4 3" xfId="172" xr:uid="{00000000-0005-0000-0000-000034070000}"/>
    <cellStyle name="Comma 4 4 3 2" xfId="173" xr:uid="{00000000-0005-0000-0000-000035070000}"/>
    <cellStyle name="Comma 4 4 3 2 2" xfId="174" xr:uid="{00000000-0005-0000-0000-000036070000}"/>
    <cellStyle name="Comma 4 4 3 2 2 2" xfId="3385" xr:uid="{00000000-0005-0000-0000-000037070000}"/>
    <cellStyle name="Comma 4 4 3 2 2 2 2" xfId="14404" xr:uid="{00000000-0005-0000-0000-000038070000}"/>
    <cellStyle name="Comma 4 4 3 2 2 2 2 2" xfId="36702" xr:uid="{00000000-0005-0000-0000-000039070000}"/>
    <cellStyle name="Comma 4 4 3 2 2 2 3" xfId="14403" xr:uid="{00000000-0005-0000-0000-00003A070000}"/>
    <cellStyle name="Comma 4 4 3 2 2 2 4" xfId="36701" xr:uid="{00000000-0005-0000-0000-00003B070000}"/>
    <cellStyle name="Comma 4 4 3 2 2 3" xfId="3384" xr:uid="{00000000-0005-0000-0000-00003C070000}"/>
    <cellStyle name="Comma 4 4 3 2 2 3 2" xfId="14405" xr:uid="{00000000-0005-0000-0000-00003D070000}"/>
    <cellStyle name="Comma 4 4 3 2 2 3 3" xfId="36703" xr:uid="{00000000-0005-0000-0000-00003E070000}"/>
    <cellStyle name="Comma 4 4 3 2 2 4" xfId="36021" xr:uid="{00000000-0005-0000-0000-00003F070000}"/>
    <cellStyle name="Comma 4 4 3 2 3" xfId="3386" xr:uid="{00000000-0005-0000-0000-000040070000}"/>
    <cellStyle name="Comma 4 4 3 2 3 2" xfId="3387" xr:uid="{00000000-0005-0000-0000-000041070000}"/>
    <cellStyle name="Comma 4 4 3 2 3 2 2" xfId="14407" xr:uid="{00000000-0005-0000-0000-000042070000}"/>
    <cellStyle name="Comma 4 4 3 2 3 2 3" xfId="36705" xr:uid="{00000000-0005-0000-0000-000043070000}"/>
    <cellStyle name="Comma 4 4 3 2 3 3" xfId="14408" xr:uid="{00000000-0005-0000-0000-000044070000}"/>
    <cellStyle name="Comma 4 4 3 2 3 3 2" xfId="36706" xr:uid="{00000000-0005-0000-0000-000045070000}"/>
    <cellStyle name="Comma 4 4 3 2 3 4" xfId="14406" xr:uid="{00000000-0005-0000-0000-000046070000}"/>
    <cellStyle name="Comma 4 4 3 2 3 5" xfId="36704" xr:uid="{00000000-0005-0000-0000-000047070000}"/>
    <cellStyle name="Comma 4 4 3 2 4" xfId="3388" xr:uid="{00000000-0005-0000-0000-000048070000}"/>
    <cellStyle name="Comma 4 4 3 2 4 2" xfId="14410" xr:uid="{00000000-0005-0000-0000-000049070000}"/>
    <cellStyle name="Comma 4 4 3 2 4 2 2" xfId="36708" xr:uid="{00000000-0005-0000-0000-00004A070000}"/>
    <cellStyle name="Comma 4 4 3 2 4 3" xfId="14409" xr:uid="{00000000-0005-0000-0000-00004B070000}"/>
    <cellStyle name="Comma 4 4 3 2 4 4" xfId="36707" xr:uid="{00000000-0005-0000-0000-00004C070000}"/>
    <cellStyle name="Comma 4 4 3 2 5" xfId="14411" xr:uid="{00000000-0005-0000-0000-00004D070000}"/>
    <cellStyle name="Comma 4 4 3 2 5 2" xfId="36709" xr:uid="{00000000-0005-0000-0000-00004E070000}"/>
    <cellStyle name="Comma 4 4 3 2 6" xfId="36020" xr:uid="{00000000-0005-0000-0000-00004F070000}"/>
    <cellStyle name="Comma 4 4 3 3" xfId="175" xr:uid="{00000000-0005-0000-0000-000050070000}"/>
    <cellStyle name="Comma 4 4 3 3 2" xfId="3390" xr:uid="{00000000-0005-0000-0000-000051070000}"/>
    <cellStyle name="Comma 4 4 3 3 2 2" xfId="14413" xr:uid="{00000000-0005-0000-0000-000052070000}"/>
    <cellStyle name="Comma 4 4 3 3 2 2 2" xfId="36711" xr:uid="{00000000-0005-0000-0000-000053070000}"/>
    <cellStyle name="Comma 4 4 3 3 2 3" xfId="14412" xr:uid="{00000000-0005-0000-0000-000054070000}"/>
    <cellStyle name="Comma 4 4 3 3 2 4" xfId="36710" xr:uid="{00000000-0005-0000-0000-000055070000}"/>
    <cellStyle name="Comma 4 4 3 3 3" xfId="3389" xr:uid="{00000000-0005-0000-0000-000056070000}"/>
    <cellStyle name="Comma 4 4 3 3 3 2" xfId="14414" xr:uid="{00000000-0005-0000-0000-000057070000}"/>
    <cellStyle name="Comma 4 4 3 3 3 3" xfId="36712" xr:uid="{00000000-0005-0000-0000-000058070000}"/>
    <cellStyle name="Comma 4 4 3 3 4" xfId="36022" xr:uid="{00000000-0005-0000-0000-000059070000}"/>
    <cellStyle name="Comma 4 4 3 4" xfId="3391" xr:uid="{00000000-0005-0000-0000-00005A070000}"/>
    <cellStyle name="Comma 4 4 3 4 2" xfId="3392" xr:uid="{00000000-0005-0000-0000-00005B070000}"/>
    <cellStyle name="Comma 4 4 3 4 2 2" xfId="14416" xr:uid="{00000000-0005-0000-0000-00005C070000}"/>
    <cellStyle name="Comma 4 4 3 4 2 3" xfId="36714" xr:uid="{00000000-0005-0000-0000-00005D070000}"/>
    <cellStyle name="Comma 4 4 3 4 3" xfId="14417" xr:uid="{00000000-0005-0000-0000-00005E070000}"/>
    <cellStyle name="Comma 4 4 3 4 3 2" xfId="36715" xr:uid="{00000000-0005-0000-0000-00005F070000}"/>
    <cellStyle name="Comma 4 4 3 4 4" xfId="14415" xr:uid="{00000000-0005-0000-0000-000060070000}"/>
    <cellStyle name="Comma 4 4 3 4 5" xfId="36713" xr:uid="{00000000-0005-0000-0000-000061070000}"/>
    <cellStyle name="Comma 4 4 3 5" xfId="3393" xr:uid="{00000000-0005-0000-0000-000062070000}"/>
    <cellStyle name="Comma 4 4 3 5 2" xfId="14419" xr:uid="{00000000-0005-0000-0000-000063070000}"/>
    <cellStyle name="Comma 4 4 3 5 2 2" xfId="36717" xr:uid="{00000000-0005-0000-0000-000064070000}"/>
    <cellStyle name="Comma 4 4 3 5 3" xfId="14418" xr:uid="{00000000-0005-0000-0000-000065070000}"/>
    <cellStyle name="Comma 4 4 3 5 4" xfId="36716" xr:uid="{00000000-0005-0000-0000-000066070000}"/>
    <cellStyle name="Comma 4 4 3 6" xfId="14420" xr:uid="{00000000-0005-0000-0000-000067070000}"/>
    <cellStyle name="Comma 4 4 3 6 2" xfId="36718" xr:uid="{00000000-0005-0000-0000-000068070000}"/>
    <cellStyle name="Comma 4 4 3 7" xfId="36019" xr:uid="{00000000-0005-0000-0000-000069070000}"/>
    <cellStyle name="Comma 4 4 4" xfId="176" xr:uid="{00000000-0005-0000-0000-00006A070000}"/>
    <cellStyle name="Comma 4 4 4 2" xfId="177" xr:uid="{00000000-0005-0000-0000-00006B070000}"/>
    <cellStyle name="Comma 4 4 4 2 2" xfId="178" xr:uid="{00000000-0005-0000-0000-00006C070000}"/>
    <cellStyle name="Comma 4 4 4 2 2 2" xfId="3395" xr:uid="{00000000-0005-0000-0000-00006D070000}"/>
    <cellStyle name="Comma 4 4 4 2 2 2 2" xfId="14422" xr:uid="{00000000-0005-0000-0000-00006E070000}"/>
    <cellStyle name="Comma 4 4 4 2 2 2 2 2" xfId="36720" xr:uid="{00000000-0005-0000-0000-00006F070000}"/>
    <cellStyle name="Comma 4 4 4 2 2 2 3" xfId="14421" xr:uid="{00000000-0005-0000-0000-000070070000}"/>
    <cellStyle name="Comma 4 4 4 2 2 2 4" xfId="36719" xr:uid="{00000000-0005-0000-0000-000071070000}"/>
    <cellStyle name="Comma 4 4 4 2 2 3" xfId="3394" xr:uid="{00000000-0005-0000-0000-000072070000}"/>
    <cellStyle name="Comma 4 4 4 2 2 3 2" xfId="14423" xr:uid="{00000000-0005-0000-0000-000073070000}"/>
    <cellStyle name="Comma 4 4 4 2 2 3 3" xfId="36721" xr:uid="{00000000-0005-0000-0000-000074070000}"/>
    <cellStyle name="Comma 4 4 4 2 2 4" xfId="36025" xr:uid="{00000000-0005-0000-0000-000075070000}"/>
    <cellStyle name="Comma 4 4 4 2 3" xfId="3396" xr:uid="{00000000-0005-0000-0000-000076070000}"/>
    <cellStyle name="Comma 4 4 4 2 3 2" xfId="3397" xr:uid="{00000000-0005-0000-0000-000077070000}"/>
    <cellStyle name="Comma 4 4 4 2 3 2 2" xfId="14425" xr:uid="{00000000-0005-0000-0000-000078070000}"/>
    <cellStyle name="Comma 4 4 4 2 3 2 3" xfId="36723" xr:uid="{00000000-0005-0000-0000-000079070000}"/>
    <cellStyle name="Comma 4 4 4 2 3 3" xfId="14426" xr:uid="{00000000-0005-0000-0000-00007A070000}"/>
    <cellStyle name="Comma 4 4 4 2 3 3 2" xfId="36724" xr:uid="{00000000-0005-0000-0000-00007B070000}"/>
    <cellStyle name="Comma 4 4 4 2 3 4" xfId="14424" xr:uid="{00000000-0005-0000-0000-00007C070000}"/>
    <cellStyle name="Comma 4 4 4 2 3 5" xfId="36722" xr:uid="{00000000-0005-0000-0000-00007D070000}"/>
    <cellStyle name="Comma 4 4 4 2 4" xfId="3398" xr:uid="{00000000-0005-0000-0000-00007E070000}"/>
    <cellStyle name="Comma 4 4 4 2 4 2" xfId="14428" xr:uid="{00000000-0005-0000-0000-00007F070000}"/>
    <cellStyle name="Comma 4 4 4 2 4 2 2" xfId="36726" xr:uid="{00000000-0005-0000-0000-000080070000}"/>
    <cellStyle name="Comma 4 4 4 2 4 3" xfId="14427" xr:uid="{00000000-0005-0000-0000-000081070000}"/>
    <cellStyle name="Comma 4 4 4 2 4 4" xfId="36725" xr:uid="{00000000-0005-0000-0000-000082070000}"/>
    <cellStyle name="Comma 4 4 4 2 5" xfId="14429" xr:uid="{00000000-0005-0000-0000-000083070000}"/>
    <cellStyle name="Comma 4 4 4 2 5 2" xfId="36727" xr:uid="{00000000-0005-0000-0000-000084070000}"/>
    <cellStyle name="Comma 4 4 4 2 6" xfId="36024" xr:uid="{00000000-0005-0000-0000-000085070000}"/>
    <cellStyle name="Comma 4 4 4 3" xfId="179" xr:uid="{00000000-0005-0000-0000-000086070000}"/>
    <cellStyle name="Comma 4 4 4 3 2" xfId="3400" xr:uid="{00000000-0005-0000-0000-000087070000}"/>
    <cellStyle name="Comma 4 4 4 3 2 2" xfId="14431" xr:uid="{00000000-0005-0000-0000-000088070000}"/>
    <cellStyle name="Comma 4 4 4 3 2 2 2" xfId="36729" xr:uid="{00000000-0005-0000-0000-000089070000}"/>
    <cellStyle name="Comma 4 4 4 3 2 3" xfId="14430" xr:uid="{00000000-0005-0000-0000-00008A070000}"/>
    <cellStyle name="Comma 4 4 4 3 2 4" xfId="36728" xr:uid="{00000000-0005-0000-0000-00008B070000}"/>
    <cellStyle name="Comma 4 4 4 3 3" xfId="3399" xr:uid="{00000000-0005-0000-0000-00008C070000}"/>
    <cellStyle name="Comma 4 4 4 3 3 2" xfId="14432" xr:uid="{00000000-0005-0000-0000-00008D070000}"/>
    <cellStyle name="Comma 4 4 4 3 3 3" xfId="36730" xr:uid="{00000000-0005-0000-0000-00008E070000}"/>
    <cellStyle name="Comma 4 4 4 3 4" xfId="36026" xr:uid="{00000000-0005-0000-0000-00008F070000}"/>
    <cellStyle name="Comma 4 4 4 4" xfId="3401" xr:uid="{00000000-0005-0000-0000-000090070000}"/>
    <cellStyle name="Comma 4 4 4 4 2" xfId="3402" xr:uid="{00000000-0005-0000-0000-000091070000}"/>
    <cellStyle name="Comma 4 4 4 4 2 2" xfId="14434" xr:uid="{00000000-0005-0000-0000-000092070000}"/>
    <cellStyle name="Comma 4 4 4 4 2 3" xfId="36732" xr:uid="{00000000-0005-0000-0000-000093070000}"/>
    <cellStyle name="Comma 4 4 4 4 3" xfId="14435" xr:uid="{00000000-0005-0000-0000-000094070000}"/>
    <cellStyle name="Comma 4 4 4 4 3 2" xfId="36733" xr:uid="{00000000-0005-0000-0000-000095070000}"/>
    <cellStyle name="Comma 4 4 4 4 4" xfId="14433" xr:uid="{00000000-0005-0000-0000-000096070000}"/>
    <cellStyle name="Comma 4 4 4 4 5" xfId="36731" xr:uid="{00000000-0005-0000-0000-000097070000}"/>
    <cellStyle name="Comma 4 4 4 5" xfId="3403" xr:uid="{00000000-0005-0000-0000-000098070000}"/>
    <cellStyle name="Comma 4 4 4 5 2" xfId="14437" xr:uid="{00000000-0005-0000-0000-000099070000}"/>
    <cellStyle name="Comma 4 4 4 5 2 2" xfId="36735" xr:uid="{00000000-0005-0000-0000-00009A070000}"/>
    <cellStyle name="Comma 4 4 4 5 3" xfId="14436" xr:uid="{00000000-0005-0000-0000-00009B070000}"/>
    <cellStyle name="Comma 4 4 4 5 4" xfId="36734" xr:uid="{00000000-0005-0000-0000-00009C070000}"/>
    <cellStyle name="Comma 4 4 4 6" xfId="14438" xr:uid="{00000000-0005-0000-0000-00009D070000}"/>
    <cellStyle name="Comma 4 4 4 6 2" xfId="36736" xr:uid="{00000000-0005-0000-0000-00009E070000}"/>
    <cellStyle name="Comma 4 4 4 7" xfId="36023" xr:uid="{00000000-0005-0000-0000-00009F070000}"/>
    <cellStyle name="Comma 4 4 5" xfId="180" xr:uid="{00000000-0005-0000-0000-0000A0070000}"/>
    <cellStyle name="Comma 4 4 5 2" xfId="181" xr:uid="{00000000-0005-0000-0000-0000A1070000}"/>
    <cellStyle name="Comma 4 4 5 2 2" xfId="3405" xr:uid="{00000000-0005-0000-0000-0000A2070000}"/>
    <cellStyle name="Comma 4 4 5 2 2 2" xfId="14440" xr:uid="{00000000-0005-0000-0000-0000A3070000}"/>
    <cellStyle name="Comma 4 4 5 2 2 2 2" xfId="36738" xr:uid="{00000000-0005-0000-0000-0000A4070000}"/>
    <cellStyle name="Comma 4 4 5 2 2 3" xfId="14439" xr:uid="{00000000-0005-0000-0000-0000A5070000}"/>
    <cellStyle name="Comma 4 4 5 2 2 4" xfId="36737" xr:uid="{00000000-0005-0000-0000-0000A6070000}"/>
    <cellStyle name="Comma 4 4 5 2 3" xfId="3404" xr:uid="{00000000-0005-0000-0000-0000A7070000}"/>
    <cellStyle name="Comma 4 4 5 2 3 2" xfId="14441" xr:uid="{00000000-0005-0000-0000-0000A8070000}"/>
    <cellStyle name="Comma 4 4 5 2 3 3" xfId="36739" xr:uid="{00000000-0005-0000-0000-0000A9070000}"/>
    <cellStyle name="Comma 4 4 5 2 4" xfId="36028" xr:uid="{00000000-0005-0000-0000-0000AA070000}"/>
    <cellStyle name="Comma 4 4 5 3" xfId="3406" xr:uid="{00000000-0005-0000-0000-0000AB070000}"/>
    <cellStyle name="Comma 4 4 5 3 2" xfId="3407" xr:uid="{00000000-0005-0000-0000-0000AC070000}"/>
    <cellStyle name="Comma 4 4 5 3 2 2" xfId="14443" xr:uid="{00000000-0005-0000-0000-0000AD070000}"/>
    <cellStyle name="Comma 4 4 5 3 2 3" xfId="36741" xr:uid="{00000000-0005-0000-0000-0000AE070000}"/>
    <cellStyle name="Comma 4 4 5 3 3" xfId="14444" xr:uid="{00000000-0005-0000-0000-0000AF070000}"/>
    <cellStyle name="Comma 4 4 5 3 3 2" xfId="36742" xr:uid="{00000000-0005-0000-0000-0000B0070000}"/>
    <cellStyle name="Comma 4 4 5 3 4" xfId="14442" xr:uid="{00000000-0005-0000-0000-0000B1070000}"/>
    <cellStyle name="Comma 4 4 5 3 5" xfId="36740" xr:uid="{00000000-0005-0000-0000-0000B2070000}"/>
    <cellStyle name="Comma 4 4 5 4" xfId="3408" xr:uid="{00000000-0005-0000-0000-0000B3070000}"/>
    <cellStyle name="Comma 4 4 5 4 2" xfId="14446" xr:uid="{00000000-0005-0000-0000-0000B4070000}"/>
    <cellStyle name="Comma 4 4 5 4 2 2" xfId="36744" xr:uid="{00000000-0005-0000-0000-0000B5070000}"/>
    <cellStyle name="Comma 4 4 5 4 3" xfId="14445" xr:uid="{00000000-0005-0000-0000-0000B6070000}"/>
    <cellStyle name="Comma 4 4 5 4 4" xfId="36743" xr:uid="{00000000-0005-0000-0000-0000B7070000}"/>
    <cellStyle name="Comma 4 4 5 5" xfId="14447" xr:uid="{00000000-0005-0000-0000-0000B8070000}"/>
    <cellStyle name="Comma 4 4 5 5 2" xfId="36745" xr:uid="{00000000-0005-0000-0000-0000B9070000}"/>
    <cellStyle name="Comma 4 4 5 6" xfId="36027" xr:uid="{00000000-0005-0000-0000-0000BA070000}"/>
    <cellStyle name="Comma 4 4 6" xfId="182" xr:uid="{00000000-0005-0000-0000-0000BB070000}"/>
    <cellStyle name="Comma 4 4 6 2" xfId="183" xr:uid="{00000000-0005-0000-0000-0000BC070000}"/>
    <cellStyle name="Comma 4 4 6 2 2" xfId="3410" xr:uid="{00000000-0005-0000-0000-0000BD070000}"/>
    <cellStyle name="Comma 4 4 6 2 2 2" xfId="14449" xr:uid="{00000000-0005-0000-0000-0000BE070000}"/>
    <cellStyle name="Comma 4 4 6 2 2 2 2" xfId="36747" xr:uid="{00000000-0005-0000-0000-0000BF070000}"/>
    <cellStyle name="Comma 4 4 6 2 2 3" xfId="14448" xr:uid="{00000000-0005-0000-0000-0000C0070000}"/>
    <cellStyle name="Comma 4 4 6 2 2 4" xfId="36746" xr:uid="{00000000-0005-0000-0000-0000C1070000}"/>
    <cellStyle name="Comma 4 4 6 2 3" xfId="3409" xr:uid="{00000000-0005-0000-0000-0000C2070000}"/>
    <cellStyle name="Comma 4 4 6 2 3 2" xfId="14450" xr:uid="{00000000-0005-0000-0000-0000C3070000}"/>
    <cellStyle name="Comma 4 4 6 2 3 3" xfId="36748" xr:uid="{00000000-0005-0000-0000-0000C4070000}"/>
    <cellStyle name="Comma 4 4 6 2 4" xfId="36030" xr:uid="{00000000-0005-0000-0000-0000C5070000}"/>
    <cellStyle name="Comma 4 4 6 3" xfId="3411" xr:uid="{00000000-0005-0000-0000-0000C6070000}"/>
    <cellStyle name="Comma 4 4 6 3 2" xfId="14452" xr:uid="{00000000-0005-0000-0000-0000C7070000}"/>
    <cellStyle name="Comma 4 4 6 3 2 2" xfId="36750" xr:uid="{00000000-0005-0000-0000-0000C8070000}"/>
    <cellStyle name="Comma 4 4 6 3 3" xfId="14451" xr:uid="{00000000-0005-0000-0000-0000C9070000}"/>
    <cellStyle name="Comma 4 4 6 3 4" xfId="36749" xr:uid="{00000000-0005-0000-0000-0000CA070000}"/>
    <cellStyle name="Comma 4 4 6 4" xfId="14453" xr:uid="{00000000-0005-0000-0000-0000CB070000}"/>
    <cellStyle name="Comma 4 4 6 4 2" xfId="36751" xr:uid="{00000000-0005-0000-0000-0000CC070000}"/>
    <cellStyle name="Comma 4 4 6 5" xfId="36029" xr:uid="{00000000-0005-0000-0000-0000CD070000}"/>
    <cellStyle name="Comma 4 4 7" xfId="184" xr:uid="{00000000-0005-0000-0000-0000CE070000}"/>
    <cellStyle name="Comma 4 4 7 2" xfId="185" xr:uid="{00000000-0005-0000-0000-0000CF070000}"/>
    <cellStyle name="Comma 4 4 7 2 2" xfId="3413" xr:uid="{00000000-0005-0000-0000-0000D0070000}"/>
    <cellStyle name="Comma 4 4 7 2 2 2" xfId="14455" xr:uid="{00000000-0005-0000-0000-0000D1070000}"/>
    <cellStyle name="Comma 4 4 7 2 2 2 2" xfId="36753" xr:uid="{00000000-0005-0000-0000-0000D2070000}"/>
    <cellStyle name="Comma 4 4 7 2 2 3" xfId="14454" xr:uid="{00000000-0005-0000-0000-0000D3070000}"/>
    <cellStyle name="Comma 4 4 7 2 2 4" xfId="36752" xr:uid="{00000000-0005-0000-0000-0000D4070000}"/>
    <cellStyle name="Comma 4 4 7 2 3" xfId="3412" xr:uid="{00000000-0005-0000-0000-0000D5070000}"/>
    <cellStyle name="Comma 4 4 7 2 3 2" xfId="14456" xr:uid="{00000000-0005-0000-0000-0000D6070000}"/>
    <cellStyle name="Comma 4 4 7 2 3 3" xfId="36754" xr:uid="{00000000-0005-0000-0000-0000D7070000}"/>
    <cellStyle name="Comma 4 4 7 2 4" xfId="36032" xr:uid="{00000000-0005-0000-0000-0000D8070000}"/>
    <cellStyle name="Comma 4 4 7 3" xfId="3414" xr:uid="{00000000-0005-0000-0000-0000D9070000}"/>
    <cellStyle name="Comma 4 4 7 3 2" xfId="14458" xr:uid="{00000000-0005-0000-0000-0000DA070000}"/>
    <cellStyle name="Comma 4 4 7 3 2 2" xfId="36756" xr:uid="{00000000-0005-0000-0000-0000DB070000}"/>
    <cellStyle name="Comma 4 4 7 3 3" xfId="14457" xr:uid="{00000000-0005-0000-0000-0000DC070000}"/>
    <cellStyle name="Comma 4 4 7 3 4" xfId="36755" xr:uid="{00000000-0005-0000-0000-0000DD070000}"/>
    <cellStyle name="Comma 4 4 7 4" xfId="14459" xr:uid="{00000000-0005-0000-0000-0000DE070000}"/>
    <cellStyle name="Comma 4 4 7 4 2" xfId="36757" xr:uid="{00000000-0005-0000-0000-0000DF070000}"/>
    <cellStyle name="Comma 4 4 7 5" xfId="36031" xr:uid="{00000000-0005-0000-0000-0000E0070000}"/>
    <cellStyle name="Comma 4 4 8" xfId="186" xr:uid="{00000000-0005-0000-0000-0000E1070000}"/>
    <cellStyle name="Comma 4 4 8 2" xfId="3416" xr:uid="{00000000-0005-0000-0000-0000E2070000}"/>
    <cellStyle name="Comma 4 4 8 2 2" xfId="14461" xr:uid="{00000000-0005-0000-0000-0000E3070000}"/>
    <cellStyle name="Comma 4 4 8 2 2 2" xfId="36759" xr:uid="{00000000-0005-0000-0000-0000E4070000}"/>
    <cellStyle name="Comma 4 4 8 2 3" xfId="14460" xr:uid="{00000000-0005-0000-0000-0000E5070000}"/>
    <cellStyle name="Comma 4 4 8 2 4" xfId="36758" xr:uid="{00000000-0005-0000-0000-0000E6070000}"/>
    <cellStyle name="Comma 4 4 8 3" xfId="3415" xr:uid="{00000000-0005-0000-0000-0000E7070000}"/>
    <cellStyle name="Comma 4 4 8 3 2" xfId="14462" xr:uid="{00000000-0005-0000-0000-0000E8070000}"/>
    <cellStyle name="Comma 4 4 8 3 3" xfId="36760" xr:uid="{00000000-0005-0000-0000-0000E9070000}"/>
    <cellStyle name="Comma 4 4 8 4" xfId="36033" xr:uid="{00000000-0005-0000-0000-0000EA070000}"/>
    <cellStyle name="Comma 4 4 9" xfId="3417" xr:uid="{00000000-0005-0000-0000-0000EB070000}"/>
    <cellStyle name="Comma 4 4 9 2" xfId="14464" xr:uid="{00000000-0005-0000-0000-0000EC070000}"/>
    <cellStyle name="Comma 4 4 9 2 2" xfId="36762" xr:uid="{00000000-0005-0000-0000-0000ED070000}"/>
    <cellStyle name="Comma 4 4 9 3" xfId="14463" xr:uid="{00000000-0005-0000-0000-0000EE070000}"/>
    <cellStyle name="Comma 4 4 9 4" xfId="36761" xr:uid="{00000000-0005-0000-0000-0000EF070000}"/>
    <cellStyle name="Comma 4 5" xfId="187" xr:uid="{00000000-0005-0000-0000-0000F0070000}"/>
    <cellStyle name="Comma 4 5 10" xfId="36034" xr:uid="{00000000-0005-0000-0000-0000F1070000}"/>
    <cellStyle name="Comma 4 5 2" xfId="188" xr:uid="{00000000-0005-0000-0000-0000F2070000}"/>
    <cellStyle name="Comma 4 5 2 2" xfId="189" xr:uid="{00000000-0005-0000-0000-0000F3070000}"/>
    <cellStyle name="Comma 4 5 2 2 2" xfId="190" xr:uid="{00000000-0005-0000-0000-0000F4070000}"/>
    <cellStyle name="Comma 4 5 2 2 2 2" xfId="3419" xr:uid="{00000000-0005-0000-0000-0000F5070000}"/>
    <cellStyle name="Comma 4 5 2 2 2 2 2" xfId="14466" xr:uid="{00000000-0005-0000-0000-0000F6070000}"/>
    <cellStyle name="Comma 4 5 2 2 2 2 2 2" xfId="36764" xr:uid="{00000000-0005-0000-0000-0000F7070000}"/>
    <cellStyle name="Comma 4 5 2 2 2 2 3" xfId="14465" xr:uid="{00000000-0005-0000-0000-0000F8070000}"/>
    <cellStyle name="Comma 4 5 2 2 2 2 4" xfId="36763" xr:uid="{00000000-0005-0000-0000-0000F9070000}"/>
    <cellStyle name="Comma 4 5 2 2 2 3" xfId="3418" xr:uid="{00000000-0005-0000-0000-0000FA070000}"/>
    <cellStyle name="Comma 4 5 2 2 2 3 2" xfId="14467" xr:uid="{00000000-0005-0000-0000-0000FB070000}"/>
    <cellStyle name="Comma 4 5 2 2 2 3 3" xfId="36765" xr:uid="{00000000-0005-0000-0000-0000FC070000}"/>
    <cellStyle name="Comma 4 5 2 2 2 4" xfId="36037" xr:uid="{00000000-0005-0000-0000-0000FD070000}"/>
    <cellStyle name="Comma 4 5 2 2 3" xfId="3420" xr:uid="{00000000-0005-0000-0000-0000FE070000}"/>
    <cellStyle name="Comma 4 5 2 2 3 2" xfId="3421" xr:uid="{00000000-0005-0000-0000-0000FF070000}"/>
    <cellStyle name="Comma 4 5 2 2 3 2 2" xfId="14469" xr:uid="{00000000-0005-0000-0000-000000080000}"/>
    <cellStyle name="Comma 4 5 2 2 3 2 3" xfId="36767" xr:uid="{00000000-0005-0000-0000-000001080000}"/>
    <cellStyle name="Comma 4 5 2 2 3 3" xfId="14470" xr:uid="{00000000-0005-0000-0000-000002080000}"/>
    <cellStyle name="Comma 4 5 2 2 3 3 2" xfId="36768" xr:uid="{00000000-0005-0000-0000-000003080000}"/>
    <cellStyle name="Comma 4 5 2 2 3 4" xfId="14468" xr:uid="{00000000-0005-0000-0000-000004080000}"/>
    <cellStyle name="Comma 4 5 2 2 3 5" xfId="36766" xr:uid="{00000000-0005-0000-0000-000005080000}"/>
    <cellStyle name="Comma 4 5 2 2 4" xfId="3422" xr:uid="{00000000-0005-0000-0000-000006080000}"/>
    <cellStyle name="Comma 4 5 2 2 4 2" xfId="14472" xr:uid="{00000000-0005-0000-0000-000007080000}"/>
    <cellStyle name="Comma 4 5 2 2 4 2 2" xfId="36770" xr:uid="{00000000-0005-0000-0000-000008080000}"/>
    <cellStyle name="Comma 4 5 2 2 4 3" xfId="14471" xr:uid="{00000000-0005-0000-0000-000009080000}"/>
    <cellStyle name="Comma 4 5 2 2 4 4" xfId="36769" xr:uid="{00000000-0005-0000-0000-00000A080000}"/>
    <cellStyle name="Comma 4 5 2 2 5" xfId="14473" xr:uid="{00000000-0005-0000-0000-00000B080000}"/>
    <cellStyle name="Comma 4 5 2 2 5 2" xfId="36771" xr:uid="{00000000-0005-0000-0000-00000C080000}"/>
    <cellStyle name="Comma 4 5 2 2 6" xfId="36036" xr:uid="{00000000-0005-0000-0000-00000D080000}"/>
    <cellStyle name="Comma 4 5 2 3" xfId="191" xr:uid="{00000000-0005-0000-0000-00000E080000}"/>
    <cellStyle name="Comma 4 5 2 3 2" xfId="3424" xr:uid="{00000000-0005-0000-0000-00000F080000}"/>
    <cellStyle name="Comma 4 5 2 3 2 2" xfId="14475" xr:uid="{00000000-0005-0000-0000-000010080000}"/>
    <cellStyle name="Comma 4 5 2 3 2 2 2" xfId="36773" xr:uid="{00000000-0005-0000-0000-000011080000}"/>
    <cellStyle name="Comma 4 5 2 3 2 3" xfId="14474" xr:uid="{00000000-0005-0000-0000-000012080000}"/>
    <cellStyle name="Comma 4 5 2 3 2 4" xfId="36772" xr:uid="{00000000-0005-0000-0000-000013080000}"/>
    <cellStyle name="Comma 4 5 2 3 3" xfId="3423" xr:uid="{00000000-0005-0000-0000-000014080000}"/>
    <cellStyle name="Comma 4 5 2 3 3 2" xfId="14476" xr:uid="{00000000-0005-0000-0000-000015080000}"/>
    <cellStyle name="Comma 4 5 2 3 3 3" xfId="36774" xr:uid="{00000000-0005-0000-0000-000016080000}"/>
    <cellStyle name="Comma 4 5 2 3 4" xfId="36038" xr:uid="{00000000-0005-0000-0000-000017080000}"/>
    <cellStyle name="Comma 4 5 2 4" xfId="3425" xr:uid="{00000000-0005-0000-0000-000018080000}"/>
    <cellStyle name="Comma 4 5 2 4 2" xfId="3426" xr:uid="{00000000-0005-0000-0000-000019080000}"/>
    <cellStyle name="Comma 4 5 2 4 2 2" xfId="14478" xr:uid="{00000000-0005-0000-0000-00001A080000}"/>
    <cellStyle name="Comma 4 5 2 4 2 3" xfId="36776" xr:uid="{00000000-0005-0000-0000-00001B080000}"/>
    <cellStyle name="Comma 4 5 2 4 3" xfId="14479" xr:uid="{00000000-0005-0000-0000-00001C080000}"/>
    <cellStyle name="Comma 4 5 2 4 3 2" xfId="36777" xr:uid="{00000000-0005-0000-0000-00001D080000}"/>
    <cellStyle name="Comma 4 5 2 4 4" xfId="14477" xr:uid="{00000000-0005-0000-0000-00001E080000}"/>
    <cellStyle name="Comma 4 5 2 4 5" xfId="36775" xr:uid="{00000000-0005-0000-0000-00001F080000}"/>
    <cellStyle name="Comma 4 5 2 5" xfId="3427" xr:uid="{00000000-0005-0000-0000-000020080000}"/>
    <cellStyle name="Comma 4 5 2 5 2" xfId="14481" xr:uid="{00000000-0005-0000-0000-000021080000}"/>
    <cellStyle name="Comma 4 5 2 5 2 2" xfId="36779" xr:uid="{00000000-0005-0000-0000-000022080000}"/>
    <cellStyle name="Comma 4 5 2 5 3" xfId="14480" xr:uid="{00000000-0005-0000-0000-000023080000}"/>
    <cellStyle name="Comma 4 5 2 5 4" xfId="36778" xr:uid="{00000000-0005-0000-0000-000024080000}"/>
    <cellStyle name="Comma 4 5 2 6" xfId="14482" xr:uid="{00000000-0005-0000-0000-000025080000}"/>
    <cellStyle name="Comma 4 5 2 6 2" xfId="36780" xr:uid="{00000000-0005-0000-0000-000026080000}"/>
    <cellStyle name="Comma 4 5 2 7" xfId="36035" xr:uid="{00000000-0005-0000-0000-000027080000}"/>
    <cellStyle name="Comma 4 5 3" xfId="192" xr:uid="{00000000-0005-0000-0000-000028080000}"/>
    <cellStyle name="Comma 4 5 3 2" xfId="193" xr:uid="{00000000-0005-0000-0000-000029080000}"/>
    <cellStyle name="Comma 4 5 3 2 2" xfId="194" xr:uid="{00000000-0005-0000-0000-00002A080000}"/>
    <cellStyle name="Comma 4 5 3 2 2 2" xfId="3429" xr:uid="{00000000-0005-0000-0000-00002B080000}"/>
    <cellStyle name="Comma 4 5 3 2 2 2 2" xfId="14484" xr:uid="{00000000-0005-0000-0000-00002C080000}"/>
    <cellStyle name="Comma 4 5 3 2 2 2 2 2" xfId="36782" xr:uid="{00000000-0005-0000-0000-00002D080000}"/>
    <cellStyle name="Comma 4 5 3 2 2 2 3" xfId="14483" xr:uid="{00000000-0005-0000-0000-00002E080000}"/>
    <cellStyle name="Comma 4 5 3 2 2 2 4" xfId="36781" xr:uid="{00000000-0005-0000-0000-00002F080000}"/>
    <cellStyle name="Comma 4 5 3 2 2 3" xfId="3428" xr:uid="{00000000-0005-0000-0000-000030080000}"/>
    <cellStyle name="Comma 4 5 3 2 2 3 2" xfId="14485" xr:uid="{00000000-0005-0000-0000-000031080000}"/>
    <cellStyle name="Comma 4 5 3 2 2 3 3" xfId="36783" xr:uid="{00000000-0005-0000-0000-000032080000}"/>
    <cellStyle name="Comma 4 5 3 2 2 4" xfId="36041" xr:uid="{00000000-0005-0000-0000-000033080000}"/>
    <cellStyle name="Comma 4 5 3 2 3" xfId="3430" xr:uid="{00000000-0005-0000-0000-000034080000}"/>
    <cellStyle name="Comma 4 5 3 2 3 2" xfId="3431" xr:uid="{00000000-0005-0000-0000-000035080000}"/>
    <cellStyle name="Comma 4 5 3 2 3 2 2" xfId="14487" xr:uid="{00000000-0005-0000-0000-000036080000}"/>
    <cellStyle name="Comma 4 5 3 2 3 2 3" xfId="36785" xr:uid="{00000000-0005-0000-0000-000037080000}"/>
    <cellStyle name="Comma 4 5 3 2 3 3" xfId="14488" xr:uid="{00000000-0005-0000-0000-000038080000}"/>
    <cellStyle name="Comma 4 5 3 2 3 3 2" xfId="36786" xr:uid="{00000000-0005-0000-0000-000039080000}"/>
    <cellStyle name="Comma 4 5 3 2 3 4" xfId="14486" xr:uid="{00000000-0005-0000-0000-00003A080000}"/>
    <cellStyle name="Comma 4 5 3 2 3 5" xfId="36784" xr:uid="{00000000-0005-0000-0000-00003B080000}"/>
    <cellStyle name="Comma 4 5 3 2 4" xfId="3432" xr:uid="{00000000-0005-0000-0000-00003C080000}"/>
    <cellStyle name="Comma 4 5 3 2 4 2" xfId="14490" xr:uid="{00000000-0005-0000-0000-00003D080000}"/>
    <cellStyle name="Comma 4 5 3 2 4 2 2" xfId="36788" xr:uid="{00000000-0005-0000-0000-00003E080000}"/>
    <cellStyle name="Comma 4 5 3 2 4 3" xfId="14489" xr:uid="{00000000-0005-0000-0000-00003F080000}"/>
    <cellStyle name="Comma 4 5 3 2 4 4" xfId="36787" xr:uid="{00000000-0005-0000-0000-000040080000}"/>
    <cellStyle name="Comma 4 5 3 2 5" xfId="14491" xr:uid="{00000000-0005-0000-0000-000041080000}"/>
    <cellStyle name="Comma 4 5 3 2 5 2" xfId="36789" xr:uid="{00000000-0005-0000-0000-000042080000}"/>
    <cellStyle name="Comma 4 5 3 2 6" xfId="36040" xr:uid="{00000000-0005-0000-0000-000043080000}"/>
    <cellStyle name="Comma 4 5 3 3" xfId="195" xr:uid="{00000000-0005-0000-0000-000044080000}"/>
    <cellStyle name="Comma 4 5 3 3 2" xfId="3434" xr:uid="{00000000-0005-0000-0000-000045080000}"/>
    <cellStyle name="Comma 4 5 3 3 2 2" xfId="14493" xr:uid="{00000000-0005-0000-0000-000046080000}"/>
    <cellStyle name="Comma 4 5 3 3 2 2 2" xfId="36791" xr:uid="{00000000-0005-0000-0000-000047080000}"/>
    <cellStyle name="Comma 4 5 3 3 2 3" xfId="14492" xr:uid="{00000000-0005-0000-0000-000048080000}"/>
    <cellStyle name="Comma 4 5 3 3 2 4" xfId="36790" xr:uid="{00000000-0005-0000-0000-000049080000}"/>
    <cellStyle name="Comma 4 5 3 3 3" xfId="3433" xr:uid="{00000000-0005-0000-0000-00004A080000}"/>
    <cellStyle name="Comma 4 5 3 3 3 2" xfId="14494" xr:uid="{00000000-0005-0000-0000-00004B080000}"/>
    <cellStyle name="Comma 4 5 3 3 3 3" xfId="36792" xr:uid="{00000000-0005-0000-0000-00004C080000}"/>
    <cellStyle name="Comma 4 5 3 3 4" xfId="36042" xr:uid="{00000000-0005-0000-0000-00004D080000}"/>
    <cellStyle name="Comma 4 5 3 4" xfId="3435" xr:uid="{00000000-0005-0000-0000-00004E080000}"/>
    <cellStyle name="Comma 4 5 3 4 2" xfId="3436" xr:uid="{00000000-0005-0000-0000-00004F080000}"/>
    <cellStyle name="Comma 4 5 3 4 2 2" xfId="14496" xr:uid="{00000000-0005-0000-0000-000050080000}"/>
    <cellStyle name="Comma 4 5 3 4 2 3" xfId="36794" xr:uid="{00000000-0005-0000-0000-000051080000}"/>
    <cellStyle name="Comma 4 5 3 4 3" xfId="14497" xr:uid="{00000000-0005-0000-0000-000052080000}"/>
    <cellStyle name="Comma 4 5 3 4 3 2" xfId="36795" xr:uid="{00000000-0005-0000-0000-000053080000}"/>
    <cellStyle name="Comma 4 5 3 4 4" xfId="14495" xr:uid="{00000000-0005-0000-0000-000054080000}"/>
    <cellStyle name="Comma 4 5 3 4 5" xfId="36793" xr:uid="{00000000-0005-0000-0000-000055080000}"/>
    <cellStyle name="Comma 4 5 3 5" xfId="3437" xr:uid="{00000000-0005-0000-0000-000056080000}"/>
    <cellStyle name="Comma 4 5 3 5 2" xfId="14499" xr:uid="{00000000-0005-0000-0000-000057080000}"/>
    <cellStyle name="Comma 4 5 3 5 2 2" xfId="36797" xr:uid="{00000000-0005-0000-0000-000058080000}"/>
    <cellStyle name="Comma 4 5 3 5 3" xfId="14498" xr:uid="{00000000-0005-0000-0000-000059080000}"/>
    <cellStyle name="Comma 4 5 3 5 4" xfId="36796" xr:uid="{00000000-0005-0000-0000-00005A080000}"/>
    <cellStyle name="Comma 4 5 3 6" xfId="14500" xr:uid="{00000000-0005-0000-0000-00005B080000}"/>
    <cellStyle name="Comma 4 5 3 6 2" xfId="36798" xr:uid="{00000000-0005-0000-0000-00005C080000}"/>
    <cellStyle name="Comma 4 5 3 7" xfId="36039" xr:uid="{00000000-0005-0000-0000-00005D080000}"/>
    <cellStyle name="Comma 4 5 4" xfId="196" xr:uid="{00000000-0005-0000-0000-00005E080000}"/>
    <cellStyle name="Comma 4 5 4 2" xfId="197" xr:uid="{00000000-0005-0000-0000-00005F080000}"/>
    <cellStyle name="Comma 4 5 4 2 2" xfId="3439" xr:uid="{00000000-0005-0000-0000-000060080000}"/>
    <cellStyle name="Comma 4 5 4 2 2 2" xfId="14502" xr:uid="{00000000-0005-0000-0000-000061080000}"/>
    <cellStyle name="Comma 4 5 4 2 2 2 2" xfId="36800" xr:uid="{00000000-0005-0000-0000-000062080000}"/>
    <cellStyle name="Comma 4 5 4 2 2 3" xfId="14501" xr:uid="{00000000-0005-0000-0000-000063080000}"/>
    <cellStyle name="Comma 4 5 4 2 2 4" xfId="36799" xr:uid="{00000000-0005-0000-0000-000064080000}"/>
    <cellStyle name="Comma 4 5 4 2 3" xfId="3438" xr:uid="{00000000-0005-0000-0000-000065080000}"/>
    <cellStyle name="Comma 4 5 4 2 3 2" xfId="14503" xr:uid="{00000000-0005-0000-0000-000066080000}"/>
    <cellStyle name="Comma 4 5 4 2 3 3" xfId="36801" xr:uid="{00000000-0005-0000-0000-000067080000}"/>
    <cellStyle name="Comma 4 5 4 2 4" xfId="36044" xr:uid="{00000000-0005-0000-0000-000068080000}"/>
    <cellStyle name="Comma 4 5 4 3" xfId="3440" xr:uid="{00000000-0005-0000-0000-000069080000}"/>
    <cellStyle name="Comma 4 5 4 3 2" xfId="3441" xr:uid="{00000000-0005-0000-0000-00006A080000}"/>
    <cellStyle name="Comma 4 5 4 3 2 2" xfId="14505" xr:uid="{00000000-0005-0000-0000-00006B080000}"/>
    <cellStyle name="Comma 4 5 4 3 2 3" xfId="36803" xr:uid="{00000000-0005-0000-0000-00006C080000}"/>
    <cellStyle name="Comma 4 5 4 3 3" xfId="14506" xr:uid="{00000000-0005-0000-0000-00006D080000}"/>
    <cellStyle name="Comma 4 5 4 3 3 2" xfId="36804" xr:uid="{00000000-0005-0000-0000-00006E080000}"/>
    <cellStyle name="Comma 4 5 4 3 4" xfId="14504" xr:uid="{00000000-0005-0000-0000-00006F080000}"/>
    <cellStyle name="Comma 4 5 4 3 5" xfId="36802" xr:uid="{00000000-0005-0000-0000-000070080000}"/>
    <cellStyle name="Comma 4 5 4 4" xfId="3442" xr:uid="{00000000-0005-0000-0000-000071080000}"/>
    <cellStyle name="Comma 4 5 4 4 2" xfId="14508" xr:uid="{00000000-0005-0000-0000-000072080000}"/>
    <cellStyle name="Comma 4 5 4 4 2 2" xfId="36806" xr:uid="{00000000-0005-0000-0000-000073080000}"/>
    <cellStyle name="Comma 4 5 4 4 3" xfId="14507" xr:uid="{00000000-0005-0000-0000-000074080000}"/>
    <cellStyle name="Comma 4 5 4 4 4" xfId="36805" xr:uid="{00000000-0005-0000-0000-000075080000}"/>
    <cellStyle name="Comma 4 5 4 5" xfId="14509" xr:uid="{00000000-0005-0000-0000-000076080000}"/>
    <cellStyle name="Comma 4 5 4 5 2" xfId="36807" xr:uid="{00000000-0005-0000-0000-000077080000}"/>
    <cellStyle name="Comma 4 5 4 6" xfId="36043" xr:uid="{00000000-0005-0000-0000-000078080000}"/>
    <cellStyle name="Comma 4 5 5" xfId="198" xr:uid="{00000000-0005-0000-0000-000079080000}"/>
    <cellStyle name="Comma 4 5 5 2" xfId="199" xr:uid="{00000000-0005-0000-0000-00007A080000}"/>
    <cellStyle name="Comma 4 5 5 2 2" xfId="3444" xr:uid="{00000000-0005-0000-0000-00007B080000}"/>
    <cellStyle name="Comma 4 5 5 2 2 2" xfId="14511" xr:uid="{00000000-0005-0000-0000-00007C080000}"/>
    <cellStyle name="Comma 4 5 5 2 2 2 2" xfId="36809" xr:uid="{00000000-0005-0000-0000-00007D080000}"/>
    <cellStyle name="Comma 4 5 5 2 2 3" xfId="14510" xr:uid="{00000000-0005-0000-0000-00007E080000}"/>
    <cellStyle name="Comma 4 5 5 2 2 4" xfId="36808" xr:uid="{00000000-0005-0000-0000-00007F080000}"/>
    <cellStyle name="Comma 4 5 5 2 3" xfId="3443" xr:uid="{00000000-0005-0000-0000-000080080000}"/>
    <cellStyle name="Comma 4 5 5 2 3 2" xfId="14512" xr:uid="{00000000-0005-0000-0000-000081080000}"/>
    <cellStyle name="Comma 4 5 5 2 3 3" xfId="36810" xr:uid="{00000000-0005-0000-0000-000082080000}"/>
    <cellStyle name="Comma 4 5 5 2 4" xfId="36046" xr:uid="{00000000-0005-0000-0000-000083080000}"/>
    <cellStyle name="Comma 4 5 5 3" xfId="3445" xr:uid="{00000000-0005-0000-0000-000084080000}"/>
    <cellStyle name="Comma 4 5 5 3 2" xfId="14514" xr:uid="{00000000-0005-0000-0000-000085080000}"/>
    <cellStyle name="Comma 4 5 5 3 2 2" xfId="36812" xr:uid="{00000000-0005-0000-0000-000086080000}"/>
    <cellStyle name="Comma 4 5 5 3 3" xfId="14513" xr:uid="{00000000-0005-0000-0000-000087080000}"/>
    <cellStyle name="Comma 4 5 5 3 4" xfId="36811" xr:uid="{00000000-0005-0000-0000-000088080000}"/>
    <cellStyle name="Comma 4 5 5 4" xfId="14515" xr:uid="{00000000-0005-0000-0000-000089080000}"/>
    <cellStyle name="Comma 4 5 5 4 2" xfId="36813" xr:uid="{00000000-0005-0000-0000-00008A080000}"/>
    <cellStyle name="Comma 4 5 5 5" xfId="36045" xr:uid="{00000000-0005-0000-0000-00008B080000}"/>
    <cellStyle name="Comma 4 5 6" xfId="200" xr:uid="{00000000-0005-0000-0000-00008C080000}"/>
    <cellStyle name="Comma 4 5 6 2" xfId="201" xr:uid="{00000000-0005-0000-0000-00008D080000}"/>
    <cellStyle name="Comma 4 5 6 2 2" xfId="3447" xr:uid="{00000000-0005-0000-0000-00008E080000}"/>
    <cellStyle name="Comma 4 5 6 2 2 2" xfId="14517" xr:uid="{00000000-0005-0000-0000-00008F080000}"/>
    <cellStyle name="Comma 4 5 6 2 2 2 2" xfId="36815" xr:uid="{00000000-0005-0000-0000-000090080000}"/>
    <cellStyle name="Comma 4 5 6 2 2 3" xfId="14516" xr:uid="{00000000-0005-0000-0000-000091080000}"/>
    <cellStyle name="Comma 4 5 6 2 2 4" xfId="36814" xr:uid="{00000000-0005-0000-0000-000092080000}"/>
    <cellStyle name="Comma 4 5 6 2 3" xfId="3446" xr:uid="{00000000-0005-0000-0000-000093080000}"/>
    <cellStyle name="Comma 4 5 6 2 3 2" xfId="14518" xr:uid="{00000000-0005-0000-0000-000094080000}"/>
    <cellStyle name="Comma 4 5 6 2 3 3" xfId="36816" xr:uid="{00000000-0005-0000-0000-000095080000}"/>
    <cellStyle name="Comma 4 5 6 2 4" xfId="36048" xr:uid="{00000000-0005-0000-0000-000096080000}"/>
    <cellStyle name="Comma 4 5 6 3" xfId="3448" xr:uid="{00000000-0005-0000-0000-000097080000}"/>
    <cellStyle name="Comma 4 5 6 3 2" xfId="14520" xr:uid="{00000000-0005-0000-0000-000098080000}"/>
    <cellStyle name="Comma 4 5 6 3 2 2" xfId="36818" xr:uid="{00000000-0005-0000-0000-000099080000}"/>
    <cellStyle name="Comma 4 5 6 3 3" xfId="14519" xr:uid="{00000000-0005-0000-0000-00009A080000}"/>
    <cellStyle name="Comma 4 5 6 3 4" xfId="36817" xr:uid="{00000000-0005-0000-0000-00009B080000}"/>
    <cellStyle name="Comma 4 5 6 4" xfId="14521" xr:uid="{00000000-0005-0000-0000-00009C080000}"/>
    <cellStyle name="Comma 4 5 6 4 2" xfId="36819" xr:uid="{00000000-0005-0000-0000-00009D080000}"/>
    <cellStyle name="Comma 4 5 6 5" xfId="36047" xr:uid="{00000000-0005-0000-0000-00009E080000}"/>
    <cellStyle name="Comma 4 5 7" xfId="202" xr:uid="{00000000-0005-0000-0000-00009F080000}"/>
    <cellStyle name="Comma 4 5 7 2" xfId="3450" xr:uid="{00000000-0005-0000-0000-0000A0080000}"/>
    <cellStyle name="Comma 4 5 7 2 2" xfId="14523" xr:uid="{00000000-0005-0000-0000-0000A1080000}"/>
    <cellStyle name="Comma 4 5 7 2 2 2" xfId="36821" xr:uid="{00000000-0005-0000-0000-0000A2080000}"/>
    <cellStyle name="Comma 4 5 7 2 3" xfId="14522" xr:uid="{00000000-0005-0000-0000-0000A3080000}"/>
    <cellStyle name="Comma 4 5 7 2 4" xfId="36820" xr:uid="{00000000-0005-0000-0000-0000A4080000}"/>
    <cellStyle name="Comma 4 5 7 3" xfId="3449" xr:uid="{00000000-0005-0000-0000-0000A5080000}"/>
    <cellStyle name="Comma 4 5 7 3 2" xfId="14524" xr:uid="{00000000-0005-0000-0000-0000A6080000}"/>
    <cellStyle name="Comma 4 5 7 3 3" xfId="36822" xr:uid="{00000000-0005-0000-0000-0000A7080000}"/>
    <cellStyle name="Comma 4 5 7 4" xfId="36049" xr:uid="{00000000-0005-0000-0000-0000A8080000}"/>
    <cellStyle name="Comma 4 5 8" xfId="3451" xr:uid="{00000000-0005-0000-0000-0000A9080000}"/>
    <cellStyle name="Comma 4 5 8 2" xfId="14526" xr:uid="{00000000-0005-0000-0000-0000AA080000}"/>
    <cellStyle name="Comma 4 5 8 2 2" xfId="36824" xr:uid="{00000000-0005-0000-0000-0000AB080000}"/>
    <cellStyle name="Comma 4 5 8 3" xfId="14525" xr:uid="{00000000-0005-0000-0000-0000AC080000}"/>
    <cellStyle name="Comma 4 5 8 4" xfId="36823" xr:uid="{00000000-0005-0000-0000-0000AD080000}"/>
    <cellStyle name="Comma 4 5 9" xfId="14527" xr:uid="{00000000-0005-0000-0000-0000AE080000}"/>
    <cellStyle name="Comma 4 5 9 2" xfId="36825" xr:uid="{00000000-0005-0000-0000-0000AF080000}"/>
    <cellStyle name="Comma 4 6" xfId="203" xr:uid="{00000000-0005-0000-0000-0000B0080000}"/>
    <cellStyle name="Comma 4 6 2" xfId="204" xr:uid="{00000000-0005-0000-0000-0000B1080000}"/>
    <cellStyle name="Comma 4 6 2 2" xfId="205" xr:uid="{00000000-0005-0000-0000-0000B2080000}"/>
    <cellStyle name="Comma 4 6 2 2 2" xfId="3453" xr:uid="{00000000-0005-0000-0000-0000B3080000}"/>
    <cellStyle name="Comma 4 6 2 2 2 2" xfId="14529" xr:uid="{00000000-0005-0000-0000-0000B4080000}"/>
    <cellStyle name="Comma 4 6 2 2 2 2 2" xfId="36827" xr:uid="{00000000-0005-0000-0000-0000B5080000}"/>
    <cellStyle name="Comma 4 6 2 2 2 3" xfId="14528" xr:uid="{00000000-0005-0000-0000-0000B6080000}"/>
    <cellStyle name="Comma 4 6 2 2 2 4" xfId="36826" xr:uid="{00000000-0005-0000-0000-0000B7080000}"/>
    <cellStyle name="Comma 4 6 2 2 3" xfId="3452" xr:uid="{00000000-0005-0000-0000-0000B8080000}"/>
    <cellStyle name="Comma 4 6 2 2 3 2" xfId="14530" xr:uid="{00000000-0005-0000-0000-0000B9080000}"/>
    <cellStyle name="Comma 4 6 2 2 3 3" xfId="36828" xr:uid="{00000000-0005-0000-0000-0000BA080000}"/>
    <cellStyle name="Comma 4 6 2 2 4" xfId="36052" xr:uid="{00000000-0005-0000-0000-0000BB080000}"/>
    <cellStyle name="Comma 4 6 2 3" xfId="3454" xr:uid="{00000000-0005-0000-0000-0000BC080000}"/>
    <cellStyle name="Comma 4 6 2 3 2" xfId="3455" xr:uid="{00000000-0005-0000-0000-0000BD080000}"/>
    <cellStyle name="Comma 4 6 2 3 2 2" xfId="14532" xr:uid="{00000000-0005-0000-0000-0000BE080000}"/>
    <cellStyle name="Comma 4 6 2 3 2 3" xfId="36830" xr:uid="{00000000-0005-0000-0000-0000BF080000}"/>
    <cellStyle name="Comma 4 6 2 3 3" xfId="14533" xr:uid="{00000000-0005-0000-0000-0000C0080000}"/>
    <cellStyle name="Comma 4 6 2 3 3 2" xfId="36831" xr:uid="{00000000-0005-0000-0000-0000C1080000}"/>
    <cellStyle name="Comma 4 6 2 3 4" xfId="14531" xr:uid="{00000000-0005-0000-0000-0000C2080000}"/>
    <cellStyle name="Comma 4 6 2 3 5" xfId="36829" xr:uid="{00000000-0005-0000-0000-0000C3080000}"/>
    <cellStyle name="Comma 4 6 2 4" xfId="3456" xr:uid="{00000000-0005-0000-0000-0000C4080000}"/>
    <cellStyle name="Comma 4 6 2 4 2" xfId="14535" xr:uid="{00000000-0005-0000-0000-0000C5080000}"/>
    <cellStyle name="Comma 4 6 2 4 2 2" xfId="36833" xr:uid="{00000000-0005-0000-0000-0000C6080000}"/>
    <cellStyle name="Comma 4 6 2 4 3" xfId="14534" xr:uid="{00000000-0005-0000-0000-0000C7080000}"/>
    <cellStyle name="Comma 4 6 2 4 4" xfId="36832" xr:uid="{00000000-0005-0000-0000-0000C8080000}"/>
    <cellStyle name="Comma 4 6 2 5" xfId="14536" xr:uid="{00000000-0005-0000-0000-0000C9080000}"/>
    <cellStyle name="Comma 4 6 2 5 2" xfId="36834" xr:uid="{00000000-0005-0000-0000-0000CA080000}"/>
    <cellStyle name="Comma 4 6 2 6" xfId="36051" xr:uid="{00000000-0005-0000-0000-0000CB080000}"/>
    <cellStyle name="Comma 4 6 3" xfId="206" xr:uid="{00000000-0005-0000-0000-0000CC080000}"/>
    <cellStyle name="Comma 4 6 3 2" xfId="3458" xr:uid="{00000000-0005-0000-0000-0000CD080000}"/>
    <cellStyle name="Comma 4 6 3 2 2" xfId="14538" xr:uid="{00000000-0005-0000-0000-0000CE080000}"/>
    <cellStyle name="Comma 4 6 3 2 2 2" xfId="36836" xr:uid="{00000000-0005-0000-0000-0000CF080000}"/>
    <cellStyle name="Comma 4 6 3 2 3" xfId="14537" xr:uid="{00000000-0005-0000-0000-0000D0080000}"/>
    <cellStyle name="Comma 4 6 3 2 4" xfId="36835" xr:uid="{00000000-0005-0000-0000-0000D1080000}"/>
    <cellStyle name="Comma 4 6 3 3" xfId="3457" xr:uid="{00000000-0005-0000-0000-0000D2080000}"/>
    <cellStyle name="Comma 4 6 3 3 2" xfId="14539" xr:uid="{00000000-0005-0000-0000-0000D3080000}"/>
    <cellStyle name="Comma 4 6 3 3 3" xfId="36837" xr:uid="{00000000-0005-0000-0000-0000D4080000}"/>
    <cellStyle name="Comma 4 6 3 4" xfId="36053" xr:uid="{00000000-0005-0000-0000-0000D5080000}"/>
    <cellStyle name="Comma 4 6 4" xfId="3459" xr:uid="{00000000-0005-0000-0000-0000D6080000}"/>
    <cellStyle name="Comma 4 6 4 2" xfId="3460" xr:uid="{00000000-0005-0000-0000-0000D7080000}"/>
    <cellStyle name="Comma 4 6 4 2 2" xfId="14541" xr:uid="{00000000-0005-0000-0000-0000D8080000}"/>
    <cellStyle name="Comma 4 6 4 2 3" xfId="36839" xr:uid="{00000000-0005-0000-0000-0000D9080000}"/>
    <cellStyle name="Comma 4 6 4 3" xfId="14542" xr:uid="{00000000-0005-0000-0000-0000DA080000}"/>
    <cellStyle name="Comma 4 6 4 3 2" xfId="36840" xr:uid="{00000000-0005-0000-0000-0000DB080000}"/>
    <cellStyle name="Comma 4 6 4 4" xfId="14540" xr:uid="{00000000-0005-0000-0000-0000DC080000}"/>
    <cellStyle name="Comma 4 6 4 5" xfId="36838" xr:uid="{00000000-0005-0000-0000-0000DD080000}"/>
    <cellStyle name="Comma 4 6 5" xfId="3461" xr:uid="{00000000-0005-0000-0000-0000DE080000}"/>
    <cellStyle name="Comma 4 6 5 2" xfId="14544" xr:uid="{00000000-0005-0000-0000-0000DF080000}"/>
    <cellStyle name="Comma 4 6 5 2 2" xfId="36842" xr:uid="{00000000-0005-0000-0000-0000E0080000}"/>
    <cellStyle name="Comma 4 6 5 3" xfId="14543" xr:uid="{00000000-0005-0000-0000-0000E1080000}"/>
    <cellStyle name="Comma 4 6 5 4" xfId="36841" xr:uid="{00000000-0005-0000-0000-0000E2080000}"/>
    <cellStyle name="Comma 4 6 6" xfId="14545" xr:uid="{00000000-0005-0000-0000-0000E3080000}"/>
    <cellStyle name="Comma 4 6 6 2" xfId="36843" xr:uid="{00000000-0005-0000-0000-0000E4080000}"/>
    <cellStyle name="Comma 4 6 7" xfId="36050" xr:uid="{00000000-0005-0000-0000-0000E5080000}"/>
    <cellStyle name="Comma 4 7" xfId="207" xr:uid="{00000000-0005-0000-0000-0000E6080000}"/>
    <cellStyle name="Comma 4 7 2" xfId="208" xr:uid="{00000000-0005-0000-0000-0000E7080000}"/>
    <cellStyle name="Comma 4 7 2 2" xfId="209" xr:uid="{00000000-0005-0000-0000-0000E8080000}"/>
    <cellStyle name="Comma 4 7 2 2 2" xfId="3463" xr:uid="{00000000-0005-0000-0000-0000E9080000}"/>
    <cellStyle name="Comma 4 7 2 2 2 2" xfId="14547" xr:uid="{00000000-0005-0000-0000-0000EA080000}"/>
    <cellStyle name="Comma 4 7 2 2 2 2 2" xfId="36845" xr:uid="{00000000-0005-0000-0000-0000EB080000}"/>
    <cellStyle name="Comma 4 7 2 2 2 3" xfId="14546" xr:uid="{00000000-0005-0000-0000-0000EC080000}"/>
    <cellStyle name="Comma 4 7 2 2 2 4" xfId="36844" xr:uid="{00000000-0005-0000-0000-0000ED080000}"/>
    <cellStyle name="Comma 4 7 2 2 3" xfId="3462" xr:uid="{00000000-0005-0000-0000-0000EE080000}"/>
    <cellStyle name="Comma 4 7 2 2 3 2" xfId="14548" xr:uid="{00000000-0005-0000-0000-0000EF080000}"/>
    <cellStyle name="Comma 4 7 2 2 3 3" xfId="36846" xr:uid="{00000000-0005-0000-0000-0000F0080000}"/>
    <cellStyle name="Comma 4 7 2 2 4" xfId="36056" xr:uid="{00000000-0005-0000-0000-0000F1080000}"/>
    <cellStyle name="Comma 4 7 2 3" xfId="3464" xr:uid="{00000000-0005-0000-0000-0000F2080000}"/>
    <cellStyle name="Comma 4 7 2 3 2" xfId="3465" xr:uid="{00000000-0005-0000-0000-0000F3080000}"/>
    <cellStyle name="Comma 4 7 2 3 2 2" xfId="14550" xr:uid="{00000000-0005-0000-0000-0000F4080000}"/>
    <cellStyle name="Comma 4 7 2 3 2 3" xfId="36848" xr:uid="{00000000-0005-0000-0000-0000F5080000}"/>
    <cellStyle name="Comma 4 7 2 3 3" xfId="14551" xr:uid="{00000000-0005-0000-0000-0000F6080000}"/>
    <cellStyle name="Comma 4 7 2 3 3 2" xfId="36849" xr:uid="{00000000-0005-0000-0000-0000F7080000}"/>
    <cellStyle name="Comma 4 7 2 3 4" xfId="14549" xr:uid="{00000000-0005-0000-0000-0000F8080000}"/>
    <cellStyle name="Comma 4 7 2 3 5" xfId="36847" xr:uid="{00000000-0005-0000-0000-0000F9080000}"/>
    <cellStyle name="Comma 4 7 2 4" xfId="3466" xr:uid="{00000000-0005-0000-0000-0000FA080000}"/>
    <cellStyle name="Comma 4 7 2 4 2" xfId="14553" xr:uid="{00000000-0005-0000-0000-0000FB080000}"/>
    <cellStyle name="Comma 4 7 2 4 2 2" xfId="36851" xr:uid="{00000000-0005-0000-0000-0000FC080000}"/>
    <cellStyle name="Comma 4 7 2 4 3" xfId="14552" xr:uid="{00000000-0005-0000-0000-0000FD080000}"/>
    <cellStyle name="Comma 4 7 2 4 4" xfId="36850" xr:uid="{00000000-0005-0000-0000-0000FE080000}"/>
    <cellStyle name="Comma 4 7 2 5" xfId="14554" xr:uid="{00000000-0005-0000-0000-0000FF080000}"/>
    <cellStyle name="Comma 4 7 2 5 2" xfId="36852" xr:uid="{00000000-0005-0000-0000-000000090000}"/>
    <cellStyle name="Comma 4 7 2 6" xfId="36055" xr:uid="{00000000-0005-0000-0000-000001090000}"/>
    <cellStyle name="Comma 4 7 3" xfId="210" xr:uid="{00000000-0005-0000-0000-000002090000}"/>
    <cellStyle name="Comma 4 7 3 2" xfId="3468" xr:uid="{00000000-0005-0000-0000-000003090000}"/>
    <cellStyle name="Comma 4 7 3 2 2" xfId="14556" xr:uid="{00000000-0005-0000-0000-000004090000}"/>
    <cellStyle name="Comma 4 7 3 2 2 2" xfId="36854" xr:uid="{00000000-0005-0000-0000-000005090000}"/>
    <cellStyle name="Comma 4 7 3 2 3" xfId="14555" xr:uid="{00000000-0005-0000-0000-000006090000}"/>
    <cellStyle name="Comma 4 7 3 2 4" xfId="36853" xr:uid="{00000000-0005-0000-0000-000007090000}"/>
    <cellStyle name="Comma 4 7 3 3" xfId="3467" xr:uid="{00000000-0005-0000-0000-000008090000}"/>
    <cellStyle name="Comma 4 7 3 3 2" xfId="14557" xr:uid="{00000000-0005-0000-0000-000009090000}"/>
    <cellStyle name="Comma 4 7 3 3 3" xfId="36855" xr:uid="{00000000-0005-0000-0000-00000A090000}"/>
    <cellStyle name="Comma 4 7 3 4" xfId="36057" xr:uid="{00000000-0005-0000-0000-00000B090000}"/>
    <cellStyle name="Comma 4 7 4" xfId="3469" xr:uid="{00000000-0005-0000-0000-00000C090000}"/>
    <cellStyle name="Comma 4 7 4 2" xfId="3470" xr:uid="{00000000-0005-0000-0000-00000D090000}"/>
    <cellStyle name="Comma 4 7 4 2 2" xfId="14559" xr:uid="{00000000-0005-0000-0000-00000E090000}"/>
    <cellStyle name="Comma 4 7 4 2 3" xfId="36857" xr:uid="{00000000-0005-0000-0000-00000F090000}"/>
    <cellStyle name="Comma 4 7 4 3" xfId="14560" xr:uid="{00000000-0005-0000-0000-000010090000}"/>
    <cellStyle name="Comma 4 7 4 3 2" xfId="36858" xr:uid="{00000000-0005-0000-0000-000011090000}"/>
    <cellStyle name="Comma 4 7 4 4" xfId="14558" xr:uid="{00000000-0005-0000-0000-000012090000}"/>
    <cellStyle name="Comma 4 7 4 5" xfId="36856" xr:uid="{00000000-0005-0000-0000-000013090000}"/>
    <cellStyle name="Comma 4 7 5" xfId="3471" xr:uid="{00000000-0005-0000-0000-000014090000}"/>
    <cellStyle name="Comma 4 7 5 2" xfId="14562" xr:uid="{00000000-0005-0000-0000-000015090000}"/>
    <cellStyle name="Comma 4 7 5 2 2" xfId="36860" xr:uid="{00000000-0005-0000-0000-000016090000}"/>
    <cellStyle name="Comma 4 7 5 3" xfId="14561" xr:uid="{00000000-0005-0000-0000-000017090000}"/>
    <cellStyle name="Comma 4 7 5 4" xfId="36859" xr:uid="{00000000-0005-0000-0000-000018090000}"/>
    <cellStyle name="Comma 4 7 6" xfId="14563" xr:uid="{00000000-0005-0000-0000-000019090000}"/>
    <cellStyle name="Comma 4 7 6 2" xfId="36861" xr:uid="{00000000-0005-0000-0000-00001A090000}"/>
    <cellStyle name="Comma 4 7 7" xfId="36054" xr:uid="{00000000-0005-0000-0000-00001B090000}"/>
    <cellStyle name="Comma 4 8" xfId="211" xr:uid="{00000000-0005-0000-0000-00001C090000}"/>
    <cellStyle name="Comma 4 8 2" xfId="212" xr:uid="{00000000-0005-0000-0000-00001D090000}"/>
    <cellStyle name="Comma 4 8 2 2" xfId="213" xr:uid="{00000000-0005-0000-0000-00001E090000}"/>
    <cellStyle name="Comma 4 8 2 2 2" xfId="3473" xr:uid="{00000000-0005-0000-0000-00001F090000}"/>
    <cellStyle name="Comma 4 8 2 2 2 2" xfId="14565" xr:uid="{00000000-0005-0000-0000-000020090000}"/>
    <cellStyle name="Comma 4 8 2 2 2 2 2" xfId="36863" xr:uid="{00000000-0005-0000-0000-000021090000}"/>
    <cellStyle name="Comma 4 8 2 2 2 3" xfId="14564" xr:uid="{00000000-0005-0000-0000-000022090000}"/>
    <cellStyle name="Comma 4 8 2 2 2 4" xfId="36862" xr:uid="{00000000-0005-0000-0000-000023090000}"/>
    <cellStyle name="Comma 4 8 2 2 3" xfId="3472" xr:uid="{00000000-0005-0000-0000-000024090000}"/>
    <cellStyle name="Comma 4 8 2 2 3 2" xfId="14566" xr:uid="{00000000-0005-0000-0000-000025090000}"/>
    <cellStyle name="Comma 4 8 2 2 3 3" xfId="36864" xr:uid="{00000000-0005-0000-0000-000026090000}"/>
    <cellStyle name="Comma 4 8 2 2 4" xfId="36060" xr:uid="{00000000-0005-0000-0000-000027090000}"/>
    <cellStyle name="Comma 4 8 2 3" xfId="3474" xr:uid="{00000000-0005-0000-0000-000028090000}"/>
    <cellStyle name="Comma 4 8 2 3 2" xfId="3475" xr:uid="{00000000-0005-0000-0000-000029090000}"/>
    <cellStyle name="Comma 4 8 2 3 2 2" xfId="14568" xr:uid="{00000000-0005-0000-0000-00002A090000}"/>
    <cellStyle name="Comma 4 8 2 3 2 3" xfId="36866" xr:uid="{00000000-0005-0000-0000-00002B090000}"/>
    <cellStyle name="Comma 4 8 2 3 3" xfId="14569" xr:uid="{00000000-0005-0000-0000-00002C090000}"/>
    <cellStyle name="Comma 4 8 2 3 3 2" xfId="36867" xr:uid="{00000000-0005-0000-0000-00002D090000}"/>
    <cellStyle name="Comma 4 8 2 3 4" xfId="14567" xr:uid="{00000000-0005-0000-0000-00002E090000}"/>
    <cellStyle name="Comma 4 8 2 3 5" xfId="36865" xr:uid="{00000000-0005-0000-0000-00002F090000}"/>
    <cellStyle name="Comma 4 8 2 4" xfId="3476" xr:uid="{00000000-0005-0000-0000-000030090000}"/>
    <cellStyle name="Comma 4 8 2 4 2" xfId="14571" xr:uid="{00000000-0005-0000-0000-000031090000}"/>
    <cellStyle name="Comma 4 8 2 4 2 2" xfId="36869" xr:uid="{00000000-0005-0000-0000-000032090000}"/>
    <cellStyle name="Comma 4 8 2 4 3" xfId="14570" xr:uid="{00000000-0005-0000-0000-000033090000}"/>
    <cellStyle name="Comma 4 8 2 4 4" xfId="36868" xr:uid="{00000000-0005-0000-0000-000034090000}"/>
    <cellStyle name="Comma 4 8 2 5" xfId="14572" xr:uid="{00000000-0005-0000-0000-000035090000}"/>
    <cellStyle name="Comma 4 8 2 5 2" xfId="36870" xr:uid="{00000000-0005-0000-0000-000036090000}"/>
    <cellStyle name="Comma 4 8 2 6" xfId="36059" xr:uid="{00000000-0005-0000-0000-000037090000}"/>
    <cellStyle name="Comma 4 8 3" xfId="214" xr:uid="{00000000-0005-0000-0000-000038090000}"/>
    <cellStyle name="Comma 4 8 3 2" xfId="3478" xr:uid="{00000000-0005-0000-0000-000039090000}"/>
    <cellStyle name="Comma 4 8 3 2 2" xfId="14574" xr:uid="{00000000-0005-0000-0000-00003A090000}"/>
    <cellStyle name="Comma 4 8 3 2 2 2" xfId="36872" xr:uid="{00000000-0005-0000-0000-00003B090000}"/>
    <cellStyle name="Comma 4 8 3 2 3" xfId="14573" xr:uid="{00000000-0005-0000-0000-00003C090000}"/>
    <cellStyle name="Comma 4 8 3 2 4" xfId="36871" xr:uid="{00000000-0005-0000-0000-00003D090000}"/>
    <cellStyle name="Comma 4 8 3 3" xfId="3477" xr:uid="{00000000-0005-0000-0000-00003E090000}"/>
    <cellStyle name="Comma 4 8 3 3 2" xfId="14575" xr:uid="{00000000-0005-0000-0000-00003F090000}"/>
    <cellStyle name="Comma 4 8 3 3 3" xfId="36873" xr:uid="{00000000-0005-0000-0000-000040090000}"/>
    <cellStyle name="Comma 4 8 3 4" xfId="36061" xr:uid="{00000000-0005-0000-0000-000041090000}"/>
    <cellStyle name="Comma 4 8 4" xfId="3479" xr:uid="{00000000-0005-0000-0000-000042090000}"/>
    <cellStyle name="Comma 4 8 4 2" xfId="3480" xr:uid="{00000000-0005-0000-0000-000043090000}"/>
    <cellStyle name="Comma 4 8 4 2 2" xfId="14577" xr:uid="{00000000-0005-0000-0000-000044090000}"/>
    <cellStyle name="Comma 4 8 4 2 3" xfId="36875" xr:uid="{00000000-0005-0000-0000-000045090000}"/>
    <cellStyle name="Comma 4 8 4 3" xfId="14578" xr:uid="{00000000-0005-0000-0000-000046090000}"/>
    <cellStyle name="Comma 4 8 4 3 2" xfId="36876" xr:uid="{00000000-0005-0000-0000-000047090000}"/>
    <cellStyle name="Comma 4 8 4 4" xfId="14576" xr:uid="{00000000-0005-0000-0000-000048090000}"/>
    <cellStyle name="Comma 4 8 4 5" xfId="36874" xr:uid="{00000000-0005-0000-0000-000049090000}"/>
    <cellStyle name="Comma 4 8 5" xfId="3481" xr:uid="{00000000-0005-0000-0000-00004A090000}"/>
    <cellStyle name="Comma 4 8 5 2" xfId="14580" xr:uid="{00000000-0005-0000-0000-00004B090000}"/>
    <cellStyle name="Comma 4 8 5 2 2" xfId="36878" xr:uid="{00000000-0005-0000-0000-00004C090000}"/>
    <cellStyle name="Comma 4 8 5 3" xfId="14579" xr:uid="{00000000-0005-0000-0000-00004D090000}"/>
    <cellStyle name="Comma 4 8 5 4" xfId="36877" xr:uid="{00000000-0005-0000-0000-00004E090000}"/>
    <cellStyle name="Comma 4 8 6" xfId="14581" xr:uid="{00000000-0005-0000-0000-00004F090000}"/>
    <cellStyle name="Comma 4 8 6 2" xfId="36879" xr:uid="{00000000-0005-0000-0000-000050090000}"/>
    <cellStyle name="Comma 4 8 7" xfId="36058" xr:uid="{00000000-0005-0000-0000-000051090000}"/>
    <cellStyle name="Comma 4 9" xfId="215" xr:uid="{00000000-0005-0000-0000-000052090000}"/>
    <cellStyle name="Comma 4 9 2" xfId="216" xr:uid="{00000000-0005-0000-0000-000053090000}"/>
    <cellStyle name="Comma 4 9 2 2" xfId="3483" xr:uid="{00000000-0005-0000-0000-000054090000}"/>
    <cellStyle name="Comma 4 9 2 2 2" xfId="14583" xr:uid="{00000000-0005-0000-0000-000055090000}"/>
    <cellStyle name="Comma 4 9 2 2 2 2" xfId="36881" xr:uid="{00000000-0005-0000-0000-000056090000}"/>
    <cellStyle name="Comma 4 9 2 2 3" xfId="14582" xr:uid="{00000000-0005-0000-0000-000057090000}"/>
    <cellStyle name="Comma 4 9 2 2 4" xfId="36880" xr:uid="{00000000-0005-0000-0000-000058090000}"/>
    <cellStyle name="Comma 4 9 2 3" xfId="3482" xr:uid="{00000000-0005-0000-0000-000059090000}"/>
    <cellStyle name="Comma 4 9 2 3 2" xfId="14584" xr:uid="{00000000-0005-0000-0000-00005A090000}"/>
    <cellStyle name="Comma 4 9 2 3 3" xfId="36882" xr:uid="{00000000-0005-0000-0000-00005B090000}"/>
    <cellStyle name="Comma 4 9 2 4" xfId="36063" xr:uid="{00000000-0005-0000-0000-00005C090000}"/>
    <cellStyle name="Comma 4 9 3" xfId="3484" xr:uid="{00000000-0005-0000-0000-00005D090000}"/>
    <cellStyle name="Comma 4 9 3 2" xfId="3485" xr:uid="{00000000-0005-0000-0000-00005E090000}"/>
    <cellStyle name="Comma 4 9 3 2 2" xfId="14586" xr:uid="{00000000-0005-0000-0000-00005F090000}"/>
    <cellStyle name="Comma 4 9 3 2 3" xfId="36884" xr:uid="{00000000-0005-0000-0000-000060090000}"/>
    <cellStyle name="Comma 4 9 3 3" xfId="14587" xr:uid="{00000000-0005-0000-0000-000061090000}"/>
    <cellStyle name="Comma 4 9 3 3 2" xfId="36885" xr:uid="{00000000-0005-0000-0000-000062090000}"/>
    <cellStyle name="Comma 4 9 3 4" xfId="14585" xr:uid="{00000000-0005-0000-0000-000063090000}"/>
    <cellStyle name="Comma 4 9 3 5" xfId="36883" xr:uid="{00000000-0005-0000-0000-000064090000}"/>
    <cellStyle name="Comma 4 9 4" xfId="3486" xr:uid="{00000000-0005-0000-0000-000065090000}"/>
    <cellStyle name="Comma 4 9 4 2" xfId="14589" xr:uid="{00000000-0005-0000-0000-000066090000}"/>
    <cellStyle name="Comma 4 9 4 2 2" xfId="36887" xr:uid="{00000000-0005-0000-0000-000067090000}"/>
    <cellStyle name="Comma 4 9 4 3" xfId="14588" xr:uid="{00000000-0005-0000-0000-000068090000}"/>
    <cellStyle name="Comma 4 9 4 4" xfId="36886" xr:uid="{00000000-0005-0000-0000-000069090000}"/>
    <cellStyle name="Comma 4 9 5" xfId="14590" xr:uid="{00000000-0005-0000-0000-00006A090000}"/>
    <cellStyle name="Comma 4 9 5 2" xfId="36888" xr:uid="{00000000-0005-0000-0000-00006B090000}"/>
    <cellStyle name="Comma 4 9 6" xfId="36062" xr:uid="{00000000-0005-0000-0000-00006C090000}"/>
    <cellStyle name="Comma 5" xfId="217" xr:uid="{00000000-0005-0000-0000-00006D090000}"/>
    <cellStyle name="Comma 5 2" xfId="36064" xr:uid="{00000000-0005-0000-0000-00006E090000}"/>
    <cellStyle name="Comma 6" xfId="36889" xr:uid="{00000000-0005-0000-0000-00006F090000}"/>
    <cellStyle name="Commentaire" xfId="14591" xr:uid="{00000000-0005-0000-0000-000070090000}"/>
    <cellStyle name="Currency 2" xfId="2" xr:uid="{00000000-0005-0000-0000-000071090000}"/>
    <cellStyle name="Currency 2 2" xfId="219" xr:uid="{00000000-0005-0000-0000-000072090000}"/>
    <cellStyle name="Currency 2 2 2" xfId="36066" xr:uid="{00000000-0005-0000-0000-000073090000}"/>
    <cellStyle name="Currency 2 3" xfId="218" xr:uid="{00000000-0005-0000-0000-000074090000}"/>
    <cellStyle name="Currency 2 4" xfId="36065" xr:uid="{00000000-0005-0000-0000-000075090000}"/>
    <cellStyle name="Currency 2 5" xfId="37119" xr:uid="{600CB208-C62C-6344-83C6-1ED0D373FCA3}"/>
    <cellStyle name="Currency 2 6" xfId="37124" xr:uid="{60DD5285-0142-6E40-89AF-E28388FA4DF3}"/>
    <cellStyle name="Currency 3" xfId="220" xr:uid="{00000000-0005-0000-0000-000076090000}"/>
    <cellStyle name="Currency 3 10" xfId="221" xr:uid="{00000000-0005-0000-0000-000077090000}"/>
    <cellStyle name="Currency 3 10 2" xfId="36068" xr:uid="{00000000-0005-0000-0000-000078090000}"/>
    <cellStyle name="Currency 3 11" xfId="36067" xr:uid="{00000000-0005-0000-0000-000079090000}"/>
    <cellStyle name="Currency 3 2" xfId="222" xr:uid="{00000000-0005-0000-0000-00007A090000}"/>
    <cellStyle name="Currency 3 2 2" xfId="36069" xr:uid="{00000000-0005-0000-0000-00007B090000}"/>
    <cellStyle name="Currency 3 3" xfId="223" xr:uid="{00000000-0005-0000-0000-00007C090000}"/>
    <cellStyle name="Currency 3 3 10" xfId="36070" xr:uid="{00000000-0005-0000-0000-00007D090000}"/>
    <cellStyle name="Currency 3 3 2" xfId="224" xr:uid="{00000000-0005-0000-0000-00007E090000}"/>
    <cellStyle name="Currency 3 3 2 2" xfId="36071" xr:uid="{00000000-0005-0000-0000-00007F090000}"/>
    <cellStyle name="Currency 3 3 3" xfId="225" xr:uid="{00000000-0005-0000-0000-000080090000}"/>
    <cellStyle name="Currency 3 3 3 10" xfId="36072" xr:uid="{00000000-0005-0000-0000-000081090000}"/>
    <cellStyle name="Currency 3 3 3 2" xfId="226" xr:uid="{00000000-0005-0000-0000-000082090000}"/>
    <cellStyle name="Currency 3 3 3 2 2" xfId="36073" xr:uid="{00000000-0005-0000-0000-000083090000}"/>
    <cellStyle name="Currency 3 3 3 3" xfId="227" xr:uid="{00000000-0005-0000-0000-000084090000}"/>
    <cellStyle name="Currency 3 3 3 3 2" xfId="228" xr:uid="{00000000-0005-0000-0000-000085090000}"/>
    <cellStyle name="Currency 3 3 3 3 2 2" xfId="36075" xr:uid="{00000000-0005-0000-0000-000086090000}"/>
    <cellStyle name="Currency 3 3 3 3 3" xfId="229" xr:uid="{00000000-0005-0000-0000-000087090000}"/>
    <cellStyle name="Currency 3 3 3 3 3 2" xfId="36076" xr:uid="{00000000-0005-0000-0000-000088090000}"/>
    <cellStyle name="Currency 3 3 3 3 4" xfId="230" xr:uid="{00000000-0005-0000-0000-000089090000}"/>
    <cellStyle name="Currency 3 3 3 3 4 2" xfId="36077" xr:uid="{00000000-0005-0000-0000-00008A090000}"/>
    <cellStyle name="Currency 3 3 3 3 5" xfId="231" xr:uid="{00000000-0005-0000-0000-00008B090000}"/>
    <cellStyle name="Currency 3 3 3 3 5 2" xfId="36078" xr:uid="{00000000-0005-0000-0000-00008C090000}"/>
    <cellStyle name="Currency 3 3 3 3 6" xfId="232" xr:uid="{00000000-0005-0000-0000-00008D090000}"/>
    <cellStyle name="Currency 3 3 3 3 6 2" xfId="36079" xr:uid="{00000000-0005-0000-0000-00008E090000}"/>
    <cellStyle name="Currency 3 3 3 3 7" xfId="233" xr:uid="{00000000-0005-0000-0000-00008F090000}"/>
    <cellStyle name="Currency 3 3 3 3 7 2" xfId="36080" xr:uid="{00000000-0005-0000-0000-000090090000}"/>
    <cellStyle name="Currency 3 3 3 3 8" xfId="234" xr:uid="{00000000-0005-0000-0000-000091090000}"/>
    <cellStyle name="Currency 3 3 3 3 8 2" xfId="36081" xr:uid="{00000000-0005-0000-0000-000092090000}"/>
    <cellStyle name="Currency 3 3 3 3 9" xfId="36074" xr:uid="{00000000-0005-0000-0000-000093090000}"/>
    <cellStyle name="Currency 3 3 3 4" xfId="235" xr:uid="{00000000-0005-0000-0000-000094090000}"/>
    <cellStyle name="Currency 3 3 3 4 2" xfId="36082" xr:uid="{00000000-0005-0000-0000-000095090000}"/>
    <cellStyle name="Currency 3 3 3 5" xfId="236" xr:uid="{00000000-0005-0000-0000-000096090000}"/>
    <cellStyle name="Currency 3 3 3 5 2" xfId="36083" xr:uid="{00000000-0005-0000-0000-000097090000}"/>
    <cellStyle name="Currency 3 3 3 6" xfId="237" xr:uid="{00000000-0005-0000-0000-000098090000}"/>
    <cellStyle name="Currency 3 3 3 6 2" xfId="36084" xr:uid="{00000000-0005-0000-0000-000099090000}"/>
    <cellStyle name="Currency 3 3 3 7" xfId="238" xr:uid="{00000000-0005-0000-0000-00009A090000}"/>
    <cellStyle name="Currency 3 3 3 7 2" xfId="36085" xr:uid="{00000000-0005-0000-0000-00009B090000}"/>
    <cellStyle name="Currency 3 3 3 8" xfId="239" xr:uid="{00000000-0005-0000-0000-00009C090000}"/>
    <cellStyle name="Currency 3 3 3 8 2" xfId="36086" xr:uid="{00000000-0005-0000-0000-00009D090000}"/>
    <cellStyle name="Currency 3 3 3 9" xfId="240" xr:uid="{00000000-0005-0000-0000-00009E090000}"/>
    <cellStyle name="Currency 3 3 3 9 2" xfId="36087" xr:uid="{00000000-0005-0000-0000-00009F090000}"/>
    <cellStyle name="Currency 3 3 4" xfId="241" xr:uid="{00000000-0005-0000-0000-0000A0090000}"/>
    <cellStyle name="Currency 3 3 4 2" xfId="36088" xr:uid="{00000000-0005-0000-0000-0000A1090000}"/>
    <cellStyle name="Currency 3 3 5" xfId="242" xr:uid="{00000000-0005-0000-0000-0000A2090000}"/>
    <cellStyle name="Currency 3 3 5 2" xfId="36089" xr:uid="{00000000-0005-0000-0000-0000A3090000}"/>
    <cellStyle name="Currency 3 3 6" xfId="243" xr:uid="{00000000-0005-0000-0000-0000A4090000}"/>
    <cellStyle name="Currency 3 3 6 2" xfId="36090" xr:uid="{00000000-0005-0000-0000-0000A5090000}"/>
    <cellStyle name="Currency 3 3 7" xfId="244" xr:uid="{00000000-0005-0000-0000-0000A6090000}"/>
    <cellStyle name="Currency 3 3 7 2" xfId="36091" xr:uid="{00000000-0005-0000-0000-0000A7090000}"/>
    <cellStyle name="Currency 3 3 8" xfId="245" xr:uid="{00000000-0005-0000-0000-0000A8090000}"/>
    <cellStyle name="Currency 3 3 8 2" xfId="36092" xr:uid="{00000000-0005-0000-0000-0000A9090000}"/>
    <cellStyle name="Currency 3 3 9" xfId="246" xr:uid="{00000000-0005-0000-0000-0000AA090000}"/>
    <cellStyle name="Currency 3 3 9 2" xfId="36093" xr:uid="{00000000-0005-0000-0000-0000AB090000}"/>
    <cellStyle name="Currency 3 4" xfId="247" xr:uid="{00000000-0005-0000-0000-0000AC090000}"/>
    <cellStyle name="Currency 3 4 10" xfId="36094" xr:uid="{00000000-0005-0000-0000-0000AD090000}"/>
    <cellStyle name="Currency 3 4 2" xfId="248" xr:uid="{00000000-0005-0000-0000-0000AE090000}"/>
    <cellStyle name="Currency 3 4 2 2" xfId="36095" xr:uid="{00000000-0005-0000-0000-0000AF090000}"/>
    <cellStyle name="Currency 3 4 3" xfId="249" xr:uid="{00000000-0005-0000-0000-0000B0090000}"/>
    <cellStyle name="Currency 3 4 3 2" xfId="250" xr:uid="{00000000-0005-0000-0000-0000B1090000}"/>
    <cellStyle name="Currency 3 4 3 2 2" xfId="36097" xr:uid="{00000000-0005-0000-0000-0000B2090000}"/>
    <cellStyle name="Currency 3 4 3 3" xfId="251" xr:uid="{00000000-0005-0000-0000-0000B3090000}"/>
    <cellStyle name="Currency 3 4 3 3 2" xfId="36098" xr:uid="{00000000-0005-0000-0000-0000B4090000}"/>
    <cellStyle name="Currency 3 4 3 4" xfId="252" xr:uid="{00000000-0005-0000-0000-0000B5090000}"/>
    <cellStyle name="Currency 3 4 3 4 2" xfId="36099" xr:uid="{00000000-0005-0000-0000-0000B6090000}"/>
    <cellStyle name="Currency 3 4 3 5" xfId="253" xr:uid="{00000000-0005-0000-0000-0000B7090000}"/>
    <cellStyle name="Currency 3 4 3 5 2" xfId="36100" xr:uid="{00000000-0005-0000-0000-0000B8090000}"/>
    <cellStyle name="Currency 3 4 3 6" xfId="254" xr:uid="{00000000-0005-0000-0000-0000B9090000}"/>
    <cellStyle name="Currency 3 4 3 6 2" xfId="36101" xr:uid="{00000000-0005-0000-0000-0000BA090000}"/>
    <cellStyle name="Currency 3 4 3 7" xfId="255" xr:uid="{00000000-0005-0000-0000-0000BB090000}"/>
    <cellStyle name="Currency 3 4 3 7 2" xfId="36102" xr:uid="{00000000-0005-0000-0000-0000BC090000}"/>
    <cellStyle name="Currency 3 4 3 8" xfId="256" xr:uid="{00000000-0005-0000-0000-0000BD090000}"/>
    <cellStyle name="Currency 3 4 3 8 2" xfId="36103" xr:uid="{00000000-0005-0000-0000-0000BE090000}"/>
    <cellStyle name="Currency 3 4 3 9" xfId="36096" xr:uid="{00000000-0005-0000-0000-0000BF090000}"/>
    <cellStyle name="Currency 3 4 4" xfId="257" xr:uid="{00000000-0005-0000-0000-0000C0090000}"/>
    <cellStyle name="Currency 3 4 4 2" xfId="36104" xr:uid="{00000000-0005-0000-0000-0000C1090000}"/>
    <cellStyle name="Currency 3 4 5" xfId="258" xr:uid="{00000000-0005-0000-0000-0000C2090000}"/>
    <cellStyle name="Currency 3 4 5 2" xfId="36105" xr:uid="{00000000-0005-0000-0000-0000C3090000}"/>
    <cellStyle name="Currency 3 4 6" xfId="259" xr:uid="{00000000-0005-0000-0000-0000C4090000}"/>
    <cellStyle name="Currency 3 4 6 2" xfId="36106" xr:uid="{00000000-0005-0000-0000-0000C5090000}"/>
    <cellStyle name="Currency 3 4 7" xfId="260" xr:uid="{00000000-0005-0000-0000-0000C6090000}"/>
    <cellStyle name="Currency 3 4 7 2" xfId="36107" xr:uid="{00000000-0005-0000-0000-0000C7090000}"/>
    <cellStyle name="Currency 3 4 8" xfId="261" xr:uid="{00000000-0005-0000-0000-0000C8090000}"/>
    <cellStyle name="Currency 3 4 8 2" xfId="36108" xr:uid="{00000000-0005-0000-0000-0000C9090000}"/>
    <cellStyle name="Currency 3 4 9" xfId="262" xr:uid="{00000000-0005-0000-0000-0000CA090000}"/>
    <cellStyle name="Currency 3 4 9 2" xfId="36109" xr:uid="{00000000-0005-0000-0000-0000CB090000}"/>
    <cellStyle name="Currency 3 5" xfId="263" xr:uid="{00000000-0005-0000-0000-0000CC090000}"/>
    <cellStyle name="Currency 3 5 2" xfId="36110" xr:uid="{00000000-0005-0000-0000-0000CD090000}"/>
    <cellStyle name="Currency 3 6" xfId="264" xr:uid="{00000000-0005-0000-0000-0000CE090000}"/>
    <cellStyle name="Currency 3 6 2" xfId="36111" xr:uid="{00000000-0005-0000-0000-0000CF090000}"/>
    <cellStyle name="Currency 3 7" xfId="265" xr:uid="{00000000-0005-0000-0000-0000D0090000}"/>
    <cellStyle name="Currency 3 7 2" xfId="36112" xr:uid="{00000000-0005-0000-0000-0000D1090000}"/>
    <cellStyle name="Currency 3 8" xfId="266" xr:uid="{00000000-0005-0000-0000-0000D2090000}"/>
    <cellStyle name="Currency 3 8 2" xfId="36113" xr:uid="{00000000-0005-0000-0000-0000D3090000}"/>
    <cellStyle name="Currency 3 9" xfId="267" xr:uid="{00000000-0005-0000-0000-0000D4090000}"/>
    <cellStyle name="Currency 3 9 2" xfId="36114" xr:uid="{00000000-0005-0000-0000-0000D5090000}"/>
    <cellStyle name="Currency 4" xfId="14592" xr:uid="{00000000-0005-0000-0000-0000D6090000}"/>
    <cellStyle name="Currency 7 2 2" xfId="36893" xr:uid="{00000000-0005-0000-0000-0000D7090000}"/>
    <cellStyle name="Ellenőrzőcella" xfId="36978" builtinId="23" customBuiltin="1"/>
    <cellStyle name="Entrée" xfId="14593" xr:uid="{00000000-0005-0000-0000-0000DA090000}"/>
    <cellStyle name="Euro" xfId="268" xr:uid="{00000000-0005-0000-0000-0000DB090000}"/>
    <cellStyle name="Euro 2" xfId="269" xr:uid="{00000000-0005-0000-0000-0000DC090000}"/>
    <cellStyle name="Euro 3" xfId="35860" xr:uid="{00000000-0005-0000-0000-0000DD090000}"/>
    <cellStyle name="Euro 4" xfId="36911" xr:uid="{00000000-0005-0000-0000-00005F900000}"/>
    <cellStyle name="Excel Built-in Normal" xfId="36912" xr:uid="{00000000-0005-0000-0000-000060900000}"/>
    <cellStyle name="Explanatory Text 2" xfId="3487" xr:uid="{00000000-0005-0000-0000-0000DE090000}"/>
    <cellStyle name="Figyelmeztetés" xfId="36979" builtinId="11" customBuiltin="1"/>
    <cellStyle name="Good 2" xfId="270" xr:uid="{00000000-0005-0000-0000-0000DF090000}"/>
    <cellStyle name="Good 3" xfId="3488" xr:uid="{00000000-0005-0000-0000-0000E0090000}"/>
    <cellStyle name="Heading 1 2" xfId="3489" xr:uid="{00000000-0005-0000-0000-0000E1090000}"/>
    <cellStyle name="Heading 2 2" xfId="3490" xr:uid="{00000000-0005-0000-0000-0000E2090000}"/>
    <cellStyle name="Heading 3 2" xfId="3491" xr:uid="{00000000-0005-0000-0000-0000E3090000}"/>
    <cellStyle name="Heading 4 2" xfId="3492" xr:uid="{00000000-0005-0000-0000-0000E4090000}"/>
    <cellStyle name="Hivatkozás" xfId="36894" builtinId="8" hidden="1"/>
    <cellStyle name="Hivatkozás" xfId="36898" builtinId="8" hidden="1"/>
    <cellStyle name="Hivatkozás" xfId="36938" builtinId="8"/>
    <cellStyle name="Hivatkozott cella" xfId="36977" builtinId="24" customBuiltin="1"/>
    <cellStyle name="Hyperlink" xfId="37120" xr:uid="{5E2679F4-CC61-3D40-8E2E-6D57BDAC66A9}"/>
    <cellStyle name="Hyperlink 2" xfId="271" xr:uid="{00000000-0005-0000-0000-0000E5090000}"/>
    <cellStyle name="Hyperlink 2 2" xfId="36913" xr:uid="{00000000-0005-0000-0000-000061900000}"/>
    <cellStyle name="Hyperlink 3" xfId="35859" xr:uid="{00000000-0005-0000-0000-0000E6090000}"/>
    <cellStyle name="Hypertextový odkaz 2" xfId="36914" xr:uid="{00000000-0005-0000-0000-000062900000}"/>
    <cellStyle name="Hypertextový odkaz 3" xfId="36957" xr:uid="{CAAA6D1B-440D-4850-9F60-C8278DFAFD64}"/>
    <cellStyle name="Input 2" xfId="3493" xr:uid="{00000000-0005-0000-0000-0000EA090000}"/>
    <cellStyle name="Insatisfaisant" xfId="14594" xr:uid="{00000000-0005-0000-0000-0000EB090000}"/>
    <cellStyle name="Jelölőszín 1" xfId="36982" builtinId="29" customBuiltin="1"/>
    <cellStyle name="Jelölőszín 2" xfId="36986" builtinId="33" customBuiltin="1"/>
    <cellStyle name="Jelölőszín 3" xfId="36990" builtinId="37" customBuiltin="1"/>
    <cellStyle name="Jelölőszín 4" xfId="36994" builtinId="41" customBuiltin="1"/>
    <cellStyle name="Jelölőszín 5" xfId="36998" builtinId="45" customBuiltin="1"/>
    <cellStyle name="Jelölőszín 6" xfId="37002" builtinId="49" customBuiltin="1"/>
    <cellStyle name="Jó" xfId="36971" builtinId="26" customBuiltin="1"/>
    <cellStyle name="Kimenet" xfId="36975" builtinId="21" customBuiltin="1"/>
    <cellStyle name="Komma 2" xfId="1" xr:uid="{00000000-0005-0000-0000-0000EC090000}"/>
    <cellStyle name="Komma 2 2" xfId="36915" xr:uid="{00000000-0005-0000-0000-000063900000}"/>
    <cellStyle name="Látott hivatkozás" xfId="36895" builtinId="9" hidden="1"/>
    <cellStyle name="Látott hivatkozás" xfId="36899" builtinId="9" hidden="1"/>
    <cellStyle name="Link 2" xfId="36916" xr:uid="{00000000-0005-0000-0000-000064900000}"/>
    <cellStyle name="Linked Cell 2" xfId="3494" xr:uid="{00000000-0005-0000-0000-0000ED090000}"/>
    <cellStyle name="Magyarázó szöveg" xfId="36980" builtinId="53" customBuiltin="1"/>
    <cellStyle name="Měna 2" xfId="8" xr:uid="{00000000-0005-0000-0000-0000EE090000}"/>
    <cellStyle name="Měna 2 2" xfId="36917" xr:uid="{00000000-0005-0000-0000-000065900000}"/>
    <cellStyle name="Měna 3" xfId="36905" xr:uid="{A554CEB8-E541-4F17-9913-856A6E271633}"/>
    <cellStyle name="Měna 3 2" xfId="36918" xr:uid="{00000000-0005-0000-0000-000066900000}"/>
    <cellStyle name="Měna 4" xfId="36963" xr:uid="{CDE8F2B9-3AEE-4E3B-85B0-DFEEB459FA88}"/>
    <cellStyle name="Neutral 2" xfId="3495" xr:uid="{00000000-0005-0000-0000-0000EF090000}"/>
    <cellStyle name="Neutre" xfId="14595" xr:uid="{00000000-0005-0000-0000-0000F0090000}"/>
    <cellStyle name="Normal" xfId="36941" xr:uid="{AD329E8A-690B-42B8-AF56-7749DD7F246D}"/>
    <cellStyle name="Normál" xfId="0" builtinId="0"/>
    <cellStyle name="Normal 10" xfId="272" xr:uid="{00000000-0005-0000-0000-0000F1090000}"/>
    <cellStyle name="Normal 10 2" xfId="7" xr:uid="{00000000-0005-0000-0000-0000F2090000}"/>
    <cellStyle name="Normal 10 2 2" xfId="35853" xr:uid="{00000000-0005-0000-0000-0000F3090000}"/>
    <cellStyle name="Normal 10 2 3" xfId="273" xr:uid="{00000000-0005-0000-0000-0000F4090000}"/>
    <cellStyle name="Normal 10 2 4" xfId="36919" xr:uid="{00000000-0005-0000-0000-000067900000}"/>
    <cellStyle name="Normal 10 2 5" xfId="36954" xr:uid="{D3DA11B3-961E-4832-844F-D88B5D7F0D2D}"/>
    <cellStyle name="Normal 105" xfId="35861" xr:uid="{00000000-0005-0000-0000-0000F5090000}"/>
    <cellStyle name="Normal 107" xfId="35858" xr:uid="{00000000-0005-0000-0000-0000F6090000}"/>
    <cellStyle name="Normal 11" xfId="274" xr:uid="{00000000-0005-0000-0000-0000F7090000}"/>
    <cellStyle name="Normal 11 2" xfId="275" xr:uid="{00000000-0005-0000-0000-0000F8090000}"/>
    <cellStyle name="Normal 116 2 2" xfId="36892" xr:uid="{00000000-0005-0000-0000-0000F9090000}"/>
    <cellStyle name="Normal 12" xfId="276" xr:uid="{00000000-0005-0000-0000-0000FA090000}"/>
    <cellStyle name="Normal 12 2" xfId="277" xr:uid="{00000000-0005-0000-0000-0000FB090000}"/>
    <cellStyle name="Normal 13" xfId="278" xr:uid="{00000000-0005-0000-0000-0000FC090000}"/>
    <cellStyle name="Normal 13 2" xfId="279" xr:uid="{00000000-0005-0000-0000-0000FD090000}"/>
    <cellStyle name="Normal 14" xfId="280" xr:uid="{00000000-0005-0000-0000-0000FE090000}"/>
    <cellStyle name="Normal 14 2" xfId="281" xr:uid="{00000000-0005-0000-0000-0000FF090000}"/>
    <cellStyle name="Normal 14 3" xfId="282" xr:uid="{00000000-0005-0000-0000-0000000A0000}"/>
    <cellStyle name="Normal 15" xfId="283" xr:uid="{00000000-0005-0000-0000-0000010A0000}"/>
    <cellStyle name="Normal 15 2" xfId="284" xr:uid="{00000000-0005-0000-0000-0000020A0000}"/>
    <cellStyle name="Normal 15 3" xfId="285" xr:uid="{00000000-0005-0000-0000-0000030A0000}"/>
    <cellStyle name="Normal 16" xfId="286" xr:uid="{00000000-0005-0000-0000-0000040A0000}"/>
    <cellStyle name="Normal 16 2" xfId="287" xr:uid="{00000000-0005-0000-0000-0000050A0000}"/>
    <cellStyle name="Normal 17" xfId="288" xr:uid="{00000000-0005-0000-0000-0000060A0000}"/>
    <cellStyle name="Normal 17 2" xfId="289" xr:uid="{00000000-0005-0000-0000-0000070A0000}"/>
    <cellStyle name="Normal 17 3" xfId="290" xr:uid="{00000000-0005-0000-0000-0000080A0000}"/>
    <cellStyle name="Normal 18" xfId="291" xr:uid="{00000000-0005-0000-0000-0000090A0000}"/>
    <cellStyle name="Normal 18 10" xfId="292" xr:uid="{00000000-0005-0000-0000-00000A0A0000}"/>
    <cellStyle name="Normal 18 10 2" xfId="3496" xr:uid="{00000000-0005-0000-0000-00000B0A0000}"/>
    <cellStyle name="Normal 18 10 2 2" xfId="3497" xr:uid="{00000000-0005-0000-0000-00000C0A0000}"/>
    <cellStyle name="Normal 18 10 2 2 2" xfId="14598" xr:uid="{00000000-0005-0000-0000-00000D0A0000}"/>
    <cellStyle name="Normal 18 10 2 2 3" xfId="14597" xr:uid="{00000000-0005-0000-0000-00000E0A0000}"/>
    <cellStyle name="Normal 18 10 2 3" xfId="14599" xr:uid="{00000000-0005-0000-0000-00000F0A0000}"/>
    <cellStyle name="Normal 18 10 2 4" xfId="14596" xr:uid="{00000000-0005-0000-0000-0000100A0000}"/>
    <cellStyle name="Normal 18 10 3" xfId="3498" xr:uid="{00000000-0005-0000-0000-0000110A0000}"/>
    <cellStyle name="Normal 18 10 3 2" xfId="3499" xr:uid="{00000000-0005-0000-0000-0000120A0000}"/>
    <cellStyle name="Normal 18 10 3 2 2" xfId="14601" xr:uid="{00000000-0005-0000-0000-0000130A0000}"/>
    <cellStyle name="Normal 18 10 3 3" xfId="14602" xr:uid="{00000000-0005-0000-0000-0000140A0000}"/>
    <cellStyle name="Normal 18 10 3 4" xfId="14600" xr:uid="{00000000-0005-0000-0000-0000150A0000}"/>
    <cellStyle name="Normal 18 10 4" xfId="3500" xr:uid="{00000000-0005-0000-0000-0000160A0000}"/>
    <cellStyle name="Normal 18 10 4 2" xfId="14604" xr:uid="{00000000-0005-0000-0000-0000170A0000}"/>
    <cellStyle name="Normal 18 10 4 3" xfId="14603" xr:uid="{00000000-0005-0000-0000-0000180A0000}"/>
    <cellStyle name="Normal 18 10 5" xfId="14605" xr:uid="{00000000-0005-0000-0000-0000190A0000}"/>
    <cellStyle name="Normal 18 11" xfId="293" xr:uid="{00000000-0005-0000-0000-00001A0A0000}"/>
    <cellStyle name="Normal 18 11 2" xfId="3501" xr:uid="{00000000-0005-0000-0000-00001B0A0000}"/>
    <cellStyle name="Normal 18 11 2 2" xfId="3502" xr:uid="{00000000-0005-0000-0000-00001C0A0000}"/>
    <cellStyle name="Normal 18 11 2 2 2" xfId="14608" xr:uid="{00000000-0005-0000-0000-00001D0A0000}"/>
    <cellStyle name="Normal 18 11 2 2 3" xfId="14607" xr:uid="{00000000-0005-0000-0000-00001E0A0000}"/>
    <cellStyle name="Normal 18 11 2 3" xfId="14609" xr:uid="{00000000-0005-0000-0000-00001F0A0000}"/>
    <cellStyle name="Normal 18 11 2 4" xfId="14606" xr:uid="{00000000-0005-0000-0000-0000200A0000}"/>
    <cellStyle name="Normal 18 11 3" xfId="3503" xr:uid="{00000000-0005-0000-0000-0000210A0000}"/>
    <cellStyle name="Normal 18 11 3 2" xfId="14611" xr:uid="{00000000-0005-0000-0000-0000220A0000}"/>
    <cellStyle name="Normal 18 11 3 3" xfId="14610" xr:uid="{00000000-0005-0000-0000-0000230A0000}"/>
    <cellStyle name="Normal 18 11 4" xfId="14612" xr:uid="{00000000-0005-0000-0000-0000240A0000}"/>
    <cellStyle name="Normal 18 12" xfId="294" xr:uid="{00000000-0005-0000-0000-0000250A0000}"/>
    <cellStyle name="Normal 18 12 2" xfId="3504" xr:uid="{00000000-0005-0000-0000-0000260A0000}"/>
    <cellStyle name="Normal 18 12 2 2" xfId="3505" xr:uid="{00000000-0005-0000-0000-0000270A0000}"/>
    <cellStyle name="Normal 18 12 2 2 2" xfId="14615" xr:uid="{00000000-0005-0000-0000-0000280A0000}"/>
    <cellStyle name="Normal 18 12 2 2 3" xfId="14614" xr:uid="{00000000-0005-0000-0000-0000290A0000}"/>
    <cellStyle name="Normal 18 12 2 3" xfId="14616" xr:uid="{00000000-0005-0000-0000-00002A0A0000}"/>
    <cellStyle name="Normal 18 12 2 4" xfId="14613" xr:uid="{00000000-0005-0000-0000-00002B0A0000}"/>
    <cellStyle name="Normal 18 12 3" xfId="3506" xr:uid="{00000000-0005-0000-0000-00002C0A0000}"/>
    <cellStyle name="Normal 18 12 3 2" xfId="14618" xr:uid="{00000000-0005-0000-0000-00002D0A0000}"/>
    <cellStyle name="Normal 18 12 3 3" xfId="14617" xr:uid="{00000000-0005-0000-0000-00002E0A0000}"/>
    <cellStyle name="Normal 18 12 4" xfId="14619" xr:uid="{00000000-0005-0000-0000-00002F0A0000}"/>
    <cellStyle name="Normal 18 13" xfId="3507" xr:uid="{00000000-0005-0000-0000-0000300A0000}"/>
    <cellStyle name="Normal 18 13 2" xfId="3508" xr:uid="{00000000-0005-0000-0000-0000310A0000}"/>
    <cellStyle name="Normal 18 13 2 2" xfId="14622" xr:uid="{00000000-0005-0000-0000-0000320A0000}"/>
    <cellStyle name="Normal 18 13 2 3" xfId="14621" xr:uid="{00000000-0005-0000-0000-0000330A0000}"/>
    <cellStyle name="Normal 18 13 3" xfId="14623" xr:uid="{00000000-0005-0000-0000-0000340A0000}"/>
    <cellStyle name="Normal 18 13 4" xfId="14620" xr:uid="{00000000-0005-0000-0000-0000350A0000}"/>
    <cellStyle name="Normal 18 14" xfId="3509" xr:uid="{00000000-0005-0000-0000-0000360A0000}"/>
    <cellStyle name="Normal 18 14 2" xfId="14625" xr:uid="{00000000-0005-0000-0000-0000370A0000}"/>
    <cellStyle name="Normal 18 14 3" xfId="14624" xr:uid="{00000000-0005-0000-0000-0000380A0000}"/>
    <cellStyle name="Normal 18 15" xfId="14626" xr:uid="{00000000-0005-0000-0000-0000390A0000}"/>
    <cellStyle name="Normal 18 2" xfId="295" xr:uid="{00000000-0005-0000-0000-00003A0A0000}"/>
    <cellStyle name="Normal 18 2 10" xfId="296" xr:uid="{00000000-0005-0000-0000-00003B0A0000}"/>
    <cellStyle name="Normal 18 2 10 2" xfId="3510" xr:uid="{00000000-0005-0000-0000-00003C0A0000}"/>
    <cellStyle name="Normal 18 2 10 2 2" xfId="3511" xr:uid="{00000000-0005-0000-0000-00003D0A0000}"/>
    <cellStyle name="Normal 18 2 10 2 2 2" xfId="14629" xr:uid="{00000000-0005-0000-0000-00003E0A0000}"/>
    <cellStyle name="Normal 18 2 10 2 2 3" xfId="14628" xr:uid="{00000000-0005-0000-0000-00003F0A0000}"/>
    <cellStyle name="Normal 18 2 10 2 3" xfId="14630" xr:uid="{00000000-0005-0000-0000-0000400A0000}"/>
    <cellStyle name="Normal 18 2 10 2 4" xfId="14627" xr:uid="{00000000-0005-0000-0000-0000410A0000}"/>
    <cellStyle name="Normal 18 2 10 3" xfId="3512" xr:uid="{00000000-0005-0000-0000-0000420A0000}"/>
    <cellStyle name="Normal 18 2 10 3 2" xfId="14632" xr:uid="{00000000-0005-0000-0000-0000430A0000}"/>
    <cellStyle name="Normal 18 2 10 3 3" xfId="14631" xr:uid="{00000000-0005-0000-0000-0000440A0000}"/>
    <cellStyle name="Normal 18 2 10 4" xfId="14633" xr:uid="{00000000-0005-0000-0000-0000450A0000}"/>
    <cellStyle name="Normal 18 2 11" xfId="297" xr:uid="{00000000-0005-0000-0000-0000460A0000}"/>
    <cellStyle name="Normal 18 2 11 2" xfId="3513" xr:uid="{00000000-0005-0000-0000-0000470A0000}"/>
    <cellStyle name="Normal 18 2 11 2 2" xfId="3514" xr:uid="{00000000-0005-0000-0000-0000480A0000}"/>
    <cellStyle name="Normal 18 2 11 2 2 2" xfId="14636" xr:uid="{00000000-0005-0000-0000-0000490A0000}"/>
    <cellStyle name="Normal 18 2 11 2 2 3" xfId="14635" xr:uid="{00000000-0005-0000-0000-00004A0A0000}"/>
    <cellStyle name="Normal 18 2 11 2 3" xfId="14637" xr:uid="{00000000-0005-0000-0000-00004B0A0000}"/>
    <cellStyle name="Normal 18 2 11 2 4" xfId="14634" xr:uid="{00000000-0005-0000-0000-00004C0A0000}"/>
    <cellStyle name="Normal 18 2 11 3" xfId="3515" xr:uid="{00000000-0005-0000-0000-00004D0A0000}"/>
    <cellStyle name="Normal 18 2 11 3 2" xfId="14639" xr:uid="{00000000-0005-0000-0000-00004E0A0000}"/>
    <cellStyle name="Normal 18 2 11 3 3" xfId="14638" xr:uid="{00000000-0005-0000-0000-00004F0A0000}"/>
    <cellStyle name="Normal 18 2 11 4" xfId="14640" xr:uid="{00000000-0005-0000-0000-0000500A0000}"/>
    <cellStyle name="Normal 18 2 12" xfId="3516" xr:uid="{00000000-0005-0000-0000-0000510A0000}"/>
    <cellStyle name="Normal 18 2 12 2" xfId="3517" xr:uid="{00000000-0005-0000-0000-0000520A0000}"/>
    <cellStyle name="Normal 18 2 12 2 2" xfId="14643" xr:uid="{00000000-0005-0000-0000-0000530A0000}"/>
    <cellStyle name="Normal 18 2 12 2 3" xfId="14642" xr:uid="{00000000-0005-0000-0000-0000540A0000}"/>
    <cellStyle name="Normal 18 2 12 3" xfId="14644" xr:uid="{00000000-0005-0000-0000-0000550A0000}"/>
    <cellStyle name="Normal 18 2 12 4" xfId="14641" xr:uid="{00000000-0005-0000-0000-0000560A0000}"/>
    <cellStyle name="Normal 18 2 13" xfId="3518" xr:uid="{00000000-0005-0000-0000-0000570A0000}"/>
    <cellStyle name="Normal 18 2 13 2" xfId="14646" xr:uid="{00000000-0005-0000-0000-0000580A0000}"/>
    <cellStyle name="Normal 18 2 13 3" xfId="14645" xr:uid="{00000000-0005-0000-0000-0000590A0000}"/>
    <cellStyle name="Normal 18 2 14" xfId="14647" xr:uid="{00000000-0005-0000-0000-00005A0A0000}"/>
    <cellStyle name="Normal 18 2 2" xfId="298" xr:uid="{00000000-0005-0000-0000-00005B0A0000}"/>
    <cellStyle name="Normal 18 2 2 10" xfId="3519" xr:uid="{00000000-0005-0000-0000-00005C0A0000}"/>
    <cellStyle name="Normal 18 2 2 10 2" xfId="3520" xr:uid="{00000000-0005-0000-0000-00005D0A0000}"/>
    <cellStyle name="Normal 18 2 2 10 2 2" xfId="14650" xr:uid="{00000000-0005-0000-0000-00005E0A0000}"/>
    <cellStyle name="Normal 18 2 2 10 2 3" xfId="14649" xr:uid="{00000000-0005-0000-0000-00005F0A0000}"/>
    <cellStyle name="Normal 18 2 2 10 3" xfId="14651" xr:uid="{00000000-0005-0000-0000-0000600A0000}"/>
    <cellStyle name="Normal 18 2 2 10 4" xfId="14648" xr:uid="{00000000-0005-0000-0000-0000610A0000}"/>
    <cellStyle name="Normal 18 2 2 11" xfId="3521" xr:uid="{00000000-0005-0000-0000-0000620A0000}"/>
    <cellStyle name="Normal 18 2 2 11 2" xfId="14653" xr:uid="{00000000-0005-0000-0000-0000630A0000}"/>
    <cellStyle name="Normal 18 2 2 11 3" xfId="14652" xr:uid="{00000000-0005-0000-0000-0000640A0000}"/>
    <cellStyle name="Normal 18 2 2 12" xfId="14654" xr:uid="{00000000-0005-0000-0000-0000650A0000}"/>
    <cellStyle name="Normal 18 2 2 2" xfId="299" xr:uid="{00000000-0005-0000-0000-0000660A0000}"/>
    <cellStyle name="Normal 18 2 2 2 10" xfId="14655" xr:uid="{00000000-0005-0000-0000-0000670A0000}"/>
    <cellStyle name="Normal 18 2 2 2 2" xfId="300" xr:uid="{00000000-0005-0000-0000-0000680A0000}"/>
    <cellStyle name="Normal 18 2 2 2 2 2" xfId="301" xr:uid="{00000000-0005-0000-0000-0000690A0000}"/>
    <cellStyle name="Normal 18 2 2 2 2 2 2" xfId="302" xr:uid="{00000000-0005-0000-0000-00006A0A0000}"/>
    <cellStyle name="Normal 18 2 2 2 2 2 2 2" xfId="3522" xr:uid="{00000000-0005-0000-0000-00006B0A0000}"/>
    <cellStyle name="Normal 18 2 2 2 2 2 2 2 2" xfId="3523" xr:uid="{00000000-0005-0000-0000-00006C0A0000}"/>
    <cellStyle name="Normal 18 2 2 2 2 2 2 2 2 2" xfId="14658" xr:uid="{00000000-0005-0000-0000-00006D0A0000}"/>
    <cellStyle name="Normal 18 2 2 2 2 2 2 2 2 3" xfId="14657" xr:uid="{00000000-0005-0000-0000-00006E0A0000}"/>
    <cellStyle name="Normal 18 2 2 2 2 2 2 2 3" xfId="14659" xr:uid="{00000000-0005-0000-0000-00006F0A0000}"/>
    <cellStyle name="Normal 18 2 2 2 2 2 2 2 4" xfId="14656" xr:uid="{00000000-0005-0000-0000-0000700A0000}"/>
    <cellStyle name="Normal 18 2 2 2 2 2 2 3" xfId="3524" xr:uid="{00000000-0005-0000-0000-0000710A0000}"/>
    <cellStyle name="Normal 18 2 2 2 2 2 2 3 2" xfId="3525" xr:uid="{00000000-0005-0000-0000-0000720A0000}"/>
    <cellStyle name="Normal 18 2 2 2 2 2 2 3 2 2" xfId="14661" xr:uid="{00000000-0005-0000-0000-0000730A0000}"/>
    <cellStyle name="Normal 18 2 2 2 2 2 2 3 3" xfId="14662" xr:uid="{00000000-0005-0000-0000-0000740A0000}"/>
    <cellStyle name="Normal 18 2 2 2 2 2 2 3 4" xfId="14660" xr:uid="{00000000-0005-0000-0000-0000750A0000}"/>
    <cellStyle name="Normal 18 2 2 2 2 2 2 4" xfId="3526" xr:uid="{00000000-0005-0000-0000-0000760A0000}"/>
    <cellStyle name="Normal 18 2 2 2 2 2 2 4 2" xfId="14664" xr:uid="{00000000-0005-0000-0000-0000770A0000}"/>
    <cellStyle name="Normal 18 2 2 2 2 2 2 4 3" xfId="14663" xr:uid="{00000000-0005-0000-0000-0000780A0000}"/>
    <cellStyle name="Normal 18 2 2 2 2 2 2 5" xfId="14665" xr:uid="{00000000-0005-0000-0000-0000790A0000}"/>
    <cellStyle name="Normal 18 2 2 2 2 2 3" xfId="3527" xr:uid="{00000000-0005-0000-0000-00007A0A0000}"/>
    <cellStyle name="Normal 18 2 2 2 2 2 3 2" xfId="3528" xr:uid="{00000000-0005-0000-0000-00007B0A0000}"/>
    <cellStyle name="Normal 18 2 2 2 2 2 3 2 2" xfId="14668" xr:uid="{00000000-0005-0000-0000-00007C0A0000}"/>
    <cellStyle name="Normal 18 2 2 2 2 2 3 2 3" xfId="14667" xr:uid="{00000000-0005-0000-0000-00007D0A0000}"/>
    <cellStyle name="Normal 18 2 2 2 2 2 3 3" xfId="14669" xr:uid="{00000000-0005-0000-0000-00007E0A0000}"/>
    <cellStyle name="Normal 18 2 2 2 2 2 3 4" xfId="14666" xr:uid="{00000000-0005-0000-0000-00007F0A0000}"/>
    <cellStyle name="Normal 18 2 2 2 2 2 4" xfId="3529" xr:uid="{00000000-0005-0000-0000-0000800A0000}"/>
    <cellStyle name="Normal 18 2 2 2 2 2 4 2" xfId="3530" xr:uid="{00000000-0005-0000-0000-0000810A0000}"/>
    <cellStyle name="Normal 18 2 2 2 2 2 4 2 2" xfId="14671" xr:uid="{00000000-0005-0000-0000-0000820A0000}"/>
    <cellStyle name="Normal 18 2 2 2 2 2 4 3" xfId="14672" xr:uid="{00000000-0005-0000-0000-0000830A0000}"/>
    <cellStyle name="Normal 18 2 2 2 2 2 4 4" xfId="14670" xr:uid="{00000000-0005-0000-0000-0000840A0000}"/>
    <cellStyle name="Normal 18 2 2 2 2 2 5" xfId="3531" xr:uid="{00000000-0005-0000-0000-0000850A0000}"/>
    <cellStyle name="Normal 18 2 2 2 2 2 5 2" xfId="14674" xr:uid="{00000000-0005-0000-0000-0000860A0000}"/>
    <cellStyle name="Normal 18 2 2 2 2 2 5 3" xfId="14673" xr:uid="{00000000-0005-0000-0000-0000870A0000}"/>
    <cellStyle name="Normal 18 2 2 2 2 2 6" xfId="14675" xr:uid="{00000000-0005-0000-0000-0000880A0000}"/>
    <cellStyle name="Normal 18 2 2 2 2 3" xfId="303" xr:uid="{00000000-0005-0000-0000-0000890A0000}"/>
    <cellStyle name="Normal 18 2 2 2 2 3 2" xfId="304" xr:uid="{00000000-0005-0000-0000-00008A0A0000}"/>
    <cellStyle name="Normal 18 2 2 2 2 3 2 2" xfId="3532" xr:uid="{00000000-0005-0000-0000-00008B0A0000}"/>
    <cellStyle name="Normal 18 2 2 2 2 3 2 2 2" xfId="3533" xr:uid="{00000000-0005-0000-0000-00008C0A0000}"/>
    <cellStyle name="Normal 18 2 2 2 2 3 2 2 2 2" xfId="14678" xr:uid="{00000000-0005-0000-0000-00008D0A0000}"/>
    <cellStyle name="Normal 18 2 2 2 2 3 2 2 2 3" xfId="14677" xr:uid="{00000000-0005-0000-0000-00008E0A0000}"/>
    <cellStyle name="Normal 18 2 2 2 2 3 2 2 3" xfId="14679" xr:uid="{00000000-0005-0000-0000-00008F0A0000}"/>
    <cellStyle name="Normal 18 2 2 2 2 3 2 2 4" xfId="14676" xr:uid="{00000000-0005-0000-0000-0000900A0000}"/>
    <cellStyle name="Normal 18 2 2 2 2 3 2 3" xfId="3534" xr:uid="{00000000-0005-0000-0000-0000910A0000}"/>
    <cellStyle name="Normal 18 2 2 2 2 3 2 3 2" xfId="3535" xr:uid="{00000000-0005-0000-0000-0000920A0000}"/>
    <cellStyle name="Normal 18 2 2 2 2 3 2 3 2 2" xfId="14681" xr:uid="{00000000-0005-0000-0000-0000930A0000}"/>
    <cellStyle name="Normal 18 2 2 2 2 3 2 3 3" xfId="14682" xr:uid="{00000000-0005-0000-0000-0000940A0000}"/>
    <cellStyle name="Normal 18 2 2 2 2 3 2 3 4" xfId="14680" xr:uid="{00000000-0005-0000-0000-0000950A0000}"/>
    <cellStyle name="Normal 18 2 2 2 2 3 2 4" xfId="3536" xr:uid="{00000000-0005-0000-0000-0000960A0000}"/>
    <cellStyle name="Normal 18 2 2 2 2 3 2 4 2" xfId="14684" xr:uid="{00000000-0005-0000-0000-0000970A0000}"/>
    <cellStyle name="Normal 18 2 2 2 2 3 2 4 3" xfId="14683" xr:uid="{00000000-0005-0000-0000-0000980A0000}"/>
    <cellStyle name="Normal 18 2 2 2 2 3 2 5" xfId="14685" xr:uid="{00000000-0005-0000-0000-0000990A0000}"/>
    <cellStyle name="Normal 18 2 2 2 2 3 3" xfId="3537" xr:uid="{00000000-0005-0000-0000-00009A0A0000}"/>
    <cellStyle name="Normal 18 2 2 2 2 3 3 2" xfId="3538" xr:uid="{00000000-0005-0000-0000-00009B0A0000}"/>
    <cellStyle name="Normal 18 2 2 2 2 3 3 2 2" xfId="14688" xr:uid="{00000000-0005-0000-0000-00009C0A0000}"/>
    <cellStyle name="Normal 18 2 2 2 2 3 3 2 3" xfId="14687" xr:uid="{00000000-0005-0000-0000-00009D0A0000}"/>
    <cellStyle name="Normal 18 2 2 2 2 3 3 3" xfId="14689" xr:uid="{00000000-0005-0000-0000-00009E0A0000}"/>
    <cellStyle name="Normal 18 2 2 2 2 3 3 4" xfId="14686" xr:uid="{00000000-0005-0000-0000-00009F0A0000}"/>
    <cellStyle name="Normal 18 2 2 2 2 3 4" xfId="3539" xr:uid="{00000000-0005-0000-0000-0000A00A0000}"/>
    <cellStyle name="Normal 18 2 2 2 2 3 4 2" xfId="3540" xr:uid="{00000000-0005-0000-0000-0000A10A0000}"/>
    <cellStyle name="Normal 18 2 2 2 2 3 4 2 2" xfId="14691" xr:uid="{00000000-0005-0000-0000-0000A20A0000}"/>
    <cellStyle name="Normal 18 2 2 2 2 3 4 3" xfId="14692" xr:uid="{00000000-0005-0000-0000-0000A30A0000}"/>
    <cellStyle name="Normal 18 2 2 2 2 3 4 4" xfId="14690" xr:uid="{00000000-0005-0000-0000-0000A40A0000}"/>
    <cellStyle name="Normal 18 2 2 2 2 3 5" xfId="3541" xr:uid="{00000000-0005-0000-0000-0000A50A0000}"/>
    <cellStyle name="Normal 18 2 2 2 2 3 5 2" xfId="14694" xr:uid="{00000000-0005-0000-0000-0000A60A0000}"/>
    <cellStyle name="Normal 18 2 2 2 2 3 5 3" xfId="14693" xr:uid="{00000000-0005-0000-0000-0000A70A0000}"/>
    <cellStyle name="Normal 18 2 2 2 2 3 6" xfId="14695" xr:uid="{00000000-0005-0000-0000-0000A80A0000}"/>
    <cellStyle name="Normal 18 2 2 2 2 4" xfId="305" xr:uid="{00000000-0005-0000-0000-0000A90A0000}"/>
    <cellStyle name="Normal 18 2 2 2 2 4 2" xfId="3542" xr:uid="{00000000-0005-0000-0000-0000AA0A0000}"/>
    <cellStyle name="Normal 18 2 2 2 2 4 2 2" xfId="3543" xr:uid="{00000000-0005-0000-0000-0000AB0A0000}"/>
    <cellStyle name="Normal 18 2 2 2 2 4 2 2 2" xfId="14698" xr:uid="{00000000-0005-0000-0000-0000AC0A0000}"/>
    <cellStyle name="Normal 18 2 2 2 2 4 2 2 3" xfId="14697" xr:uid="{00000000-0005-0000-0000-0000AD0A0000}"/>
    <cellStyle name="Normal 18 2 2 2 2 4 2 3" xfId="14699" xr:uid="{00000000-0005-0000-0000-0000AE0A0000}"/>
    <cellStyle name="Normal 18 2 2 2 2 4 2 4" xfId="14696" xr:uid="{00000000-0005-0000-0000-0000AF0A0000}"/>
    <cellStyle name="Normal 18 2 2 2 2 4 3" xfId="3544" xr:uid="{00000000-0005-0000-0000-0000B00A0000}"/>
    <cellStyle name="Normal 18 2 2 2 2 4 3 2" xfId="3545" xr:uid="{00000000-0005-0000-0000-0000B10A0000}"/>
    <cellStyle name="Normal 18 2 2 2 2 4 3 2 2" xfId="14701" xr:uid="{00000000-0005-0000-0000-0000B20A0000}"/>
    <cellStyle name="Normal 18 2 2 2 2 4 3 3" xfId="14702" xr:uid="{00000000-0005-0000-0000-0000B30A0000}"/>
    <cellStyle name="Normal 18 2 2 2 2 4 3 4" xfId="14700" xr:uid="{00000000-0005-0000-0000-0000B40A0000}"/>
    <cellStyle name="Normal 18 2 2 2 2 4 4" xfId="3546" xr:uid="{00000000-0005-0000-0000-0000B50A0000}"/>
    <cellStyle name="Normal 18 2 2 2 2 4 4 2" xfId="14704" xr:uid="{00000000-0005-0000-0000-0000B60A0000}"/>
    <cellStyle name="Normal 18 2 2 2 2 4 4 3" xfId="14703" xr:uid="{00000000-0005-0000-0000-0000B70A0000}"/>
    <cellStyle name="Normal 18 2 2 2 2 4 5" xfId="14705" xr:uid="{00000000-0005-0000-0000-0000B80A0000}"/>
    <cellStyle name="Normal 18 2 2 2 2 5" xfId="306" xr:uid="{00000000-0005-0000-0000-0000B90A0000}"/>
    <cellStyle name="Normal 18 2 2 2 2 5 2" xfId="3547" xr:uid="{00000000-0005-0000-0000-0000BA0A0000}"/>
    <cellStyle name="Normal 18 2 2 2 2 5 2 2" xfId="3548" xr:uid="{00000000-0005-0000-0000-0000BB0A0000}"/>
    <cellStyle name="Normal 18 2 2 2 2 5 2 2 2" xfId="14708" xr:uid="{00000000-0005-0000-0000-0000BC0A0000}"/>
    <cellStyle name="Normal 18 2 2 2 2 5 2 2 3" xfId="14707" xr:uid="{00000000-0005-0000-0000-0000BD0A0000}"/>
    <cellStyle name="Normal 18 2 2 2 2 5 2 3" xfId="14709" xr:uid="{00000000-0005-0000-0000-0000BE0A0000}"/>
    <cellStyle name="Normal 18 2 2 2 2 5 2 4" xfId="14706" xr:uid="{00000000-0005-0000-0000-0000BF0A0000}"/>
    <cellStyle name="Normal 18 2 2 2 2 5 3" xfId="3549" xr:uid="{00000000-0005-0000-0000-0000C00A0000}"/>
    <cellStyle name="Normal 18 2 2 2 2 5 3 2" xfId="14711" xr:uid="{00000000-0005-0000-0000-0000C10A0000}"/>
    <cellStyle name="Normal 18 2 2 2 2 5 3 3" xfId="14710" xr:uid="{00000000-0005-0000-0000-0000C20A0000}"/>
    <cellStyle name="Normal 18 2 2 2 2 5 4" xfId="14712" xr:uid="{00000000-0005-0000-0000-0000C30A0000}"/>
    <cellStyle name="Normal 18 2 2 2 2 6" xfId="307" xr:uid="{00000000-0005-0000-0000-0000C40A0000}"/>
    <cellStyle name="Normal 18 2 2 2 2 6 2" xfId="3550" xr:uid="{00000000-0005-0000-0000-0000C50A0000}"/>
    <cellStyle name="Normal 18 2 2 2 2 6 2 2" xfId="3551" xr:uid="{00000000-0005-0000-0000-0000C60A0000}"/>
    <cellStyle name="Normal 18 2 2 2 2 6 2 2 2" xfId="14715" xr:uid="{00000000-0005-0000-0000-0000C70A0000}"/>
    <cellStyle name="Normal 18 2 2 2 2 6 2 2 3" xfId="14714" xr:uid="{00000000-0005-0000-0000-0000C80A0000}"/>
    <cellStyle name="Normal 18 2 2 2 2 6 2 3" xfId="14716" xr:uid="{00000000-0005-0000-0000-0000C90A0000}"/>
    <cellStyle name="Normal 18 2 2 2 2 6 2 4" xfId="14713" xr:uid="{00000000-0005-0000-0000-0000CA0A0000}"/>
    <cellStyle name="Normal 18 2 2 2 2 6 3" xfId="3552" xr:uid="{00000000-0005-0000-0000-0000CB0A0000}"/>
    <cellStyle name="Normal 18 2 2 2 2 6 3 2" xfId="14718" xr:uid="{00000000-0005-0000-0000-0000CC0A0000}"/>
    <cellStyle name="Normal 18 2 2 2 2 6 3 3" xfId="14717" xr:uid="{00000000-0005-0000-0000-0000CD0A0000}"/>
    <cellStyle name="Normal 18 2 2 2 2 6 4" xfId="14719" xr:uid="{00000000-0005-0000-0000-0000CE0A0000}"/>
    <cellStyle name="Normal 18 2 2 2 2 7" xfId="3553" xr:uid="{00000000-0005-0000-0000-0000CF0A0000}"/>
    <cellStyle name="Normal 18 2 2 2 2 7 2" xfId="3554" xr:uid="{00000000-0005-0000-0000-0000D00A0000}"/>
    <cellStyle name="Normal 18 2 2 2 2 7 2 2" xfId="14722" xr:uid="{00000000-0005-0000-0000-0000D10A0000}"/>
    <cellStyle name="Normal 18 2 2 2 2 7 2 3" xfId="14721" xr:uid="{00000000-0005-0000-0000-0000D20A0000}"/>
    <cellStyle name="Normal 18 2 2 2 2 7 3" xfId="14723" xr:uid="{00000000-0005-0000-0000-0000D30A0000}"/>
    <cellStyle name="Normal 18 2 2 2 2 7 4" xfId="14720" xr:uid="{00000000-0005-0000-0000-0000D40A0000}"/>
    <cellStyle name="Normal 18 2 2 2 2 8" xfId="3555" xr:uid="{00000000-0005-0000-0000-0000D50A0000}"/>
    <cellStyle name="Normal 18 2 2 2 2 8 2" xfId="14725" xr:uid="{00000000-0005-0000-0000-0000D60A0000}"/>
    <cellStyle name="Normal 18 2 2 2 2 8 3" xfId="14724" xr:uid="{00000000-0005-0000-0000-0000D70A0000}"/>
    <cellStyle name="Normal 18 2 2 2 2 9" xfId="14726" xr:uid="{00000000-0005-0000-0000-0000D80A0000}"/>
    <cellStyle name="Normal 18 2 2 2 3" xfId="308" xr:uid="{00000000-0005-0000-0000-0000D90A0000}"/>
    <cellStyle name="Normal 18 2 2 2 3 2" xfId="309" xr:uid="{00000000-0005-0000-0000-0000DA0A0000}"/>
    <cellStyle name="Normal 18 2 2 2 3 2 2" xfId="3556" xr:uid="{00000000-0005-0000-0000-0000DB0A0000}"/>
    <cellStyle name="Normal 18 2 2 2 3 2 2 2" xfId="3557" xr:uid="{00000000-0005-0000-0000-0000DC0A0000}"/>
    <cellStyle name="Normal 18 2 2 2 3 2 2 2 2" xfId="14729" xr:uid="{00000000-0005-0000-0000-0000DD0A0000}"/>
    <cellStyle name="Normal 18 2 2 2 3 2 2 2 3" xfId="14728" xr:uid="{00000000-0005-0000-0000-0000DE0A0000}"/>
    <cellStyle name="Normal 18 2 2 2 3 2 2 3" xfId="14730" xr:uid="{00000000-0005-0000-0000-0000DF0A0000}"/>
    <cellStyle name="Normal 18 2 2 2 3 2 2 4" xfId="14727" xr:uid="{00000000-0005-0000-0000-0000E00A0000}"/>
    <cellStyle name="Normal 18 2 2 2 3 2 3" xfId="3558" xr:uid="{00000000-0005-0000-0000-0000E10A0000}"/>
    <cellStyle name="Normal 18 2 2 2 3 2 3 2" xfId="3559" xr:uid="{00000000-0005-0000-0000-0000E20A0000}"/>
    <cellStyle name="Normal 18 2 2 2 3 2 3 2 2" xfId="14732" xr:uid="{00000000-0005-0000-0000-0000E30A0000}"/>
    <cellStyle name="Normal 18 2 2 2 3 2 3 3" xfId="14733" xr:uid="{00000000-0005-0000-0000-0000E40A0000}"/>
    <cellStyle name="Normal 18 2 2 2 3 2 3 4" xfId="14731" xr:uid="{00000000-0005-0000-0000-0000E50A0000}"/>
    <cellStyle name="Normal 18 2 2 2 3 2 4" xfId="3560" xr:uid="{00000000-0005-0000-0000-0000E60A0000}"/>
    <cellStyle name="Normal 18 2 2 2 3 2 4 2" xfId="14735" xr:uid="{00000000-0005-0000-0000-0000E70A0000}"/>
    <cellStyle name="Normal 18 2 2 2 3 2 4 3" xfId="14734" xr:uid="{00000000-0005-0000-0000-0000E80A0000}"/>
    <cellStyle name="Normal 18 2 2 2 3 2 5" xfId="14736" xr:uid="{00000000-0005-0000-0000-0000E90A0000}"/>
    <cellStyle name="Normal 18 2 2 2 3 3" xfId="3561" xr:uid="{00000000-0005-0000-0000-0000EA0A0000}"/>
    <cellStyle name="Normal 18 2 2 2 3 3 2" xfId="3562" xr:uid="{00000000-0005-0000-0000-0000EB0A0000}"/>
    <cellStyle name="Normal 18 2 2 2 3 3 2 2" xfId="14739" xr:uid="{00000000-0005-0000-0000-0000EC0A0000}"/>
    <cellStyle name="Normal 18 2 2 2 3 3 2 3" xfId="14738" xr:uid="{00000000-0005-0000-0000-0000ED0A0000}"/>
    <cellStyle name="Normal 18 2 2 2 3 3 3" xfId="14740" xr:uid="{00000000-0005-0000-0000-0000EE0A0000}"/>
    <cellStyle name="Normal 18 2 2 2 3 3 4" xfId="14737" xr:uid="{00000000-0005-0000-0000-0000EF0A0000}"/>
    <cellStyle name="Normal 18 2 2 2 3 4" xfId="3563" xr:uid="{00000000-0005-0000-0000-0000F00A0000}"/>
    <cellStyle name="Normal 18 2 2 2 3 4 2" xfId="3564" xr:uid="{00000000-0005-0000-0000-0000F10A0000}"/>
    <cellStyle name="Normal 18 2 2 2 3 4 2 2" xfId="14742" xr:uid="{00000000-0005-0000-0000-0000F20A0000}"/>
    <cellStyle name="Normal 18 2 2 2 3 4 3" xfId="14743" xr:uid="{00000000-0005-0000-0000-0000F30A0000}"/>
    <cellStyle name="Normal 18 2 2 2 3 4 4" xfId="14741" xr:uid="{00000000-0005-0000-0000-0000F40A0000}"/>
    <cellStyle name="Normal 18 2 2 2 3 5" xfId="3565" xr:uid="{00000000-0005-0000-0000-0000F50A0000}"/>
    <cellStyle name="Normal 18 2 2 2 3 5 2" xfId="14745" xr:uid="{00000000-0005-0000-0000-0000F60A0000}"/>
    <cellStyle name="Normal 18 2 2 2 3 5 3" xfId="14744" xr:uid="{00000000-0005-0000-0000-0000F70A0000}"/>
    <cellStyle name="Normal 18 2 2 2 3 6" xfId="14746" xr:uid="{00000000-0005-0000-0000-0000F80A0000}"/>
    <cellStyle name="Normal 18 2 2 2 4" xfId="310" xr:uid="{00000000-0005-0000-0000-0000F90A0000}"/>
    <cellStyle name="Normal 18 2 2 2 4 2" xfId="311" xr:uid="{00000000-0005-0000-0000-0000FA0A0000}"/>
    <cellStyle name="Normal 18 2 2 2 4 2 2" xfId="3566" xr:uid="{00000000-0005-0000-0000-0000FB0A0000}"/>
    <cellStyle name="Normal 18 2 2 2 4 2 2 2" xfId="3567" xr:uid="{00000000-0005-0000-0000-0000FC0A0000}"/>
    <cellStyle name="Normal 18 2 2 2 4 2 2 2 2" xfId="14749" xr:uid="{00000000-0005-0000-0000-0000FD0A0000}"/>
    <cellStyle name="Normal 18 2 2 2 4 2 2 2 3" xfId="14748" xr:uid="{00000000-0005-0000-0000-0000FE0A0000}"/>
    <cellStyle name="Normal 18 2 2 2 4 2 2 3" xfId="14750" xr:uid="{00000000-0005-0000-0000-0000FF0A0000}"/>
    <cellStyle name="Normal 18 2 2 2 4 2 2 4" xfId="14747" xr:uid="{00000000-0005-0000-0000-0000000B0000}"/>
    <cellStyle name="Normal 18 2 2 2 4 2 3" xfId="3568" xr:uid="{00000000-0005-0000-0000-0000010B0000}"/>
    <cellStyle name="Normal 18 2 2 2 4 2 3 2" xfId="3569" xr:uid="{00000000-0005-0000-0000-0000020B0000}"/>
    <cellStyle name="Normal 18 2 2 2 4 2 3 2 2" xfId="14752" xr:uid="{00000000-0005-0000-0000-0000030B0000}"/>
    <cellStyle name="Normal 18 2 2 2 4 2 3 3" xfId="14753" xr:uid="{00000000-0005-0000-0000-0000040B0000}"/>
    <cellStyle name="Normal 18 2 2 2 4 2 3 4" xfId="14751" xr:uid="{00000000-0005-0000-0000-0000050B0000}"/>
    <cellStyle name="Normal 18 2 2 2 4 2 4" xfId="3570" xr:uid="{00000000-0005-0000-0000-0000060B0000}"/>
    <cellStyle name="Normal 18 2 2 2 4 2 4 2" xfId="14755" xr:uid="{00000000-0005-0000-0000-0000070B0000}"/>
    <cellStyle name="Normal 18 2 2 2 4 2 4 3" xfId="14754" xr:uid="{00000000-0005-0000-0000-0000080B0000}"/>
    <cellStyle name="Normal 18 2 2 2 4 2 5" xfId="14756" xr:uid="{00000000-0005-0000-0000-0000090B0000}"/>
    <cellStyle name="Normal 18 2 2 2 4 3" xfId="3571" xr:uid="{00000000-0005-0000-0000-00000A0B0000}"/>
    <cellStyle name="Normal 18 2 2 2 4 3 2" xfId="3572" xr:uid="{00000000-0005-0000-0000-00000B0B0000}"/>
    <cellStyle name="Normal 18 2 2 2 4 3 2 2" xfId="14759" xr:uid="{00000000-0005-0000-0000-00000C0B0000}"/>
    <cellStyle name="Normal 18 2 2 2 4 3 2 3" xfId="14758" xr:uid="{00000000-0005-0000-0000-00000D0B0000}"/>
    <cellStyle name="Normal 18 2 2 2 4 3 3" xfId="14760" xr:uid="{00000000-0005-0000-0000-00000E0B0000}"/>
    <cellStyle name="Normal 18 2 2 2 4 3 4" xfId="14757" xr:uid="{00000000-0005-0000-0000-00000F0B0000}"/>
    <cellStyle name="Normal 18 2 2 2 4 4" xfId="3573" xr:uid="{00000000-0005-0000-0000-0000100B0000}"/>
    <cellStyle name="Normal 18 2 2 2 4 4 2" xfId="3574" xr:uid="{00000000-0005-0000-0000-0000110B0000}"/>
    <cellStyle name="Normal 18 2 2 2 4 4 2 2" xfId="14762" xr:uid="{00000000-0005-0000-0000-0000120B0000}"/>
    <cellStyle name="Normal 18 2 2 2 4 4 3" xfId="14763" xr:uid="{00000000-0005-0000-0000-0000130B0000}"/>
    <cellStyle name="Normal 18 2 2 2 4 4 4" xfId="14761" xr:uid="{00000000-0005-0000-0000-0000140B0000}"/>
    <cellStyle name="Normal 18 2 2 2 4 5" xfId="3575" xr:uid="{00000000-0005-0000-0000-0000150B0000}"/>
    <cellStyle name="Normal 18 2 2 2 4 5 2" xfId="14765" xr:uid="{00000000-0005-0000-0000-0000160B0000}"/>
    <cellStyle name="Normal 18 2 2 2 4 5 3" xfId="14764" xr:uid="{00000000-0005-0000-0000-0000170B0000}"/>
    <cellStyle name="Normal 18 2 2 2 4 6" xfId="14766" xr:uid="{00000000-0005-0000-0000-0000180B0000}"/>
    <cellStyle name="Normal 18 2 2 2 5" xfId="312" xr:uid="{00000000-0005-0000-0000-0000190B0000}"/>
    <cellStyle name="Normal 18 2 2 2 5 2" xfId="3576" xr:uid="{00000000-0005-0000-0000-00001A0B0000}"/>
    <cellStyle name="Normal 18 2 2 2 5 2 2" xfId="3577" xr:uid="{00000000-0005-0000-0000-00001B0B0000}"/>
    <cellStyle name="Normal 18 2 2 2 5 2 2 2" xfId="14769" xr:uid="{00000000-0005-0000-0000-00001C0B0000}"/>
    <cellStyle name="Normal 18 2 2 2 5 2 2 3" xfId="14768" xr:uid="{00000000-0005-0000-0000-00001D0B0000}"/>
    <cellStyle name="Normal 18 2 2 2 5 2 3" xfId="14770" xr:uid="{00000000-0005-0000-0000-00001E0B0000}"/>
    <cellStyle name="Normal 18 2 2 2 5 2 4" xfId="14767" xr:uid="{00000000-0005-0000-0000-00001F0B0000}"/>
    <cellStyle name="Normal 18 2 2 2 5 3" xfId="3578" xr:uid="{00000000-0005-0000-0000-0000200B0000}"/>
    <cellStyle name="Normal 18 2 2 2 5 3 2" xfId="3579" xr:uid="{00000000-0005-0000-0000-0000210B0000}"/>
    <cellStyle name="Normal 18 2 2 2 5 3 2 2" xfId="14772" xr:uid="{00000000-0005-0000-0000-0000220B0000}"/>
    <cellStyle name="Normal 18 2 2 2 5 3 3" xfId="14773" xr:uid="{00000000-0005-0000-0000-0000230B0000}"/>
    <cellStyle name="Normal 18 2 2 2 5 3 4" xfId="14771" xr:uid="{00000000-0005-0000-0000-0000240B0000}"/>
    <cellStyle name="Normal 18 2 2 2 5 4" xfId="3580" xr:uid="{00000000-0005-0000-0000-0000250B0000}"/>
    <cellStyle name="Normal 18 2 2 2 5 4 2" xfId="14775" xr:uid="{00000000-0005-0000-0000-0000260B0000}"/>
    <cellStyle name="Normal 18 2 2 2 5 4 3" xfId="14774" xr:uid="{00000000-0005-0000-0000-0000270B0000}"/>
    <cellStyle name="Normal 18 2 2 2 5 5" xfId="14776" xr:uid="{00000000-0005-0000-0000-0000280B0000}"/>
    <cellStyle name="Normal 18 2 2 2 6" xfId="313" xr:uid="{00000000-0005-0000-0000-0000290B0000}"/>
    <cellStyle name="Normal 18 2 2 2 6 2" xfId="3581" xr:uid="{00000000-0005-0000-0000-00002A0B0000}"/>
    <cellStyle name="Normal 18 2 2 2 6 2 2" xfId="3582" xr:uid="{00000000-0005-0000-0000-00002B0B0000}"/>
    <cellStyle name="Normal 18 2 2 2 6 2 2 2" xfId="14779" xr:uid="{00000000-0005-0000-0000-00002C0B0000}"/>
    <cellStyle name="Normal 18 2 2 2 6 2 2 3" xfId="14778" xr:uid="{00000000-0005-0000-0000-00002D0B0000}"/>
    <cellStyle name="Normal 18 2 2 2 6 2 3" xfId="14780" xr:uid="{00000000-0005-0000-0000-00002E0B0000}"/>
    <cellStyle name="Normal 18 2 2 2 6 2 4" xfId="14777" xr:uid="{00000000-0005-0000-0000-00002F0B0000}"/>
    <cellStyle name="Normal 18 2 2 2 6 3" xfId="3583" xr:uid="{00000000-0005-0000-0000-0000300B0000}"/>
    <cellStyle name="Normal 18 2 2 2 6 3 2" xfId="14782" xr:uid="{00000000-0005-0000-0000-0000310B0000}"/>
    <cellStyle name="Normal 18 2 2 2 6 3 3" xfId="14781" xr:uid="{00000000-0005-0000-0000-0000320B0000}"/>
    <cellStyle name="Normal 18 2 2 2 6 4" xfId="14783" xr:uid="{00000000-0005-0000-0000-0000330B0000}"/>
    <cellStyle name="Normal 18 2 2 2 7" xfId="314" xr:uid="{00000000-0005-0000-0000-0000340B0000}"/>
    <cellStyle name="Normal 18 2 2 2 7 2" xfId="3584" xr:uid="{00000000-0005-0000-0000-0000350B0000}"/>
    <cellStyle name="Normal 18 2 2 2 7 2 2" xfId="3585" xr:uid="{00000000-0005-0000-0000-0000360B0000}"/>
    <cellStyle name="Normal 18 2 2 2 7 2 2 2" xfId="14786" xr:uid="{00000000-0005-0000-0000-0000370B0000}"/>
    <cellStyle name="Normal 18 2 2 2 7 2 2 3" xfId="14785" xr:uid="{00000000-0005-0000-0000-0000380B0000}"/>
    <cellStyle name="Normal 18 2 2 2 7 2 3" xfId="14787" xr:uid="{00000000-0005-0000-0000-0000390B0000}"/>
    <cellStyle name="Normal 18 2 2 2 7 2 4" xfId="14784" xr:uid="{00000000-0005-0000-0000-00003A0B0000}"/>
    <cellStyle name="Normal 18 2 2 2 7 3" xfId="3586" xr:uid="{00000000-0005-0000-0000-00003B0B0000}"/>
    <cellStyle name="Normal 18 2 2 2 7 3 2" xfId="14789" xr:uid="{00000000-0005-0000-0000-00003C0B0000}"/>
    <cellStyle name="Normal 18 2 2 2 7 3 3" xfId="14788" xr:uid="{00000000-0005-0000-0000-00003D0B0000}"/>
    <cellStyle name="Normal 18 2 2 2 7 4" xfId="14790" xr:uid="{00000000-0005-0000-0000-00003E0B0000}"/>
    <cellStyle name="Normal 18 2 2 2 8" xfId="3587" xr:uid="{00000000-0005-0000-0000-00003F0B0000}"/>
    <cellStyle name="Normal 18 2 2 2 8 2" xfId="3588" xr:uid="{00000000-0005-0000-0000-0000400B0000}"/>
    <cellStyle name="Normal 18 2 2 2 8 2 2" xfId="14793" xr:uid="{00000000-0005-0000-0000-0000410B0000}"/>
    <cellStyle name="Normal 18 2 2 2 8 2 3" xfId="14792" xr:uid="{00000000-0005-0000-0000-0000420B0000}"/>
    <cellStyle name="Normal 18 2 2 2 8 3" xfId="14794" xr:uid="{00000000-0005-0000-0000-0000430B0000}"/>
    <cellStyle name="Normal 18 2 2 2 8 4" xfId="14791" xr:uid="{00000000-0005-0000-0000-0000440B0000}"/>
    <cellStyle name="Normal 18 2 2 2 9" xfId="3589" xr:uid="{00000000-0005-0000-0000-0000450B0000}"/>
    <cellStyle name="Normal 18 2 2 2 9 2" xfId="14796" xr:uid="{00000000-0005-0000-0000-0000460B0000}"/>
    <cellStyle name="Normal 18 2 2 2 9 3" xfId="14795" xr:uid="{00000000-0005-0000-0000-0000470B0000}"/>
    <cellStyle name="Normal 18 2 2 3" xfId="315" xr:uid="{00000000-0005-0000-0000-0000480B0000}"/>
    <cellStyle name="Normal 18 2 2 3 10" xfId="14797" xr:uid="{00000000-0005-0000-0000-0000490B0000}"/>
    <cellStyle name="Normal 18 2 2 3 2" xfId="316" xr:uid="{00000000-0005-0000-0000-00004A0B0000}"/>
    <cellStyle name="Normal 18 2 2 3 2 2" xfId="317" xr:uid="{00000000-0005-0000-0000-00004B0B0000}"/>
    <cellStyle name="Normal 18 2 2 3 2 2 2" xfId="318" xr:uid="{00000000-0005-0000-0000-00004C0B0000}"/>
    <cellStyle name="Normal 18 2 2 3 2 2 2 2" xfId="3590" xr:uid="{00000000-0005-0000-0000-00004D0B0000}"/>
    <cellStyle name="Normal 18 2 2 3 2 2 2 2 2" xfId="3591" xr:uid="{00000000-0005-0000-0000-00004E0B0000}"/>
    <cellStyle name="Normal 18 2 2 3 2 2 2 2 2 2" xfId="14800" xr:uid="{00000000-0005-0000-0000-00004F0B0000}"/>
    <cellStyle name="Normal 18 2 2 3 2 2 2 2 2 3" xfId="14799" xr:uid="{00000000-0005-0000-0000-0000500B0000}"/>
    <cellStyle name="Normal 18 2 2 3 2 2 2 2 3" xfId="14801" xr:uid="{00000000-0005-0000-0000-0000510B0000}"/>
    <cellStyle name="Normal 18 2 2 3 2 2 2 2 4" xfId="14798" xr:uid="{00000000-0005-0000-0000-0000520B0000}"/>
    <cellStyle name="Normal 18 2 2 3 2 2 2 3" xfId="3592" xr:uid="{00000000-0005-0000-0000-0000530B0000}"/>
    <cellStyle name="Normal 18 2 2 3 2 2 2 3 2" xfId="3593" xr:uid="{00000000-0005-0000-0000-0000540B0000}"/>
    <cellStyle name="Normal 18 2 2 3 2 2 2 3 2 2" xfId="14803" xr:uid="{00000000-0005-0000-0000-0000550B0000}"/>
    <cellStyle name="Normal 18 2 2 3 2 2 2 3 3" xfId="14804" xr:uid="{00000000-0005-0000-0000-0000560B0000}"/>
    <cellStyle name="Normal 18 2 2 3 2 2 2 3 4" xfId="14802" xr:uid="{00000000-0005-0000-0000-0000570B0000}"/>
    <cellStyle name="Normal 18 2 2 3 2 2 2 4" xfId="3594" xr:uid="{00000000-0005-0000-0000-0000580B0000}"/>
    <cellStyle name="Normal 18 2 2 3 2 2 2 4 2" xfId="14806" xr:uid="{00000000-0005-0000-0000-0000590B0000}"/>
    <cellStyle name="Normal 18 2 2 3 2 2 2 4 3" xfId="14805" xr:uid="{00000000-0005-0000-0000-00005A0B0000}"/>
    <cellStyle name="Normal 18 2 2 3 2 2 2 5" xfId="14807" xr:uid="{00000000-0005-0000-0000-00005B0B0000}"/>
    <cellStyle name="Normal 18 2 2 3 2 2 3" xfId="3595" xr:uid="{00000000-0005-0000-0000-00005C0B0000}"/>
    <cellStyle name="Normal 18 2 2 3 2 2 3 2" xfId="3596" xr:uid="{00000000-0005-0000-0000-00005D0B0000}"/>
    <cellStyle name="Normal 18 2 2 3 2 2 3 2 2" xfId="14810" xr:uid="{00000000-0005-0000-0000-00005E0B0000}"/>
    <cellStyle name="Normal 18 2 2 3 2 2 3 2 3" xfId="14809" xr:uid="{00000000-0005-0000-0000-00005F0B0000}"/>
    <cellStyle name="Normal 18 2 2 3 2 2 3 3" xfId="14811" xr:uid="{00000000-0005-0000-0000-0000600B0000}"/>
    <cellStyle name="Normal 18 2 2 3 2 2 3 4" xfId="14808" xr:uid="{00000000-0005-0000-0000-0000610B0000}"/>
    <cellStyle name="Normal 18 2 2 3 2 2 4" xfId="3597" xr:uid="{00000000-0005-0000-0000-0000620B0000}"/>
    <cellStyle name="Normal 18 2 2 3 2 2 4 2" xfId="3598" xr:uid="{00000000-0005-0000-0000-0000630B0000}"/>
    <cellStyle name="Normal 18 2 2 3 2 2 4 2 2" xfId="14813" xr:uid="{00000000-0005-0000-0000-0000640B0000}"/>
    <cellStyle name="Normal 18 2 2 3 2 2 4 3" xfId="14814" xr:uid="{00000000-0005-0000-0000-0000650B0000}"/>
    <cellStyle name="Normal 18 2 2 3 2 2 4 4" xfId="14812" xr:uid="{00000000-0005-0000-0000-0000660B0000}"/>
    <cellStyle name="Normal 18 2 2 3 2 2 5" xfId="3599" xr:uid="{00000000-0005-0000-0000-0000670B0000}"/>
    <cellStyle name="Normal 18 2 2 3 2 2 5 2" xfId="14816" xr:uid="{00000000-0005-0000-0000-0000680B0000}"/>
    <cellStyle name="Normal 18 2 2 3 2 2 5 3" xfId="14815" xr:uid="{00000000-0005-0000-0000-0000690B0000}"/>
    <cellStyle name="Normal 18 2 2 3 2 2 6" xfId="14817" xr:uid="{00000000-0005-0000-0000-00006A0B0000}"/>
    <cellStyle name="Normal 18 2 2 3 2 3" xfId="319" xr:uid="{00000000-0005-0000-0000-00006B0B0000}"/>
    <cellStyle name="Normal 18 2 2 3 2 3 2" xfId="320" xr:uid="{00000000-0005-0000-0000-00006C0B0000}"/>
    <cellStyle name="Normal 18 2 2 3 2 3 2 2" xfId="3600" xr:uid="{00000000-0005-0000-0000-00006D0B0000}"/>
    <cellStyle name="Normal 18 2 2 3 2 3 2 2 2" xfId="3601" xr:uid="{00000000-0005-0000-0000-00006E0B0000}"/>
    <cellStyle name="Normal 18 2 2 3 2 3 2 2 2 2" xfId="14820" xr:uid="{00000000-0005-0000-0000-00006F0B0000}"/>
    <cellStyle name="Normal 18 2 2 3 2 3 2 2 2 3" xfId="14819" xr:uid="{00000000-0005-0000-0000-0000700B0000}"/>
    <cellStyle name="Normal 18 2 2 3 2 3 2 2 3" xfId="14821" xr:uid="{00000000-0005-0000-0000-0000710B0000}"/>
    <cellStyle name="Normal 18 2 2 3 2 3 2 2 4" xfId="14818" xr:uid="{00000000-0005-0000-0000-0000720B0000}"/>
    <cellStyle name="Normal 18 2 2 3 2 3 2 3" xfId="3602" xr:uid="{00000000-0005-0000-0000-0000730B0000}"/>
    <cellStyle name="Normal 18 2 2 3 2 3 2 3 2" xfId="3603" xr:uid="{00000000-0005-0000-0000-0000740B0000}"/>
    <cellStyle name="Normal 18 2 2 3 2 3 2 3 2 2" xfId="14823" xr:uid="{00000000-0005-0000-0000-0000750B0000}"/>
    <cellStyle name="Normal 18 2 2 3 2 3 2 3 3" xfId="14824" xr:uid="{00000000-0005-0000-0000-0000760B0000}"/>
    <cellStyle name="Normal 18 2 2 3 2 3 2 3 4" xfId="14822" xr:uid="{00000000-0005-0000-0000-0000770B0000}"/>
    <cellStyle name="Normal 18 2 2 3 2 3 2 4" xfId="3604" xr:uid="{00000000-0005-0000-0000-0000780B0000}"/>
    <cellStyle name="Normal 18 2 2 3 2 3 2 4 2" xfId="14826" xr:uid="{00000000-0005-0000-0000-0000790B0000}"/>
    <cellStyle name="Normal 18 2 2 3 2 3 2 4 3" xfId="14825" xr:uid="{00000000-0005-0000-0000-00007A0B0000}"/>
    <cellStyle name="Normal 18 2 2 3 2 3 2 5" xfId="14827" xr:uid="{00000000-0005-0000-0000-00007B0B0000}"/>
    <cellStyle name="Normal 18 2 2 3 2 3 3" xfId="3605" xr:uid="{00000000-0005-0000-0000-00007C0B0000}"/>
    <cellStyle name="Normal 18 2 2 3 2 3 3 2" xfId="3606" xr:uid="{00000000-0005-0000-0000-00007D0B0000}"/>
    <cellStyle name="Normal 18 2 2 3 2 3 3 2 2" xfId="14830" xr:uid="{00000000-0005-0000-0000-00007E0B0000}"/>
    <cellStyle name="Normal 18 2 2 3 2 3 3 2 3" xfId="14829" xr:uid="{00000000-0005-0000-0000-00007F0B0000}"/>
    <cellStyle name="Normal 18 2 2 3 2 3 3 3" xfId="14831" xr:uid="{00000000-0005-0000-0000-0000800B0000}"/>
    <cellStyle name="Normal 18 2 2 3 2 3 3 4" xfId="14828" xr:uid="{00000000-0005-0000-0000-0000810B0000}"/>
    <cellStyle name="Normal 18 2 2 3 2 3 4" xfId="3607" xr:uid="{00000000-0005-0000-0000-0000820B0000}"/>
    <cellStyle name="Normal 18 2 2 3 2 3 4 2" xfId="3608" xr:uid="{00000000-0005-0000-0000-0000830B0000}"/>
    <cellStyle name="Normal 18 2 2 3 2 3 4 2 2" xfId="14833" xr:uid="{00000000-0005-0000-0000-0000840B0000}"/>
    <cellStyle name="Normal 18 2 2 3 2 3 4 3" xfId="14834" xr:uid="{00000000-0005-0000-0000-0000850B0000}"/>
    <cellStyle name="Normal 18 2 2 3 2 3 4 4" xfId="14832" xr:uid="{00000000-0005-0000-0000-0000860B0000}"/>
    <cellStyle name="Normal 18 2 2 3 2 3 5" xfId="3609" xr:uid="{00000000-0005-0000-0000-0000870B0000}"/>
    <cellStyle name="Normal 18 2 2 3 2 3 5 2" xfId="14836" xr:uid="{00000000-0005-0000-0000-0000880B0000}"/>
    <cellStyle name="Normal 18 2 2 3 2 3 5 3" xfId="14835" xr:uid="{00000000-0005-0000-0000-0000890B0000}"/>
    <cellStyle name="Normal 18 2 2 3 2 3 6" xfId="14837" xr:uid="{00000000-0005-0000-0000-00008A0B0000}"/>
    <cellStyle name="Normal 18 2 2 3 2 4" xfId="321" xr:uid="{00000000-0005-0000-0000-00008B0B0000}"/>
    <cellStyle name="Normal 18 2 2 3 2 4 2" xfId="3610" xr:uid="{00000000-0005-0000-0000-00008C0B0000}"/>
    <cellStyle name="Normal 18 2 2 3 2 4 2 2" xfId="3611" xr:uid="{00000000-0005-0000-0000-00008D0B0000}"/>
    <cellStyle name="Normal 18 2 2 3 2 4 2 2 2" xfId="14840" xr:uid="{00000000-0005-0000-0000-00008E0B0000}"/>
    <cellStyle name="Normal 18 2 2 3 2 4 2 2 3" xfId="14839" xr:uid="{00000000-0005-0000-0000-00008F0B0000}"/>
    <cellStyle name="Normal 18 2 2 3 2 4 2 3" xfId="14841" xr:uid="{00000000-0005-0000-0000-0000900B0000}"/>
    <cellStyle name="Normal 18 2 2 3 2 4 2 4" xfId="14838" xr:uid="{00000000-0005-0000-0000-0000910B0000}"/>
    <cellStyle name="Normal 18 2 2 3 2 4 3" xfId="3612" xr:uid="{00000000-0005-0000-0000-0000920B0000}"/>
    <cellStyle name="Normal 18 2 2 3 2 4 3 2" xfId="3613" xr:uid="{00000000-0005-0000-0000-0000930B0000}"/>
    <cellStyle name="Normal 18 2 2 3 2 4 3 2 2" xfId="14843" xr:uid="{00000000-0005-0000-0000-0000940B0000}"/>
    <cellStyle name="Normal 18 2 2 3 2 4 3 3" xfId="14844" xr:uid="{00000000-0005-0000-0000-0000950B0000}"/>
    <cellStyle name="Normal 18 2 2 3 2 4 3 4" xfId="14842" xr:uid="{00000000-0005-0000-0000-0000960B0000}"/>
    <cellStyle name="Normal 18 2 2 3 2 4 4" xfId="3614" xr:uid="{00000000-0005-0000-0000-0000970B0000}"/>
    <cellStyle name="Normal 18 2 2 3 2 4 4 2" xfId="14846" xr:uid="{00000000-0005-0000-0000-0000980B0000}"/>
    <cellStyle name="Normal 18 2 2 3 2 4 4 3" xfId="14845" xr:uid="{00000000-0005-0000-0000-0000990B0000}"/>
    <cellStyle name="Normal 18 2 2 3 2 4 5" xfId="14847" xr:uid="{00000000-0005-0000-0000-00009A0B0000}"/>
    <cellStyle name="Normal 18 2 2 3 2 5" xfId="322" xr:uid="{00000000-0005-0000-0000-00009B0B0000}"/>
    <cellStyle name="Normal 18 2 2 3 2 5 2" xfId="3615" xr:uid="{00000000-0005-0000-0000-00009C0B0000}"/>
    <cellStyle name="Normal 18 2 2 3 2 5 2 2" xfId="3616" xr:uid="{00000000-0005-0000-0000-00009D0B0000}"/>
    <cellStyle name="Normal 18 2 2 3 2 5 2 2 2" xfId="14850" xr:uid="{00000000-0005-0000-0000-00009E0B0000}"/>
    <cellStyle name="Normal 18 2 2 3 2 5 2 2 3" xfId="14849" xr:uid="{00000000-0005-0000-0000-00009F0B0000}"/>
    <cellStyle name="Normal 18 2 2 3 2 5 2 3" xfId="14851" xr:uid="{00000000-0005-0000-0000-0000A00B0000}"/>
    <cellStyle name="Normal 18 2 2 3 2 5 2 4" xfId="14848" xr:uid="{00000000-0005-0000-0000-0000A10B0000}"/>
    <cellStyle name="Normal 18 2 2 3 2 5 3" xfId="3617" xr:uid="{00000000-0005-0000-0000-0000A20B0000}"/>
    <cellStyle name="Normal 18 2 2 3 2 5 3 2" xfId="14853" xr:uid="{00000000-0005-0000-0000-0000A30B0000}"/>
    <cellStyle name="Normal 18 2 2 3 2 5 3 3" xfId="14852" xr:uid="{00000000-0005-0000-0000-0000A40B0000}"/>
    <cellStyle name="Normal 18 2 2 3 2 5 4" xfId="14854" xr:uid="{00000000-0005-0000-0000-0000A50B0000}"/>
    <cellStyle name="Normal 18 2 2 3 2 6" xfId="323" xr:uid="{00000000-0005-0000-0000-0000A60B0000}"/>
    <cellStyle name="Normal 18 2 2 3 2 6 2" xfId="3618" xr:uid="{00000000-0005-0000-0000-0000A70B0000}"/>
    <cellStyle name="Normal 18 2 2 3 2 6 2 2" xfId="3619" xr:uid="{00000000-0005-0000-0000-0000A80B0000}"/>
    <cellStyle name="Normal 18 2 2 3 2 6 2 2 2" xfId="14857" xr:uid="{00000000-0005-0000-0000-0000A90B0000}"/>
    <cellStyle name="Normal 18 2 2 3 2 6 2 2 3" xfId="14856" xr:uid="{00000000-0005-0000-0000-0000AA0B0000}"/>
    <cellStyle name="Normal 18 2 2 3 2 6 2 3" xfId="14858" xr:uid="{00000000-0005-0000-0000-0000AB0B0000}"/>
    <cellStyle name="Normal 18 2 2 3 2 6 2 4" xfId="14855" xr:uid="{00000000-0005-0000-0000-0000AC0B0000}"/>
    <cellStyle name="Normal 18 2 2 3 2 6 3" xfId="3620" xr:uid="{00000000-0005-0000-0000-0000AD0B0000}"/>
    <cellStyle name="Normal 18 2 2 3 2 6 3 2" xfId="14860" xr:uid="{00000000-0005-0000-0000-0000AE0B0000}"/>
    <cellStyle name="Normal 18 2 2 3 2 6 3 3" xfId="14859" xr:uid="{00000000-0005-0000-0000-0000AF0B0000}"/>
    <cellStyle name="Normal 18 2 2 3 2 6 4" xfId="14861" xr:uid="{00000000-0005-0000-0000-0000B00B0000}"/>
    <cellStyle name="Normal 18 2 2 3 2 7" xfId="3621" xr:uid="{00000000-0005-0000-0000-0000B10B0000}"/>
    <cellStyle name="Normal 18 2 2 3 2 7 2" xfId="3622" xr:uid="{00000000-0005-0000-0000-0000B20B0000}"/>
    <cellStyle name="Normal 18 2 2 3 2 7 2 2" xfId="14864" xr:uid="{00000000-0005-0000-0000-0000B30B0000}"/>
    <cellStyle name="Normal 18 2 2 3 2 7 2 3" xfId="14863" xr:uid="{00000000-0005-0000-0000-0000B40B0000}"/>
    <cellStyle name="Normal 18 2 2 3 2 7 3" xfId="14865" xr:uid="{00000000-0005-0000-0000-0000B50B0000}"/>
    <cellStyle name="Normal 18 2 2 3 2 7 4" xfId="14862" xr:uid="{00000000-0005-0000-0000-0000B60B0000}"/>
    <cellStyle name="Normal 18 2 2 3 2 8" xfId="3623" xr:uid="{00000000-0005-0000-0000-0000B70B0000}"/>
    <cellStyle name="Normal 18 2 2 3 2 8 2" xfId="14867" xr:uid="{00000000-0005-0000-0000-0000B80B0000}"/>
    <cellStyle name="Normal 18 2 2 3 2 8 3" xfId="14866" xr:uid="{00000000-0005-0000-0000-0000B90B0000}"/>
    <cellStyle name="Normal 18 2 2 3 2 9" xfId="14868" xr:uid="{00000000-0005-0000-0000-0000BA0B0000}"/>
    <cellStyle name="Normal 18 2 2 3 3" xfId="324" xr:uid="{00000000-0005-0000-0000-0000BB0B0000}"/>
    <cellStyle name="Normal 18 2 2 3 3 2" xfId="325" xr:uid="{00000000-0005-0000-0000-0000BC0B0000}"/>
    <cellStyle name="Normal 18 2 2 3 3 2 2" xfId="3624" xr:uid="{00000000-0005-0000-0000-0000BD0B0000}"/>
    <cellStyle name="Normal 18 2 2 3 3 2 2 2" xfId="3625" xr:uid="{00000000-0005-0000-0000-0000BE0B0000}"/>
    <cellStyle name="Normal 18 2 2 3 3 2 2 2 2" xfId="14871" xr:uid="{00000000-0005-0000-0000-0000BF0B0000}"/>
    <cellStyle name="Normal 18 2 2 3 3 2 2 2 3" xfId="14870" xr:uid="{00000000-0005-0000-0000-0000C00B0000}"/>
    <cellStyle name="Normal 18 2 2 3 3 2 2 3" xfId="14872" xr:uid="{00000000-0005-0000-0000-0000C10B0000}"/>
    <cellStyle name="Normal 18 2 2 3 3 2 2 4" xfId="14869" xr:uid="{00000000-0005-0000-0000-0000C20B0000}"/>
    <cellStyle name="Normal 18 2 2 3 3 2 3" xfId="3626" xr:uid="{00000000-0005-0000-0000-0000C30B0000}"/>
    <cellStyle name="Normal 18 2 2 3 3 2 3 2" xfId="3627" xr:uid="{00000000-0005-0000-0000-0000C40B0000}"/>
    <cellStyle name="Normal 18 2 2 3 3 2 3 2 2" xfId="14874" xr:uid="{00000000-0005-0000-0000-0000C50B0000}"/>
    <cellStyle name="Normal 18 2 2 3 3 2 3 3" xfId="14875" xr:uid="{00000000-0005-0000-0000-0000C60B0000}"/>
    <cellStyle name="Normal 18 2 2 3 3 2 3 4" xfId="14873" xr:uid="{00000000-0005-0000-0000-0000C70B0000}"/>
    <cellStyle name="Normal 18 2 2 3 3 2 4" xfId="3628" xr:uid="{00000000-0005-0000-0000-0000C80B0000}"/>
    <cellStyle name="Normal 18 2 2 3 3 2 4 2" xfId="14877" xr:uid="{00000000-0005-0000-0000-0000C90B0000}"/>
    <cellStyle name="Normal 18 2 2 3 3 2 4 3" xfId="14876" xr:uid="{00000000-0005-0000-0000-0000CA0B0000}"/>
    <cellStyle name="Normal 18 2 2 3 3 2 5" xfId="14878" xr:uid="{00000000-0005-0000-0000-0000CB0B0000}"/>
    <cellStyle name="Normal 18 2 2 3 3 3" xfId="3629" xr:uid="{00000000-0005-0000-0000-0000CC0B0000}"/>
    <cellStyle name="Normal 18 2 2 3 3 3 2" xfId="3630" xr:uid="{00000000-0005-0000-0000-0000CD0B0000}"/>
    <cellStyle name="Normal 18 2 2 3 3 3 2 2" xfId="14881" xr:uid="{00000000-0005-0000-0000-0000CE0B0000}"/>
    <cellStyle name="Normal 18 2 2 3 3 3 2 3" xfId="14880" xr:uid="{00000000-0005-0000-0000-0000CF0B0000}"/>
    <cellStyle name="Normal 18 2 2 3 3 3 3" xfId="14882" xr:uid="{00000000-0005-0000-0000-0000D00B0000}"/>
    <cellStyle name="Normal 18 2 2 3 3 3 4" xfId="14879" xr:uid="{00000000-0005-0000-0000-0000D10B0000}"/>
    <cellStyle name="Normal 18 2 2 3 3 4" xfId="3631" xr:uid="{00000000-0005-0000-0000-0000D20B0000}"/>
    <cellStyle name="Normal 18 2 2 3 3 4 2" xfId="3632" xr:uid="{00000000-0005-0000-0000-0000D30B0000}"/>
    <cellStyle name="Normal 18 2 2 3 3 4 2 2" xfId="14884" xr:uid="{00000000-0005-0000-0000-0000D40B0000}"/>
    <cellStyle name="Normal 18 2 2 3 3 4 3" xfId="14885" xr:uid="{00000000-0005-0000-0000-0000D50B0000}"/>
    <cellStyle name="Normal 18 2 2 3 3 4 4" xfId="14883" xr:uid="{00000000-0005-0000-0000-0000D60B0000}"/>
    <cellStyle name="Normal 18 2 2 3 3 5" xfId="3633" xr:uid="{00000000-0005-0000-0000-0000D70B0000}"/>
    <cellStyle name="Normal 18 2 2 3 3 5 2" xfId="14887" xr:uid="{00000000-0005-0000-0000-0000D80B0000}"/>
    <cellStyle name="Normal 18 2 2 3 3 5 3" xfId="14886" xr:uid="{00000000-0005-0000-0000-0000D90B0000}"/>
    <cellStyle name="Normal 18 2 2 3 3 6" xfId="14888" xr:uid="{00000000-0005-0000-0000-0000DA0B0000}"/>
    <cellStyle name="Normal 18 2 2 3 4" xfId="326" xr:uid="{00000000-0005-0000-0000-0000DB0B0000}"/>
    <cellStyle name="Normal 18 2 2 3 4 2" xfId="327" xr:uid="{00000000-0005-0000-0000-0000DC0B0000}"/>
    <cellStyle name="Normal 18 2 2 3 4 2 2" xfId="3634" xr:uid="{00000000-0005-0000-0000-0000DD0B0000}"/>
    <cellStyle name="Normal 18 2 2 3 4 2 2 2" xfId="3635" xr:uid="{00000000-0005-0000-0000-0000DE0B0000}"/>
    <cellStyle name="Normal 18 2 2 3 4 2 2 2 2" xfId="14891" xr:uid="{00000000-0005-0000-0000-0000DF0B0000}"/>
    <cellStyle name="Normal 18 2 2 3 4 2 2 2 3" xfId="14890" xr:uid="{00000000-0005-0000-0000-0000E00B0000}"/>
    <cellStyle name="Normal 18 2 2 3 4 2 2 3" xfId="14892" xr:uid="{00000000-0005-0000-0000-0000E10B0000}"/>
    <cellStyle name="Normal 18 2 2 3 4 2 2 4" xfId="14889" xr:uid="{00000000-0005-0000-0000-0000E20B0000}"/>
    <cellStyle name="Normal 18 2 2 3 4 2 3" xfId="3636" xr:uid="{00000000-0005-0000-0000-0000E30B0000}"/>
    <cellStyle name="Normal 18 2 2 3 4 2 3 2" xfId="3637" xr:uid="{00000000-0005-0000-0000-0000E40B0000}"/>
    <cellStyle name="Normal 18 2 2 3 4 2 3 2 2" xfId="14894" xr:uid="{00000000-0005-0000-0000-0000E50B0000}"/>
    <cellStyle name="Normal 18 2 2 3 4 2 3 3" xfId="14895" xr:uid="{00000000-0005-0000-0000-0000E60B0000}"/>
    <cellStyle name="Normal 18 2 2 3 4 2 3 4" xfId="14893" xr:uid="{00000000-0005-0000-0000-0000E70B0000}"/>
    <cellStyle name="Normal 18 2 2 3 4 2 4" xfId="3638" xr:uid="{00000000-0005-0000-0000-0000E80B0000}"/>
    <cellStyle name="Normal 18 2 2 3 4 2 4 2" xfId="14897" xr:uid="{00000000-0005-0000-0000-0000E90B0000}"/>
    <cellStyle name="Normal 18 2 2 3 4 2 4 3" xfId="14896" xr:uid="{00000000-0005-0000-0000-0000EA0B0000}"/>
    <cellStyle name="Normal 18 2 2 3 4 2 5" xfId="14898" xr:uid="{00000000-0005-0000-0000-0000EB0B0000}"/>
    <cellStyle name="Normal 18 2 2 3 4 3" xfId="3639" xr:uid="{00000000-0005-0000-0000-0000EC0B0000}"/>
    <cellStyle name="Normal 18 2 2 3 4 3 2" xfId="3640" xr:uid="{00000000-0005-0000-0000-0000ED0B0000}"/>
    <cellStyle name="Normal 18 2 2 3 4 3 2 2" xfId="14901" xr:uid="{00000000-0005-0000-0000-0000EE0B0000}"/>
    <cellStyle name="Normal 18 2 2 3 4 3 2 3" xfId="14900" xr:uid="{00000000-0005-0000-0000-0000EF0B0000}"/>
    <cellStyle name="Normal 18 2 2 3 4 3 3" xfId="14902" xr:uid="{00000000-0005-0000-0000-0000F00B0000}"/>
    <cellStyle name="Normal 18 2 2 3 4 3 4" xfId="14899" xr:uid="{00000000-0005-0000-0000-0000F10B0000}"/>
    <cellStyle name="Normal 18 2 2 3 4 4" xfId="3641" xr:uid="{00000000-0005-0000-0000-0000F20B0000}"/>
    <cellStyle name="Normal 18 2 2 3 4 4 2" xfId="3642" xr:uid="{00000000-0005-0000-0000-0000F30B0000}"/>
    <cellStyle name="Normal 18 2 2 3 4 4 2 2" xfId="14904" xr:uid="{00000000-0005-0000-0000-0000F40B0000}"/>
    <cellStyle name="Normal 18 2 2 3 4 4 3" xfId="14905" xr:uid="{00000000-0005-0000-0000-0000F50B0000}"/>
    <cellStyle name="Normal 18 2 2 3 4 4 4" xfId="14903" xr:uid="{00000000-0005-0000-0000-0000F60B0000}"/>
    <cellStyle name="Normal 18 2 2 3 4 5" xfId="3643" xr:uid="{00000000-0005-0000-0000-0000F70B0000}"/>
    <cellStyle name="Normal 18 2 2 3 4 5 2" xfId="14907" xr:uid="{00000000-0005-0000-0000-0000F80B0000}"/>
    <cellStyle name="Normal 18 2 2 3 4 5 3" xfId="14906" xr:uid="{00000000-0005-0000-0000-0000F90B0000}"/>
    <cellStyle name="Normal 18 2 2 3 4 6" xfId="14908" xr:uid="{00000000-0005-0000-0000-0000FA0B0000}"/>
    <cellStyle name="Normal 18 2 2 3 5" xfId="328" xr:uid="{00000000-0005-0000-0000-0000FB0B0000}"/>
    <cellStyle name="Normal 18 2 2 3 5 2" xfId="3644" xr:uid="{00000000-0005-0000-0000-0000FC0B0000}"/>
    <cellStyle name="Normal 18 2 2 3 5 2 2" xfId="3645" xr:uid="{00000000-0005-0000-0000-0000FD0B0000}"/>
    <cellStyle name="Normal 18 2 2 3 5 2 2 2" xfId="14911" xr:uid="{00000000-0005-0000-0000-0000FE0B0000}"/>
    <cellStyle name="Normal 18 2 2 3 5 2 2 3" xfId="14910" xr:uid="{00000000-0005-0000-0000-0000FF0B0000}"/>
    <cellStyle name="Normal 18 2 2 3 5 2 3" xfId="14912" xr:uid="{00000000-0005-0000-0000-0000000C0000}"/>
    <cellStyle name="Normal 18 2 2 3 5 2 4" xfId="14909" xr:uid="{00000000-0005-0000-0000-0000010C0000}"/>
    <cellStyle name="Normal 18 2 2 3 5 3" xfId="3646" xr:uid="{00000000-0005-0000-0000-0000020C0000}"/>
    <cellStyle name="Normal 18 2 2 3 5 3 2" xfId="3647" xr:uid="{00000000-0005-0000-0000-0000030C0000}"/>
    <cellStyle name="Normal 18 2 2 3 5 3 2 2" xfId="14914" xr:uid="{00000000-0005-0000-0000-0000040C0000}"/>
    <cellStyle name="Normal 18 2 2 3 5 3 3" xfId="14915" xr:uid="{00000000-0005-0000-0000-0000050C0000}"/>
    <cellStyle name="Normal 18 2 2 3 5 3 4" xfId="14913" xr:uid="{00000000-0005-0000-0000-0000060C0000}"/>
    <cellStyle name="Normal 18 2 2 3 5 4" xfId="3648" xr:uid="{00000000-0005-0000-0000-0000070C0000}"/>
    <cellStyle name="Normal 18 2 2 3 5 4 2" xfId="14917" xr:uid="{00000000-0005-0000-0000-0000080C0000}"/>
    <cellStyle name="Normal 18 2 2 3 5 4 3" xfId="14916" xr:uid="{00000000-0005-0000-0000-0000090C0000}"/>
    <cellStyle name="Normal 18 2 2 3 5 5" xfId="14918" xr:uid="{00000000-0005-0000-0000-00000A0C0000}"/>
    <cellStyle name="Normal 18 2 2 3 6" xfId="329" xr:uid="{00000000-0005-0000-0000-00000B0C0000}"/>
    <cellStyle name="Normal 18 2 2 3 6 2" xfId="3649" xr:uid="{00000000-0005-0000-0000-00000C0C0000}"/>
    <cellStyle name="Normal 18 2 2 3 6 2 2" xfId="3650" xr:uid="{00000000-0005-0000-0000-00000D0C0000}"/>
    <cellStyle name="Normal 18 2 2 3 6 2 2 2" xfId="14921" xr:uid="{00000000-0005-0000-0000-00000E0C0000}"/>
    <cellStyle name="Normal 18 2 2 3 6 2 2 3" xfId="14920" xr:uid="{00000000-0005-0000-0000-00000F0C0000}"/>
    <cellStyle name="Normal 18 2 2 3 6 2 3" xfId="14922" xr:uid="{00000000-0005-0000-0000-0000100C0000}"/>
    <cellStyle name="Normal 18 2 2 3 6 2 4" xfId="14919" xr:uid="{00000000-0005-0000-0000-0000110C0000}"/>
    <cellStyle name="Normal 18 2 2 3 6 3" xfId="3651" xr:uid="{00000000-0005-0000-0000-0000120C0000}"/>
    <cellStyle name="Normal 18 2 2 3 6 3 2" xfId="14924" xr:uid="{00000000-0005-0000-0000-0000130C0000}"/>
    <cellStyle name="Normal 18 2 2 3 6 3 3" xfId="14923" xr:uid="{00000000-0005-0000-0000-0000140C0000}"/>
    <cellStyle name="Normal 18 2 2 3 6 4" xfId="14925" xr:uid="{00000000-0005-0000-0000-0000150C0000}"/>
    <cellStyle name="Normal 18 2 2 3 7" xfId="330" xr:uid="{00000000-0005-0000-0000-0000160C0000}"/>
    <cellStyle name="Normal 18 2 2 3 7 2" xfId="3652" xr:uid="{00000000-0005-0000-0000-0000170C0000}"/>
    <cellStyle name="Normal 18 2 2 3 7 2 2" xfId="3653" xr:uid="{00000000-0005-0000-0000-0000180C0000}"/>
    <cellStyle name="Normal 18 2 2 3 7 2 2 2" xfId="14928" xr:uid="{00000000-0005-0000-0000-0000190C0000}"/>
    <cellStyle name="Normal 18 2 2 3 7 2 2 3" xfId="14927" xr:uid="{00000000-0005-0000-0000-00001A0C0000}"/>
    <cellStyle name="Normal 18 2 2 3 7 2 3" xfId="14929" xr:uid="{00000000-0005-0000-0000-00001B0C0000}"/>
    <cellStyle name="Normal 18 2 2 3 7 2 4" xfId="14926" xr:uid="{00000000-0005-0000-0000-00001C0C0000}"/>
    <cellStyle name="Normal 18 2 2 3 7 3" xfId="3654" xr:uid="{00000000-0005-0000-0000-00001D0C0000}"/>
    <cellStyle name="Normal 18 2 2 3 7 3 2" xfId="14931" xr:uid="{00000000-0005-0000-0000-00001E0C0000}"/>
    <cellStyle name="Normal 18 2 2 3 7 3 3" xfId="14930" xr:uid="{00000000-0005-0000-0000-00001F0C0000}"/>
    <cellStyle name="Normal 18 2 2 3 7 4" xfId="14932" xr:uid="{00000000-0005-0000-0000-0000200C0000}"/>
    <cellStyle name="Normal 18 2 2 3 8" xfId="3655" xr:uid="{00000000-0005-0000-0000-0000210C0000}"/>
    <cellStyle name="Normal 18 2 2 3 8 2" xfId="3656" xr:uid="{00000000-0005-0000-0000-0000220C0000}"/>
    <cellStyle name="Normal 18 2 2 3 8 2 2" xfId="14935" xr:uid="{00000000-0005-0000-0000-0000230C0000}"/>
    <cellStyle name="Normal 18 2 2 3 8 2 3" xfId="14934" xr:uid="{00000000-0005-0000-0000-0000240C0000}"/>
    <cellStyle name="Normal 18 2 2 3 8 3" xfId="14936" xr:uid="{00000000-0005-0000-0000-0000250C0000}"/>
    <cellStyle name="Normal 18 2 2 3 8 4" xfId="14933" xr:uid="{00000000-0005-0000-0000-0000260C0000}"/>
    <cellStyle name="Normal 18 2 2 3 9" xfId="3657" xr:uid="{00000000-0005-0000-0000-0000270C0000}"/>
    <cellStyle name="Normal 18 2 2 3 9 2" xfId="14938" xr:uid="{00000000-0005-0000-0000-0000280C0000}"/>
    <cellStyle name="Normal 18 2 2 3 9 3" xfId="14937" xr:uid="{00000000-0005-0000-0000-0000290C0000}"/>
    <cellStyle name="Normal 18 2 2 4" xfId="331" xr:uid="{00000000-0005-0000-0000-00002A0C0000}"/>
    <cellStyle name="Normal 18 2 2 4 2" xfId="332" xr:uid="{00000000-0005-0000-0000-00002B0C0000}"/>
    <cellStyle name="Normal 18 2 2 4 2 2" xfId="333" xr:uid="{00000000-0005-0000-0000-00002C0C0000}"/>
    <cellStyle name="Normal 18 2 2 4 2 2 2" xfId="3658" xr:uid="{00000000-0005-0000-0000-00002D0C0000}"/>
    <cellStyle name="Normal 18 2 2 4 2 2 2 2" xfId="3659" xr:uid="{00000000-0005-0000-0000-00002E0C0000}"/>
    <cellStyle name="Normal 18 2 2 4 2 2 2 2 2" xfId="14941" xr:uid="{00000000-0005-0000-0000-00002F0C0000}"/>
    <cellStyle name="Normal 18 2 2 4 2 2 2 2 3" xfId="14940" xr:uid="{00000000-0005-0000-0000-0000300C0000}"/>
    <cellStyle name="Normal 18 2 2 4 2 2 2 3" xfId="14942" xr:uid="{00000000-0005-0000-0000-0000310C0000}"/>
    <cellStyle name="Normal 18 2 2 4 2 2 2 4" xfId="14939" xr:uid="{00000000-0005-0000-0000-0000320C0000}"/>
    <cellStyle name="Normal 18 2 2 4 2 2 3" xfId="3660" xr:uid="{00000000-0005-0000-0000-0000330C0000}"/>
    <cellStyle name="Normal 18 2 2 4 2 2 3 2" xfId="3661" xr:uid="{00000000-0005-0000-0000-0000340C0000}"/>
    <cellStyle name="Normal 18 2 2 4 2 2 3 2 2" xfId="14944" xr:uid="{00000000-0005-0000-0000-0000350C0000}"/>
    <cellStyle name="Normal 18 2 2 4 2 2 3 3" xfId="14945" xr:uid="{00000000-0005-0000-0000-0000360C0000}"/>
    <cellStyle name="Normal 18 2 2 4 2 2 3 4" xfId="14943" xr:uid="{00000000-0005-0000-0000-0000370C0000}"/>
    <cellStyle name="Normal 18 2 2 4 2 2 4" xfId="3662" xr:uid="{00000000-0005-0000-0000-0000380C0000}"/>
    <cellStyle name="Normal 18 2 2 4 2 2 4 2" xfId="14947" xr:uid="{00000000-0005-0000-0000-0000390C0000}"/>
    <cellStyle name="Normal 18 2 2 4 2 2 4 3" xfId="14946" xr:uid="{00000000-0005-0000-0000-00003A0C0000}"/>
    <cellStyle name="Normal 18 2 2 4 2 2 5" xfId="14948" xr:uid="{00000000-0005-0000-0000-00003B0C0000}"/>
    <cellStyle name="Normal 18 2 2 4 2 3" xfId="3663" xr:uid="{00000000-0005-0000-0000-00003C0C0000}"/>
    <cellStyle name="Normal 18 2 2 4 2 3 2" xfId="3664" xr:uid="{00000000-0005-0000-0000-00003D0C0000}"/>
    <cellStyle name="Normal 18 2 2 4 2 3 2 2" xfId="14951" xr:uid="{00000000-0005-0000-0000-00003E0C0000}"/>
    <cellStyle name="Normal 18 2 2 4 2 3 2 3" xfId="14950" xr:uid="{00000000-0005-0000-0000-00003F0C0000}"/>
    <cellStyle name="Normal 18 2 2 4 2 3 3" xfId="14952" xr:uid="{00000000-0005-0000-0000-0000400C0000}"/>
    <cellStyle name="Normal 18 2 2 4 2 3 4" xfId="14949" xr:uid="{00000000-0005-0000-0000-0000410C0000}"/>
    <cellStyle name="Normal 18 2 2 4 2 4" xfId="3665" xr:uid="{00000000-0005-0000-0000-0000420C0000}"/>
    <cellStyle name="Normal 18 2 2 4 2 4 2" xfId="3666" xr:uid="{00000000-0005-0000-0000-0000430C0000}"/>
    <cellStyle name="Normal 18 2 2 4 2 4 2 2" xfId="14954" xr:uid="{00000000-0005-0000-0000-0000440C0000}"/>
    <cellStyle name="Normal 18 2 2 4 2 4 3" xfId="14955" xr:uid="{00000000-0005-0000-0000-0000450C0000}"/>
    <cellStyle name="Normal 18 2 2 4 2 4 4" xfId="14953" xr:uid="{00000000-0005-0000-0000-0000460C0000}"/>
    <cellStyle name="Normal 18 2 2 4 2 5" xfId="3667" xr:uid="{00000000-0005-0000-0000-0000470C0000}"/>
    <cellStyle name="Normal 18 2 2 4 2 5 2" xfId="14957" xr:uid="{00000000-0005-0000-0000-0000480C0000}"/>
    <cellStyle name="Normal 18 2 2 4 2 5 3" xfId="14956" xr:uid="{00000000-0005-0000-0000-0000490C0000}"/>
    <cellStyle name="Normal 18 2 2 4 2 6" xfId="14958" xr:uid="{00000000-0005-0000-0000-00004A0C0000}"/>
    <cellStyle name="Normal 18 2 2 4 3" xfId="334" xr:uid="{00000000-0005-0000-0000-00004B0C0000}"/>
    <cellStyle name="Normal 18 2 2 4 3 2" xfId="335" xr:uid="{00000000-0005-0000-0000-00004C0C0000}"/>
    <cellStyle name="Normal 18 2 2 4 3 2 2" xfId="3668" xr:uid="{00000000-0005-0000-0000-00004D0C0000}"/>
    <cellStyle name="Normal 18 2 2 4 3 2 2 2" xfId="3669" xr:uid="{00000000-0005-0000-0000-00004E0C0000}"/>
    <cellStyle name="Normal 18 2 2 4 3 2 2 2 2" xfId="14961" xr:uid="{00000000-0005-0000-0000-00004F0C0000}"/>
    <cellStyle name="Normal 18 2 2 4 3 2 2 2 3" xfId="14960" xr:uid="{00000000-0005-0000-0000-0000500C0000}"/>
    <cellStyle name="Normal 18 2 2 4 3 2 2 3" xfId="14962" xr:uid="{00000000-0005-0000-0000-0000510C0000}"/>
    <cellStyle name="Normal 18 2 2 4 3 2 2 4" xfId="14959" xr:uid="{00000000-0005-0000-0000-0000520C0000}"/>
    <cellStyle name="Normal 18 2 2 4 3 2 3" xfId="3670" xr:uid="{00000000-0005-0000-0000-0000530C0000}"/>
    <cellStyle name="Normal 18 2 2 4 3 2 3 2" xfId="3671" xr:uid="{00000000-0005-0000-0000-0000540C0000}"/>
    <cellStyle name="Normal 18 2 2 4 3 2 3 2 2" xfId="14964" xr:uid="{00000000-0005-0000-0000-0000550C0000}"/>
    <cellStyle name="Normal 18 2 2 4 3 2 3 3" xfId="14965" xr:uid="{00000000-0005-0000-0000-0000560C0000}"/>
    <cellStyle name="Normal 18 2 2 4 3 2 3 4" xfId="14963" xr:uid="{00000000-0005-0000-0000-0000570C0000}"/>
    <cellStyle name="Normal 18 2 2 4 3 2 4" xfId="3672" xr:uid="{00000000-0005-0000-0000-0000580C0000}"/>
    <cellStyle name="Normal 18 2 2 4 3 2 4 2" xfId="14967" xr:uid="{00000000-0005-0000-0000-0000590C0000}"/>
    <cellStyle name="Normal 18 2 2 4 3 2 4 3" xfId="14966" xr:uid="{00000000-0005-0000-0000-00005A0C0000}"/>
    <cellStyle name="Normal 18 2 2 4 3 2 5" xfId="14968" xr:uid="{00000000-0005-0000-0000-00005B0C0000}"/>
    <cellStyle name="Normal 18 2 2 4 3 3" xfId="3673" xr:uid="{00000000-0005-0000-0000-00005C0C0000}"/>
    <cellStyle name="Normal 18 2 2 4 3 3 2" xfId="3674" xr:uid="{00000000-0005-0000-0000-00005D0C0000}"/>
    <cellStyle name="Normal 18 2 2 4 3 3 2 2" xfId="14971" xr:uid="{00000000-0005-0000-0000-00005E0C0000}"/>
    <cellStyle name="Normal 18 2 2 4 3 3 2 3" xfId="14970" xr:uid="{00000000-0005-0000-0000-00005F0C0000}"/>
    <cellStyle name="Normal 18 2 2 4 3 3 3" xfId="14972" xr:uid="{00000000-0005-0000-0000-0000600C0000}"/>
    <cellStyle name="Normal 18 2 2 4 3 3 4" xfId="14969" xr:uid="{00000000-0005-0000-0000-0000610C0000}"/>
    <cellStyle name="Normal 18 2 2 4 3 4" xfId="3675" xr:uid="{00000000-0005-0000-0000-0000620C0000}"/>
    <cellStyle name="Normal 18 2 2 4 3 4 2" xfId="3676" xr:uid="{00000000-0005-0000-0000-0000630C0000}"/>
    <cellStyle name="Normal 18 2 2 4 3 4 2 2" xfId="14974" xr:uid="{00000000-0005-0000-0000-0000640C0000}"/>
    <cellStyle name="Normal 18 2 2 4 3 4 3" xfId="14975" xr:uid="{00000000-0005-0000-0000-0000650C0000}"/>
    <cellStyle name="Normal 18 2 2 4 3 4 4" xfId="14973" xr:uid="{00000000-0005-0000-0000-0000660C0000}"/>
    <cellStyle name="Normal 18 2 2 4 3 5" xfId="3677" xr:uid="{00000000-0005-0000-0000-0000670C0000}"/>
    <cellStyle name="Normal 18 2 2 4 3 5 2" xfId="14977" xr:uid="{00000000-0005-0000-0000-0000680C0000}"/>
    <cellStyle name="Normal 18 2 2 4 3 5 3" xfId="14976" xr:uid="{00000000-0005-0000-0000-0000690C0000}"/>
    <cellStyle name="Normal 18 2 2 4 3 6" xfId="14978" xr:uid="{00000000-0005-0000-0000-00006A0C0000}"/>
    <cellStyle name="Normal 18 2 2 4 4" xfId="336" xr:uid="{00000000-0005-0000-0000-00006B0C0000}"/>
    <cellStyle name="Normal 18 2 2 4 4 2" xfId="3678" xr:uid="{00000000-0005-0000-0000-00006C0C0000}"/>
    <cellStyle name="Normal 18 2 2 4 4 2 2" xfId="3679" xr:uid="{00000000-0005-0000-0000-00006D0C0000}"/>
    <cellStyle name="Normal 18 2 2 4 4 2 2 2" xfId="14981" xr:uid="{00000000-0005-0000-0000-00006E0C0000}"/>
    <cellStyle name="Normal 18 2 2 4 4 2 2 3" xfId="14980" xr:uid="{00000000-0005-0000-0000-00006F0C0000}"/>
    <cellStyle name="Normal 18 2 2 4 4 2 3" xfId="14982" xr:uid="{00000000-0005-0000-0000-0000700C0000}"/>
    <cellStyle name="Normal 18 2 2 4 4 2 4" xfId="14979" xr:uid="{00000000-0005-0000-0000-0000710C0000}"/>
    <cellStyle name="Normal 18 2 2 4 4 3" xfId="3680" xr:uid="{00000000-0005-0000-0000-0000720C0000}"/>
    <cellStyle name="Normal 18 2 2 4 4 3 2" xfId="3681" xr:uid="{00000000-0005-0000-0000-0000730C0000}"/>
    <cellStyle name="Normal 18 2 2 4 4 3 2 2" xfId="14984" xr:uid="{00000000-0005-0000-0000-0000740C0000}"/>
    <cellStyle name="Normal 18 2 2 4 4 3 3" xfId="14985" xr:uid="{00000000-0005-0000-0000-0000750C0000}"/>
    <cellStyle name="Normal 18 2 2 4 4 3 4" xfId="14983" xr:uid="{00000000-0005-0000-0000-0000760C0000}"/>
    <cellStyle name="Normal 18 2 2 4 4 4" xfId="3682" xr:uid="{00000000-0005-0000-0000-0000770C0000}"/>
    <cellStyle name="Normal 18 2 2 4 4 4 2" xfId="14987" xr:uid="{00000000-0005-0000-0000-0000780C0000}"/>
    <cellStyle name="Normal 18 2 2 4 4 4 3" xfId="14986" xr:uid="{00000000-0005-0000-0000-0000790C0000}"/>
    <cellStyle name="Normal 18 2 2 4 4 5" xfId="14988" xr:uid="{00000000-0005-0000-0000-00007A0C0000}"/>
    <cellStyle name="Normal 18 2 2 4 5" xfId="337" xr:uid="{00000000-0005-0000-0000-00007B0C0000}"/>
    <cellStyle name="Normal 18 2 2 4 5 2" xfId="3683" xr:uid="{00000000-0005-0000-0000-00007C0C0000}"/>
    <cellStyle name="Normal 18 2 2 4 5 2 2" xfId="3684" xr:uid="{00000000-0005-0000-0000-00007D0C0000}"/>
    <cellStyle name="Normal 18 2 2 4 5 2 2 2" xfId="14991" xr:uid="{00000000-0005-0000-0000-00007E0C0000}"/>
    <cellStyle name="Normal 18 2 2 4 5 2 2 3" xfId="14990" xr:uid="{00000000-0005-0000-0000-00007F0C0000}"/>
    <cellStyle name="Normal 18 2 2 4 5 2 3" xfId="14992" xr:uid="{00000000-0005-0000-0000-0000800C0000}"/>
    <cellStyle name="Normal 18 2 2 4 5 2 4" xfId="14989" xr:uid="{00000000-0005-0000-0000-0000810C0000}"/>
    <cellStyle name="Normal 18 2 2 4 5 3" xfId="3685" xr:uid="{00000000-0005-0000-0000-0000820C0000}"/>
    <cellStyle name="Normal 18 2 2 4 5 3 2" xfId="14994" xr:uid="{00000000-0005-0000-0000-0000830C0000}"/>
    <cellStyle name="Normal 18 2 2 4 5 3 3" xfId="14993" xr:uid="{00000000-0005-0000-0000-0000840C0000}"/>
    <cellStyle name="Normal 18 2 2 4 5 4" xfId="14995" xr:uid="{00000000-0005-0000-0000-0000850C0000}"/>
    <cellStyle name="Normal 18 2 2 4 6" xfId="338" xr:uid="{00000000-0005-0000-0000-0000860C0000}"/>
    <cellStyle name="Normal 18 2 2 4 6 2" xfId="3686" xr:uid="{00000000-0005-0000-0000-0000870C0000}"/>
    <cellStyle name="Normal 18 2 2 4 6 2 2" xfId="3687" xr:uid="{00000000-0005-0000-0000-0000880C0000}"/>
    <cellStyle name="Normal 18 2 2 4 6 2 2 2" xfId="14998" xr:uid="{00000000-0005-0000-0000-0000890C0000}"/>
    <cellStyle name="Normal 18 2 2 4 6 2 2 3" xfId="14997" xr:uid="{00000000-0005-0000-0000-00008A0C0000}"/>
    <cellStyle name="Normal 18 2 2 4 6 2 3" xfId="14999" xr:uid="{00000000-0005-0000-0000-00008B0C0000}"/>
    <cellStyle name="Normal 18 2 2 4 6 2 4" xfId="14996" xr:uid="{00000000-0005-0000-0000-00008C0C0000}"/>
    <cellStyle name="Normal 18 2 2 4 6 3" xfId="3688" xr:uid="{00000000-0005-0000-0000-00008D0C0000}"/>
    <cellStyle name="Normal 18 2 2 4 6 3 2" xfId="15001" xr:uid="{00000000-0005-0000-0000-00008E0C0000}"/>
    <cellStyle name="Normal 18 2 2 4 6 3 3" xfId="15000" xr:uid="{00000000-0005-0000-0000-00008F0C0000}"/>
    <cellStyle name="Normal 18 2 2 4 6 4" xfId="15002" xr:uid="{00000000-0005-0000-0000-0000900C0000}"/>
    <cellStyle name="Normal 18 2 2 4 7" xfId="3689" xr:uid="{00000000-0005-0000-0000-0000910C0000}"/>
    <cellStyle name="Normal 18 2 2 4 7 2" xfId="3690" xr:uid="{00000000-0005-0000-0000-0000920C0000}"/>
    <cellStyle name="Normal 18 2 2 4 7 2 2" xfId="15005" xr:uid="{00000000-0005-0000-0000-0000930C0000}"/>
    <cellStyle name="Normal 18 2 2 4 7 2 3" xfId="15004" xr:uid="{00000000-0005-0000-0000-0000940C0000}"/>
    <cellStyle name="Normal 18 2 2 4 7 3" xfId="15006" xr:uid="{00000000-0005-0000-0000-0000950C0000}"/>
    <cellStyle name="Normal 18 2 2 4 7 4" xfId="15003" xr:uid="{00000000-0005-0000-0000-0000960C0000}"/>
    <cellStyle name="Normal 18 2 2 4 8" xfId="3691" xr:uid="{00000000-0005-0000-0000-0000970C0000}"/>
    <cellStyle name="Normal 18 2 2 4 8 2" xfId="15008" xr:uid="{00000000-0005-0000-0000-0000980C0000}"/>
    <cellStyle name="Normal 18 2 2 4 8 3" xfId="15007" xr:uid="{00000000-0005-0000-0000-0000990C0000}"/>
    <cellStyle name="Normal 18 2 2 4 9" xfId="15009" xr:uid="{00000000-0005-0000-0000-00009A0C0000}"/>
    <cellStyle name="Normal 18 2 2 5" xfId="339" xr:uid="{00000000-0005-0000-0000-00009B0C0000}"/>
    <cellStyle name="Normal 18 2 2 5 2" xfId="340" xr:uid="{00000000-0005-0000-0000-00009C0C0000}"/>
    <cellStyle name="Normal 18 2 2 5 2 2" xfId="3692" xr:uid="{00000000-0005-0000-0000-00009D0C0000}"/>
    <cellStyle name="Normal 18 2 2 5 2 2 2" xfId="3693" xr:uid="{00000000-0005-0000-0000-00009E0C0000}"/>
    <cellStyle name="Normal 18 2 2 5 2 2 2 2" xfId="15012" xr:uid="{00000000-0005-0000-0000-00009F0C0000}"/>
    <cellStyle name="Normal 18 2 2 5 2 2 2 3" xfId="15011" xr:uid="{00000000-0005-0000-0000-0000A00C0000}"/>
    <cellStyle name="Normal 18 2 2 5 2 2 3" xfId="15013" xr:uid="{00000000-0005-0000-0000-0000A10C0000}"/>
    <cellStyle name="Normal 18 2 2 5 2 2 4" xfId="15010" xr:uid="{00000000-0005-0000-0000-0000A20C0000}"/>
    <cellStyle name="Normal 18 2 2 5 2 3" xfId="3694" xr:uid="{00000000-0005-0000-0000-0000A30C0000}"/>
    <cellStyle name="Normal 18 2 2 5 2 3 2" xfId="3695" xr:uid="{00000000-0005-0000-0000-0000A40C0000}"/>
    <cellStyle name="Normal 18 2 2 5 2 3 2 2" xfId="15015" xr:uid="{00000000-0005-0000-0000-0000A50C0000}"/>
    <cellStyle name="Normal 18 2 2 5 2 3 3" xfId="15016" xr:uid="{00000000-0005-0000-0000-0000A60C0000}"/>
    <cellStyle name="Normal 18 2 2 5 2 3 4" xfId="15014" xr:uid="{00000000-0005-0000-0000-0000A70C0000}"/>
    <cellStyle name="Normal 18 2 2 5 2 4" xfId="3696" xr:uid="{00000000-0005-0000-0000-0000A80C0000}"/>
    <cellStyle name="Normal 18 2 2 5 2 4 2" xfId="15018" xr:uid="{00000000-0005-0000-0000-0000A90C0000}"/>
    <cellStyle name="Normal 18 2 2 5 2 4 3" xfId="15017" xr:uid="{00000000-0005-0000-0000-0000AA0C0000}"/>
    <cellStyle name="Normal 18 2 2 5 2 5" xfId="15019" xr:uid="{00000000-0005-0000-0000-0000AB0C0000}"/>
    <cellStyle name="Normal 18 2 2 5 3" xfId="3697" xr:uid="{00000000-0005-0000-0000-0000AC0C0000}"/>
    <cellStyle name="Normal 18 2 2 5 3 2" xfId="3698" xr:uid="{00000000-0005-0000-0000-0000AD0C0000}"/>
    <cellStyle name="Normal 18 2 2 5 3 2 2" xfId="15022" xr:uid="{00000000-0005-0000-0000-0000AE0C0000}"/>
    <cellStyle name="Normal 18 2 2 5 3 2 3" xfId="15021" xr:uid="{00000000-0005-0000-0000-0000AF0C0000}"/>
    <cellStyle name="Normal 18 2 2 5 3 3" xfId="15023" xr:uid="{00000000-0005-0000-0000-0000B00C0000}"/>
    <cellStyle name="Normal 18 2 2 5 3 4" xfId="15020" xr:uid="{00000000-0005-0000-0000-0000B10C0000}"/>
    <cellStyle name="Normal 18 2 2 5 4" xfId="3699" xr:uid="{00000000-0005-0000-0000-0000B20C0000}"/>
    <cellStyle name="Normal 18 2 2 5 4 2" xfId="3700" xr:uid="{00000000-0005-0000-0000-0000B30C0000}"/>
    <cellStyle name="Normal 18 2 2 5 4 2 2" xfId="15025" xr:uid="{00000000-0005-0000-0000-0000B40C0000}"/>
    <cellStyle name="Normal 18 2 2 5 4 3" xfId="15026" xr:uid="{00000000-0005-0000-0000-0000B50C0000}"/>
    <cellStyle name="Normal 18 2 2 5 4 4" xfId="15024" xr:uid="{00000000-0005-0000-0000-0000B60C0000}"/>
    <cellStyle name="Normal 18 2 2 5 5" xfId="3701" xr:uid="{00000000-0005-0000-0000-0000B70C0000}"/>
    <cellStyle name="Normal 18 2 2 5 5 2" xfId="15028" xr:uid="{00000000-0005-0000-0000-0000B80C0000}"/>
    <cellStyle name="Normal 18 2 2 5 5 3" xfId="15027" xr:uid="{00000000-0005-0000-0000-0000B90C0000}"/>
    <cellStyle name="Normal 18 2 2 5 6" xfId="15029" xr:uid="{00000000-0005-0000-0000-0000BA0C0000}"/>
    <cellStyle name="Normal 18 2 2 6" xfId="341" xr:uid="{00000000-0005-0000-0000-0000BB0C0000}"/>
    <cellStyle name="Normal 18 2 2 6 2" xfId="342" xr:uid="{00000000-0005-0000-0000-0000BC0C0000}"/>
    <cellStyle name="Normal 18 2 2 6 2 2" xfId="3702" xr:uid="{00000000-0005-0000-0000-0000BD0C0000}"/>
    <cellStyle name="Normal 18 2 2 6 2 2 2" xfId="3703" xr:uid="{00000000-0005-0000-0000-0000BE0C0000}"/>
    <cellStyle name="Normal 18 2 2 6 2 2 2 2" xfId="15032" xr:uid="{00000000-0005-0000-0000-0000BF0C0000}"/>
    <cellStyle name="Normal 18 2 2 6 2 2 2 3" xfId="15031" xr:uid="{00000000-0005-0000-0000-0000C00C0000}"/>
    <cellStyle name="Normal 18 2 2 6 2 2 3" xfId="15033" xr:uid="{00000000-0005-0000-0000-0000C10C0000}"/>
    <cellStyle name="Normal 18 2 2 6 2 2 4" xfId="15030" xr:uid="{00000000-0005-0000-0000-0000C20C0000}"/>
    <cellStyle name="Normal 18 2 2 6 2 3" xfId="3704" xr:uid="{00000000-0005-0000-0000-0000C30C0000}"/>
    <cellStyle name="Normal 18 2 2 6 2 3 2" xfId="3705" xr:uid="{00000000-0005-0000-0000-0000C40C0000}"/>
    <cellStyle name="Normal 18 2 2 6 2 3 2 2" xfId="15035" xr:uid="{00000000-0005-0000-0000-0000C50C0000}"/>
    <cellStyle name="Normal 18 2 2 6 2 3 3" xfId="15036" xr:uid="{00000000-0005-0000-0000-0000C60C0000}"/>
    <cellStyle name="Normal 18 2 2 6 2 3 4" xfId="15034" xr:uid="{00000000-0005-0000-0000-0000C70C0000}"/>
    <cellStyle name="Normal 18 2 2 6 2 4" xfId="3706" xr:uid="{00000000-0005-0000-0000-0000C80C0000}"/>
    <cellStyle name="Normal 18 2 2 6 2 4 2" xfId="15038" xr:uid="{00000000-0005-0000-0000-0000C90C0000}"/>
    <cellStyle name="Normal 18 2 2 6 2 4 3" xfId="15037" xr:uid="{00000000-0005-0000-0000-0000CA0C0000}"/>
    <cellStyle name="Normal 18 2 2 6 2 5" xfId="15039" xr:uid="{00000000-0005-0000-0000-0000CB0C0000}"/>
    <cellStyle name="Normal 18 2 2 6 3" xfId="3707" xr:uid="{00000000-0005-0000-0000-0000CC0C0000}"/>
    <cellStyle name="Normal 18 2 2 6 3 2" xfId="3708" xr:uid="{00000000-0005-0000-0000-0000CD0C0000}"/>
    <cellStyle name="Normal 18 2 2 6 3 2 2" xfId="15042" xr:uid="{00000000-0005-0000-0000-0000CE0C0000}"/>
    <cellStyle name="Normal 18 2 2 6 3 2 3" xfId="15041" xr:uid="{00000000-0005-0000-0000-0000CF0C0000}"/>
    <cellStyle name="Normal 18 2 2 6 3 3" xfId="15043" xr:uid="{00000000-0005-0000-0000-0000D00C0000}"/>
    <cellStyle name="Normal 18 2 2 6 3 4" xfId="15040" xr:uid="{00000000-0005-0000-0000-0000D10C0000}"/>
    <cellStyle name="Normal 18 2 2 6 4" xfId="3709" xr:uid="{00000000-0005-0000-0000-0000D20C0000}"/>
    <cellStyle name="Normal 18 2 2 6 4 2" xfId="3710" xr:uid="{00000000-0005-0000-0000-0000D30C0000}"/>
    <cellStyle name="Normal 18 2 2 6 4 2 2" xfId="15045" xr:uid="{00000000-0005-0000-0000-0000D40C0000}"/>
    <cellStyle name="Normal 18 2 2 6 4 3" xfId="15046" xr:uid="{00000000-0005-0000-0000-0000D50C0000}"/>
    <cellStyle name="Normal 18 2 2 6 4 4" xfId="15044" xr:uid="{00000000-0005-0000-0000-0000D60C0000}"/>
    <cellStyle name="Normal 18 2 2 6 5" xfId="3711" xr:uid="{00000000-0005-0000-0000-0000D70C0000}"/>
    <cellStyle name="Normal 18 2 2 6 5 2" xfId="15048" xr:uid="{00000000-0005-0000-0000-0000D80C0000}"/>
    <cellStyle name="Normal 18 2 2 6 5 3" xfId="15047" xr:uid="{00000000-0005-0000-0000-0000D90C0000}"/>
    <cellStyle name="Normal 18 2 2 6 6" xfId="15049" xr:uid="{00000000-0005-0000-0000-0000DA0C0000}"/>
    <cellStyle name="Normal 18 2 2 7" xfId="343" xr:uid="{00000000-0005-0000-0000-0000DB0C0000}"/>
    <cellStyle name="Normal 18 2 2 7 2" xfId="3712" xr:uid="{00000000-0005-0000-0000-0000DC0C0000}"/>
    <cellStyle name="Normal 18 2 2 7 2 2" xfId="3713" xr:uid="{00000000-0005-0000-0000-0000DD0C0000}"/>
    <cellStyle name="Normal 18 2 2 7 2 2 2" xfId="15052" xr:uid="{00000000-0005-0000-0000-0000DE0C0000}"/>
    <cellStyle name="Normal 18 2 2 7 2 2 3" xfId="15051" xr:uid="{00000000-0005-0000-0000-0000DF0C0000}"/>
    <cellStyle name="Normal 18 2 2 7 2 3" xfId="15053" xr:uid="{00000000-0005-0000-0000-0000E00C0000}"/>
    <cellStyle name="Normal 18 2 2 7 2 4" xfId="15050" xr:uid="{00000000-0005-0000-0000-0000E10C0000}"/>
    <cellStyle name="Normal 18 2 2 7 3" xfId="3714" xr:uid="{00000000-0005-0000-0000-0000E20C0000}"/>
    <cellStyle name="Normal 18 2 2 7 3 2" xfId="3715" xr:uid="{00000000-0005-0000-0000-0000E30C0000}"/>
    <cellStyle name="Normal 18 2 2 7 3 2 2" xfId="15055" xr:uid="{00000000-0005-0000-0000-0000E40C0000}"/>
    <cellStyle name="Normal 18 2 2 7 3 3" xfId="15056" xr:uid="{00000000-0005-0000-0000-0000E50C0000}"/>
    <cellStyle name="Normal 18 2 2 7 3 4" xfId="15054" xr:uid="{00000000-0005-0000-0000-0000E60C0000}"/>
    <cellStyle name="Normal 18 2 2 7 4" xfId="3716" xr:uid="{00000000-0005-0000-0000-0000E70C0000}"/>
    <cellStyle name="Normal 18 2 2 7 4 2" xfId="15058" xr:uid="{00000000-0005-0000-0000-0000E80C0000}"/>
    <cellStyle name="Normal 18 2 2 7 4 3" xfId="15057" xr:uid="{00000000-0005-0000-0000-0000E90C0000}"/>
    <cellStyle name="Normal 18 2 2 7 5" xfId="15059" xr:uid="{00000000-0005-0000-0000-0000EA0C0000}"/>
    <cellStyle name="Normal 18 2 2 8" xfId="344" xr:uid="{00000000-0005-0000-0000-0000EB0C0000}"/>
    <cellStyle name="Normal 18 2 2 8 2" xfId="3717" xr:uid="{00000000-0005-0000-0000-0000EC0C0000}"/>
    <cellStyle name="Normal 18 2 2 8 2 2" xfId="3718" xr:uid="{00000000-0005-0000-0000-0000ED0C0000}"/>
    <cellStyle name="Normal 18 2 2 8 2 2 2" xfId="15062" xr:uid="{00000000-0005-0000-0000-0000EE0C0000}"/>
    <cellStyle name="Normal 18 2 2 8 2 2 3" xfId="15061" xr:uid="{00000000-0005-0000-0000-0000EF0C0000}"/>
    <cellStyle name="Normal 18 2 2 8 2 3" xfId="15063" xr:uid="{00000000-0005-0000-0000-0000F00C0000}"/>
    <cellStyle name="Normal 18 2 2 8 2 4" xfId="15060" xr:uid="{00000000-0005-0000-0000-0000F10C0000}"/>
    <cellStyle name="Normal 18 2 2 8 3" xfId="3719" xr:uid="{00000000-0005-0000-0000-0000F20C0000}"/>
    <cellStyle name="Normal 18 2 2 8 3 2" xfId="15065" xr:uid="{00000000-0005-0000-0000-0000F30C0000}"/>
    <cellStyle name="Normal 18 2 2 8 3 3" xfId="15064" xr:uid="{00000000-0005-0000-0000-0000F40C0000}"/>
    <cellStyle name="Normal 18 2 2 8 4" xfId="15066" xr:uid="{00000000-0005-0000-0000-0000F50C0000}"/>
    <cellStyle name="Normal 18 2 2 9" xfId="345" xr:uid="{00000000-0005-0000-0000-0000F60C0000}"/>
    <cellStyle name="Normal 18 2 2 9 2" xfId="3720" xr:uid="{00000000-0005-0000-0000-0000F70C0000}"/>
    <cellStyle name="Normal 18 2 2 9 2 2" xfId="3721" xr:uid="{00000000-0005-0000-0000-0000F80C0000}"/>
    <cellStyle name="Normal 18 2 2 9 2 2 2" xfId="15069" xr:uid="{00000000-0005-0000-0000-0000F90C0000}"/>
    <cellStyle name="Normal 18 2 2 9 2 2 3" xfId="15068" xr:uid="{00000000-0005-0000-0000-0000FA0C0000}"/>
    <cellStyle name="Normal 18 2 2 9 2 3" xfId="15070" xr:uid="{00000000-0005-0000-0000-0000FB0C0000}"/>
    <cellStyle name="Normal 18 2 2 9 2 4" xfId="15067" xr:uid="{00000000-0005-0000-0000-0000FC0C0000}"/>
    <cellStyle name="Normal 18 2 2 9 3" xfId="3722" xr:uid="{00000000-0005-0000-0000-0000FD0C0000}"/>
    <cellStyle name="Normal 18 2 2 9 3 2" xfId="15072" xr:uid="{00000000-0005-0000-0000-0000FE0C0000}"/>
    <cellStyle name="Normal 18 2 2 9 3 3" xfId="15071" xr:uid="{00000000-0005-0000-0000-0000FF0C0000}"/>
    <cellStyle name="Normal 18 2 2 9 4" xfId="15073" xr:uid="{00000000-0005-0000-0000-0000000D0000}"/>
    <cellStyle name="Normal 18 2 3" xfId="346" xr:uid="{00000000-0005-0000-0000-0000010D0000}"/>
    <cellStyle name="Normal 18 2 3 10" xfId="15074" xr:uid="{00000000-0005-0000-0000-0000020D0000}"/>
    <cellStyle name="Normal 18 2 3 2" xfId="347" xr:uid="{00000000-0005-0000-0000-0000030D0000}"/>
    <cellStyle name="Normal 18 2 3 2 2" xfId="348" xr:uid="{00000000-0005-0000-0000-0000040D0000}"/>
    <cellStyle name="Normal 18 2 3 2 2 2" xfId="349" xr:uid="{00000000-0005-0000-0000-0000050D0000}"/>
    <cellStyle name="Normal 18 2 3 2 2 2 2" xfId="3723" xr:uid="{00000000-0005-0000-0000-0000060D0000}"/>
    <cellStyle name="Normal 18 2 3 2 2 2 2 2" xfId="3724" xr:uid="{00000000-0005-0000-0000-0000070D0000}"/>
    <cellStyle name="Normal 18 2 3 2 2 2 2 2 2" xfId="15077" xr:uid="{00000000-0005-0000-0000-0000080D0000}"/>
    <cellStyle name="Normal 18 2 3 2 2 2 2 2 3" xfId="15076" xr:uid="{00000000-0005-0000-0000-0000090D0000}"/>
    <cellStyle name="Normal 18 2 3 2 2 2 2 3" xfId="15078" xr:uid="{00000000-0005-0000-0000-00000A0D0000}"/>
    <cellStyle name="Normal 18 2 3 2 2 2 2 4" xfId="15075" xr:uid="{00000000-0005-0000-0000-00000B0D0000}"/>
    <cellStyle name="Normal 18 2 3 2 2 2 3" xfId="3725" xr:uid="{00000000-0005-0000-0000-00000C0D0000}"/>
    <cellStyle name="Normal 18 2 3 2 2 2 3 2" xfId="3726" xr:uid="{00000000-0005-0000-0000-00000D0D0000}"/>
    <cellStyle name="Normal 18 2 3 2 2 2 3 2 2" xfId="15080" xr:uid="{00000000-0005-0000-0000-00000E0D0000}"/>
    <cellStyle name="Normal 18 2 3 2 2 2 3 3" xfId="15081" xr:uid="{00000000-0005-0000-0000-00000F0D0000}"/>
    <cellStyle name="Normal 18 2 3 2 2 2 3 4" xfId="15079" xr:uid="{00000000-0005-0000-0000-0000100D0000}"/>
    <cellStyle name="Normal 18 2 3 2 2 2 4" xfId="3727" xr:uid="{00000000-0005-0000-0000-0000110D0000}"/>
    <cellStyle name="Normal 18 2 3 2 2 2 4 2" xfId="15083" xr:uid="{00000000-0005-0000-0000-0000120D0000}"/>
    <cellStyle name="Normal 18 2 3 2 2 2 4 3" xfId="15082" xr:uid="{00000000-0005-0000-0000-0000130D0000}"/>
    <cellStyle name="Normal 18 2 3 2 2 2 5" xfId="15084" xr:uid="{00000000-0005-0000-0000-0000140D0000}"/>
    <cellStyle name="Normal 18 2 3 2 2 3" xfId="3728" xr:uid="{00000000-0005-0000-0000-0000150D0000}"/>
    <cellStyle name="Normal 18 2 3 2 2 3 2" xfId="3729" xr:uid="{00000000-0005-0000-0000-0000160D0000}"/>
    <cellStyle name="Normal 18 2 3 2 2 3 2 2" xfId="15087" xr:uid="{00000000-0005-0000-0000-0000170D0000}"/>
    <cellStyle name="Normal 18 2 3 2 2 3 2 3" xfId="15086" xr:uid="{00000000-0005-0000-0000-0000180D0000}"/>
    <cellStyle name="Normal 18 2 3 2 2 3 3" xfId="15088" xr:uid="{00000000-0005-0000-0000-0000190D0000}"/>
    <cellStyle name="Normal 18 2 3 2 2 3 4" xfId="15085" xr:uid="{00000000-0005-0000-0000-00001A0D0000}"/>
    <cellStyle name="Normal 18 2 3 2 2 4" xfId="3730" xr:uid="{00000000-0005-0000-0000-00001B0D0000}"/>
    <cellStyle name="Normal 18 2 3 2 2 4 2" xfId="3731" xr:uid="{00000000-0005-0000-0000-00001C0D0000}"/>
    <cellStyle name="Normal 18 2 3 2 2 4 2 2" xfId="15090" xr:uid="{00000000-0005-0000-0000-00001D0D0000}"/>
    <cellStyle name="Normal 18 2 3 2 2 4 3" xfId="15091" xr:uid="{00000000-0005-0000-0000-00001E0D0000}"/>
    <cellStyle name="Normal 18 2 3 2 2 4 4" xfId="15089" xr:uid="{00000000-0005-0000-0000-00001F0D0000}"/>
    <cellStyle name="Normal 18 2 3 2 2 5" xfId="3732" xr:uid="{00000000-0005-0000-0000-0000200D0000}"/>
    <cellStyle name="Normal 18 2 3 2 2 5 2" xfId="15093" xr:uid="{00000000-0005-0000-0000-0000210D0000}"/>
    <cellStyle name="Normal 18 2 3 2 2 5 3" xfId="15092" xr:uid="{00000000-0005-0000-0000-0000220D0000}"/>
    <cellStyle name="Normal 18 2 3 2 2 6" xfId="15094" xr:uid="{00000000-0005-0000-0000-0000230D0000}"/>
    <cellStyle name="Normal 18 2 3 2 3" xfId="350" xr:uid="{00000000-0005-0000-0000-0000240D0000}"/>
    <cellStyle name="Normal 18 2 3 2 3 2" xfId="351" xr:uid="{00000000-0005-0000-0000-0000250D0000}"/>
    <cellStyle name="Normal 18 2 3 2 3 2 2" xfId="3733" xr:uid="{00000000-0005-0000-0000-0000260D0000}"/>
    <cellStyle name="Normal 18 2 3 2 3 2 2 2" xfId="3734" xr:uid="{00000000-0005-0000-0000-0000270D0000}"/>
    <cellStyle name="Normal 18 2 3 2 3 2 2 2 2" xfId="15097" xr:uid="{00000000-0005-0000-0000-0000280D0000}"/>
    <cellStyle name="Normal 18 2 3 2 3 2 2 2 3" xfId="15096" xr:uid="{00000000-0005-0000-0000-0000290D0000}"/>
    <cellStyle name="Normal 18 2 3 2 3 2 2 3" xfId="15098" xr:uid="{00000000-0005-0000-0000-00002A0D0000}"/>
    <cellStyle name="Normal 18 2 3 2 3 2 2 4" xfId="15095" xr:uid="{00000000-0005-0000-0000-00002B0D0000}"/>
    <cellStyle name="Normal 18 2 3 2 3 2 3" xfId="3735" xr:uid="{00000000-0005-0000-0000-00002C0D0000}"/>
    <cellStyle name="Normal 18 2 3 2 3 2 3 2" xfId="3736" xr:uid="{00000000-0005-0000-0000-00002D0D0000}"/>
    <cellStyle name="Normal 18 2 3 2 3 2 3 2 2" xfId="15100" xr:uid="{00000000-0005-0000-0000-00002E0D0000}"/>
    <cellStyle name="Normal 18 2 3 2 3 2 3 3" xfId="15101" xr:uid="{00000000-0005-0000-0000-00002F0D0000}"/>
    <cellStyle name="Normal 18 2 3 2 3 2 3 4" xfId="15099" xr:uid="{00000000-0005-0000-0000-0000300D0000}"/>
    <cellStyle name="Normal 18 2 3 2 3 2 4" xfId="3737" xr:uid="{00000000-0005-0000-0000-0000310D0000}"/>
    <cellStyle name="Normal 18 2 3 2 3 2 4 2" xfId="15103" xr:uid="{00000000-0005-0000-0000-0000320D0000}"/>
    <cellStyle name="Normal 18 2 3 2 3 2 4 3" xfId="15102" xr:uid="{00000000-0005-0000-0000-0000330D0000}"/>
    <cellStyle name="Normal 18 2 3 2 3 2 5" xfId="15104" xr:uid="{00000000-0005-0000-0000-0000340D0000}"/>
    <cellStyle name="Normal 18 2 3 2 3 3" xfId="3738" xr:uid="{00000000-0005-0000-0000-0000350D0000}"/>
    <cellStyle name="Normal 18 2 3 2 3 3 2" xfId="3739" xr:uid="{00000000-0005-0000-0000-0000360D0000}"/>
    <cellStyle name="Normal 18 2 3 2 3 3 2 2" xfId="15107" xr:uid="{00000000-0005-0000-0000-0000370D0000}"/>
    <cellStyle name="Normal 18 2 3 2 3 3 2 3" xfId="15106" xr:uid="{00000000-0005-0000-0000-0000380D0000}"/>
    <cellStyle name="Normal 18 2 3 2 3 3 3" xfId="15108" xr:uid="{00000000-0005-0000-0000-0000390D0000}"/>
    <cellStyle name="Normal 18 2 3 2 3 3 4" xfId="15105" xr:uid="{00000000-0005-0000-0000-00003A0D0000}"/>
    <cellStyle name="Normal 18 2 3 2 3 4" xfId="3740" xr:uid="{00000000-0005-0000-0000-00003B0D0000}"/>
    <cellStyle name="Normal 18 2 3 2 3 4 2" xfId="3741" xr:uid="{00000000-0005-0000-0000-00003C0D0000}"/>
    <cellStyle name="Normal 18 2 3 2 3 4 2 2" xfId="15110" xr:uid="{00000000-0005-0000-0000-00003D0D0000}"/>
    <cellStyle name="Normal 18 2 3 2 3 4 3" xfId="15111" xr:uid="{00000000-0005-0000-0000-00003E0D0000}"/>
    <cellStyle name="Normal 18 2 3 2 3 4 4" xfId="15109" xr:uid="{00000000-0005-0000-0000-00003F0D0000}"/>
    <cellStyle name="Normal 18 2 3 2 3 5" xfId="3742" xr:uid="{00000000-0005-0000-0000-0000400D0000}"/>
    <cellStyle name="Normal 18 2 3 2 3 5 2" xfId="15113" xr:uid="{00000000-0005-0000-0000-0000410D0000}"/>
    <cellStyle name="Normal 18 2 3 2 3 5 3" xfId="15112" xr:uid="{00000000-0005-0000-0000-0000420D0000}"/>
    <cellStyle name="Normal 18 2 3 2 3 6" xfId="15114" xr:uid="{00000000-0005-0000-0000-0000430D0000}"/>
    <cellStyle name="Normal 18 2 3 2 4" xfId="352" xr:uid="{00000000-0005-0000-0000-0000440D0000}"/>
    <cellStyle name="Normal 18 2 3 2 4 2" xfId="3743" xr:uid="{00000000-0005-0000-0000-0000450D0000}"/>
    <cellStyle name="Normal 18 2 3 2 4 2 2" xfId="3744" xr:uid="{00000000-0005-0000-0000-0000460D0000}"/>
    <cellStyle name="Normal 18 2 3 2 4 2 2 2" xfId="15117" xr:uid="{00000000-0005-0000-0000-0000470D0000}"/>
    <cellStyle name="Normal 18 2 3 2 4 2 2 3" xfId="15116" xr:uid="{00000000-0005-0000-0000-0000480D0000}"/>
    <cellStyle name="Normal 18 2 3 2 4 2 3" xfId="15118" xr:uid="{00000000-0005-0000-0000-0000490D0000}"/>
    <cellStyle name="Normal 18 2 3 2 4 2 4" xfId="15115" xr:uid="{00000000-0005-0000-0000-00004A0D0000}"/>
    <cellStyle name="Normal 18 2 3 2 4 3" xfId="3745" xr:uid="{00000000-0005-0000-0000-00004B0D0000}"/>
    <cellStyle name="Normal 18 2 3 2 4 3 2" xfId="3746" xr:uid="{00000000-0005-0000-0000-00004C0D0000}"/>
    <cellStyle name="Normal 18 2 3 2 4 3 2 2" xfId="15120" xr:uid="{00000000-0005-0000-0000-00004D0D0000}"/>
    <cellStyle name="Normal 18 2 3 2 4 3 3" xfId="15121" xr:uid="{00000000-0005-0000-0000-00004E0D0000}"/>
    <cellStyle name="Normal 18 2 3 2 4 3 4" xfId="15119" xr:uid="{00000000-0005-0000-0000-00004F0D0000}"/>
    <cellStyle name="Normal 18 2 3 2 4 4" xfId="3747" xr:uid="{00000000-0005-0000-0000-0000500D0000}"/>
    <cellStyle name="Normal 18 2 3 2 4 4 2" xfId="15123" xr:uid="{00000000-0005-0000-0000-0000510D0000}"/>
    <cellStyle name="Normal 18 2 3 2 4 4 3" xfId="15122" xr:uid="{00000000-0005-0000-0000-0000520D0000}"/>
    <cellStyle name="Normal 18 2 3 2 4 5" xfId="15124" xr:uid="{00000000-0005-0000-0000-0000530D0000}"/>
    <cellStyle name="Normal 18 2 3 2 5" xfId="353" xr:uid="{00000000-0005-0000-0000-0000540D0000}"/>
    <cellStyle name="Normal 18 2 3 2 5 2" xfId="3748" xr:uid="{00000000-0005-0000-0000-0000550D0000}"/>
    <cellStyle name="Normal 18 2 3 2 5 2 2" xfId="3749" xr:uid="{00000000-0005-0000-0000-0000560D0000}"/>
    <cellStyle name="Normal 18 2 3 2 5 2 2 2" xfId="15127" xr:uid="{00000000-0005-0000-0000-0000570D0000}"/>
    <cellStyle name="Normal 18 2 3 2 5 2 2 3" xfId="15126" xr:uid="{00000000-0005-0000-0000-0000580D0000}"/>
    <cellStyle name="Normal 18 2 3 2 5 2 3" xfId="15128" xr:uid="{00000000-0005-0000-0000-0000590D0000}"/>
    <cellStyle name="Normal 18 2 3 2 5 2 4" xfId="15125" xr:uid="{00000000-0005-0000-0000-00005A0D0000}"/>
    <cellStyle name="Normal 18 2 3 2 5 3" xfId="3750" xr:uid="{00000000-0005-0000-0000-00005B0D0000}"/>
    <cellStyle name="Normal 18 2 3 2 5 3 2" xfId="15130" xr:uid="{00000000-0005-0000-0000-00005C0D0000}"/>
    <cellStyle name="Normal 18 2 3 2 5 3 3" xfId="15129" xr:uid="{00000000-0005-0000-0000-00005D0D0000}"/>
    <cellStyle name="Normal 18 2 3 2 5 4" xfId="15131" xr:uid="{00000000-0005-0000-0000-00005E0D0000}"/>
    <cellStyle name="Normal 18 2 3 2 6" xfId="354" xr:uid="{00000000-0005-0000-0000-00005F0D0000}"/>
    <cellStyle name="Normal 18 2 3 2 6 2" xfId="3751" xr:uid="{00000000-0005-0000-0000-0000600D0000}"/>
    <cellStyle name="Normal 18 2 3 2 6 2 2" xfId="3752" xr:uid="{00000000-0005-0000-0000-0000610D0000}"/>
    <cellStyle name="Normal 18 2 3 2 6 2 2 2" xfId="15134" xr:uid="{00000000-0005-0000-0000-0000620D0000}"/>
    <cellStyle name="Normal 18 2 3 2 6 2 2 3" xfId="15133" xr:uid="{00000000-0005-0000-0000-0000630D0000}"/>
    <cellStyle name="Normal 18 2 3 2 6 2 3" xfId="15135" xr:uid="{00000000-0005-0000-0000-0000640D0000}"/>
    <cellStyle name="Normal 18 2 3 2 6 2 4" xfId="15132" xr:uid="{00000000-0005-0000-0000-0000650D0000}"/>
    <cellStyle name="Normal 18 2 3 2 6 3" xfId="3753" xr:uid="{00000000-0005-0000-0000-0000660D0000}"/>
    <cellStyle name="Normal 18 2 3 2 6 3 2" xfId="15137" xr:uid="{00000000-0005-0000-0000-0000670D0000}"/>
    <cellStyle name="Normal 18 2 3 2 6 3 3" xfId="15136" xr:uid="{00000000-0005-0000-0000-0000680D0000}"/>
    <cellStyle name="Normal 18 2 3 2 6 4" xfId="15138" xr:uid="{00000000-0005-0000-0000-0000690D0000}"/>
    <cellStyle name="Normal 18 2 3 2 7" xfId="3754" xr:uid="{00000000-0005-0000-0000-00006A0D0000}"/>
    <cellStyle name="Normal 18 2 3 2 7 2" xfId="3755" xr:uid="{00000000-0005-0000-0000-00006B0D0000}"/>
    <cellStyle name="Normal 18 2 3 2 7 2 2" xfId="15141" xr:uid="{00000000-0005-0000-0000-00006C0D0000}"/>
    <cellStyle name="Normal 18 2 3 2 7 2 3" xfId="15140" xr:uid="{00000000-0005-0000-0000-00006D0D0000}"/>
    <cellStyle name="Normal 18 2 3 2 7 3" xfId="15142" xr:uid="{00000000-0005-0000-0000-00006E0D0000}"/>
    <cellStyle name="Normal 18 2 3 2 7 4" xfId="15139" xr:uid="{00000000-0005-0000-0000-00006F0D0000}"/>
    <cellStyle name="Normal 18 2 3 2 8" xfId="3756" xr:uid="{00000000-0005-0000-0000-0000700D0000}"/>
    <cellStyle name="Normal 18 2 3 2 8 2" xfId="15144" xr:uid="{00000000-0005-0000-0000-0000710D0000}"/>
    <cellStyle name="Normal 18 2 3 2 8 3" xfId="15143" xr:uid="{00000000-0005-0000-0000-0000720D0000}"/>
    <cellStyle name="Normal 18 2 3 2 9" xfId="15145" xr:uid="{00000000-0005-0000-0000-0000730D0000}"/>
    <cellStyle name="Normal 18 2 3 3" xfId="355" xr:uid="{00000000-0005-0000-0000-0000740D0000}"/>
    <cellStyle name="Normal 18 2 3 3 2" xfId="356" xr:uid="{00000000-0005-0000-0000-0000750D0000}"/>
    <cellStyle name="Normal 18 2 3 3 2 2" xfId="3757" xr:uid="{00000000-0005-0000-0000-0000760D0000}"/>
    <cellStyle name="Normal 18 2 3 3 2 2 2" xfId="3758" xr:uid="{00000000-0005-0000-0000-0000770D0000}"/>
    <cellStyle name="Normal 18 2 3 3 2 2 2 2" xfId="15148" xr:uid="{00000000-0005-0000-0000-0000780D0000}"/>
    <cellStyle name="Normal 18 2 3 3 2 2 2 3" xfId="15147" xr:uid="{00000000-0005-0000-0000-0000790D0000}"/>
    <cellStyle name="Normal 18 2 3 3 2 2 3" xfId="15149" xr:uid="{00000000-0005-0000-0000-00007A0D0000}"/>
    <cellStyle name="Normal 18 2 3 3 2 2 4" xfId="15146" xr:uid="{00000000-0005-0000-0000-00007B0D0000}"/>
    <cellStyle name="Normal 18 2 3 3 2 3" xfId="3759" xr:uid="{00000000-0005-0000-0000-00007C0D0000}"/>
    <cellStyle name="Normal 18 2 3 3 2 3 2" xfId="3760" xr:uid="{00000000-0005-0000-0000-00007D0D0000}"/>
    <cellStyle name="Normal 18 2 3 3 2 3 2 2" xfId="15151" xr:uid="{00000000-0005-0000-0000-00007E0D0000}"/>
    <cellStyle name="Normal 18 2 3 3 2 3 3" xfId="15152" xr:uid="{00000000-0005-0000-0000-00007F0D0000}"/>
    <cellStyle name="Normal 18 2 3 3 2 3 4" xfId="15150" xr:uid="{00000000-0005-0000-0000-0000800D0000}"/>
    <cellStyle name="Normal 18 2 3 3 2 4" xfId="3761" xr:uid="{00000000-0005-0000-0000-0000810D0000}"/>
    <cellStyle name="Normal 18 2 3 3 2 4 2" xfId="15154" xr:uid="{00000000-0005-0000-0000-0000820D0000}"/>
    <cellStyle name="Normal 18 2 3 3 2 4 3" xfId="15153" xr:uid="{00000000-0005-0000-0000-0000830D0000}"/>
    <cellStyle name="Normal 18 2 3 3 2 5" xfId="15155" xr:uid="{00000000-0005-0000-0000-0000840D0000}"/>
    <cellStyle name="Normal 18 2 3 3 3" xfId="3762" xr:uid="{00000000-0005-0000-0000-0000850D0000}"/>
    <cellStyle name="Normal 18 2 3 3 3 2" xfId="3763" xr:uid="{00000000-0005-0000-0000-0000860D0000}"/>
    <cellStyle name="Normal 18 2 3 3 3 2 2" xfId="15158" xr:uid="{00000000-0005-0000-0000-0000870D0000}"/>
    <cellStyle name="Normal 18 2 3 3 3 2 3" xfId="15157" xr:uid="{00000000-0005-0000-0000-0000880D0000}"/>
    <cellStyle name="Normal 18 2 3 3 3 3" xfId="15159" xr:uid="{00000000-0005-0000-0000-0000890D0000}"/>
    <cellStyle name="Normal 18 2 3 3 3 4" xfId="15156" xr:uid="{00000000-0005-0000-0000-00008A0D0000}"/>
    <cellStyle name="Normal 18 2 3 3 4" xfId="3764" xr:uid="{00000000-0005-0000-0000-00008B0D0000}"/>
    <cellStyle name="Normal 18 2 3 3 4 2" xfId="3765" xr:uid="{00000000-0005-0000-0000-00008C0D0000}"/>
    <cellStyle name="Normal 18 2 3 3 4 2 2" xfId="15161" xr:uid="{00000000-0005-0000-0000-00008D0D0000}"/>
    <cellStyle name="Normal 18 2 3 3 4 3" xfId="15162" xr:uid="{00000000-0005-0000-0000-00008E0D0000}"/>
    <cellStyle name="Normal 18 2 3 3 4 4" xfId="15160" xr:uid="{00000000-0005-0000-0000-00008F0D0000}"/>
    <cellStyle name="Normal 18 2 3 3 5" xfId="3766" xr:uid="{00000000-0005-0000-0000-0000900D0000}"/>
    <cellStyle name="Normal 18 2 3 3 5 2" xfId="15164" xr:uid="{00000000-0005-0000-0000-0000910D0000}"/>
    <cellStyle name="Normal 18 2 3 3 5 3" xfId="15163" xr:uid="{00000000-0005-0000-0000-0000920D0000}"/>
    <cellStyle name="Normal 18 2 3 3 6" xfId="15165" xr:uid="{00000000-0005-0000-0000-0000930D0000}"/>
    <cellStyle name="Normal 18 2 3 4" xfId="357" xr:uid="{00000000-0005-0000-0000-0000940D0000}"/>
    <cellStyle name="Normal 18 2 3 4 2" xfId="358" xr:uid="{00000000-0005-0000-0000-0000950D0000}"/>
    <cellStyle name="Normal 18 2 3 4 2 2" xfId="3767" xr:uid="{00000000-0005-0000-0000-0000960D0000}"/>
    <cellStyle name="Normal 18 2 3 4 2 2 2" xfId="3768" xr:uid="{00000000-0005-0000-0000-0000970D0000}"/>
    <cellStyle name="Normal 18 2 3 4 2 2 2 2" xfId="15168" xr:uid="{00000000-0005-0000-0000-0000980D0000}"/>
    <cellStyle name="Normal 18 2 3 4 2 2 2 3" xfId="15167" xr:uid="{00000000-0005-0000-0000-0000990D0000}"/>
    <cellStyle name="Normal 18 2 3 4 2 2 3" xfId="15169" xr:uid="{00000000-0005-0000-0000-00009A0D0000}"/>
    <cellStyle name="Normal 18 2 3 4 2 2 4" xfId="15166" xr:uid="{00000000-0005-0000-0000-00009B0D0000}"/>
    <cellStyle name="Normal 18 2 3 4 2 3" xfId="3769" xr:uid="{00000000-0005-0000-0000-00009C0D0000}"/>
    <cellStyle name="Normal 18 2 3 4 2 3 2" xfId="3770" xr:uid="{00000000-0005-0000-0000-00009D0D0000}"/>
    <cellStyle name="Normal 18 2 3 4 2 3 2 2" xfId="15171" xr:uid="{00000000-0005-0000-0000-00009E0D0000}"/>
    <cellStyle name="Normal 18 2 3 4 2 3 3" xfId="15172" xr:uid="{00000000-0005-0000-0000-00009F0D0000}"/>
    <cellStyle name="Normal 18 2 3 4 2 3 4" xfId="15170" xr:uid="{00000000-0005-0000-0000-0000A00D0000}"/>
    <cellStyle name="Normal 18 2 3 4 2 4" xfId="3771" xr:uid="{00000000-0005-0000-0000-0000A10D0000}"/>
    <cellStyle name="Normal 18 2 3 4 2 4 2" xfId="15174" xr:uid="{00000000-0005-0000-0000-0000A20D0000}"/>
    <cellStyle name="Normal 18 2 3 4 2 4 3" xfId="15173" xr:uid="{00000000-0005-0000-0000-0000A30D0000}"/>
    <cellStyle name="Normal 18 2 3 4 2 5" xfId="15175" xr:uid="{00000000-0005-0000-0000-0000A40D0000}"/>
    <cellStyle name="Normal 18 2 3 4 3" xfId="3772" xr:uid="{00000000-0005-0000-0000-0000A50D0000}"/>
    <cellStyle name="Normal 18 2 3 4 3 2" xfId="3773" xr:uid="{00000000-0005-0000-0000-0000A60D0000}"/>
    <cellStyle name="Normal 18 2 3 4 3 2 2" xfId="15178" xr:uid="{00000000-0005-0000-0000-0000A70D0000}"/>
    <cellStyle name="Normal 18 2 3 4 3 2 3" xfId="15177" xr:uid="{00000000-0005-0000-0000-0000A80D0000}"/>
    <cellStyle name="Normal 18 2 3 4 3 3" xfId="15179" xr:uid="{00000000-0005-0000-0000-0000A90D0000}"/>
    <cellStyle name="Normal 18 2 3 4 3 4" xfId="15176" xr:uid="{00000000-0005-0000-0000-0000AA0D0000}"/>
    <cellStyle name="Normal 18 2 3 4 4" xfId="3774" xr:uid="{00000000-0005-0000-0000-0000AB0D0000}"/>
    <cellStyle name="Normal 18 2 3 4 4 2" xfId="3775" xr:uid="{00000000-0005-0000-0000-0000AC0D0000}"/>
    <cellStyle name="Normal 18 2 3 4 4 2 2" xfId="15181" xr:uid="{00000000-0005-0000-0000-0000AD0D0000}"/>
    <cellStyle name="Normal 18 2 3 4 4 3" xfId="15182" xr:uid="{00000000-0005-0000-0000-0000AE0D0000}"/>
    <cellStyle name="Normal 18 2 3 4 4 4" xfId="15180" xr:uid="{00000000-0005-0000-0000-0000AF0D0000}"/>
    <cellStyle name="Normal 18 2 3 4 5" xfId="3776" xr:uid="{00000000-0005-0000-0000-0000B00D0000}"/>
    <cellStyle name="Normal 18 2 3 4 5 2" xfId="15184" xr:uid="{00000000-0005-0000-0000-0000B10D0000}"/>
    <cellStyle name="Normal 18 2 3 4 5 3" xfId="15183" xr:uid="{00000000-0005-0000-0000-0000B20D0000}"/>
    <cellStyle name="Normal 18 2 3 4 6" xfId="15185" xr:uid="{00000000-0005-0000-0000-0000B30D0000}"/>
    <cellStyle name="Normal 18 2 3 5" xfId="359" xr:uid="{00000000-0005-0000-0000-0000B40D0000}"/>
    <cellStyle name="Normal 18 2 3 5 2" xfId="3777" xr:uid="{00000000-0005-0000-0000-0000B50D0000}"/>
    <cellStyle name="Normal 18 2 3 5 2 2" xfId="3778" xr:uid="{00000000-0005-0000-0000-0000B60D0000}"/>
    <cellStyle name="Normal 18 2 3 5 2 2 2" xfId="15188" xr:uid="{00000000-0005-0000-0000-0000B70D0000}"/>
    <cellStyle name="Normal 18 2 3 5 2 2 3" xfId="15187" xr:uid="{00000000-0005-0000-0000-0000B80D0000}"/>
    <cellStyle name="Normal 18 2 3 5 2 3" xfId="15189" xr:uid="{00000000-0005-0000-0000-0000B90D0000}"/>
    <cellStyle name="Normal 18 2 3 5 2 4" xfId="15186" xr:uid="{00000000-0005-0000-0000-0000BA0D0000}"/>
    <cellStyle name="Normal 18 2 3 5 3" xfId="3779" xr:uid="{00000000-0005-0000-0000-0000BB0D0000}"/>
    <cellStyle name="Normal 18 2 3 5 3 2" xfId="3780" xr:uid="{00000000-0005-0000-0000-0000BC0D0000}"/>
    <cellStyle name="Normal 18 2 3 5 3 2 2" xfId="15191" xr:uid="{00000000-0005-0000-0000-0000BD0D0000}"/>
    <cellStyle name="Normal 18 2 3 5 3 3" xfId="15192" xr:uid="{00000000-0005-0000-0000-0000BE0D0000}"/>
    <cellStyle name="Normal 18 2 3 5 3 4" xfId="15190" xr:uid="{00000000-0005-0000-0000-0000BF0D0000}"/>
    <cellStyle name="Normal 18 2 3 5 4" xfId="3781" xr:uid="{00000000-0005-0000-0000-0000C00D0000}"/>
    <cellStyle name="Normal 18 2 3 5 4 2" xfId="15194" xr:uid="{00000000-0005-0000-0000-0000C10D0000}"/>
    <cellStyle name="Normal 18 2 3 5 4 3" xfId="15193" xr:uid="{00000000-0005-0000-0000-0000C20D0000}"/>
    <cellStyle name="Normal 18 2 3 5 5" xfId="15195" xr:uid="{00000000-0005-0000-0000-0000C30D0000}"/>
    <cellStyle name="Normal 18 2 3 6" xfId="360" xr:uid="{00000000-0005-0000-0000-0000C40D0000}"/>
    <cellStyle name="Normal 18 2 3 6 2" xfId="3782" xr:uid="{00000000-0005-0000-0000-0000C50D0000}"/>
    <cellStyle name="Normal 18 2 3 6 2 2" xfId="3783" xr:uid="{00000000-0005-0000-0000-0000C60D0000}"/>
    <cellStyle name="Normal 18 2 3 6 2 2 2" xfId="15198" xr:uid="{00000000-0005-0000-0000-0000C70D0000}"/>
    <cellStyle name="Normal 18 2 3 6 2 2 3" xfId="15197" xr:uid="{00000000-0005-0000-0000-0000C80D0000}"/>
    <cellStyle name="Normal 18 2 3 6 2 3" xfId="15199" xr:uid="{00000000-0005-0000-0000-0000C90D0000}"/>
    <cellStyle name="Normal 18 2 3 6 2 4" xfId="15196" xr:uid="{00000000-0005-0000-0000-0000CA0D0000}"/>
    <cellStyle name="Normal 18 2 3 6 3" xfId="3784" xr:uid="{00000000-0005-0000-0000-0000CB0D0000}"/>
    <cellStyle name="Normal 18 2 3 6 3 2" xfId="15201" xr:uid="{00000000-0005-0000-0000-0000CC0D0000}"/>
    <cellStyle name="Normal 18 2 3 6 3 3" xfId="15200" xr:uid="{00000000-0005-0000-0000-0000CD0D0000}"/>
    <cellStyle name="Normal 18 2 3 6 4" xfId="15202" xr:uid="{00000000-0005-0000-0000-0000CE0D0000}"/>
    <cellStyle name="Normal 18 2 3 7" xfId="361" xr:uid="{00000000-0005-0000-0000-0000CF0D0000}"/>
    <cellStyle name="Normal 18 2 3 7 2" xfId="3785" xr:uid="{00000000-0005-0000-0000-0000D00D0000}"/>
    <cellStyle name="Normal 18 2 3 7 2 2" xfId="3786" xr:uid="{00000000-0005-0000-0000-0000D10D0000}"/>
    <cellStyle name="Normal 18 2 3 7 2 2 2" xfId="15205" xr:uid="{00000000-0005-0000-0000-0000D20D0000}"/>
    <cellStyle name="Normal 18 2 3 7 2 2 3" xfId="15204" xr:uid="{00000000-0005-0000-0000-0000D30D0000}"/>
    <cellStyle name="Normal 18 2 3 7 2 3" xfId="15206" xr:uid="{00000000-0005-0000-0000-0000D40D0000}"/>
    <cellStyle name="Normal 18 2 3 7 2 4" xfId="15203" xr:uid="{00000000-0005-0000-0000-0000D50D0000}"/>
    <cellStyle name="Normal 18 2 3 7 3" xfId="3787" xr:uid="{00000000-0005-0000-0000-0000D60D0000}"/>
    <cellStyle name="Normal 18 2 3 7 3 2" xfId="15208" xr:uid="{00000000-0005-0000-0000-0000D70D0000}"/>
    <cellStyle name="Normal 18 2 3 7 3 3" xfId="15207" xr:uid="{00000000-0005-0000-0000-0000D80D0000}"/>
    <cellStyle name="Normal 18 2 3 7 4" xfId="15209" xr:uid="{00000000-0005-0000-0000-0000D90D0000}"/>
    <cellStyle name="Normal 18 2 3 8" xfId="3788" xr:uid="{00000000-0005-0000-0000-0000DA0D0000}"/>
    <cellStyle name="Normal 18 2 3 8 2" xfId="3789" xr:uid="{00000000-0005-0000-0000-0000DB0D0000}"/>
    <cellStyle name="Normal 18 2 3 8 2 2" xfId="15212" xr:uid="{00000000-0005-0000-0000-0000DC0D0000}"/>
    <cellStyle name="Normal 18 2 3 8 2 3" xfId="15211" xr:uid="{00000000-0005-0000-0000-0000DD0D0000}"/>
    <cellStyle name="Normal 18 2 3 8 3" xfId="15213" xr:uid="{00000000-0005-0000-0000-0000DE0D0000}"/>
    <cellStyle name="Normal 18 2 3 8 4" xfId="15210" xr:uid="{00000000-0005-0000-0000-0000DF0D0000}"/>
    <cellStyle name="Normal 18 2 3 9" xfId="3790" xr:uid="{00000000-0005-0000-0000-0000E00D0000}"/>
    <cellStyle name="Normal 18 2 3 9 2" xfId="15215" xr:uid="{00000000-0005-0000-0000-0000E10D0000}"/>
    <cellStyle name="Normal 18 2 3 9 3" xfId="15214" xr:uid="{00000000-0005-0000-0000-0000E20D0000}"/>
    <cellStyle name="Normal 18 2 4" xfId="362" xr:uid="{00000000-0005-0000-0000-0000E30D0000}"/>
    <cellStyle name="Normal 18 2 4 10" xfId="15216" xr:uid="{00000000-0005-0000-0000-0000E40D0000}"/>
    <cellStyle name="Normal 18 2 4 2" xfId="363" xr:uid="{00000000-0005-0000-0000-0000E50D0000}"/>
    <cellStyle name="Normal 18 2 4 2 2" xfId="364" xr:uid="{00000000-0005-0000-0000-0000E60D0000}"/>
    <cellStyle name="Normal 18 2 4 2 2 2" xfId="365" xr:uid="{00000000-0005-0000-0000-0000E70D0000}"/>
    <cellStyle name="Normal 18 2 4 2 2 2 2" xfId="3791" xr:uid="{00000000-0005-0000-0000-0000E80D0000}"/>
    <cellStyle name="Normal 18 2 4 2 2 2 2 2" xfId="3792" xr:uid="{00000000-0005-0000-0000-0000E90D0000}"/>
    <cellStyle name="Normal 18 2 4 2 2 2 2 2 2" xfId="15219" xr:uid="{00000000-0005-0000-0000-0000EA0D0000}"/>
    <cellStyle name="Normal 18 2 4 2 2 2 2 2 3" xfId="15218" xr:uid="{00000000-0005-0000-0000-0000EB0D0000}"/>
    <cellStyle name="Normal 18 2 4 2 2 2 2 3" xfId="15220" xr:uid="{00000000-0005-0000-0000-0000EC0D0000}"/>
    <cellStyle name="Normal 18 2 4 2 2 2 2 4" xfId="15217" xr:uid="{00000000-0005-0000-0000-0000ED0D0000}"/>
    <cellStyle name="Normal 18 2 4 2 2 2 3" xfId="3793" xr:uid="{00000000-0005-0000-0000-0000EE0D0000}"/>
    <cellStyle name="Normal 18 2 4 2 2 2 3 2" xfId="3794" xr:uid="{00000000-0005-0000-0000-0000EF0D0000}"/>
    <cellStyle name="Normal 18 2 4 2 2 2 3 2 2" xfId="15222" xr:uid="{00000000-0005-0000-0000-0000F00D0000}"/>
    <cellStyle name="Normal 18 2 4 2 2 2 3 3" xfId="15223" xr:uid="{00000000-0005-0000-0000-0000F10D0000}"/>
    <cellStyle name="Normal 18 2 4 2 2 2 3 4" xfId="15221" xr:uid="{00000000-0005-0000-0000-0000F20D0000}"/>
    <cellStyle name="Normal 18 2 4 2 2 2 4" xfId="3795" xr:uid="{00000000-0005-0000-0000-0000F30D0000}"/>
    <cellStyle name="Normal 18 2 4 2 2 2 4 2" xfId="15225" xr:uid="{00000000-0005-0000-0000-0000F40D0000}"/>
    <cellStyle name="Normal 18 2 4 2 2 2 4 3" xfId="15224" xr:uid="{00000000-0005-0000-0000-0000F50D0000}"/>
    <cellStyle name="Normal 18 2 4 2 2 2 5" xfId="15226" xr:uid="{00000000-0005-0000-0000-0000F60D0000}"/>
    <cellStyle name="Normal 18 2 4 2 2 3" xfId="3796" xr:uid="{00000000-0005-0000-0000-0000F70D0000}"/>
    <cellStyle name="Normal 18 2 4 2 2 3 2" xfId="3797" xr:uid="{00000000-0005-0000-0000-0000F80D0000}"/>
    <cellStyle name="Normal 18 2 4 2 2 3 2 2" xfId="15229" xr:uid="{00000000-0005-0000-0000-0000F90D0000}"/>
    <cellStyle name="Normal 18 2 4 2 2 3 2 3" xfId="15228" xr:uid="{00000000-0005-0000-0000-0000FA0D0000}"/>
    <cellStyle name="Normal 18 2 4 2 2 3 3" xfId="15230" xr:uid="{00000000-0005-0000-0000-0000FB0D0000}"/>
    <cellStyle name="Normal 18 2 4 2 2 3 4" xfId="15227" xr:uid="{00000000-0005-0000-0000-0000FC0D0000}"/>
    <cellStyle name="Normal 18 2 4 2 2 4" xfId="3798" xr:uid="{00000000-0005-0000-0000-0000FD0D0000}"/>
    <cellStyle name="Normal 18 2 4 2 2 4 2" xfId="3799" xr:uid="{00000000-0005-0000-0000-0000FE0D0000}"/>
    <cellStyle name="Normal 18 2 4 2 2 4 2 2" xfId="15232" xr:uid="{00000000-0005-0000-0000-0000FF0D0000}"/>
    <cellStyle name="Normal 18 2 4 2 2 4 3" xfId="15233" xr:uid="{00000000-0005-0000-0000-0000000E0000}"/>
    <cellStyle name="Normal 18 2 4 2 2 4 4" xfId="15231" xr:uid="{00000000-0005-0000-0000-0000010E0000}"/>
    <cellStyle name="Normal 18 2 4 2 2 5" xfId="3800" xr:uid="{00000000-0005-0000-0000-0000020E0000}"/>
    <cellStyle name="Normal 18 2 4 2 2 5 2" xfId="15235" xr:uid="{00000000-0005-0000-0000-0000030E0000}"/>
    <cellStyle name="Normal 18 2 4 2 2 5 3" xfId="15234" xr:uid="{00000000-0005-0000-0000-0000040E0000}"/>
    <cellStyle name="Normal 18 2 4 2 2 6" xfId="15236" xr:uid="{00000000-0005-0000-0000-0000050E0000}"/>
    <cellStyle name="Normal 18 2 4 2 3" xfId="366" xr:uid="{00000000-0005-0000-0000-0000060E0000}"/>
    <cellStyle name="Normal 18 2 4 2 3 2" xfId="367" xr:uid="{00000000-0005-0000-0000-0000070E0000}"/>
    <cellStyle name="Normal 18 2 4 2 3 2 2" xfId="3801" xr:uid="{00000000-0005-0000-0000-0000080E0000}"/>
    <cellStyle name="Normal 18 2 4 2 3 2 2 2" xfId="3802" xr:uid="{00000000-0005-0000-0000-0000090E0000}"/>
    <cellStyle name="Normal 18 2 4 2 3 2 2 2 2" xfId="15239" xr:uid="{00000000-0005-0000-0000-00000A0E0000}"/>
    <cellStyle name="Normal 18 2 4 2 3 2 2 2 3" xfId="15238" xr:uid="{00000000-0005-0000-0000-00000B0E0000}"/>
    <cellStyle name="Normal 18 2 4 2 3 2 2 3" xfId="15240" xr:uid="{00000000-0005-0000-0000-00000C0E0000}"/>
    <cellStyle name="Normal 18 2 4 2 3 2 2 4" xfId="15237" xr:uid="{00000000-0005-0000-0000-00000D0E0000}"/>
    <cellStyle name="Normal 18 2 4 2 3 2 3" xfId="3803" xr:uid="{00000000-0005-0000-0000-00000E0E0000}"/>
    <cellStyle name="Normal 18 2 4 2 3 2 3 2" xfId="3804" xr:uid="{00000000-0005-0000-0000-00000F0E0000}"/>
    <cellStyle name="Normal 18 2 4 2 3 2 3 2 2" xfId="15242" xr:uid="{00000000-0005-0000-0000-0000100E0000}"/>
    <cellStyle name="Normal 18 2 4 2 3 2 3 3" xfId="15243" xr:uid="{00000000-0005-0000-0000-0000110E0000}"/>
    <cellStyle name="Normal 18 2 4 2 3 2 3 4" xfId="15241" xr:uid="{00000000-0005-0000-0000-0000120E0000}"/>
    <cellStyle name="Normal 18 2 4 2 3 2 4" xfId="3805" xr:uid="{00000000-0005-0000-0000-0000130E0000}"/>
    <cellStyle name="Normal 18 2 4 2 3 2 4 2" xfId="15245" xr:uid="{00000000-0005-0000-0000-0000140E0000}"/>
    <cellStyle name="Normal 18 2 4 2 3 2 4 3" xfId="15244" xr:uid="{00000000-0005-0000-0000-0000150E0000}"/>
    <cellStyle name="Normal 18 2 4 2 3 2 5" xfId="15246" xr:uid="{00000000-0005-0000-0000-0000160E0000}"/>
    <cellStyle name="Normal 18 2 4 2 3 3" xfId="3806" xr:uid="{00000000-0005-0000-0000-0000170E0000}"/>
    <cellStyle name="Normal 18 2 4 2 3 3 2" xfId="3807" xr:uid="{00000000-0005-0000-0000-0000180E0000}"/>
    <cellStyle name="Normal 18 2 4 2 3 3 2 2" xfId="15249" xr:uid="{00000000-0005-0000-0000-0000190E0000}"/>
    <cellStyle name="Normal 18 2 4 2 3 3 2 3" xfId="15248" xr:uid="{00000000-0005-0000-0000-00001A0E0000}"/>
    <cellStyle name="Normal 18 2 4 2 3 3 3" xfId="15250" xr:uid="{00000000-0005-0000-0000-00001B0E0000}"/>
    <cellStyle name="Normal 18 2 4 2 3 3 4" xfId="15247" xr:uid="{00000000-0005-0000-0000-00001C0E0000}"/>
    <cellStyle name="Normal 18 2 4 2 3 4" xfId="3808" xr:uid="{00000000-0005-0000-0000-00001D0E0000}"/>
    <cellStyle name="Normal 18 2 4 2 3 4 2" xfId="3809" xr:uid="{00000000-0005-0000-0000-00001E0E0000}"/>
    <cellStyle name="Normal 18 2 4 2 3 4 2 2" xfId="15252" xr:uid="{00000000-0005-0000-0000-00001F0E0000}"/>
    <cellStyle name="Normal 18 2 4 2 3 4 3" xfId="15253" xr:uid="{00000000-0005-0000-0000-0000200E0000}"/>
    <cellStyle name="Normal 18 2 4 2 3 4 4" xfId="15251" xr:uid="{00000000-0005-0000-0000-0000210E0000}"/>
    <cellStyle name="Normal 18 2 4 2 3 5" xfId="3810" xr:uid="{00000000-0005-0000-0000-0000220E0000}"/>
    <cellStyle name="Normal 18 2 4 2 3 5 2" xfId="15255" xr:uid="{00000000-0005-0000-0000-0000230E0000}"/>
    <cellStyle name="Normal 18 2 4 2 3 5 3" xfId="15254" xr:uid="{00000000-0005-0000-0000-0000240E0000}"/>
    <cellStyle name="Normal 18 2 4 2 3 6" xfId="15256" xr:uid="{00000000-0005-0000-0000-0000250E0000}"/>
    <cellStyle name="Normal 18 2 4 2 4" xfId="368" xr:uid="{00000000-0005-0000-0000-0000260E0000}"/>
    <cellStyle name="Normal 18 2 4 2 4 2" xfId="3811" xr:uid="{00000000-0005-0000-0000-0000270E0000}"/>
    <cellStyle name="Normal 18 2 4 2 4 2 2" xfId="3812" xr:uid="{00000000-0005-0000-0000-0000280E0000}"/>
    <cellStyle name="Normal 18 2 4 2 4 2 2 2" xfId="15259" xr:uid="{00000000-0005-0000-0000-0000290E0000}"/>
    <cellStyle name="Normal 18 2 4 2 4 2 2 3" xfId="15258" xr:uid="{00000000-0005-0000-0000-00002A0E0000}"/>
    <cellStyle name="Normal 18 2 4 2 4 2 3" xfId="15260" xr:uid="{00000000-0005-0000-0000-00002B0E0000}"/>
    <cellStyle name="Normal 18 2 4 2 4 2 4" xfId="15257" xr:uid="{00000000-0005-0000-0000-00002C0E0000}"/>
    <cellStyle name="Normal 18 2 4 2 4 3" xfId="3813" xr:uid="{00000000-0005-0000-0000-00002D0E0000}"/>
    <cellStyle name="Normal 18 2 4 2 4 3 2" xfId="3814" xr:uid="{00000000-0005-0000-0000-00002E0E0000}"/>
    <cellStyle name="Normal 18 2 4 2 4 3 2 2" xfId="15262" xr:uid="{00000000-0005-0000-0000-00002F0E0000}"/>
    <cellStyle name="Normal 18 2 4 2 4 3 3" xfId="15263" xr:uid="{00000000-0005-0000-0000-0000300E0000}"/>
    <cellStyle name="Normal 18 2 4 2 4 3 4" xfId="15261" xr:uid="{00000000-0005-0000-0000-0000310E0000}"/>
    <cellStyle name="Normal 18 2 4 2 4 4" xfId="3815" xr:uid="{00000000-0005-0000-0000-0000320E0000}"/>
    <cellStyle name="Normal 18 2 4 2 4 4 2" xfId="15265" xr:uid="{00000000-0005-0000-0000-0000330E0000}"/>
    <cellStyle name="Normal 18 2 4 2 4 4 3" xfId="15264" xr:uid="{00000000-0005-0000-0000-0000340E0000}"/>
    <cellStyle name="Normal 18 2 4 2 4 5" xfId="15266" xr:uid="{00000000-0005-0000-0000-0000350E0000}"/>
    <cellStyle name="Normal 18 2 4 2 5" xfId="369" xr:uid="{00000000-0005-0000-0000-0000360E0000}"/>
    <cellStyle name="Normal 18 2 4 2 5 2" xfId="3816" xr:uid="{00000000-0005-0000-0000-0000370E0000}"/>
    <cellStyle name="Normal 18 2 4 2 5 2 2" xfId="3817" xr:uid="{00000000-0005-0000-0000-0000380E0000}"/>
    <cellStyle name="Normal 18 2 4 2 5 2 2 2" xfId="15269" xr:uid="{00000000-0005-0000-0000-0000390E0000}"/>
    <cellStyle name="Normal 18 2 4 2 5 2 2 3" xfId="15268" xr:uid="{00000000-0005-0000-0000-00003A0E0000}"/>
    <cellStyle name="Normal 18 2 4 2 5 2 3" xfId="15270" xr:uid="{00000000-0005-0000-0000-00003B0E0000}"/>
    <cellStyle name="Normal 18 2 4 2 5 2 4" xfId="15267" xr:uid="{00000000-0005-0000-0000-00003C0E0000}"/>
    <cellStyle name="Normal 18 2 4 2 5 3" xfId="3818" xr:uid="{00000000-0005-0000-0000-00003D0E0000}"/>
    <cellStyle name="Normal 18 2 4 2 5 3 2" xfId="15272" xr:uid="{00000000-0005-0000-0000-00003E0E0000}"/>
    <cellStyle name="Normal 18 2 4 2 5 3 3" xfId="15271" xr:uid="{00000000-0005-0000-0000-00003F0E0000}"/>
    <cellStyle name="Normal 18 2 4 2 5 4" xfId="15273" xr:uid="{00000000-0005-0000-0000-0000400E0000}"/>
    <cellStyle name="Normal 18 2 4 2 6" xfId="370" xr:uid="{00000000-0005-0000-0000-0000410E0000}"/>
    <cellStyle name="Normal 18 2 4 2 6 2" xfId="3819" xr:uid="{00000000-0005-0000-0000-0000420E0000}"/>
    <cellStyle name="Normal 18 2 4 2 6 2 2" xfId="3820" xr:uid="{00000000-0005-0000-0000-0000430E0000}"/>
    <cellStyle name="Normal 18 2 4 2 6 2 2 2" xfId="15276" xr:uid="{00000000-0005-0000-0000-0000440E0000}"/>
    <cellStyle name="Normal 18 2 4 2 6 2 2 3" xfId="15275" xr:uid="{00000000-0005-0000-0000-0000450E0000}"/>
    <cellStyle name="Normal 18 2 4 2 6 2 3" xfId="15277" xr:uid="{00000000-0005-0000-0000-0000460E0000}"/>
    <cellStyle name="Normal 18 2 4 2 6 2 4" xfId="15274" xr:uid="{00000000-0005-0000-0000-0000470E0000}"/>
    <cellStyle name="Normal 18 2 4 2 6 3" xfId="3821" xr:uid="{00000000-0005-0000-0000-0000480E0000}"/>
    <cellStyle name="Normal 18 2 4 2 6 3 2" xfId="15279" xr:uid="{00000000-0005-0000-0000-0000490E0000}"/>
    <cellStyle name="Normal 18 2 4 2 6 3 3" xfId="15278" xr:uid="{00000000-0005-0000-0000-00004A0E0000}"/>
    <cellStyle name="Normal 18 2 4 2 6 4" xfId="15280" xr:uid="{00000000-0005-0000-0000-00004B0E0000}"/>
    <cellStyle name="Normal 18 2 4 2 7" xfId="3822" xr:uid="{00000000-0005-0000-0000-00004C0E0000}"/>
    <cellStyle name="Normal 18 2 4 2 7 2" xfId="3823" xr:uid="{00000000-0005-0000-0000-00004D0E0000}"/>
    <cellStyle name="Normal 18 2 4 2 7 2 2" xfId="15283" xr:uid="{00000000-0005-0000-0000-00004E0E0000}"/>
    <cellStyle name="Normal 18 2 4 2 7 2 3" xfId="15282" xr:uid="{00000000-0005-0000-0000-00004F0E0000}"/>
    <cellStyle name="Normal 18 2 4 2 7 3" xfId="15284" xr:uid="{00000000-0005-0000-0000-0000500E0000}"/>
    <cellStyle name="Normal 18 2 4 2 7 4" xfId="15281" xr:uid="{00000000-0005-0000-0000-0000510E0000}"/>
    <cellStyle name="Normal 18 2 4 2 8" xfId="3824" xr:uid="{00000000-0005-0000-0000-0000520E0000}"/>
    <cellStyle name="Normal 18 2 4 2 8 2" xfId="15286" xr:uid="{00000000-0005-0000-0000-0000530E0000}"/>
    <cellStyle name="Normal 18 2 4 2 8 3" xfId="15285" xr:uid="{00000000-0005-0000-0000-0000540E0000}"/>
    <cellStyle name="Normal 18 2 4 2 9" xfId="15287" xr:uid="{00000000-0005-0000-0000-0000550E0000}"/>
    <cellStyle name="Normal 18 2 4 3" xfId="371" xr:uid="{00000000-0005-0000-0000-0000560E0000}"/>
    <cellStyle name="Normal 18 2 4 3 2" xfId="372" xr:uid="{00000000-0005-0000-0000-0000570E0000}"/>
    <cellStyle name="Normal 18 2 4 3 2 2" xfId="3825" xr:uid="{00000000-0005-0000-0000-0000580E0000}"/>
    <cellStyle name="Normal 18 2 4 3 2 2 2" xfId="3826" xr:uid="{00000000-0005-0000-0000-0000590E0000}"/>
    <cellStyle name="Normal 18 2 4 3 2 2 2 2" xfId="15290" xr:uid="{00000000-0005-0000-0000-00005A0E0000}"/>
    <cellStyle name="Normal 18 2 4 3 2 2 2 3" xfId="15289" xr:uid="{00000000-0005-0000-0000-00005B0E0000}"/>
    <cellStyle name="Normal 18 2 4 3 2 2 3" xfId="15291" xr:uid="{00000000-0005-0000-0000-00005C0E0000}"/>
    <cellStyle name="Normal 18 2 4 3 2 2 4" xfId="15288" xr:uid="{00000000-0005-0000-0000-00005D0E0000}"/>
    <cellStyle name="Normal 18 2 4 3 2 3" xfId="3827" xr:uid="{00000000-0005-0000-0000-00005E0E0000}"/>
    <cellStyle name="Normal 18 2 4 3 2 3 2" xfId="3828" xr:uid="{00000000-0005-0000-0000-00005F0E0000}"/>
    <cellStyle name="Normal 18 2 4 3 2 3 2 2" xfId="15293" xr:uid="{00000000-0005-0000-0000-0000600E0000}"/>
    <cellStyle name="Normal 18 2 4 3 2 3 3" xfId="15294" xr:uid="{00000000-0005-0000-0000-0000610E0000}"/>
    <cellStyle name="Normal 18 2 4 3 2 3 4" xfId="15292" xr:uid="{00000000-0005-0000-0000-0000620E0000}"/>
    <cellStyle name="Normal 18 2 4 3 2 4" xfId="3829" xr:uid="{00000000-0005-0000-0000-0000630E0000}"/>
    <cellStyle name="Normal 18 2 4 3 2 4 2" xfId="15296" xr:uid="{00000000-0005-0000-0000-0000640E0000}"/>
    <cellStyle name="Normal 18 2 4 3 2 4 3" xfId="15295" xr:uid="{00000000-0005-0000-0000-0000650E0000}"/>
    <cellStyle name="Normal 18 2 4 3 2 5" xfId="15297" xr:uid="{00000000-0005-0000-0000-0000660E0000}"/>
    <cellStyle name="Normal 18 2 4 3 3" xfId="3830" xr:uid="{00000000-0005-0000-0000-0000670E0000}"/>
    <cellStyle name="Normal 18 2 4 3 3 2" xfId="3831" xr:uid="{00000000-0005-0000-0000-0000680E0000}"/>
    <cellStyle name="Normal 18 2 4 3 3 2 2" xfId="15300" xr:uid="{00000000-0005-0000-0000-0000690E0000}"/>
    <cellStyle name="Normal 18 2 4 3 3 2 3" xfId="15299" xr:uid="{00000000-0005-0000-0000-00006A0E0000}"/>
    <cellStyle name="Normal 18 2 4 3 3 3" xfId="15301" xr:uid="{00000000-0005-0000-0000-00006B0E0000}"/>
    <cellStyle name="Normal 18 2 4 3 3 4" xfId="15298" xr:uid="{00000000-0005-0000-0000-00006C0E0000}"/>
    <cellStyle name="Normal 18 2 4 3 4" xfId="3832" xr:uid="{00000000-0005-0000-0000-00006D0E0000}"/>
    <cellStyle name="Normal 18 2 4 3 4 2" xfId="3833" xr:uid="{00000000-0005-0000-0000-00006E0E0000}"/>
    <cellStyle name="Normal 18 2 4 3 4 2 2" xfId="15303" xr:uid="{00000000-0005-0000-0000-00006F0E0000}"/>
    <cellStyle name="Normal 18 2 4 3 4 3" xfId="15304" xr:uid="{00000000-0005-0000-0000-0000700E0000}"/>
    <cellStyle name="Normal 18 2 4 3 4 4" xfId="15302" xr:uid="{00000000-0005-0000-0000-0000710E0000}"/>
    <cellStyle name="Normal 18 2 4 3 5" xfId="3834" xr:uid="{00000000-0005-0000-0000-0000720E0000}"/>
    <cellStyle name="Normal 18 2 4 3 5 2" xfId="15306" xr:uid="{00000000-0005-0000-0000-0000730E0000}"/>
    <cellStyle name="Normal 18 2 4 3 5 3" xfId="15305" xr:uid="{00000000-0005-0000-0000-0000740E0000}"/>
    <cellStyle name="Normal 18 2 4 3 6" xfId="15307" xr:uid="{00000000-0005-0000-0000-0000750E0000}"/>
    <cellStyle name="Normal 18 2 4 4" xfId="373" xr:uid="{00000000-0005-0000-0000-0000760E0000}"/>
    <cellStyle name="Normal 18 2 4 4 2" xfId="374" xr:uid="{00000000-0005-0000-0000-0000770E0000}"/>
    <cellStyle name="Normal 18 2 4 4 2 2" xfId="3835" xr:uid="{00000000-0005-0000-0000-0000780E0000}"/>
    <cellStyle name="Normal 18 2 4 4 2 2 2" xfId="3836" xr:uid="{00000000-0005-0000-0000-0000790E0000}"/>
    <cellStyle name="Normal 18 2 4 4 2 2 2 2" xfId="15310" xr:uid="{00000000-0005-0000-0000-00007A0E0000}"/>
    <cellStyle name="Normal 18 2 4 4 2 2 2 3" xfId="15309" xr:uid="{00000000-0005-0000-0000-00007B0E0000}"/>
    <cellStyle name="Normal 18 2 4 4 2 2 3" xfId="15311" xr:uid="{00000000-0005-0000-0000-00007C0E0000}"/>
    <cellStyle name="Normal 18 2 4 4 2 2 4" xfId="15308" xr:uid="{00000000-0005-0000-0000-00007D0E0000}"/>
    <cellStyle name="Normal 18 2 4 4 2 3" xfId="3837" xr:uid="{00000000-0005-0000-0000-00007E0E0000}"/>
    <cellStyle name="Normal 18 2 4 4 2 3 2" xfId="3838" xr:uid="{00000000-0005-0000-0000-00007F0E0000}"/>
    <cellStyle name="Normal 18 2 4 4 2 3 2 2" xfId="15313" xr:uid="{00000000-0005-0000-0000-0000800E0000}"/>
    <cellStyle name="Normal 18 2 4 4 2 3 3" xfId="15314" xr:uid="{00000000-0005-0000-0000-0000810E0000}"/>
    <cellStyle name="Normal 18 2 4 4 2 3 4" xfId="15312" xr:uid="{00000000-0005-0000-0000-0000820E0000}"/>
    <cellStyle name="Normal 18 2 4 4 2 4" xfId="3839" xr:uid="{00000000-0005-0000-0000-0000830E0000}"/>
    <cellStyle name="Normal 18 2 4 4 2 4 2" xfId="15316" xr:uid="{00000000-0005-0000-0000-0000840E0000}"/>
    <cellStyle name="Normal 18 2 4 4 2 4 3" xfId="15315" xr:uid="{00000000-0005-0000-0000-0000850E0000}"/>
    <cellStyle name="Normal 18 2 4 4 2 5" xfId="15317" xr:uid="{00000000-0005-0000-0000-0000860E0000}"/>
    <cellStyle name="Normal 18 2 4 4 3" xfId="3840" xr:uid="{00000000-0005-0000-0000-0000870E0000}"/>
    <cellStyle name="Normal 18 2 4 4 3 2" xfId="3841" xr:uid="{00000000-0005-0000-0000-0000880E0000}"/>
    <cellStyle name="Normal 18 2 4 4 3 2 2" xfId="15320" xr:uid="{00000000-0005-0000-0000-0000890E0000}"/>
    <cellStyle name="Normal 18 2 4 4 3 2 3" xfId="15319" xr:uid="{00000000-0005-0000-0000-00008A0E0000}"/>
    <cellStyle name="Normal 18 2 4 4 3 3" xfId="15321" xr:uid="{00000000-0005-0000-0000-00008B0E0000}"/>
    <cellStyle name="Normal 18 2 4 4 3 4" xfId="15318" xr:uid="{00000000-0005-0000-0000-00008C0E0000}"/>
    <cellStyle name="Normal 18 2 4 4 4" xfId="3842" xr:uid="{00000000-0005-0000-0000-00008D0E0000}"/>
    <cellStyle name="Normal 18 2 4 4 4 2" xfId="3843" xr:uid="{00000000-0005-0000-0000-00008E0E0000}"/>
    <cellStyle name="Normal 18 2 4 4 4 2 2" xfId="15323" xr:uid="{00000000-0005-0000-0000-00008F0E0000}"/>
    <cellStyle name="Normal 18 2 4 4 4 3" xfId="15324" xr:uid="{00000000-0005-0000-0000-0000900E0000}"/>
    <cellStyle name="Normal 18 2 4 4 4 4" xfId="15322" xr:uid="{00000000-0005-0000-0000-0000910E0000}"/>
    <cellStyle name="Normal 18 2 4 4 5" xfId="3844" xr:uid="{00000000-0005-0000-0000-0000920E0000}"/>
    <cellStyle name="Normal 18 2 4 4 5 2" xfId="15326" xr:uid="{00000000-0005-0000-0000-0000930E0000}"/>
    <cellStyle name="Normal 18 2 4 4 5 3" xfId="15325" xr:uid="{00000000-0005-0000-0000-0000940E0000}"/>
    <cellStyle name="Normal 18 2 4 4 6" xfId="15327" xr:uid="{00000000-0005-0000-0000-0000950E0000}"/>
    <cellStyle name="Normal 18 2 4 5" xfId="375" xr:uid="{00000000-0005-0000-0000-0000960E0000}"/>
    <cellStyle name="Normal 18 2 4 5 2" xfId="3845" xr:uid="{00000000-0005-0000-0000-0000970E0000}"/>
    <cellStyle name="Normal 18 2 4 5 2 2" xfId="3846" xr:uid="{00000000-0005-0000-0000-0000980E0000}"/>
    <cellStyle name="Normal 18 2 4 5 2 2 2" xfId="15330" xr:uid="{00000000-0005-0000-0000-0000990E0000}"/>
    <cellStyle name="Normal 18 2 4 5 2 2 3" xfId="15329" xr:uid="{00000000-0005-0000-0000-00009A0E0000}"/>
    <cellStyle name="Normal 18 2 4 5 2 3" xfId="15331" xr:uid="{00000000-0005-0000-0000-00009B0E0000}"/>
    <cellStyle name="Normal 18 2 4 5 2 4" xfId="15328" xr:uid="{00000000-0005-0000-0000-00009C0E0000}"/>
    <cellStyle name="Normal 18 2 4 5 3" xfId="3847" xr:uid="{00000000-0005-0000-0000-00009D0E0000}"/>
    <cellStyle name="Normal 18 2 4 5 3 2" xfId="3848" xr:uid="{00000000-0005-0000-0000-00009E0E0000}"/>
    <cellStyle name="Normal 18 2 4 5 3 2 2" xfId="15333" xr:uid="{00000000-0005-0000-0000-00009F0E0000}"/>
    <cellStyle name="Normal 18 2 4 5 3 3" xfId="15334" xr:uid="{00000000-0005-0000-0000-0000A00E0000}"/>
    <cellStyle name="Normal 18 2 4 5 3 4" xfId="15332" xr:uid="{00000000-0005-0000-0000-0000A10E0000}"/>
    <cellStyle name="Normal 18 2 4 5 4" xfId="3849" xr:uid="{00000000-0005-0000-0000-0000A20E0000}"/>
    <cellStyle name="Normal 18 2 4 5 4 2" xfId="15336" xr:uid="{00000000-0005-0000-0000-0000A30E0000}"/>
    <cellStyle name="Normal 18 2 4 5 4 3" xfId="15335" xr:uid="{00000000-0005-0000-0000-0000A40E0000}"/>
    <cellStyle name="Normal 18 2 4 5 5" xfId="15337" xr:uid="{00000000-0005-0000-0000-0000A50E0000}"/>
    <cellStyle name="Normal 18 2 4 6" xfId="376" xr:uid="{00000000-0005-0000-0000-0000A60E0000}"/>
    <cellStyle name="Normal 18 2 4 6 2" xfId="3850" xr:uid="{00000000-0005-0000-0000-0000A70E0000}"/>
    <cellStyle name="Normal 18 2 4 6 2 2" xfId="3851" xr:uid="{00000000-0005-0000-0000-0000A80E0000}"/>
    <cellStyle name="Normal 18 2 4 6 2 2 2" xfId="15340" xr:uid="{00000000-0005-0000-0000-0000A90E0000}"/>
    <cellStyle name="Normal 18 2 4 6 2 2 3" xfId="15339" xr:uid="{00000000-0005-0000-0000-0000AA0E0000}"/>
    <cellStyle name="Normal 18 2 4 6 2 3" xfId="15341" xr:uid="{00000000-0005-0000-0000-0000AB0E0000}"/>
    <cellStyle name="Normal 18 2 4 6 2 4" xfId="15338" xr:uid="{00000000-0005-0000-0000-0000AC0E0000}"/>
    <cellStyle name="Normal 18 2 4 6 3" xfId="3852" xr:uid="{00000000-0005-0000-0000-0000AD0E0000}"/>
    <cellStyle name="Normal 18 2 4 6 3 2" xfId="15343" xr:uid="{00000000-0005-0000-0000-0000AE0E0000}"/>
    <cellStyle name="Normal 18 2 4 6 3 3" xfId="15342" xr:uid="{00000000-0005-0000-0000-0000AF0E0000}"/>
    <cellStyle name="Normal 18 2 4 6 4" xfId="15344" xr:uid="{00000000-0005-0000-0000-0000B00E0000}"/>
    <cellStyle name="Normal 18 2 4 7" xfId="377" xr:uid="{00000000-0005-0000-0000-0000B10E0000}"/>
    <cellStyle name="Normal 18 2 4 7 2" xfId="3853" xr:uid="{00000000-0005-0000-0000-0000B20E0000}"/>
    <cellStyle name="Normal 18 2 4 7 2 2" xfId="3854" xr:uid="{00000000-0005-0000-0000-0000B30E0000}"/>
    <cellStyle name="Normal 18 2 4 7 2 2 2" xfId="15347" xr:uid="{00000000-0005-0000-0000-0000B40E0000}"/>
    <cellStyle name="Normal 18 2 4 7 2 2 3" xfId="15346" xr:uid="{00000000-0005-0000-0000-0000B50E0000}"/>
    <cellStyle name="Normal 18 2 4 7 2 3" xfId="15348" xr:uid="{00000000-0005-0000-0000-0000B60E0000}"/>
    <cellStyle name="Normal 18 2 4 7 2 4" xfId="15345" xr:uid="{00000000-0005-0000-0000-0000B70E0000}"/>
    <cellStyle name="Normal 18 2 4 7 3" xfId="3855" xr:uid="{00000000-0005-0000-0000-0000B80E0000}"/>
    <cellStyle name="Normal 18 2 4 7 3 2" xfId="15350" xr:uid="{00000000-0005-0000-0000-0000B90E0000}"/>
    <cellStyle name="Normal 18 2 4 7 3 3" xfId="15349" xr:uid="{00000000-0005-0000-0000-0000BA0E0000}"/>
    <cellStyle name="Normal 18 2 4 7 4" xfId="15351" xr:uid="{00000000-0005-0000-0000-0000BB0E0000}"/>
    <cellStyle name="Normal 18 2 4 8" xfId="3856" xr:uid="{00000000-0005-0000-0000-0000BC0E0000}"/>
    <cellStyle name="Normal 18 2 4 8 2" xfId="3857" xr:uid="{00000000-0005-0000-0000-0000BD0E0000}"/>
    <cellStyle name="Normal 18 2 4 8 2 2" xfId="15354" xr:uid="{00000000-0005-0000-0000-0000BE0E0000}"/>
    <cellStyle name="Normal 18 2 4 8 2 3" xfId="15353" xr:uid="{00000000-0005-0000-0000-0000BF0E0000}"/>
    <cellStyle name="Normal 18 2 4 8 3" xfId="15355" xr:uid="{00000000-0005-0000-0000-0000C00E0000}"/>
    <cellStyle name="Normal 18 2 4 8 4" xfId="15352" xr:uid="{00000000-0005-0000-0000-0000C10E0000}"/>
    <cellStyle name="Normal 18 2 4 9" xfId="3858" xr:uid="{00000000-0005-0000-0000-0000C20E0000}"/>
    <cellStyle name="Normal 18 2 4 9 2" xfId="15357" xr:uid="{00000000-0005-0000-0000-0000C30E0000}"/>
    <cellStyle name="Normal 18 2 4 9 3" xfId="15356" xr:uid="{00000000-0005-0000-0000-0000C40E0000}"/>
    <cellStyle name="Normal 18 2 5" xfId="378" xr:uid="{00000000-0005-0000-0000-0000C50E0000}"/>
    <cellStyle name="Normal 18 2 5 2" xfId="379" xr:uid="{00000000-0005-0000-0000-0000C60E0000}"/>
    <cellStyle name="Normal 18 2 5 2 2" xfId="380" xr:uid="{00000000-0005-0000-0000-0000C70E0000}"/>
    <cellStyle name="Normal 18 2 5 2 2 2" xfId="3859" xr:uid="{00000000-0005-0000-0000-0000C80E0000}"/>
    <cellStyle name="Normal 18 2 5 2 2 2 2" xfId="3860" xr:uid="{00000000-0005-0000-0000-0000C90E0000}"/>
    <cellStyle name="Normal 18 2 5 2 2 2 2 2" xfId="15360" xr:uid="{00000000-0005-0000-0000-0000CA0E0000}"/>
    <cellStyle name="Normal 18 2 5 2 2 2 2 3" xfId="15359" xr:uid="{00000000-0005-0000-0000-0000CB0E0000}"/>
    <cellStyle name="Normal 18 2 5 2 2 2 3" xfId="15361" xr:uid="{00000000-0005-0000-0000-0000CC0E0000}"/>
    <cellStyle name="Normal 18 2 5 2 2 2 4" xfId="15358" xr:uid="{00000000-0005-0000-0000-0000CD0E0000}"/>
    <cellStyle name="Normal 18 2 5 2 2 3" xfId="3861" xr:uid="{00000000-0005-0000-0000-0000CE0E0000}"/>
    <cellStyle name="Normal 18 2 5 2 2 3 2" xfId="3862" xr:uid="{00000000-0005-0000-0000-0000CF0E0000}"/>
    <cellStyle name="Normal 18 2 5 2 2 3 2 2" xfId="15363" xr:uid="{00000000-0005-0000-0000-0000D00E0000}"/>
    <cellStyle name="Normal 18 2 5 2 2 3 3" xfId="15364" xr:uid="{00000000-0005-0000-0000-0000D10E0000}"/>
    <cellStyle name="Normal 18 2 5 2 2 3 4" xfId="15362" xr:uid="{00000000-0005-0000-0000-0000D20E0000}"/>
    <cellStyle name="Normal 18 2 5 2 2 4" xfId="3863" xr:uid="{00000000-0005-0000-0000-0000D30E0000}"/>
    <cellStyle name="Normal 18 2 5 2 2 4 2" xfId="15366" xr:uid="{00000000-0005-0000-0000-0000D40E0000}"/>
    <cellStyle name="Normal 18 2 5 2 2 4 3" xfId="15365" xr:uid="{00000000-0005-0000-0000-0000D50E0000}"/>
    <cellStyle name="Normal 18 2 5 2 2 5" xfId="15367" xr:uid="{00000000-0005-0000-0000-0000D60E0000}"/>
    <cellStyle name="Normal 18 2 5 2 3" xfId="3864" xr:uid="{00000000-0005-0000-0000-0000D70E0000}"/>
    <cellStyle name="Normal 18 2 5 2 3 2" xfId="3865" xr:uid="{00000000-0005-0000-0000-0000D80E0000}"/>
    <cellStyle name="Normal 18 2 5 2 3 2 2" xfId="15370" xr:uid="{00000000-0005-0000-0000-0000D90E0000}"/>
    <cellStyle name="Normal 18 2 5 2 3 2 3" xfId="15369" xr:uid="{00000000-0005-0000-0000-0000DA0E0000}"/>
    <cellStyle name="Normal 18 2 5 2 3 3" xfId="15371" xr:uid="{00000000-0005-0000-0000-0000DB0E0000}"/>
    <cellStyle name="Normal 18 2 5 2 3 4" xfId="15368" xr:uid="{00000000-0005-0000-0000-0000DC0E0000}"/>
    <cellStyle name="Normal 18 2 5 2 4" xfId="3866" xr:uid="{00000000-0005-0000-0000-0000DD0E0000}"/>
    <cellStyle name="Normal 18 2 5 2 4 2" xfId="3867" xr:uid="{00000000-0005-0000-0000-0000DE0E0000}"/>
    <cellStyle name="Normal 18 2 5 2 4 2 2" xfId="15373" xr:uid="{00000000-0005-0000-0000-0000DF0E0000}"/>
    <cellStyle name="Normal 18 2 5 2 4 3" xfId="15374" xr:uid="{00000000-0005-0000-0000-0000E00E0000}"/>
    <cellStyle name="Normal 18 2 5 2 4 4" xfId="15372" xr:uid="{00000000-0005-0000-0000-0000E10E0000}"/>
    <cellStyle name="Normal 18 2 5 2 5" xfId="3868" xr:uid="{00000000-0005-0000-0000-0000E20E0000}"/>
    <cellStyle name="Normal 18 2 5 2 5 2" xfId="15376" xr:uid="{00000000-0005-0000-0000-0000E30E0000}"/>
    <cellStyle name="Normal 18 2 5 2 5 3" xfId="15375" xr:uid="{00000000-0005-0000-0000-0000E40E0000}"/>
    <cellStyle name="Normal 18 2 5 2 6" xfId="15377" xr:uid="{00000000-0005-0000-0000-0000E50E0000}"/>
    <cellStyle name="Normal 18 2 5 3" xfId="381" xr:uid="{00000000-0005-0000-0000-0000E60E0000}"/>
    <cellStyle name="Normal 18 2 5 3 2" xfId="382" xr:uid="{00000000-0005-0000-0000-0000E70E0000}"/>
    <cellStyle name="Normal 18 2 5 3 2 2" xfId="3869" xr:uid="{00000000-0005-0000-0000-0000E80E0000}"/>
    <cellStyle name="Normal 18 2 5 3 2 2 2" xfId="3870" xr:uid="{00000000-0005-0000-0000-0000E90E0000}"/>
    <cellStyle name="Normal 18 2 5 3 2 2 2 2" xfId="15380" xr:uid="{00000000-0005-0000-0000-0000EA0E0000}"/>
    <cellStyle name="Normal 18 2 5 3 2 2 2 3" xfId="15379" xr:uid="{00000000-0005-0000-0000-0000EB0E0000}"/>
    <cellStyle name="Normal 18 2 5 3 2 2 3" xfId="15381" xr:uid="{00000000-0005-0000-0000-0000EC0E0000}"/>
    <cellStyle name="Normal 18 2 5 3 2 2 4" xfId="15378" xr:uid="{00000000-0005-0000-0000-0000ED0E0000}"/>
    <cellStyle name="Normal 18 2 5 3 2 3" xfId="3871" xr:uid="{00000000-0005-0000-0000-0000EE0E0000}"/>
    <cellStyle name="Normal 18 2 5 3 2 3 2" xfId="3872" xr:uid="{00000000-0005-0000-0000-0000EF0E0000}"/>
    <cellStyle name="Normal 18 2 5 3 2 3 2 2" xfId="15383" xr:uid="{00000000-0005-0000-0000-0000F00E0000}"/>
    <cellStyle name="Normal 18 2 5 3 2 3 3" xfId="15384" xr:uid="{00000000-0005-0000-0000-0000F10E0000}"/>
    <cellStyle name="Normal 18 2 5 3 2 3 4" xfId="15382" xr:uid="{00000000-0005-0000-0000-0000F20E0000}"/>
    <cellStyle name="Normal 18 2 5 3 2 4" xfId="3873" xr:uid="{00000000-0005-0000-0000-0000F30E0000}"/>
    <cellStyle name="Normal 18 2 5 3 2 4 2" xfId="15386" xr:uid="{00000000-0005-0000-0000-0000F40E0000}"/>
    <cellStyle name="Normal 18 2 5 3 2 4 3" xfId="15385" xr:uid="{00000000-0005-0000-0000-0000F50E0000}"/>
    <cellStyle name="Normal 18 2 5 3 2 5" xfId="15387" xr:uid="{00000000-0005-0000-0000-0000F60E0000}"/>
    <cellStyle name="Normal 18 2 5 3 3" xfId="3874" xr:uid="{00000000-0005-0000-0000-0000F70E0000}"/>
    <cellStyle name="Normal 18 2 5 3 3 2" xfId="3875" xr:uid="{00000000-0005-0000-0000-0000F80E0000}"/>
    <cellStyle name="Normal 18 2 5 3 3 2 2" xfId="15390" xr:uid="{00000000-0005-0000-0000-0000F90E0000}"/>
    <cellStyle name="Normal 18 2 5 3 3 2 3" xfId="15389" xr:uid="{00000000-0005-0000-0000-0000FA0E0000}"/>
    <cellStyle name="Normal 18 2 5 3 3 3" xfId="15391" xr:uid="{00000000-0005-0000-0000-0000FB0E0000}"/>
    <cellStyle name="Normal 18 2 5 3 3 4" xfId="15388" xr:uid="{00000000-0005-0000-0000-0000FC0E0000}"/>
    <cellStyle name="Normal 18 2 5 3 4" xfId="3876" xr:uid="{00000000-0005-0000-0000-0000FD0E0000}"/>
    <cellStyle name="Normal 18 2 5 3 4 2" xfId="3877" xr:uid="{00000000-0005-0000-0000-0000FE0E0000}"/>
    <cellStyle name="Normal 18 2 5 3 4 2 2" xfId="15393" xr:uid="{00000000-0005-0000-0000-0000FF0E0000}"/>
    <cellStyle name="Normal 18 2 5 3 4 3" xfId="15394" xr:uid="{00000000-0005-0000-0000-0000000F0000}"/>
    <cellStyle name="Normal 18 2 5 3 4 4" xfId="15392" xr:uid="{00000000-0005-0000-0000-0000010F0000}"/>
    <cellStyle name="Normal 18 2 5 3 5" xfId="3878" xr:uid="{00000000-0005-0000-0000-0000020F0000}"/>
    <cellStyle name="Normal 18 2 5 3 5 2" xfId="15396" xr:uid="{00000000-0005-0000-0000-0000030F0000}"/>
    <cellStyle name="Normal 18 2 5 3 5 3" xfId="15395" xr:uid="{00000000-0005-0000-0000-0000040F0000}"/>
    <cellStyle name="Normal 18 2 5 3 6" xfId="15397" xr:uid="{00000000-0005-0000-0000-0000050F0000}"/>
    <cellStyle name="Normal 18 2 5 4" xfId="383" xr:uid="{00000000-0005-0000-0000-0000060F0000}"/>
    <cellStyle name="Normal 18 2 5 4 2" xfId="3879" xr:uid="{00000000-0005-0000-0000-0000070F0000}"/>
    <cellStyle name="Normal 18 2 5 4 2 2" xfId="3880" xr:uid="{00000000-0005-0000-0000-0000080F0000}"/>
    <cellStyle name="Normal 18 2 5 4 2 2 2" xfId="15400" xr:uid="{00000000-0005-0000-0000-0000090F0000}"/>
    <cellStyle name="Normal 18 2 5 4 2 2 3" xfId="15399" xr:uid="{00000000-0005-0000-0000-00000A0F0000}"/>
    <cellStyle name="Normal 18 2 5 4 2 3" xfId="15401" xr:uid="{00000000-0005-0000-0000-00000B0F0000}"/>
    <cellStyle name="Normal 18 2 5 4 2 4" xfId="15398" xr:uid="{00000000-0005-0000-0000-00000C0F0000}"/>
    <cellStyle name="Normal 18 2 5 4 3" xfId="3881" xr:uid="{00000000-0005-0000-0000-00000D0F0000}"/>
    <cellStyle name="Normal 18 2 5 4 3 2" xfId="3882" xr:uid="{00000000-0005-0000-0000-00000E0F0000}"/>
    <cellStyle name="Normal 18 2 5 4 3 2 2" xfId="15403" xr:uid="{00000000-0005-0000-0000-00000F0F0000}"/>
    <cellStyle name="Normal 18 2 5 4 3 3" xfId="15404" xr:uid="{00000000-0005-0000-0000-0000100F0000}"/>
    <cellStyle name="Normal 18 2 5 4 3 4" xfId="15402" xr:uid="{00000000-0005-0000-0000-0000110F0000}"/>
    <cellStyle name="Normal 18 2 5 4 4" xfId="3883" xr:uid="{00000000-0005-0000-0000-0000120F0000}"/>
    <cellStyle name="Normal 18 2 5 4 4 2" xfId="15406" xr:uid="{00000000-0005-0000-0000-0000130F0000}"/>
    <cellStyle name="Normal 18 2 5 4 4 3" xfId="15405" xr:uid="{00000000-0005-0000-0000-0000140F0000}"/>
    <cellStyle name="Normal 18 2 5 4 5" xfId="15407" xr:uid="{00000000-0005-0000-0000-0000150F0000}"/>
    <cellStyle name="Normal 18 2 5 5" xfId="384" xr:uid="{00000000-0005-0000-0000-0000160F0000}"/>
    <cellStyle name="Normal 18 2 5 5 2" xfId="3884" xr:uid="{00000000-0005-0000-0000-0000170F0000}"/>
    <cellStyle name="Normal 18 2 5 5 2 2" xfId="3885" xr:uid="{00000000-0005-0000-0000-0000180F0000}"/>
    <cellStyle name="Normal 18 2 5 5 2 2 2" xfId="15410" xr:uid="{00000000-0005-0000-0000-0000190F0000}"/>
    <cellStyle name="Normal 18 2 5 5 2 2 3" xfId="15409" xr:uid="{00000000-0005-0000-0000-00001A0F0000}"/>
    <cellStyle name="Normal 18 2 5 5 2 3" xfId="15411" xr:uid="{00000000-0005-0000-0000-00001B0F0000}"/>
    <cellStyle name="Normal 18 2 5 5 2 4" xfId="15408" xr:uid="{00000000-0005-0000-0000-00001C0F0000}"/>
    <cellStyle name="Normal 18 2 5 5 3" xfId="3886" xr:uid="{00000000-0005-0000-0000-00001D0F0000}"/>
    <cellStyle name="Normal 18 2 5 5 3 2" xfId="15413" xr:uid="{00000000-0005-0000-0000-00001E0F0000}"/>
    <cellStyle name="Normal 18 2 5 5 3 3" xfId="15412" xr:uid="{00000000-0005-0000-0000-00001F0F0000}"/>
    <cellStyle name="Normal 18 2 5 5 4" xfId="15414" xr:uid="{00000000-0005-0000-0000-0000200F0000}"/>
    <cellStyle name="Normal 18 2 5 6" xfId="385" xr:uid="{00000000-0005-0000-0000-0000210F0000}"/>
    <cellStyle name="Normal 18 2 5 6 2" xfId="3887" xr:uid="{00000000-0005-0000-0000-0000220F0000}"/>
    <cellStyle name="Normal 18 2 5 6 2 2" xfId="3888" xr:uid="{00000000-0005-0000-0000-0000230F0000}"/>
    <cellStyle name="Normal 18 2 5 6 2 2 2" xfId="15417" xr:uid="{00000000-0005-0000-0000-0000240F0000}"/>
    <cellStyle name="Normal 18 2 5 6 2 2 3" xfId="15416" xr:uid="{00000000-0005-0000-0000-0000250F0000}"/>
    <cellStyle name="Normal 18 2 5 6 2 3" xfId="15418" xr:uid="{00000000-0005-0000-0000-0000260F0000}"/>
    <cellStyle name="Normal 18 2 5 6 2 4" xfId="15415" xr:uid="{00000000-0005-0000-0000-0000270F0000}"/>
    <cellStyle name="Normal 18 2 5 6 3" xfId="3889" xr:uid="{00000000-0005-0000-0000-0000280F0000}"/>
    <cellStyle name="Normal 18 2 5 6 3 2" xfId="15420" xr:uid="{00000000-0005-0000-0000-0000290F0000}"/>
    <cellStyle name="Normal 18 2 5 6 3 3" xfId="15419" xr:uid="{00000000-0005-0000-0000-00002A0F0000}"/>
    <cellStyle name="Normal 18 2 5 6 4" xfId="15421" xr:uid="{00000000-0005-0000-0000-00002B0F0000}"/>
    <cellStyle name="Normal 18 2 5 7" xfId="3890" xr:uid="{00000000-0005-0000-0000-00002C0F0000}"/>
    <cellStyle name="Normal 18 2 5 7 2" xfId="3891" xr:uid="{00000000-0005-0000-0000-00002D0F0000}"/>
    <cellStyle name="Normal 18 2 5 7 2 2" xfId="15424" xr:uid="{00000000-0005-0000-0000-00002E0F0000}"/>
    <cellStyle name="Normal 18 2 5 7 2 3" xfId="15423" xr:uid="{00000000-0005-0000-0000-00002F0F0000}"/>
    <cellStyle name="Normal 18 2 5 7 3" xfId="15425" xr:uid="{00000000-0005-0000-0000-0000300F0000}"/>
    <cellStyle name="Normal 18 2 5 7 4" xfId="15422" xr:uid="{00000000-0005-0000-0000-0000310F0000}"/>
    <cellStyle name="Normal 18 2 5 8" xfId="3892" xr:uid="{00000000-0005-0000-0000-0000320F0000}"/>
    <cellStyle name="Normal 18 2 5 8 2" xfId="15427" xr:uid="{00000000-0005-0000-0000-0000330F0000}"/>
    <cellStyle name="Normal 18 2 5 8 3" xfId="15426" xr:uid="{00000000-0005-0000-0000-0000340F0000}"/>
    <cellStyle name="Normal 18 2 5 9" xfId="15428" xr:uid="{00000000-0005-0000-0000-0000350F0000}"/>
    <cellStyle name="Normal 18 2 6" xfId="386" xr:uid="{00000000-0005-0000-0000-0000360F0000}"/>
    <cellStyle name="Normal 18 2 6 2" xfId="387" xr:uid="{00000000-0005-0000-0000-0000370F0000}"/>
    <cellStyle name="Normal 18 2 6 2 2" xfId="3893" xr:uid="{00000000-0005-0000-0000-0000380F0000}"/>
    <cellStyle name="Normal 18 2 6 2 2 2" xfId="3894" xr:uid="{00000000-0005-0000-0000-0000390F0000}"/>
    <cellStyle name="Normal 18 2 6 2 2 2 2" xfId="15431" xr:uid="{00000000-0005-0000-0000-00003A0F0000}"/>
    <cellStyle name="Normal 18 2 6 2 2 2 3" xfId="15430" xr:uid="{00000000-0005-0000-0000-00003B0F0000}"/>
    <cellStyle name="Normal 18 2 6 2 2 3" xfId="15432" xr:uid="{00000000-0005-0000-0000-00003C0F0000}"/>
    <cellStyle name="Normal 18 2 6 2 2 4" xfId="15429" xr:uid="{00000000-0005-0000-0000-00003D0F0000}"/>
    <cellStyle name="Normal 18 2 6 2 3" xfId="3895" xr:uid="{00000000-0005-0000-0000-00003E0F0000}"/>
    <cellStyle name="Normal 18 2 6 2 3 2" xfId="3896" xr:uid="{00000000-0005-0000-0000-00003F0F0000}"/>
    <cellStyle name="Normal 18 2 6 2 3 2 2" xfId="15434" xr:uid="{00000000-0005-0000-0000-0000400F0000}"/>
    <cellStyle name="Normal 18 2 6 2 3 3" xfId="15435" xr:uid="{00000000-0005-0000-0000-0000410F0000}"/>
    <cellStyle name="Normal 18 2 6 2 3 4" xfId="15433" xr:uid="{00000000-0005-0000-0000-0000420F0000}"/>
    <cellStyle name="Normal 18 2 6 2 4" xfId="3897" xr:uid="{00000000-0005-0000-0000-0000430F0000}"/>
    <cellStyle name="Normal 18 2 6 2 4 2" xfId="15437" xr:uid="{00000000-0005-0000-0000-0000440F0000}"/>
    <cellStyle name="Normal 18 2 6 2 4 3" xfId="15436" xr:uid="{00000000-0005-0000-0000-0000450F0000}"/>
    <cellStyle name="Normal 18 2 6 2 5" xfId="15438" xr:uid="{00000000-0005-0000-0000-0000460F0000}"/>
    <cellStyle name="Normal 18 2 6 3" xfId="3898" xr:uid="{00000000-0005-0000-0000-0000470F0000}"/>
    <cellStyle name="Normal 18 2 6 3 2" xfId="3899" xr:uid="{00000000-0005-0000-0000-0000480F0000}"/>
    <cellStyle name="Normal 18 2 6 3 2 2" xfId="15441" xr:uid="{00000000-0005-0000-0000-0000490F0000}"/>
    <cellStyle name="Normal 18 2 6 3 2 3" xfId="15440" xr:uid="{00000000-0005-0000-0000-00004A0F0000}"/>
    <cellStyle name="Normal 18 2 6 3 3" xfId="15442" xr:uid="{00000000-0005-0000-0000-00004B0F0000}"/>
    <cellStyle name="Normal 18 2 6 3 4" xfId="15439" xr:uid="{00000000-0005-0000-0000-00004C0F0000}"/>
    <cellStyle name="Normal 18 2 6 4" xfId="3900" xr:uid="{00000000-0005-0000-0000-00004D0F0000}"/>
    <cellStyle name="Normal 18 2 6 4 2" xfId="3901" xr:uid="{00000000-0005-0000-0000-00004E0F0000}"/>
    <cellStyle name="Normal 18 2 6 4 2 2" xfId="15444" xr:uid="{00000000-0005-0000-0000-00004F0F0000}"/>
    <cellStyle name="Normal 18 2 6 4 3" xfId="15445" xr:uid="{00000000-0005-0000-0000-0000500F0000}"/>
    <cellStyle name="Normal 18 2 6 4 4" xfId="15443" xr:uid="{00000000-0005-0000-0000-0000510F0000}"/>
    <cellStyle name="Normal 18 2 6 5" xfId="3902" xr:uid="{00000000-0005-0000-0000-0000520F0000}"/>
    <cellStyle name="Normal 18 2 6 5 2" xfId="15447" xr:uid="{00000000-0005-0000-0000-0000530F0000}"/>
    <cellStyle name="Normal 18 2 6 5 3" xfId="15446" xr:uid="{00000000-0005-0000-0000-0000540F0000}"/>
    <cellStyle name="Normal 18 2 6 6" xfId="15448" xr:uid="{00000000-0005-0000-0000-0000550F0000}"/>
    <cellStyle name="Normal 18 2 7" xfId="388" xr:uid="{00000000-0005-0000-0000-0000560F0000}"/>
    <cellStyle name="Normal 18 2 7 2" xfId="389" xr:uid="{00000000-0005-0000-0000-0000570F0000}"/>
    <cellStyle name="Normal 18 2 7 2 2" xfId="3903" xr:uid="{00000000-0005-0000-0000-0000580F0000}"/>
    <cellStyle name="Normal 18 2 7 2 2 2" xfId="3904" xr:uid="{00000000-0005-0000-0000-0000590F0000}"/>
    <cellStyle name="Normal 18 2 7 2 2 2 2" xfId="15451" xr:uid="{00000000-0005-0000-0000-00005A0F0000}"/>
    <cellStyle name="Normal 18 2 7 2 2 2 3" xfId="15450" xr:uid="{00000000-0005-0000-0000-00005B0F0000}"/>
    <cellStyle name="Normal 18 2 7 2 2 3" xfId="15452" xr:uid="{00000000-0005-0000-0000-00005C0F0000}"/>
    <cellStyle name="Normal 18 2 7 2 2 4" xfId="15449" xr:uid="{00000000-0005-0000-0000-00005D0F0000}"/>
    <cellStyle name="Normal 18 2 7 2 3" xfId="3905" xr:uid="{00000000-0005-0000-0000-00005E0F0000}"/>
    <cellStyle name="Normal 18 2 7 2 3 2" xfId="3906" xr:uid="{00000000-0005-0000-0000-00005F0F0000}"/>
    <cellStyle name="Normal 18 2 7 2 3 2 2" xfId="15454" xr:uid="{00000000-0005-0000-0000-0000600F0000}"/>
    <cellStyle name="Normal 18 2 7 2 3 3" xfId="15455" xr:uid="{00000000-0005-0000-0000-0000610F0000}"/>
    <cellStyle name="Normal 18 2 7 2 3 4" xfId="15453" xr:uid="{00000000-0005-0000-0000-0000620F0000}"/>
    <cellStyle name="Normal 18 2 7 2 4" xfId="3907" xr:uid="{00000000-0005-0000-0000-0000630F0000}"/>
    <cellStyle name="Normal 18 2 7 2 4 2" xfId="15457" xr:uid="{00000000-0005-0000-0000-0000640F0000}"/>
    <cellStyle name="Normal 18 2 7 2 4 3" xfId="15456" xr:uid="{00000000-0005-0000-0000-0000650F0000}"/>
    <cellStyle name="Normal 18 2 7 2 5" xfId="15458" xr:uid="{00000000-0005-0000-0000-0000660F0000}"/>
    <cellStyle name="Normal 18 2 7 3" xfId="3908" xr:uid="{00000000-0005-0000-0000-0000670F0000}"/>
    <cellStyle name="Normal 18 2 7 3 2" xfId="3909" xr:uid="{00000000-0005-0000-0000-0000680F0000}"/>
    <cellStyle name="Normal 18 2 7 3 2 2" xfId="15461" xr:uid="{00000000-0005-0000-0000-0000690F0000}"/>
    <cellStyle name="Normal 18 2 7 3 2 3" xfId="15460" xr:uid="{00000000-0005-0000-0000-00006A0F0000}"/>
    <cellStyle name="Normal 18 2 7 3 3" xfId="15462" xr:uid="{00000000-0005-0000-0000-00006B0F0000}"/>
    <cellStyle name="Normal 18 2 7 3 4" xfId="15459" xr:uid="{00000000-0005-0000-0000-00006C0F0000}"/>
    <cellStyle name="Normal 18 2 7 4" xfId="3910" xr:uid="{00000000-0005-0000-0000-00006D0F0000}"/>
    <cellStyle name="Normal 18 2 7 4 2" xfId="3911" xr:uid="{00000000-0005-0000-0000-00006E0F0000}"/>
    <cellStyle name="Normal 18 2 7 4 2 2" xfId="15464" xr:uid="{00000000-0005-0000-0000-00006F0F0000}"/>
    <cellStyle name="Normal 18 2 7 4 3" xfId="15465" xr:uid="{00000000-0005-0000-0000-0000700F0000}"/>
    <cellStyle name="Normal 18 2 7 4 4" xfId="15463" xr:uid="{00000000-0005-0000-0000-0000710F0000}"/>
    <cellStyle name="Normal 18 2 7 5" xfId="3912" xr:uid="{00000000-0005-0000-0000-0000720F0000}"/>
    <cellStyle name="Normal 18 2 7 5 2" xfId="15467" xr:uid="{00000000-0005-0000-0000-0000730F0000}"/>
    <cellStyle name="Normal 18 2 7 5 3" xfId="15466" xr:uid="{00000000-0005-0000-0000-0000740F0000}"/>
    <cellStyle name="Normal 18 2 7 6" xfId="15468" xr:uid="{00000000-0005-0000-0000-0000750F0000}"/>
    <cellStyle name="Normal 18 2 8" xfId="390" xr:uid="{00000000-0005-0000-0000-0000760F0000}"/>
    <cellStyle name="Normal 18 2 8 2" xfId="391" xr:uid="{00000000-0005-0000-0000-0000770F0000}"/>
    <cellStyle name="Normal 18 2 8 2 2" xfId="3913" xr:uid="{00000000-0005-0000-0000-0000780F0000}"/>
    <cellStyle name="Normal 18 2 8 2 2 2" xfId="3914" xr:uid="{00000000-0005-0000-0000-0000790F0000}"/>
    <cellStyle name="Normal 18 2 8 2 2 2 2" xfId="15471" xr:uid="{00000000-0005-0000-0000-00007A0F0000}"/>
    <cellStyle name="Normal 18 2 8 2 2 2 3" xfId="15470" xr:uid="{00000000-0005-0000-0000-00007B0F0000}"/>
    <cellStyle name="Normal 18 2 8 2 2 3" xfId="15472" xr:uid="{00000000-0005-0000-0000-00007C0F0000}"/>
    <cellStyle name="Normal 18 2 8 2 2 4" xfId="15469" xr:uid="{00000000-0005-0000-0000-00007D0F0000}"/>
    <cellStyle name="Normal 18 2 8 2 3" xfId="3915" xr:uid="{00000000-0005-0000-0000-00007E0F0000}"/>
    <cellStyle name="Normal 18 2 8 2 3 2" xfId="3916" xr:uid="{00000000-0005-0000-0000-00007F0F0000}"/>
    <cellStyle name="Normal 18 2 8 2 3 2 2" xfId="15474" xr:uid="{00000000-0005-0000-0000-0000800F0000}"/>
    <cellStyle name="Normal 18 2 8 2 3 3" xfId="15475" xr:uid="{00000000-0005-0000-0000-0000810F0000}"/>
    <cellStyle name="Normal 18 2 8 2 3 4" xfId="15473" xr:uid="{00000000-0005-0000-0000-0000820F0000}"/>
    <cellStyle name="Normal 18 2 8 2 4" xfId="3917" xr:uid="{00000000-0005-0000-0000-0000830F0000}"/>
    <cellStyle name="Normal 18 2 8 2 4 2" xfId="15477" xr:uid="{00000000-0005-0000-0000-0000840F0000}"/>
    <cellStyle name="Normal 18 2 8 2 4 3" xfId="15476" xr:uid="{00000000-0005-0000-0000-0000850F0000}"/>
    <cellStyle name="Normal 18 2 8 2 5" xfId="15478" xr:uid="{00000000-0005-0000-0000-0000860F0000}"/>
    <cellStyle name="Normal 18 2 8 3" xfId="3918" xr:uid="{00000000-0005-0000-0000-0000870F0000}"/>
    <cellStyle name="Normal 18 2 8 3 2" xfId="3919" xr:uid="{00000000-0005-0000-0000-0000880F0000}"/>
    <cellStyle name="Normal 18 2 8 3 2 2" xfId="15481" xr:uid="{00000000-0005-0000-0000-0000890F0000}"/>
    <cellStyle name="Normal 18 2 8 3 2 3" xfId="15480" xr:uid="{00000000-0005-0000-0000-00008A0F0000}"/>
    <cellStyle name="Normal 18 2 8 3 3" xfId="15482" xr:uid="{00000000-0005-0000-0000-00008B0F0000}"/>
    <cellStyle name="Normal 18 2 8 3 4" xfId="15479" xr:uid="{00000000-0005-0000-0000-00008C0F0000}"/>
    <cellStyle name="Normal 18 2 8 4" xfId="3920" xr:uid="{00000000-0005-0000-0000-00008D0F0000}"/>
    <cellStyle name="Normal 18 2 8 4 2" xfId="3921" xr:uid="{00000000-0005-0000-0000-00008E0F0000}"/>
    <cellStyle name="Normal 18 2 8 4 2 2" xfId="15484" xr:uid="{00000000-0005-0000-0000-00008F0F0000}"/>
    <cellStyle name="Normal 18 2 8 4 3" xfId="15485" xr:uid="{00000000-0005-0000-0000-0000900F0000}"/>
    <cellStyle name="Normal 18 2 8 4 4" xfId="15483" xr:uid="{00000000-0005-0000-0000-0000910F0000}"/>
    <cellStyle name="Normal 18 2 8 5" xfId="3922" xr:uid="{00000000-0005-0000-0000-0000920F0000}"/>
    <cellStyle name="Normal 18 2 8 5 2" xfId="15487" xr:uid="{00000000-0005-0000-0000-0000930F0000}"/>
    <cellStyle name="Normal 18 2 8 5 3" xfId="15486" xr:uid="{00000000-0005-0000-0000-0000940F0000}"/>
    <cellStyle name="Normal 18 2 8 6" xfId="15488" xr:uid="{00000000-0005-0000-0000-0000950F0000}"/>
    <cellStyle name="Normal 18 2 9" xfId="392" xr:uid="{00000000-0005-0000-0000-0000960F0000}"/>
    <cellStyle name="Normal 18 2 9 2" xfId="3923" xr:uid="{00000000-0005-0000-0000-0000970F0000}"/>
    <cellStyle name="Normal 18 2 9 2 2" xfId="3924" xr:uid="{00000000-0005-0000-0000-0000980F0000}"/>
    <cellStyle name="Normal 18 2 9 2 2 2" xfId="15491" xr:uid="{00000000-0005-0000-0000-0000990F0000}"/>
    <cellStyle name="Normal 18 2 9 2 2 3" xfId="15490" xr:uid="{00000000-0005-0000-0000-00009A0F0000}"/>
    <cellStyle name="Normal 18 2 9 2 3" xfId="15492" xr:uid="{00000000-0005-0000-0000-00009B0F0000}"/>
    <cellStyle name="Normal 18 2 9 2 4" xfId="15489" xr:uid="{00000000-0005-0000-0000-00009C0F0000}"/>
    <cellStyle name="Normal 18 2 9 3" xfId="3925" xr:uid="{00000000-0005-0000-0000-00009D0F0000}"/>
    <cellStyle name="Normal 18 2 9 3 2" xfId="3926" xr:uid="{00000000-0005-0000-0000-00009E0F0000}"/>
    <cellStyle name="Normal 18 2 9 3 2 2" xfId="15494" xr:uid="{00000000-0005-0000-0000-00009F0F0000}"/>
    <cellStyle name="Normal 18 2 9 3 3" xfId="15495" xr:uid="{00000000-0005-0000-0000-0000A00F0000}"/>
    <cellStyle name="Normal 18 2 9 3 4" xfId="15493" xr:uid="{00000000-0005-0000-0000-0000A10F0000}"/>
    <cellStyle name="Normal 18 2 9 4" xfId="3927" xr:uid="{00000000-0005-0000-0000-0000A20F0000}"/>
    <cellStyle name="Normal 18 2 9 4 2" xfId="15497" xr:uid="{00000000-0005-0000-0000-0000A30F0000}"/>
    <cellStyle name="Normal 18 2 9 4 3" xfId="15496" xr:uid="{00000000-0005-0000-0000-0000A40F0000}"/>
    <cellStyle name="Normal 18 2 9 5" xfId="15498" xr:uid="{00000000-0005-0000-0000-0000A50F0000}"/>
    <cellStyle name="Normal 18 3" xfId="393" xr:uid="{00000000-0005-0000-0000-0000A60F0000}"/>
    <cellStyle name="Normal 18 3 10" xfId="3928" xr:uid="{00000000-0005-0000-0000-0000A70F0000}"/>
    <cellStyle name="Normal 18 3 10 2" xfId="3929" xr:uid="{00000000-0005-0000-0000-0000A80F0000}"/>
    <cellStyle name="Normal 18 3 10 2 2" xfId="15501" xr:uid="{00000000-0005-0000-0000-0000A90F0000}"/>
    <cellStyle name="Normal 18 3 10 2 3" xfId="15500" xr:uid="{00000000-0005-0000-0000-0000AA0F0000}"/>
    <cellStyle name="Normal 18 3 10 3" xfId="15502" xr:uid="{00000000-0005-0000-0000-0000AB0F0000}"/>
    <cellStyle name="Normal 18 3 10 4" xfId="15499" xr:uid="{00000000-0005-0000-0000-0000AC0F0000}"/>
    <cellStyle name="Normal 18 3 11" xfId="3930" xr:uid="{00000000-0005-0000-0000-0000AD0F0000}"/>
    <cellStyle name="Normal 18 3 11 2" xfId="15504" xr:uid="{00000000-0005-0000-0000-0000AE0F0000}"/>
    <cellStyle name="Normal 18 3 11 3" xfId="15503" xr:uid="{00000000-0005-0000-0000-0000AF0F0000}"/>
    <cellStyle name="Normal 18 3 12" xfId="15505" xr:uid="{00000000-0005-0000-0000-0000B00F0000}"/>
    <cellStyle name="Normal 18 3 2" xfId="394" xr:uid="{00000000-0005-0000-0000-0000B10F0000}"/>
    <cellStyle name="Normal 18 3 2 10" xfId="15506" xr:uid="{00000000-0005-0000-0000-0000B20F0000}"/>
    <cellStyle name="Normal 18 3 2 2" xfId="395" xr:uid="{00000000-0005-0000-0000-0000B30F0000}"/>
    <cellStyle name="Normal 18 3 2 2 2" xfId="396" xr:uid="{00000000-0005-0000-0000-0000B40F0000}"/>
    <cellStyle name="Normal 18 3 2 2 2 2" xfId="397" xr:uid="{00000000-0005-0000-0000-0000B50F0000}"/>
    <cellStyle name="Normal 18 3 2 2 2 2 2" xfId="3931" xr:uid="{00000000-0005-0000-0000-0000B60F0000}"/>
    <cellStyle name="Normal 18 3 2 2 2 2 2 2" xfId="3932" xr:uid="{00000000-0005-0000-0000-0000B70F0000}"/>
    <cellStyle name="Normal 18 3 2 2 2 2 2 2 2" xfId="15509" xr:uid="{00000000-0005-0000-0000-0000B80F0000}"/>
    <cellStyle name="Normal 18 3 2 2 2 2 2 2 3" xfId="15508" xr:uid="{00000000-0005-0000-0000-0000B90F0000}"/>
    <cellStyle name="Normal 18 3 2 2 2 2 2 3" xfId="15510" xr:uid="{00000000-0005-0000-0000-0000BA0F0000}"/>
    <cellStyle name="Normal 18 3 2 2 2 2 2 4" xfId="15507" xr:uid="{00000000-0005-0000-0000-0000BB0F0000}"/>
    <cellStyle name="Normal 18 3 2 2 2 2 3" xfId="3933" xr:uid="{00000000-0005-0000-0000-0000BC0F0000}"/>
    <cellStyle name="Normal 18 3 2 2 2 2 3 2" xfId="3934" xr:uid="{00000000-0005-0000-0000-0000BD0F0000}"/>
    <cellStyle name="Normal 18 3 2 2 2 2 3 2 2" xfId="15512" xr:uid="{00000000-0005-0000-0000-0000BE0F0000}"/>
    <cellStyle name="Normal 18 3 2 2 2 2 3 3" xfId="15513" xr:uid="{00000000-0005-0000-0000-0000BF0F0000}"/>
    <cellStyle name="Normal 18 3 2 2 2 2 3 4" xfId="15511" xr:uid="{00000000-0005-0000-0000-0000C00F0000}"/>
    <cellStyle name="Normal 18 3 2 2 2 2 4" xfId="3935" xr:uid="{00000000-0005-0000-0000-0000C10F0000}"/>
    <cellStyle name="Normal 18 3 2 2 2 2 4 2" xfId="15515" xr:uid="{00000000-0005-0000-0000-0000C20F0000}"/>
    <cellStyle name="Normal 18 3 2 2 2 2 4 3" xfId="15514" xr:uid="{00000000-0005-0000-0000-0000C30F0000}"/>
    <cellStyle name="Normal 18 3 2 2 2 2 5" xfId="15516" xr:uid="{00000000-0005-0000-0000-0000C40F0000}"/>
    <cellStyle name="Normal 18 3 2 2 2 3" xfId="3936" xr:uid="{00000000-0005-0000-0000-0000C50F0000}"/>
    <cellStyle name="Normal 18 3 2 2 2 3 2" xfId="3937" xr:uid="{00000000-0005-0000-0000-0000C60F0000}"/>
    <cellStyle name="Normal 18 3 2 2 2 3 2 2" xfId="15519" xr:uid="{00000000-0005-0000-0000-0000C70F0000}"/>
    <cellStyle name="Normal 18 3 2 2 2 3 2 3" xfId="15518" xr:uid="{00000000-0005-0000-0000-0000C80F0000}"/>
    <cellStyle name="Normal 18 3 2 2 2 3 3" xfId="15520" xr:uid="{00000000-0005-0000-0000-0000C90F0000}"/>
    <cellStyle name="Normal 18 3 2 2 2 3 4" xfId="15517" xr:uid="{00000000-0005-0000-0000-0000CA0F0000}"/>
    <cellStyle name="Normal 18 3 2 2 2 4" xfId="3938" xr:uid="{00000000-0005-0000-0000-0000CB0F0000}"/>
    <cellStyle name="Normal 18 3 2 2 2 4 2" xfId="3939" xr:uid="{00000000-0005-0000-0000-0000CC0F0000}"/>
    <cellStyle name="Normal 18 3 2 2 2 4 2 2" xfId="15522" xr:uid="{00000000-0005-0000-0000-0000CD0F0000}"/>
    <cellStyle name="Normal 18 3 2 2 2 4 3" xfId="15523" xr:uid="{00000000-0005-0000-0000-0000CE0F0000}"/>
    <cellStyle name="Normal 18 3 2 2 2 4 4" xfId="15521" xr:uid="{00000000-0005-0000-0000-0000CF0F0000}"/>
    <cellStyle name="Normal 18 3 2 2 2 5" xfId="3940" xr:uid="{00000000-0005-0000-0000-0000D00F0000}"/>
    <cellStyle name="Normal 18 3 2 2 2 5 2" xfId="15525" xr:uid="{00000000-0005-0000-0000-0000D10F0000}"/>
    <cellStyle name="Normal 18 3 2 2 2 5 3" xfId="15524" xr:uid="{00000000-0005-0000-0000-0000D20F0000}"/>
    <cellStyle name="Normal 18 3 2 2 2 6" xfId="15526" xr:uid="{00000000-0005-0000-0000-0000D30F0000}"/>
    <cellStyle name="Normal 18 3 2 2 3" xfId="398" xr:uid="{00000000-0005-0000-0000-0000D40F0000}"/>
    <cellStyle name="Normal 18 3 2 2 3 2" xfId="399" xr:uid="{00000000-0005-0000-0000-0000D50F0000}"/>
    <cellStyle name="Normal 18 3 2 2 3 2 2" xfId="3941" xr:uid="{00000000-0005-0000-0000-0000D60F0000}"/>
    <cellStyle name="Normal 18 3 2 2 3 2 2 2" xfId="3942" xr:uid="{00000000-0005-0000-0000-0000D70F0000}"/>
    <cellStyle name="Normal 18 3 2 2 3 2 2 2 2" xfId="15529" xr:uid="{00000000-0005-0000-0000-0000D80F0000}"/>
    <cellStyle name="Normal 18 3 2 2 3 2 2 2 3" xfId="15528" xr:uid="{00000000-0005-0000-0000-0000D90F0000}"/>
    <cellStyle name="Normal 18 3 2 2 3 2 2 3" xfId="15530" xr:uid="{00000000-0005-0000-0000-0000DA0F0000}"/>
    <cellStyle name="Normal 18 3 2 2 3 2 2 4" xfId="15527" xr:uid="{00000000-0005-0000-0000-0000DB0F0000}"/>
    <cellStyle name="Normal 18 3 2 2 3 2 3" xfId="3943" xr:uid="{00000000-0005-0000-0000-0000DC0F0000}"/>
    <cellStyle name="Normal 18 3 2 2 3 2 3 2" xfId="3944" xr:uid="{00000000-0005-0000-0000-0000DD0F0000}"/>
    <cellStyle name="Normal 18 3 2 2 3 2 3 2 2" xfId="15532" xr:uid="{00000000-0005-0000-0000-0000DE0F0000}"/>
    <cellStyle name="Normal 18 3 2 2 3 2 3 3" xfId="15533" xr:uid="{00000000-0005-0000-0000-0000DF0F0000}"/>
    <cellStyle name="Normal 18 3 2 2 3 2 3 4" xfId="15531" xr:uid="{00000000-0005-0000-0000-0000E00F0000}"/>
    <cellStyle name="Normal 18 3 2 2 3 2 4" xfId="3945" xr:uid="{00000000-0005-0000-0000-0000E10F0000}"/>
    <cellStyle name="Normal 18 3 2 2 3 2 4 2" xfId="15535" xr:uid="{00000000-0005-0000-0000-0000E20F0000}"/>
    <cellStyle name="Normal 18 3 2 2 3 2 4 3" xfId="15534" xr:uid="{00000000-0005-0000-0000-0000E30F0000}"/>
    <cellStyle name="Normal 18 3 2 2 3 2 5" xfId="15536" xr:uid="{00000000-0005-0000-0000-0000E40F0000}"/>
    <cellStyle name="Normal 18 3 2 2 3 3" xfId="3946" xr:uid="{00000000-0005-0000-0000-0000E50F0000}"/>
    <cellStyle name="Normal 18 3 2 2 3 3 2" xfId="3947" xr:uid="{00000000-0005-0000-0000-0000E60F0000}"/>
    <cellStyle name="Normal 18 3 2 2 3 3 2 2" xfId="15539" xr:uid="{00000000-0005-0000-0000-0000E70F0000}"/>
    <cellStyle name="Normal 18 3 2 2 3 3 2 3" xfId="15538" xr:uid="{00000000-0005-0000-0000-0000E80F0000}"/>
    <cellStyle name="Normal 18 3 2 2 3 3 3" xfId="15540" xr:uid="{00000000-0005-0000-0000-0000E90F0000}"/>
    <cellStyle name="Normal 18 3 2 2 3 3 4" xfId="15537" xr:uid="{00000000-0005-0000-0000-0000EA0F0000}"/>
    <cellStyle name="Normal 18 3 2 2 3 4" xfId="3948" xr:uid="{00000000-0005-0000-0000-0000EB0F0000}"/>
    <cellStyle name="Normal 18 3 2 2 3 4 2" xfId="3949" xr:uid="{00000000-0005-0000-0000-0000EC0F0000}"/>
    <cellStyle name="Normal 18 3 2 2 3 4 2 2" xfId="15542" xr:uid="{00000000-0005-0000-0000-0000ED0F0000}"/>
    <cellStyle name="Normal 18 3 2 2 3 4 3" xfId="15543" xr:uid="{00000000-0005-0000-0000-0000EE0F0000}"/>
    <cellStyle name="Normal 18 3 2 2 3 4 4" xfId="15541" xr:uid="{00000000-0005-0000-0000-0000EF0F0000}"/>
    <cellStyle name="Normal 18 3 2 2 3 5" xfId="3950" xr:uid="{00000000-0005-0000-0000-0000F00F0000}"/>
    <cellStyle name="Normal 18 3 2 2 3 5 2" xfId="15545" xr:uid="{00000000-0005-0000-0000-0000F10F0000}"/>
    <cellStyle name="Normal 18 3 2 2 3 5 3" xfId="15544" xr:uid="{00000000-0005-0000-0000-0000F20F0000}"/>
    <cellStyle name="Normal 18 3 2 2 3 6" xfId="15546" xr:uid="{00000000-0005-0000-0000-0000F30F0000}"/>
    <cellStyle name="Normal 18 3 2 2 4" xfId="400" xr:uid="{00000000-0005-0000-0000-0000F40F0000}"/>
    <cellStyle name="Normal 18 3 2 2 4 2" xfId="3951" xr:uid="{00000000-0005-0000-0000-0000F50F0000}"/>
    <cellStyle name="Normal 18 3 2 2 4 2 2" xfId="3952" xr:uid="{00000000-0005-0000-0000-0000F60F0000}"/>
    <cellStyle name="Normal 18 3 2 2 4 2 2 2" xfId="15549" xr:uid="{00000000-0005-0000-0000-0000F70F0000}"/>
    <cellStyle name="Normal 18 3 2 2 4 2 2 3" xfId="15548" xr:uid="{00000000-0005-0000-0000-0000F80F0000}"/>
    <cellStyle name="Normal 18 3 2 2 4 2 3" xfId="15550" xr:uid="{00000000-0005-0000-0000-0000F90F0000}"/>
    <cellStyle name="Normal 18 3 2 2 4 2 4" xfId="15547" xr:uid="{00000000-0005-0000-0000-0000FA0F0000}"/>
    <cellStyle name="Normal 18 3 2 2 4 3" xfId="3953" xr:uid="{00000000-0005-0000-0000-0000FB0F0000}"/>
    <cellStyle name="Normal 18 3 2 2 4 3 2" xfId="3954" xr:uid="{00000000-0005-0000-0000-0000FC0F0000}"/>
    <cellStyle name="Normal 18 3 2 2 4 3 2 2" xfId="15552" xr:uid="{00000000-0005-0000-0000-0000FD0F0000}"/>
    <cellStyle name="Normal 18 3 2 2 4 3 3" xfId="15553" xr:uid="{00000000-0005-0000-0000-0000FE0F0000}"/>
    <cellStyle name="Normal 18 3 2 2 4 3 4" xfId="15551" xr:uid="{00000000-0005-0000-0000-0000FF0F0000}"/>
    <cellStyle name="Normal 18 3 2 2 4 4" xfId="3955" xr:uid="{00000000-0005-0000-0000-000000100000}"/>
    <cellStyle name="Normal 18 3 2 2 4 4 2" xfId="15555" xr:uid="{00000000-0005-0000-0000-000001100000}"/>
    <cellStyle name="Normal 18 3 2 2 4 4 3" xfId="15554" xr:uid="{00000000-0005-0000-0000-000002100000}"/>
    <cellStyle name="Normal 18 3 2 2 4 5" xfId="15556" xr:uid="{00000000-0005-0000-0000-000003100000}"/>
    <cellStyle name="Normal 18 3 2 2 5" xfId="401" xr:uid="{00000000-0005-0000-0000-000004100000}"/>
    <cellStyle name="Normal 18 3 2 2 5 2" xfId="3956" xr:uid="{00000000-0005-0000-0000-000005100000}"/>
    <cellStyle name="Normal 18 3 2 2 5 2 2" xfId="3957" xr:uid="{00000000-0005-0000-0000-000006100000}"/>
    <cellStyle name="Normal 18 3 2 2 5 2 2 2" xfId="15559" xr:uid="{00000000-0005-0000-0000-000007100000}"/>
    <cellStyle name="Normal 18 3 2 2 5 2 2 3" xfId="15558" xr:uid="{00000000-0005-0000-0000-000008100000}"/>
    <cellStyle name="Normal 18 3 2 2 5 2 3" xfId="15560" xr:uid="{00000000-0005-0000-0000-000009100000}"/>
    <cellStyle name="Normal 18 3 2 2 5 2 4" xfId="15557" xr:uid="{00000000-0005-0000-0000-00000A100000}"/>
    <cellStyle name="Normal 18 3 2 2 5 3" xfId="3958" xr:uid="{00000000-0005-0000-0000-00000B100000}"/>
    <cellStyle name="Normal 18 3 2 2 5 3 2" xfId="15562" xr:uid="{00000000-0005-0000-0000-00000C100000}"/>
    <cellStyle name="Normal 18 3 2 2 5 3 3" xfId="15561" xr:uid="{00000000-0005-0000-0000-00000D100000}"/>
    <cellStyle name="Normal 18 3 2 2 5 4" xfId="15563" xr:uid="{00000000-0005-0000-0000-00000E100000}"/>
    <cellStyle name="Normal 18 3 2 2 6" xfId="402" xr:uid="{00000000-0005-0000-0000-00000F100000}"/>
    <cellStyle name="Normal 18 3 2 2 6 2" xfId="3959" xr:uid="{00000000-0005-0000-0000-000010100000}"/>
    <cellStyle name="Normal 18 3 2 2 6 2 2" xfId="3960" xr:uid="{00000000-0005-0000-0000-000011100000}"/>
    <cellStyle name="Normal 18 3 2 2 6 2 2 2" xfId="15566" xr:uid="{00000000-0005-0000-0000-000012100000}"/>
    <cellStyle name="Normal 18 3 2 2 6 2 2 3" xfId="15565" xr:uid="{00000000-0005-0000-0000-000013100000}"/>
    <cellStyle name="Normal 18 3 2 2 6 2 3" xfId="15567" xr:uid="{00000000-0005-0000-0000-000014100000}"/>
    <cellStyle name="Normal 18 3 2 2 6 2 4" xfId="15564" xr:uid="{00000000-0005-0000-0000-000015100000}"/>
    <cellStyle name="Normal 18 3 2 2 6 3" xfId="3961" xr:uid="{00000000-0005-0000-0000-000016100000}"/>
    <cellStyle name="Normal 18 3 2 2 6 3 2" xfId="15569" xr:uid="{00000000-0005-0000-0000-000017100000}"/>
    <cellStyle name="Normal 18 3 2 2 6 3 3" xfId="15568" xr:uid="{00000000-0005-0000-0000-000018100000}"/>
    <cellStyle name="Normal 18 3 2 2 6 4" xfId="15570" xr:uid="{00000000-0005-0000-0000-000019100000}"/>
    <cellStyle name="Normal 18 3 2 2 7" xfId="3962" xr:uid="{00000000-0005-0000-0000-00001A100000}"/>
    <cellStyle name="Normal 18 3 2 2 7 2" xfId="3963" xr:uid="{00000000-0005-0000-0000-00001B100000}"/>
    <cellStyle name="Normal 18 3 2 2 7 2 2" xfId="15573" xr:uid="{00000000-0005-0000-0000-00001C100000}"/>
    <cellStyle name="Normal 18 3 2 2 7 2 3" xfId="15572" xr:uid="{00000000-0005-0000-0000-00001D100000}"/>
    <cellStyle name="Normal 18 3 2 2 7 3" xfId="15574" xr:uid="{00000000-0005-0000-0000-00001E100000}"/>
    <cellStyle name="Normal 18 3 2 2 7 4" xfId="15571" xr:uid="{00000000-0005-0000-0000-00001F100000}"/>
    <cellStyle name="Normal 18 3 2 2 8" xfId="3964" xr:uid="{00000000-0005-0000-0000-000020100000}"/>
    <cellStyle name="Normal 18 3 2 2 8 2" xfId="15576" xr:uid="{00000000-0005-0000-0000-000021100000}"/>
    <cellStyle name="Normal 18 3 2 2 8 3" xfId="15575" xr:uid="{00000000-0005-0000-0000-000022100000}"/>
    <cellStyle name="Normal 18 3 2 2 9" xfId="15577" xr:uid="{00000000-0005-0000-0000-000023100000}"/>
    <cellStyle name="Normal 18 3 2 3" xfId="403" xr:uid="{00000000-0005-0000-0000-000024100000}"/>
    <cellStyle name="Normal 18 3 2 3 2" xfId="404" xr:uid="{00000000-0005-0000-0000-000025100000}"/>
    <cellStyle name="Normal 18 3 2 3 2 2" xfId="3965" xr:uid="{00000000-0005-0000-0000-000026100000}"/>
    <cellStyle name="Normal 18 3 2 3 2 2 2" xfId="3966" xr:uid="{00000000-0005-0000-0000-000027100000}"/>
    <cellStyle name="Normal 18 3 2 3 2 2 2 2" xfId="15580" xr:uid="{00000000-0005-0000-0000-000028100000}"/>
    <cellStyle name="Normal 18 3 2 3 2 2 2 3" xfId="15579" xr:uid="{00000000-0005-0000-0000-000029100000}"/>
    <cellStyle name="Normal 18 3 2 3 2 2 3" xfId="15581" xr:uid="{00000000-0005-0000-0000-00002A100000}"/>
    <cellStyle name="Normal 18 3 2 3 2 2 4" xfId="15578" xr:uid="{00000000-0005-0000-0000-00002B100000}"/>
    <cellStyle name="Normal 18 3 2 3 2 3" xfId="3967" xr:uid="{00000000-0005-0000-0000-00002C100000}"/>
    <cellStyle name="Normal 18 3 2 3 2 3 2" xfId="3968" xr:uid="{00000000-0005-0000-0000-00002D100000}"/>
    <cellStyle name="Normal 18 3 2 3 2 3 2 2" xfId="15583" xr:uid="{00000000-0005-0000-0000-00002E100000}"/>
    <cellStyle name="Normal 18 3 2 3 2 3 3" xfId="15584" xr:uid="{00000000-0005-0000-0000-00002F100000}"/>
    <cellStyle name="Normal 18 3 2 3 2 3 4" xfId="15582" xr:uid="{00000000-0005-0000-0000-000030100000}"/>
    <cellStyle name="Normal 18 3 2 3 2 4" xfId="3969" xr:uid="{00000000-0005-0000-0000-000031100000}"/>
    <cellStyle name="Normal 18 3 2 3 2 4 2" xfId="15586" xr:uid="{00000000-0005-0000-0000-000032100000}"/>
    <cellStyle name="Normal 18 3 2 3 2 4 3" xfId="15585" xr:uid="{00000000-0005-0000-0000-000033100000}"/>
    <cellStyle name="Normal 18 3 2 3 2 5" xfId="15587" xr:uid="{00000000-0005-0000-0000-000034100000}"/>
    <cellStyle name="Normal 18 3 2 3 3" xfId="3970" xr:uid="{00000000-0005-0000-0000-000035100000}"/>
    <cellStyle name="Normal 18 3 2 3 3 2" xfId="3971" xr:uid="{00000000-0005-0000-0000-000036100000}"/>
    <cellStyle name="Normal 18 3 2 3 3 2 2" xfId="15590" xr:uid="{00000000-0005-0000-0000-000037100000}"/>
    <cellStyle name="Normal 18 3 2 3 3 2 3" xfId="15589" xr:uid="{00000000-0005-0000-0000-000038100000}"/>
    <cellStyle name="Normal 18 3 2 3 3 3" xfId="15591" xr:uid="{00000000-0005-0000-0000-000039100000}"/>
    <cellStyle name="Normal 18 3 2 3 3 4" xfId="15588" xr:uid="{00000000-0005-0000-0000-00003A100000}"/>
    <cellStyle name="Normal 18 3 2 3 4" xfId="3972" xr:uid="{00000000-0005-0000-0000-00003B100000}"/>
    <cellStyle name="Normal 18 3 2 3 4 2" xfId="3973" xr:uid="{00000000-0005-0000-0000-00003C100000}"/>
    <cellStyle name="Normal 18 3 2 3 4 2 2" xfId="15593" xr:uid="{00000000-0005-0000-0000-00003D100000}"/>
    <cellStyle name="Normal 18 3 2 3 4 3" xfId="15594" xr:uid="{00000000-0005-0000-0000-00003E100000}"/>
    <cellStyle name="Normal 18 3 2 3 4 4" xfId="15592" xr:uid="{00000000-0005-0000-0000-00003F100000}"/>
    <cellStyle name="Normal 18 3 2 3 5" xfId="3974" xr:uid="{00000000-0005-0000-0000-000040100000}"/>
    <cellStyle name="Normal 18 3 2 3 5 2" xfId="15596" xr:uid="{00000000-0005-0000-0000-000041100000}"/>
    <cellStyle name="Normal 18 3 2 3 5 3" xfId="15595" xr:uid="{00000000-0005-0000-0000-000042100000}"/>
    <cellStyle name="Normal 18 3 2 3 6" xfId="15597" xr:uid="{00000000-0005-0000-0000-000043100000}"/>
    <cellStyle name="Normal 18 3 2 4" xfId="405" xr:uid="{00000000-0005-0000-0000-000044100000}"/>
    <cellStyle name="Normal 18 3 2 4 2" xfId="406" xr:uid="{00000000-0005-0000-0000-000045100000}"/>
    <cellStyle name="Normal 18 3 2 4 2 2" xfId="3975" xr:uid="{00000000-0005-0000-0000-000046100000}"/>
    <cellStyle name="Normal 18 3 2 4 2 2 2" xfId="3976" xr:uid="{00000000-0005-0000-0000-000047100000}"/>
    <cellStyle name="Normal 18 3 2 4 2 2 2 2" xfId="15600" xr:uid="{00000000-0005-0000-0000-000048100000}"/>
    <cellStyle name="Normal 18 3 2 4 2 2 2 3" xfId="15599" xr:uid="{00000000-0005-0000-0000-000049100000}"/>
    <cellStyle name="Normal 18 3 2 4 2 2 3" xfId="15601" xr:uid="{00000000-0005-0000-0000-00004A100000}"/>
    <cellStyle name="Normal 18 3 2 4 2 2 4" xfId="15598" xr:uid="{00000000-0005-0000-0000-00004B100000}"/>
    <cellStyle name="Normal 18 3 2 4 2 3" xfId="3977" xr:uid="{00000000-0005-0000-0000-00004C100000}"/>
    <cellStyle name="Normal 18 3 2 4 2 3 2" xfId="3978" xr:uid="{00000000-0005-0000-0000-00004D100000}"/>
    <cellStyle name="Normal 18 3 2 4 2 3 2 2" xfId="15603" xr:uid="{00000000-0005-0000-0000-00004E100000}"/>
    <cellStyle name="Normal 18 3 2 4 2 3 3" xfId="15604" xr:uid="{00000000-0005-0000-0000-00004F100000}"/>
    <cellStyle name="Normal 18 3 2 4 2 3 4" xfId="15602" xr:uid="{00000000-0005-0000-0000-000050100000}"/>
    <cellStyle name="Normal 18 3 2 4 2 4" xfId="3979" xr:uid="{00000000-0005-0000-0000-000051100000}"/>
    <cellStyle name="Normal 18 3 2 4 2 4 2" xfId="15606" xr:uid="{00000000-0005-0000-0000-000052100000}"/>
    <cellStyle name="Normal 18 3 2 4 2 4 3" xfId="15605" xr:uid="{00000000-0005-0000-0000-000053100000}"/>
    <cellStyle name="Normal 18 3 2 4 2 5" xfId="15607" xr:uid="{00000000-0005-0000-0000-000054100000}"/>
    <cellStyle name="Normal 18 3 2 4 3" xfId="3980" xr:uid="{00000000-0005-0000-0000-000055100000}"/>
    <cellStyle name="Normal 18 3 2 4 3 2" xfId="3981" xr:uid="{00000000-0005-0000-0000-000056100000}"/>
    <cellStyle name="Normal 18 3 2 4 3 2 2" xfId="15610" xr:uid="{00000000-0005-0000-0000-000057100000}"/>
    <cellStyle name="Normal 18 3 2 4 3 2 3" xfId="15609" xr:uid="{00000000-0005-0000-0000-000058100000}"/>
    <cellStyle name="Normal 18 3 2 4 3 3" xfId="15611" xr:uid="{00000000-0005-0000-0000-000059100000}"/>
    <cellStyle name="Normal 18 3 2 4 3 4" xfId="15608" xr:uid="{00000000-0005-0000-0000-00005A100000}"/>
    <cellStyle name="Normal 18 3 2 4 4" xfId="3982" xr:uid="{00000000-0005-0000-0000-00005B100000}"/>
    <cellStyle name="Normal 18 3 2 4 4 2" xfId="3983" xr:uid="{00000000-0005-0000-0000-00005C100000}"/>
    <cellStyle name="Normal 18 3 2 4 4 2 2" xfId="15613" xr:uid="{00000000-0005-0000-0000-00005D100000}"/>
    <cellStyle name="Normal 18 3 2 4 4 3" xfId="15614" xr:uid="{00000000-0005-0000-0000-00005E100000}"/>
    <cellStyle name="Normal 18 3 2 4 4 4" xfId="15612" xr:uid="{00000000-0005-0000-0000-00005F100000}"/>
    <cellStyle name="Normal 18 3 2 4 5" xfId="3984" xr:uid="{00000000-0005-0000-0000-000060100000}"/>
    <cellStyle name="Normal 18 3 2 4 5 2" xfId="15616" xr:uid="{00000000-0005-0000-0000-000061100000}"/>
    <cellStyle name="Normal 18 3 2 4 5 3" xfId="15615" xr:uid="{00000000-0005-0000-0000-000062100000}"/>
    <cellStyle name="Normal 18 3 2 4 6" xfId="15617" xr:uid="{00000000-0005-0000-0000-000063100000}"/>
    <cellStyle name="Normal 18 3 2 5" xfId="407" xr:uid="{00000000-0005-0000-0000-000064100000}"/>
    <cellStyle name="Normal 18 3 2 5 2" xfId="3985" xr:uid="{00000000-0005-0000-0000-000065100000}"/>
    <cellStyle name="Normal 18 3 2 5 2 2" xfId="3986" xr:uid="{00000000-0005-0000-0000-000066100000}"/>
    <cellStyle name="Normal 18 3 2 5 2 2 2" xfId="15620" xr:uid="{00000000-0005-0000-0000-000067100000}"/>
    <cellStyle name="Normal 18 3 2 5 2 2 3" xfId="15619" xr:uid="{00000000-0005-0000-0000-000068100000}"/>
    <cellStyle name="Normal 18 3 2 5 2 3" xfId="15621" xr:uid="{00000000-0005-0000-0000-000069100000}"/>
    <cellStyle name="Normal 18 3 2 5 2 4" xfId="15618" xr:uid="{00000000-0005-0000-0000-00006A100000}"/>
    <cellStyle name="Normal 18 3 2 5 3" xfId="3987" xr:uid="{00000000-0005-0000-0000-00006B100000}"/>
    <cellStyle name="Normal 18 3 2 5 3 2" xfId="3988" xr:uid="{00000000-0005-0000-0000-00006C100000}"/>
    <cellStyle name="Normal 18 3 2 5 3 2 2" xfId="15623" xr:uid="{00000000-0005-0000-0000-00006D100000}"/>
    <cellStyle name="Normal 18 3 2 5 3 3" xfId="15624" xr:uid="{00000000-0005-0000-0000-00006E100000}"/>
    <cellStyle name="Normal 18 3 2 5 3 4" xfId="15622" xr:uid="{00000000-0005-0000-0000-00006F100000}"/>
    <cellStyle name="Normal 18 3 2 5 4" xfId="3989" xr:uid="{00000000-0005-0000-0000-000070100000}"/>
    <cellStyle name="Normal 18 3 2 5 4 2" xfId="15626" xr:uid="{00000000-0005-0000-0000-000071100000}"/>
    <cellStyle name="Normal 18 3 2 5 4 3" xfId="15625" xr:uid="{00000000-0005-0000-0000-000072100000}"/>
    <cellStyle name="Normal 18 3 2 5 5" xfId="15627" xr:uid="{00000000-0005-0000-0000-000073100000}"/>
    <cellStyle name="Normal 18 3 2 6" xfId="408" xr:uid="{00000000-0005-0000-0000-000074100000}"/>
    <cellStyle name="Normal 18 3 2 6 2" xfId="3990" xr:uid="{00000000-0005-0000-0000-000075100000}"/>
    <cellStyle name="Normal 18 3 2 6 2 2" xfId="3991" xr:uid="{00000000-0005-0000-0000-000076100000}"/>
    <cellStyle name="Normal 18 3 2 6 2 2 2" xfId="15630" xr:uid="{00000000-0005-0000-0000-000077100000}"/>
    <cellStyle name="Normal 18 3 2 6 2 2 3" xfId="15629" xr:uid="{00000000-0005-0000-0000-000078100000}"/>
    <cellStyle name="Normal 18 3 2 6 2 3" xfId="15631" xr:uid="{00000000-0005-0000-0000-000079100000}"/>
    <cellStyle name="Normal 18 3 2 6 2 4" xfId="15628" xr:uid="{00000000-0005-0000-0000-00007A100000}"/>
    <cellStyle name="Normal 18 3 2 6 3" xfId="3992" xr:uid="{00000000-0005-0000-0000-00007B100000}"/>
    <cellStyle name="Normal 18 3 2 6 3 2" xfId="15633" xr:uid="{00000000-0005-0000-0000-00007C100000}"/>
    <cellStyle name="Normal 18 3 2 6 3 3" xfId="15632" xr:uid="{00000000-0005-0000-0000-00007D100000}"/>
    <cellStyle name="Normal 18 3 2 6 4" xfId="15634" xr:uid="{00000000-0005-0000-0000-00007E100000}"/>
    <cellStyle name="Normal 18 3 2 7" xfId="409" xr:uid="{00000000-0005-0000-0000-00007F100000}"/>
    <cellStyle name="Normal 18 3 2 7 2" xfId="3993" xr:uid="{00000000-0005-0000-0000-000080100000}"/>
    <cellStyle name="Normal 18 3 2 7 2 2" xfId="3994" xr:uid="{00000000-0005-0000-0000-000081100000}"/>
    <cellStyle name="Normal 18 3 2 7 2 2 2" xfId="15637" xr:uid="{00000000-0005-0000-0000-000082100000}"/>
    <cellStyle name="Normal 18 3 2 7 2 2 3" xfId="15636" xr:uid="{00000000-0005-0000-0000-000083100000}"/>
    <cellStyle name="Normal 18 3 2 7 2 3" xfId="15638" xr:uid="{00000000-0005-0000-0000-000084100000}"/>
    <cellStyle name="Normal 18 3 2 7 2 4" xfId="15635" xr:uid="{00000000-0005-0000-0000-000085100000}"/>
    <cellStyle name="Normal 18 3 2 7 3" xfId="3995" xr:uid="{00000000-0005-0000-0000-000086100000}"/>
    <cellStyle name="Normal 18 3 2 7 3 2" xfId="15640" xr:uid="{00000000-0005-0000-0000-000087100000}"/>
    <cellStyle name="Normal 18 3 2 7 3 3" xfId="15639" xr:uid="{00000000-0005-0000-0000-000088100000}"/>
    <cellStyle name="Normal 18 3 2 7 4" xfId="15641" xr:uid="{00000000-0005-0000-0000-000089100000}"/>
    <cellStyle name="Normal 18 3 2 8" xfId="3996" xr:uid="{00000000-0005-0000-0000-00008A100000}"/>
    <cellStyle name="Normal 18 3 2 8 2" xfId="3997" xr:uid="{00000000-0005-0000-0000-00008B100000}"/>
    <cellStyle name="Normal 18 3 2 8 2 2" xfId="15644" xr:uid="{00000000-0005-0000-0000-00008C100000}"/>
    <cellStyle name="Normal 18 3 2 8 2 3" xfId="15643" xr:uid="{00000000-0005-0000-0000-00008D100000}"/>
    <cellStyle name="Normal 18 3 2 8 3" xfId="15645" xr:uid="{00000000-0005-0000-0000-00008E100000}"/>
    <cellStyle name="Normal 18 3 2 8 4" xfId="15642" xr:uid="{00000000-0005-0000-0000-00008F100000}"/>
    <cellStyle name="Normal 18 3 2 9" xfId="3998" xr:uid="{00000000-0005-0000-0000-000090100000}"/>
    <cellStyle name="Normal 18 3 2 9 2" xfId="15647" xr:uid="{00000000-0005-0000-0000-000091100000}"/>
    <cellStyle name="Normal 18 3 2 9 3" xfId="15646" xr:uid="{00000000-0005-0000-0000-000092100000}"/>
    <cellStyle name="Normal 18 3 3" xfId="410" xr:uid="{00000000-0005-0000-0000-000093100000}"/>
    <cellStyle name="Normal 18 3 3 10" xfId="15648" xr:uid="{00000000-0005-0000-0000-000094100000}"/>
    <cellStyle name="Normal 18 3 3 2" xfId="411" xr:uid="{00000000-0005-0000-0000-000095100000}"/>
    <cellStyle name="Normal 18 3 3 2 2" xfId="412" xr:uid="{00000000-0005-0000-0000-000096100000}"/>
    <cellStyle name="Normal 18 3 3 2 2 2" xfId="413" xr:uid="{00000000-0005-0000-0000-000097100000}"/>
    <cellStyle name="Normal 18 3 3 2 2 2 2" xfId="3999" xr:uid="{00000000-0005-0000-0000-000098100000}"/>
    <cellStyle name="Normal 18 3 3 2 2 2 2 2" xfId="4000" xr:uid="{00000000-0005-0000-0000-000099100000}"/>
    <cellStyle name="Normal 18 3 3 2 2 2 2 2 2" xfId="15651" xr:uid="{00000000-0005-0000-0000-00009A100000}"/>
    <cellStyle name="Normal 18 3 3 2 2 2 2 2 3" xfId="15650" xr:uid="{00000000-0005-0000-0000-00009B100000}"/>
    <cellStyle name="Normal 18 3 3 2 2 2 2 3" xfId="15652" xr:uid="{00000000-0005-0000-0000-00009C100000}"/>
    <cellStyle name="Normal 18 3 3 2 2 2 2 4" xfId="15649" xr:uid="{00000000-0005-0000-0000-00009D100000}"/>
    <cellStyle name="Normal 18 3 3 2 2 2 3" xfId="4001" xr:uid="{00000000-0005-0000-0000-00009E100000}"/>
    <cellStyle name="Normal 18 3 3 2 2 2 3 2" xfId="4002" xr:uid="{00000000-0005-0000-0000-00009F100000}"/>
    <cellStyle name="Normal 18 3 3 2 2 2 3 2 2" xfId="15654" xr:uid="{00000000-0005-0000-0000-0000A0100000}"/>
    <cellStyle name="Normal 18 3 3 2 2 2 3 3" xfId="15655" xr:uid="{00000000-0005-0000-0000-0000A1100000}"/>
    <cellStyle name="Normal 18 3 3 2 2 2 3 4" xfId="15653" xr:uid="{00000000-0005-0000-0000-0000A2100000}"/>
    <cellStyle name="Normal 18 3 3 2 2 2 4" xfId="4003" xr:uid="{00000000-0005-0000-0000-0000A3100000}"/>
    <cellStyle name="Normal 18 3 3 2 2 2 4 2" xfId="15657" xr:uid="{00000000-0005-0000-0000-0000A4100000}"/>
    <cellStyle name="Normal 18 3 3 2 2 2 4 3" xfId="15656" xr:uid="{00000000-0005-0000-0000-0000A5100000}"/>
    <cellStyle name="Normal 18 3 3 2 2 2 5" xfId="15658" xr:uid="{00000000-0005-0000-0000-0000A6100000}"/>
    <cellStyle name="Normal 18 3 3 2 2 3" xfId="4004" xr:uid="{00000000-0005-0000-0000-0000A7100000}"/>
    <cellStyle name="Normal 18 3 3 2 2 3 2" xfId="4005" xr:uid="{00000000-0005-0000-0000-0000A8100000}"/>
    <cellStyle name="Normal 18 3 3 2 2 3 2 2" xfId="15661" xr:uid="{00000000-0005-0000-0000-0000A9100000}"/>
    <cellStyle name="Normal 18 3 3 2 2 3 2 3" xfId="15660" xr:uid="{00000000-0005-0000-0000-0000AA100000}"/>
    <cellStyle name="Normal 18 3 3 2 2 3 3" xfId="15662" xr:uid="{00000000-0005-0000-0000-0000AB100000}"/>
    <cellStyle name="Normal 18 3 3 2 2 3 4" xfId="15659" xr:uid="{00000000-0005-0000-0000-0000AC100000}"/>
    <cellStyle name="Normal 18 3 3 2 2 4" xfId="4006" xr:uid="{00000000-0005-0000-0000-0000AD100000}"/>
    <cellStyle name="Normal 18 3 3 2 2 4 2" xfId="4007" xr:uid="{00000000-0005-0000-0000-0000AE100000}"/>
    <cellStyle name="Normal 18 3 3 2 2 4 2 2" xfId="15664" xr:uid="{00000000-0005-0000-0000-0000AF100000}"/>
    <cellStyle name="Normal 18 3 3 2 2 4 3" xfId="15665" xr:uid="{00000000-0005-0000-0000-0000B0100000}"/>
    <cellStyle name="Normal 18 3 3 2 2 4 4" xfId="15663" xr:uid="{00000000-0005-0000-0000-0000B1100000}"/>
    <cellStyle name="Normal 18 3 3 2 2 5" xfId="4008" xr:uid="{00000000-0005-0000-0000-0000B2100000}"/>
    <cellStyle name="Normal 18 3 3 2 2 5 2" xfId="15667" xr:uid="{00000000-0005-0000-0000-0000B3100000}"/>
    <cellStyle name="Normal 18 3 3 2 2 5 3" xfId="15666" xr:uid="{00000000-0005-0000-0000-0000B4100000}"/>
    <cellStyle name="Normal 18 3 3 2 2 6" xfId="15668" xr:uid="{00000000-0005-0000-0000-0000B5100000}"/>
    <cellStyle name="Normal 18 3 3 2 3" xfId="414" xr:uid="{00000000-0005-0000-0000-0000B6100000}"/>
    <cellStyle name="Normal 18 3 3 2 3 2" xfId="415" xr:uid="{00000000-0005-0000-0000-0000B7100000}"/>
    <cellStyle name="Normal 18 3 3 2 3 2 2" xfId="4009" xr:uid="{00000000-0005-0000-0000-0000B8100000}"/>
    <cellStyle name="Normal 18 3 3 2 3 2 2 2" xfId="4010" xr:uid="{00000000-0005-0000-0000-0000B9100000}"/>
    <cellStyle name="Normal 18 3 3 2 3 2 2 2 2" xfId="15671" xr:uid="{00000000-0005-0000-0000-0000BA100000}"/>
    <cellStyle name="Normal 18 3 3 2 3 2 2 2 3" xfId="15670" xr:uid="{00000000-0005-0000-0000-0000BB100000}"/>
    <cellStyle name="Normal 18 3 3 2 3 2 2 3" xfId="15672" xr:uid="{00000000-0005-0000-0000-0000BC100000}"/>
    <cellStyle name="Normal 18 3 3 2 3 2 2 4" xfId="15669" xr:uid="{00000000-0005-0000-0000-0000BD100000}"/>
    <cellStyle name="Normal 18 3 3 2 3 2 3" xfId="4011" xr:uid="{00000000-0005-0000-0000-0000BE100000}"/>
    <cellStyle name="Normal 18 3 3 2 3 2 3 2" xfId="4012" xr:uid="{00000000-0005-0000-0000-0000BF100000}"/>
    <cellStyle name="Normal 18 3 3 2 3 2 3 2 2" xfId="15674" xr:uid="{00000000-0005-0000-0000-0000C0100000}"/>
    <cellStyle name="Normal 18 3 3 2 3 2 3 3" xfId="15675" xr:uid="{00000000-0005-0000-0000-0000C1100000}"/>
    <cellStyle name="Normal 18 3 3 2 3 2 3 4" xfId="15673" xr:uid="{00000000-0005-0000-0000-0000C2100000}"/>
    <cellStyle name="Normal 18 3 3 2 3 2 4" xfId="4013" xr:uid="{00000000-0005-0000-0000-0000C3100000}"/>
    <cellStyle name="Normal 18 3 3 2 3 2 4 2" xfId="15677" xr:uid="{00000000-0005-0000-0000-0000C4100000}"/>
    <cellStyle name="Normal 18 3 3 2 3 2 4 3" xfId="15676" xr:uid="{00000000-0005-0000-0000-0000C5100000}"/>
    <cellStyle name="Normal 18 3 3 2 3 2 5" xfId="15678" xr:uid="{00000000-0005-0000-0000-0000C6100000}"/>
    <cellStyle name="Normal 18 3 3 2 3 3" xfId="4014" xr:uid="{00000000-0005-0000-0000-0000C7100000}"/>
    <cellStyle name="Normal 18 3 3 2 3 3 2" xfId="4015" xr:uid="{00000000-0005-0000-0000-0000C8100000}"/>
    <cellStyle name="Normal 18 3 3 2 3 3 2 2" xfId="15681" xr:uid="{00000000-0005-0000-0000-0000C9100000}"/>
    <cellStyle name="Normal 18 3 3 2 3 3 2 3" xfId="15680" xr:uid="{00000000-0005-0000-0000-0000CA100000}"/>
    <cellStyle name="Normal 18 3 3 2 3 3 3" xfId="15682" xr:uid="{00000000-0005-0000-0000-0000CB100000}"/>
    <cellStyle name="Normal 18 3 3 2 3 3 4" xfId="15679" xr:uid="{00000000-0005-0000-0000-0000CC100000}"/>
    <cellStyle name="Normal 18 3 3 2 3 4" xfId="4016" xr:uid="{00000000-0005-0000-0000-0000CD100000}"/>
    <cellStyle name="Normal 18 3 3 2 3 4 2" xfId="4017" xr:uid="{00000000-0005-0000-0000-0000CE100000}"/>
    <cellStyle name="Normal 18 3 3 2 3 4 2 2" xfId="15684" xr:uid="{00000000-0005-0000-0000-0000CF100000}"/>
    <cellStyle name="Normal 18 3 3 2 3 4 3" xfId="15685" xr:uid="{00000000-0005-0000-0000-0000D0100000}"/>
    <cellStyle name="Normal 18 3 3 2 3 4 4" xfId="15683" xr:uid="{00000000-0005-0000-0000-0000D1100000}"/>
    <cellStyle name="Normal 18 3 3 2 3 5" xfId="4018" xr:uid="{00000000-0005-0000-0000-0000D2100000}"/>
    <cellStyle name="Normal 18 3 3 2 3 5 2" xfId="15687" xr:uid="{00000000-0005-0000-0000-0000D3100000}"/>
    <cellStyle name="Normal 18 3 3 2 3 5 3" xfId="15686" xr:uid="{00000000-0005-0000-0000-0000D4100000}"/>
    <cellStyle name="Normal 18 3 3 2 3 6" xfId="15688" xr:uid="{00000000-0005-0000-0000-0000D5100000}"/>
    <cellStyle name="Normal 18 3 3 2 4" xfId="416" xr:uid="{00000000-0005-0000-0000-0000D6100000}"/>
    <cellStyle name="Normal 18 3 3 2 4 2" xfId="4019" xr:uid="{00000000-0005-0000-0000-0000D7100000}"/>
    <cellStyle name="Normal 18 3 3 2 4 2 2" xfId="4020" xr:uid="{00000000-0005-0000-0000-0000D8100000}"/>
    <cellStyle name="Normal 18 3 3 2 4 2 2 2" xfId="15691" xr:uid="{00000000-0005-0000-0000-0000D9100000}"/>
    <cellStyle name="Normal 18 3 3 2 4 2 2 3" xfId="15690" xr:uid="{00000000-0005-0000-0000-0000DA100000}"/>
    <cellStyle name="Normal 18 3 3 2 4 2 3" xfId="15692" xr:uid="{00000000-0005-0000-0000-0000DB100000}"/>
    <cellStyle name="Normal 18 3 3 2 4 2 4" xfId="15689" xr:uid="{00000000-0005-0000-0000-0000DC100000}"/>
    <cellStyle name="Normal 18 3 3 2 4 3" xfId="4021" xr:uid="{00000000-0005-0000-0000-0000DD100000}"/>
    <cellStyle name="Normal 18 3 3 2 4 3 2" xfId="4022" xr:uid="{00000000-0005-0000-0000-0000DE100000}"/>
    <cellStyle name="Normal 18 3 3 2 4 3 2 2" xfId="15694" xr:uid="{00000000-0005-0000-0000-0000DF100000}"/>
    <cellStyle name="Normal 18 3 3 2 4 3 3" xfId="15695" xr:uid="{00000000-0005-0000-0000-0000E0100000}"/>
    <cellStyle name="Normal 18 3 3 2 4 3 4" xfId="15693" xr:uid="{00000000-0005-0000-0000-0000E1100000}"/>
    <cellStyle name="Normal 18 3 3 2 4 4" xfId="4023" xr:uid="{00000000-0005-0000-0000-0000E2100000}"/>
    <cellStyle name="Normal 18 3 3 2 4 4 2" xfId="15697" xr:uid="{00000000-0005-0000-0000-0000E3100000}"/>
    <cellStyle name="Normal 18 3 3 2 4 4 3" xfId="15696" xr:uid="{00000000-0005-0000-0000-0000E4100000}"/>
    <cellStyle name="Normal 18 3 3 2 4 5" xfId="15698" xr:uid="{00000000-0005-0000-0000-0000E5100000}"/>
    <cellStyle name="Normal 18 3 3 2 5" xfId="417" xr:uid="{00000000-0005-0000-0000-0000E6100000}"/>
    <cellStyle name="Normal 18 3 3 2 5 2" xfId="4024" xr:uid="{00000000-0005-0000-0000-0000E7100000}"/>
    <cellStyle name="Normal 18 3 3 2 5 2 2" xfId="4025" xr:uid="{00000000-0005-0000-0000-0000E8100000}"/>
    <cellStyle name="Normal 18 3 3 2 5 2 2 2" xfId="15701" xr:uid="{00000000-0005-0000-0000-0000E9100000}"/>
    <cellStyle name="Normal 18 3 3 2 5 2 2 3" xfId="15700" xr:uid="{00000000-0005-0000-0000-0000EA100000}"/>
    <cellStyle name="Normal 18 3 3 2 5 2 3" xfId="15702" xr:uid="{00000000-0005-0000-0000-0000EB100000}"/>
    <cellStyle name="Normal 18 3 3 2 5 2 4" xfId="15699" xr:uid="{00000000-0005-0000-0000-0000EC100000}"/>
    <cellStyle name="Normal 18 3 3 2 5 3" xfId="4026" xr:uid="{00000000-0005-0000-0000-0000ED100000}"/>
    <cellStyle name="Normal 18 3 3 2 5 3 2" xfId="15704" xr:uid="{00000000-0005-0000-0000-0000EE100000}"/>
    <cellStyle name="Normal 18 3 3 2 5 3 3" xfId="15703" xr:uid="{00000000-0005-0000-0000-0000EF100000}"/>
    <cellStyle name="Normal 18 3 3 2 5 4" xfId="15705" xr:uid="{00000000-0005-0000-0000-0000F0100000}"/>
    <cellStyle name="Normal 18 3 3 2 6" xfId="418" xr:uid="{00000000-0005-0000-0000-0000F1100000}"/>
    <cellStyle name="Normal 18 3 3 2 6 2" xfId="4027" xr:uid="{00000000-0005-0000-0000-0000F2100000}"/>
    <cellStyle name="Normal 18 3 3 2 6 2 2" xfId="4028" xr:uid="{00000000-0005-0000-0000-0000F3100000}"/>
    <cellStyle name="Normal 18 3 3 2 6 2 2 2" xfId="15708" xr:uid="{00000000-0005-0000-0000-0000F4100000}"/>
    <cellStyle name="Normal 18 3 3 2 6 2 2 3" xfId="15707" xr:uid="{00000000-0005-0000-0000-0000F5100000}"/>
    <cellStyle name="Normal 18 3 3 2 6 2 3" xfId="15709" xr:uid="{00000000-0005-0000-0000-0000F6100000}"/>
    <cellStyle name="Normal 18 3 3 2 6 2 4" xfId="15706" xr:uid="{00000000-0005-0000-0000-0000F7100000}"/>
    <cellStyle name="Normal 18 3 3 2 6 3" xfId="4029" xr:uid="{00000000-0005-0000-0000-0000F8100000}"/>
    <cellStyle name="Normal 18 3 3 2 6 3 2" xfId="15711" xr:uid="{00000000-0005-0000-0000-0000F9100000}"/>
    <cellStyle name="Normal 18 3 3 2 6 3 3" xfId="15710" xr:uid="{00000000-0005-0000-0000-0000FA100000}"/>
    <cellStyle name="Normal 18 3 3 2 6 4" xfId="15712" xr:uid="{00000000-0005-0000-0000-0000FB100000}"/>
    <cellStyle name="Normal 18 3 3 2 7" xfId="4030" xr:uid="{00000000-0005-0000-0000-0000FC100000}"/>
    <cellStyle name="Normal 18 3 3 2 7 2" xfId="4031" xr:uid="{00000000-0005-0000-0000-0000FD100000}"/>
    <cellStyle name="Normal 18 3 3 2 7 2 2" xfId="15715" xr:uid="{00000000-0005-0000-0000-0000FE100000}"/>
    <cellStyle name="Normal 18 3 3 2 7 2 3" xfId="15714" xr:uid="{00000000-0005-0000-0000-0000FF100000}"/>
    <cellStyle name="Normal 18 3 3 2 7 3" xfId="15716" xr:uid="{00000000-0005-0000-0000-000000110000}"/>
    <cellStyle name="Normal 18 3 3 2 7 4" xfId="15713" xr:uid="{00000000-0005-0000-0000-000001110000}"/>
    <cellStyle name="Normal 18 3 3 2 8" xfId="4032" xr:uid="{00000000-0005-0000-0000-000002110000}"/>
    <cellStyle name="Normal 18 3 3 2 8 2" xfId="15718" xr:uid="{00000000-0005-0000-0000-000003110000}"/>
    <cellStyle name="Normal 18 3 3 2 8 3" xfId="15717" xr:uid="{00000000-0005-0000-0000-000004110000}"/>
    <cellStyle name="Normal 18 3 3 2 9" xfId="15719" xr:uid="{00000000-0005-0000-0000-000005110000}"/>
    <cellStyle name="Normal 18 3 3 3" xfId="419" xr:uid="{00000000-0005-0000-0000-000006110000}"/>
    <cellStyle name="Normal 18 3 3 3 2" xfId="420" xr:uid="{00000000-0005-0000-0000-000007110000}"/>
    <cellStyle name="Normal 18 3 3 3 2 2" xfId="4033" xr:uid="{00000000-0005-0000-0000-000008110000}"/>
    <cellStyle name="Normal 18 3 3 3 2 2 2" xfId="4034" xr:uid="{00000000-0005-0000-0000-000009110000}"/>
    <cellStyle name="Normal 18 3 3 3 2 2 2 2" xfId="15722" xr:uid="{00000000-0005-0000-0000-00000A110000}"/>
    <cellStyle name="Normal 18 3 3 3 2 2 2 3" xfId="15721" xr:uid="{00000000-0005-0000-0000-00000B110000}"/>
    <cellStyle name="Normal 18 3 3 3 2 2 3" xfId="15723" xr:uid="{00000000-0005-0000-0000-00000C110000}"/>
    <cellStyle name="Normal 18 3 3 3 2 2 4" xfId="15720" xr:uid="{00000000-0005-0000-0000-00000D110000}"/>
    <cellStyle name="Normal 18 3 3 3 2 3" xfId="4035" xr:uid="{00000000-0005-0000-0000-00000E110000}"/>
    <cellStyle name="Normal 18 3 3 3 2 3 2" xfId="4036" xr:uid="{00000000-0005-0000-0000-00000F110000}"/>
    <cellStyle name="Normal 18 3 3 3 2 3 2 2" xfId="15725" xr:uid="{00000000-0005-0000-0000-000010110000}"/>
    <cellStyle name="Normal 18 3 3 3 2 3 3" xfId="15726" xr:uid="{00000000-0005-0000-0000-000011110000}"/>
    <cellStyle name="Normal 18 3 3 3 2 3 4" xfId="15724" xr:uid="{00000000-0005-0000-0000-000012110000}"/>
    <cellStyle name="Normal 18 3 3 3 2 4" xfId="4037" xr:uid="{00000000-0005-0000-0000-000013110000}"/>
    <cellStyle name="Normal 18 3 3 3 2 4 2" xfId="15728" xr:uid="{00000000-0005-0000-0000-000014110000}"/>
    <cellStyle name="Normal 18 3 3 3 2 4 3" xfId="15727" xr:uid="{00000000-0005-0000-0000-000015110000}"/>
    <cellStyle name="Normal 18 3 3 3 2 5" xfId="15729" xr:uid="{00000000-0005-0000-0000-000016110000}"/>
    <cellStyle name="Normal 18 3 3 3 3" xfId="4038" xr:uid="{00000000-0005-0000-0000-000017110000}"/>
    <cellStyle name="Normal 18 3 3 3 3 2" xfId="4039" xr:uid="{00000000-0005-0000-0000-000018110000}"/>
    <cellStyle name="Normal 18 3 3 3 3 2 2" xfId="15732" xr:uid="{00000000-0005-0000-0000-000019110000}"/>
    <cellStyle name="Normal 18 3 3 3 3 2 3" xfId="15731" xr:uid="{00000000-0005-0000-0000-00001A110000}"/>
    <cellStyle name="Normal 18 3 3 3 3 3" xfId="15733" xr:uid="{00000000-0005-0000-0000-00001B110000}"/>
    <cellStyle name="Normal 18 3 3 3 3 4" xfId="15730" xr:uid="{00000000-0005-0000-0000-00001C110000}"/>
    <cellStyle name="Normal 18 3 3 3 4" xfId="4040" xr:uid="{00000000-0005-0000-0000-00001D110000}"/>
    <cellStyle name="Normal 18 3 3 3 4 2" xfId="4041" xr:uid="{00000000-0005-0000-0000-00001E110000}"/>
    <cellStyle name="Normal 18 3 3 3 4 2 2" xfId="15735" xr:uid="{00000000-0005-0000-0000-00001F110000}"/>
    <cellStyle name="Normal 18 3 3 3 4 3" xfId="15736" xr:uid="{00000000-0005-0000-0000-000020110000}"/>
    <cellStyle name="Normal 18 3 3 3 4 4" xfId="15734" xr:uid="{00000000-0005-0000-0000-000021110000}"/>
    <cellStyle name="Normal 18 3 3 3 5" xfId="4042" xr:uid="{00000000-0005-0000-0000-000022110000}"/>
    <cellStyle name="Normal 18 3 3 3 5 2" xfId="15738" xr:uid="{00000000-0005-0000-0000-000023110000}"/>
    <cellStyle name="Normal 18 3 3 3 5 3" xfId="15737" xr:uid="{00000000-0005-0000-0000-000024110000}"/>
    <cellStyle name="Normal 18 3 3 3 6" xfId="15739" xr:uid="{00000000-0005-0000-0000-000025110000}"/>
    <cellStyle name="Normal 18 3 3 4" xfId="421" xr:uid="{00000000-0005-0000-0000-000026110000}"/>
    <cellStyle name="Normal 18 3 3 4 2" xfId="422" xr:uid="{00000000-0005-0000-0000-000027110000}"/>
    <cellStyle name="Normal 18 3 3 4 2 2" xfId="4043" xr:uid="{00000000-0005-0000-0000-000028110000}"/>
    <cellStyle name="Normal 18 3 3 4 2 2 2" xfId="4044" xr:uid="{00000000-0005-0000-0000-000029110000}"/>
    <cellStyle name="Normal 18 3 3 4 2 2 2 2" xfId="15742" xr:uid="{00000000-0005-0000-0000-00002A110000}"/>
    <cellStyle name="Normal 18 3 3 4 2 2 2 3" xfId="15741" xr:uid="{00000000-0005-0000-0000-00002B110000}"/>
    <cellStyle name="Normal 18 3 3 4 2 2 3" xfId="15743" xr:uid="{00000000-0005-0000-0000-00002C110000}"/>
    <cellStyle name="Normal 18 3 3 4 2 2 4" xfId="15740" xr:uid="{00000000-0005-0000-0000-00002D110000}"/>
    <cellStyle name="Normal 18 3 3 4 2 3" xfId="4045" xr:uid="{00000000-0005-0000-0000-00002E110000}"/>
    <cellStyle name="Normal 18 3 3 4 2 3 2" xfId="4046" xr:uid="{00000000-0005-0000-0000-00002F110000}"/>
    <cellStyle name="Normal 18 3 3 4 2 3 2 2" xfId="15745" xr:uid="{00000000-0005-0000-0000-000030110000}"/>
    <cellStyle name="Normal 18 3 3 4 2 3 3" xfId="15746" xr:uid="{00000000-0005-0000-0000-000031110000}"/>
    <cellStyle name="Normal 18 3 3 4 2 3 4" xfId="15744" xr:uid="{00000000-0005-0000-0000-000032110000}"/>
    <cellStyle name="Normal 18 3 3 4 2 4" xfId="4047" xr:uid="{00000000-0005-0000-0000-000033110000}"/>
    <cellStyle name="Normal 18 3 3 4 2 4 2" xfId="15748" xr:uid="{00000000-0005-0000-0000-000034110000}"/>
    <cellStyle name="Normal 18 3 3 4 2 4 3" xfId="15747" xr:uid="{00000000-0005-0000-0000-000035110000}"/>
    <cellStyle name="Normal 18 3 3 4 2 5" xfId="15749" xr:uid="{00000000-0005-0000-0000-000036110000}"/>
    <cellStyle name="Normal 18 3 3 4 3" xfId="4048" xr:uid="{00000000-0005-0000-0000-000037110000}"/>
    <cellStyle name="Normal 18 3 3 4 3 2" xfId="4049" xr:uid="{00000000-0005-0000-0000-000038110000}"/>
    <cellStyle name="Normal 18 3 3 4 3 2 2" xfId="15752" xr:uid="{00000000-0005-0000-0000-000039110000}"/>
    <cellStyle name="Normal 18 3 3 4 3 2 3" xfId="15751" xr:uid="{00000000-0005-0000-0000-00003A110000}"/>
    <cellStyle name="Normal 18 3 3 4 3 3" xfId="15753" xr:uid="{00000000-0005-0000-0000-00003B110000}"/>
    <cellStyle name="Normal 18 3 3 4 3 4" xfId="15750" xr:uid="{00000000-0005-0000-0000-00003C110000}"/>
    <cellStyle name="Normal 18 3 3 4 4" xfId="4050" xr:uid="{00000000-0005-0000-0000-00003D110000}"/>
    <cellStyle name="Normal 18 3 3 4 4 2" xfId="4051" xr:uid="{00000000-0005-0000-0000-00003E110000}"/>
    <cellStyle name="Normal 18 3 3 4 4 2 2" xfId="15755" xr:uid="{00000000-0005-0000-0000-00003F110000}"/>
    <cellStyle name="Normal 18 3 3 4 4 3" xfId="15756" xr:uid="{00000000-0005-0000-0000-000040110000}"/>
    <cellStyle name="Normal 18 3 3 4 4 4" xfId="15754" xr:uid="{00000000-0005-0000-0000-000041110000}"/>
    <cellStyle name="Normal 18 3 3 4 5" xfId="4052" xr:uid="{00000000-0005-0000-0000-000042110000}"/>
    <cellStyle name="Normal 18 3 3 4 5 2" xfId="15758" xr:uid="{00000000-0005-0000-0000-000043110000}"/>
    <cellStyle name="Normal 18 3 3 4 5 3" xfId="15757" xr:uid="{00000000-0005-0000-0000-000044110000}"/>
    <cellStyle name="Normal 18 3 3 4 6" xfId="15759" xr:uid="{00000000-0005-0000-0000-000045110000}"/>
    <cellStyle name="Normal 18 3 3 5" xfId="423" xr:uid="{00000000-0005-0000-0000-000046110000}"/>
    <cellStyle name="Normal 18 3 3 5 2" xfId="4053" xr:uid="{00000000-0005-0000-0000-000047110000}"/>
    <cellStyle name="Normal 18 3 3 5 2 2" xfId="4054" xr:uid="{00000000-0005-0000-0000-000048110000}"/>
    <cellStyle name="Normal 18 3 3 5 2 2 2" xfId="15762" xr:uid="{00000000-0005-0000-0000-000049110000}"/>
    <cellStyle name="Normal 18 3 3 5 2 2 3" xfId="15761" xr:uid="{00000000-0005-0000-0000-00004A110000}"/>
    <cellStyle name="Normal 18 3 3 5 2 3" xfId="15763" xr:uid="{00000000-0005-0000-0000-00004B110000}"/>
    <cellStyle name="Normal 18 3 3 5 2 4" xfId="15760" xr:uid="{00000000-0005-0000-0000-00004C110000}"/>
    <cellStyle name="Normal 18 3 3 5 3" xfId="4055" xr:uid="{00000000-0005-0000-0000-00004D110000}"/>
    <cellStyle name="Normal 18 3 3 5 3 2" xfId="4056" xr:uid="{00000000-0005-0000-0000-00004E110000}"/>
    <cellStyle name="Normal 18 3 3 5 3 2 2" xfId="15765" xr:uid="{00000000-0005-0000-0000-00004F110000}"/>
    <cellStyle name="Normal 18 3 3 5 3 3" xfId="15766" xr:uid="{00000000-0005-0000-0000-000050110000}"/>
    <cellStyle name="Normal 18 3 3 5 3 4" xfId="15764" xr:uid="{00000000-0005-0000-0000-000051110000}"/>
    <cellStyle name="Normal 18 3 3 5 4" xfId="4057" xr:uid="{00000000-0005-0000-0000-000052110000}"/>
    <cellStyle name="Normal 18 3 3 5 4 2" xfId="15768" xr:uid="{00000000-0005-0000-0000-000053110000}"/>
    <cellStyle name="Normal 18 3 3 5 4 3" xfId="15767" xr:uid="{00000000-0005-0000-0000-000054110000}"/>
    <cellStyle name="Normal 18 3 3 5 5" xfId="15769" xr:uid="{00000000-0005-0000-0000-000055110000}"/>
    <cellStyle name="Normal 18 3 3 6" xfId="424" xr:uid="{00000000-0005-0000-0000-000056110000}"/>
    <cellStyle name="Normal 18 3 3 6 2" xfId="4058" xr:uid="{00000000-0005-0000-0000-000057110000}"/>
    <cellStyle name="Normal 18 3 3 6 2 2" xfId="4059" xr:uid="{00000000-0005-0000-0000-000058110000}"/>
    <cellStyle name="Normal 18 3 3 6 2 2 2" xfId="15772" xr:uid="{00000000-0005-0000-0000-000059110000}"/>
    <cellStyle name="Normal 18 3 3 6 2 2 3" xfId="15771" xr:uid="{00000000-0005-0000-0000-00005A110000}"/>
    <cellStyle name="Normal 18 3 3 6 2 3" xfId="15773" xr:uid="{00000000-0005-0000-0000-00005B110000}"/>
    <cellStyle name="Normal 18 3 3 6 2 4" xfId="15770" xr:uid="{00000000-0005-0000-0000-00005C110000}"/>
    <cellStyle name="Normal 18 3 3 6 3" xfId="4060" xr:uid="{00000000-0005-0000-0000-00005D110000}"/>
    <cellStyle name="Normal 18 3 3 6 3 2" xfId="15775" xr:uid="{00000000-0005-0000-0000-00005E110000}"/>
    <cellStyle name="Normal 18 3 3 6 3 3" xfId="15774" xr:uid="{00000000-0005-0000-0000-00005F110000}"/>
    <cellStyle name="Normal 18 3 3 6 4" xfId="15776" xr:uid="{00000000-0005-0000-0000-000060110000}"/>
    <cellStyle name="Normal 18 3 3 7" xfId="425" xr:uid="{00000000-0005-0000-0000-000061110000}"/>
    <cellStyle name="Normal 18 3 3 7 2" xfId="4061" xr:uid="{00000000-0005-0000-0000-000062110000}"/>
    <cellStyle name="Normal 18 3 3 7 2 2" xfId="4062" xr:uid="{00000000-0005-0000-0000-000063110000}"/>
    <cellStyle name="Normal 18 3 3 7 2 2 2" xfId="15779" xr:uid="{00000000-0005-0000-0000-000064110000}"/>
    <cellStyle name="Normal 18 3 3 7 2 2 3" xfId="15778" xr:uid="{00000000-0005-0000-0000-000065110000}"/>
    <cellStyle name="Normal 18 3 3 7 2 3" xfId="15780" xr:uid="{00000000-0005-0000-0000-000066110000}"/>
    <cellStyle name="Normal 18 3 3 7 2 4" xfId="15777" xr:uid="{00000000-0005-0000-0000-000067110000}"/>
    <cellStyle name="Normal 18 3 3 7 3" xfId="4063" xr:uid="{00000000-0005-0000-0000-000068110000}"/>
    <cellStyle name="Normal 18 3 3 7 3 2" xfId="15782" xr:uid="{00000000-0005-0000-0000-000069110000}"/>
    <cellStyle name="Normal 18 3 3 7 3 3" xfId="15781" xr:uid="{00000000-0005-0000-0000-00006A110000}"/>
    <cellStyle name="Normal 18 3 3 7 4" xfId="15783" xr:uid="{00000000-0005-0000-0000-00006B110000}"/>
    <cellStyle name="Normal 18 3 3 8" xfId="4064" xr:uid="{00000000-0005-0000-0000-00006C110000}"/>
    <cellStyle name="Normal 18 3 3 8 2" xfId="4065" xr:uid="{00000000-0005-0000-0000-00006D110000}"/>
    <cellStyle name="Normal 18 3 3 8 2 2" xfId="15786" xr:uid="{00000000-0005-0000-0000-00006E110000}"/>
    <cellStyle name="Normal 18 3 3 8 2 3" xfId="15785" xr:uid="{00000000-0005-0000-0000-00006F110000}"/>
    <cellStyle name="Normal 18 3 3 8 3" xfId="15787" xr:uid="{00000000-0005-0000-0000-000070110000}"/>
    <cellStyle name="Normal 18 3 3 8 4" xfId="15784" xr:uid="{00000000-0005-0000-0000-000071110000}"/>
    <cellStyle name="Normal 18 3 3 9" xfId="4066" xr:uid="{00000000-0005-0000-0000-000072110000}"/>
    <cellStyle name="Normal 18 3 3 9 2" xfId="15789" xr:uid="{00000000-0005-0000-0000-000073110000}"/>
    <cellStyle name="Normal 18 3 3 9 3" xfId="15788" xr:uid="{00000000-0005-0000-0000-000074110000}"/>
    <cellStyle name="Normal 18 3 4" xfId="426" xr:uid="{00000000-0005-0000-0000-000075110000}"/>
    <cellStyle name="Normal 18 3 4 2" xfId="427" xr:uid="{00000000-0005-0000-0000-000076110000}"/>
    <cellStyle name="Normal 18 3 4 2 2" xfId="428" xr:uid="{00000000-0005-0000-0000-000077110000}"/>
    <cellStyle name="Normal 18 3 4 2 2 2" xfId="4067" xr:uid="{00000000-0005-0000-0000-000078110000}"/>
    <cellStyle name="Normal 18 3 4 2 2 2 2" xfId="4068" xr:uid="{00000000-0005-0000-0000-000079110000}"/>
    <cellStyle name="Normal 18 3 4 2 2 2 2 2" xfId="15792" xr:uid="{00000000-0005-0000-0000-00007A110000}"/>
    <cellStyle name="Normal 18 3 4 2 2 2 2 3" xfId="15791" xr:uid="{00000000-0005-0000-0000-00007B110000}"/>
    <cellStyle name="Normal 18 3 4 2 2 2 3" xfId="15793" xr:uid="{00000000-0005-0000-0000-00007C110000}"/>
    <cellStyle name="Normal 18 3 4 2 2 2 4" xfId="15790" xr:uid="{00000000-0005-0000-0000-00007D110000}"/>
    <cellStyle name="Normal 18 3 4 2 2 3" xfId="4069" xr:uid="{00000000-0005-0000-0000-00007E110000}"/>
    <cellStyle name="Normal 18 3 4 2 2 3 2" xfId="4070" xr:uid="{00000000-0005-0000-0000-00007F110000}"/>
    <cellStyle name="Normal 18 3 4 2 2 3 2 2" xfId="15795" xr:uid="{00000000-0005-0000-0000-000080110000}"/>
    <cellStyle name="Normal 18 3 4 2 2 3 3" xfId="15796" xr:uid="{00000000-0005-0000-0000-000081110000}"/>
    <cellStyle name="Normal 18 3 4 2 2 3 4" xfId="15794" xr:uid="{00000000-0005-0000-0000-000082110000}"/>
    <cellStyle name="Normal 18 3 4 2 2 4" xfId="4071" xr:uid="{00000000-0005-0000-0000-000083110000}"/>
    <cellStyle name="Normal 18 3 4 2 2 4 2" xfId="15798" xr:uid="{00000000-0005-0000-0000-000084110000}"/>
    <cellStyle name="Normal 18 3 4 2 2 4 3" xfId="15797" xr:uid="{00000000-0005-0000-0000-000085110000}"/>
    <cellStyle name="Normal 18 3 4 2 2 5" xfId="15799" xr:uid="{00000000-0005-0000-0000-000086110000}"/>
    <cellStyle name="Normal 18 3 4 2 3" xfId="4072" xr:uid="{00000000-0005-0000-0000-000087110000}"/>
    <cellStyle name="Normal 18 3 4 2 3 2" xfId="4073" xr:uid="{00000000-0005-0000-0000-000088110000}"/>
    <cellStyle name="Normal 18 3 4 2 3 2 2" xfId="15802" xr:uid="{00000000-0005-0000-0000-000089110000}"/>
    <cellStyle name="Normal 18 3 4 2 3 2 3" xfId="15801" xr:uid="{00000000-0005-0000-0000-00008A110000}"/>
    <cellStyle name="Normal 18 3 4 2 3 3" xfId="15803" xr:uid="{00000000-0005-0000-0000-00008B110000}"/>
    <cellStyle name="Normal 18 3 4 2 3 4" xfId="15800" xr:uid="{00000000-0005-0000-0000-00008C110000}"/>
    <cellStyle name="Normal 18 3 4 2 4" xfId="4074" xr:uid="{00000000-0005-0000-0000-00008D110000}"/>
    <cellStyle name="Normal 18 3 4 2 4 2" xfId="4075" xr:uid="{00000000-0005-0000-0000-00008E110000}"/>
    <cellStyle name="Normal 18 3 4 2 4 2 2" xfId="15805" xr:uid="{00000000-0005-0000-0000-00008F110000}"/>
    <cellStyle name="Normal 18 3 4 2 4 3" xfId="15806" xr:uid="{00000000-0005-0000-0000-000090110000}"/>
    <cellStyle name="Normal 18 3 4 2 4 4" xfId="15804" xr:uid="{00000000-0005-0000-0000-000091110000}"/>
    <cellStyle name="Normal 18 3 4 2 5" xfId="4076" xr:uid="{00000000-0005-0000-0000-000092110000}"/>
    <cellStyle name="Normal 18 3 4 2 5 2" xfId="15808" xr:uid="{00000000-0005-0000-0000-000093110000}"/>
    <cellStyle name="Normal 18 3 4 2 5 3" xfId="15807" xr:uid="{00000000-0005-0000-0000-000094110000}"/>
    <cellStyle name="Normal 18 3 4 2 6" xfId="15809" xr:uid="{00000000-0005-0000-0000-000095110000}"/>
    <cellStyle name="Normal 18 3 4 3" xfId="429" xr:uid="{00000000-0005-0000-0000-000096110000}"/>
    <cellStyle name="Normal 18 3 4 3 2" xfId="430" xr:uid="{00000000-0005-0000-0000-000097110000}"/>
    <cellStyle name="Normal 18 3 4 3 2 2" xfId="4077" xr:uid="{00000000-0005-0000-0000-000098110000}"/>
    <cellStyle name="Normal 18 3 4 3 2 2 2" xfId="4078" xr:uid="{00000000-0005-0000-0000-000099110000}"/>
    <cellStyle name="Normal 18 3 4 3 2 2 2 2" xfId="15812" xr:uid="{00000000-0005-0000-0000-00009A110000}"/>
    <cellStyle name="Normal 18 3 4 3 2 2 2 3" xfId="15811" xr:uid="{00000000-0005-0000-0000-00009B110000}"/>
    <cellStyle name="Normal 18 3 4 3 2 2 3" xfId="15813" xr:uid="{00000000-0005-0000-0000-00009C110000}"/>
    <cellStyle name="Normal 18 3 4 3 2 2 4" xfId="15810" xr:uid="{00000000-0005-0000-0000-00009D110000}"/>
    <cellStyle name="Normal 18 3 4 3 2 3" xfId="4079" xr:uid="{00000000-0005-0000-0000-00009E110000}"/>
    <cellStyle name="Normal 18 3 4 3 2 3 2" xfId="4080" xr:uid="{00000000-0005-0000-0000-00009F110000}"/>
    <cellStyle name="Normal 18 3 4 3 2 3 2 2" xfId="15815" xr:uid="{00000000-0005-0000-0000-0000A0110000}"/>
    <cellStyle name="Normal 18 3 4 3 2 3 3" xfId="15816" xr:uid="{00000000-0005-0000-0000-0000A1110000}"/>
    <cellStyle name="Normal 18 3 4 3 2 3 4" xfId="15814" xr:uid="{00000000-0005-0000-0000-0000A2110000}"/>
    <cellStyle name="Normal 18 3 4 3 2 4" xfId="4081" xr:uid="{00000000-0005-0000-0000-0000A3110000}"/>
    <cellStyle name="Normal 18 3 4 3 2 4 2" xfId="15818" xr:uid="{00000000-0005-0000-0000-0000A4110000}"/>
    <cellStyle name="Normal 18 3 4 3 2 4 3" xfId="15817" xr:uid="{00000000-0005-0000-0000-0000A5110000}"/>
    <cellStyle name="Normal 18 3 4 3 2 5" xfId="15819" xr:uid="{00000000-0005-0000-0000-0000A6110000}"/>
    <cellStyle name="Normal 18 3 4 3 3" xfId="4082" xr:uid="{00000000-0005-0000-0000-0000A7110000}"/>
    <cellStyle name="Normal 18 3 4 3 3 2" xfId="4083" xr:uid="{00000000-0005-0000-0000-0000A8110000}"/>
    <cellStyle name="Normal 18 3 4 3 3 2 2" xfId="15822" xr:uid="{00000000-0005-0000-0000-0000A9110000}"/>
    <cellStyle name="Normal 18 3 4 3 3 2 3" xfId="15821" xr:uid="{00000000-0005-0000-0000-0000AA110000}"/>
    <cellStyle name="Normal 18 3 4 3 3 3" xfId="15823" xr:uid="{00000000-0005-0000-0000-0000AB110000}"/>
    <cellStyle name="Normal 18 3 4 3 3 4" xfId="15820" xr:uid="{00000000-0005-0000-0000-0000AC110000}"/>
    <cellStyle name="Normal 18 3 4 3 4" xfId="4084" xr:uid="{00000000-0005-0000-0000-0000AD110000}"/>
    <cellStyle name="Normal 18 3 4 3 4 2" xfId="4085" xr:uid="{00000000-0005-0000-0000-0000AE110000}"/>
    <cellStyle name="Normal 18 3 4 3 4 2 2" xfId="15825" xr:uid="{00000000-0005-0000-0000-0000AF110000}"/>
    <cellStyle name="Normal 18 3 4 3 4 3" xfId="15826" xr:uid="{00000000-0005-0000-0000-0000B0110000}"/>
    <cellStyle name="Normal 18 3 4 3 4 4" xfId="15824" xr:uid="{00000000-0005-0000-0000-0000B1110000}"/>
    <cellStyle name="Normal 18 3 4 3 5" xfId="4086" xr:uid="{00000000-0005-0000-0000-0000B2110000}"/>
    <cellStyle name="Normal 18 3 4 3 5 2" xfId="15828" xr:uid="{00000000-0005-0000-0000-0000B3110000}"/>
    <cellStyle name="Normal 18 3 4 3 5 3" xfId="15827" xr:uid="{00000000-0005-0000-0000-0000B4110000}"/>
    <cellStyle name="Normal 18 3 4 3 6" xfId="15829" xr:uid="{00000000-0005-0000-0000-0000B5110000}"/>
    <cellStyle name="Normal 18 3 4 4" xfId="431" xr:uid="{00000000-0005-0000-0000-0000B6110000}"/>
    <cellStyle name="Normal 18 3 4 4 2" xfId="4087" xr:uid="{00000000-0005-0000-0000-0000B7110000}"/>
    <cellStyle name="Normal 18 3 4 4 2 2" xfId="4088" xr:uid="{00000000-0005-0000-0000-0000B8110000}"/>
    <cellStyle name="Normal 18 3 4 4 2 2 2" xfId="15832" xr:uid="{00000000-0005-0000-0000-0000B9110000}"/>
    <cellStyle name="Normal 18 3 4 4 2 2 3" xfId="15831" xr:uid="{00000000-0005-0000-0000-0000BA110000}"/>
    <cellStyle name="Normal 18 3 4 4 2 3" xfId="15833" xr:uid="{00000000-0005-0000-0000-0000BB110000}"/>
    <cellStyle name="Normal 18 3 4 4 2 4" xfId="15830" xr:uid="{00000000-0005-0000-0000-0000BC110000}"/>
    <cellStyle name="Normal 18 3 4 4 3" xfId="4089" xr:uid="{00000000-0005-0000-0000-0000BD110000}"/>
    <cellStyle name="Normal 18 3 4 4 3 2" xfId="4090" xr:uid="{00000000-0005-0000-0000-0000BE110000}"/>
    <cellStyle name="Normal 18 3 4 4 3 2 2" xfId="15835" xr:uid="{00000000-0005-0000-0000-0000BF110000}"/>
    <cellStyle name="Normal 18 3 4 4 3 3" xfId="15836" xr:uid="{00000000-0005-0000-0000-0000C0110000}"/>
    <cellStyle name="Normal 18 3 4 4 3 4" xfId="15834" xr:uid="{00000000-0005-0000-0000-0000C1110000}"/>
    <cellStyle name="Normal 18 3 4 4 4" xfId="4091" xr:uid="{00000000-0005-0000-0000-0000C2110000}"/>
    <cellStyle name="Normal 18 3 4 4 4 2" xfId="15838" xr:uid="{00000000-0005-0000-0000-0000C3110000}"/>
    <cellStyle name="Normal 18 3 4 4 4 3" xfId="15837" xr:uid="{00000000-0005-0000-0000-0000C4110000}"/>
    <cellStyle name="Normal 18 3 4 4 5" xfId="15839" xr:uid="{00000000-0005-0000-0000-0000C5110000}"/>
    <cellStyle name="Normal 18 3 4 5" xfId="432" xr:uid="{00000000-0005-0000-0000-0000C6110000}"/>
    <cellStyle name="Normal 18 3 4 5 2" xfId="4092" xr:uid="{00000000-0005-0000-0000-0000C7110000}"/>
    <cellStyle name="Normal 18 3 4 5 2 2" xfId="4093" xr:uid="{00000000-0005-0000-0000-0000C8110000}"/>
    <cellStyle name="Normal 18 3 4 5 2 2 2" xfId="15842" xr:uid="{00000000-0005-0000-0000-0000C9110000}"/>
    <cellStyle name="Normal 18 3 4 5 2 2 3" xfId="15841" xr:uid="{00000000-0005-0000-0000-0000CA110000}"/>
    <cellStyle name="Normal 18 3 4 5 2 3" xfId="15843" xr:uid="{00000000-0005-0000-0000-0000CB110000}"/>
    <cellStyle name="Normal 18 3 4 5 2 4" xfId="15840" xr:uid="{00000000-0005-0000-0000-0000CC110000}"/>
    <cellStyle name="Normal 18 3 4 5 3" xfId="4094" xr:uid="{00000000-0005-0000-0000-0000CD110000}"/>
    <cellStyle name="Normal 18 3 4 5 3 2" xfId="15845" xr:uid="{00000000-0005-0000-0000-0000CE110000}"/>
    <cellStyle name="Normal 18 3 4 5 3 3" xfId="15844" xr:uid="{00000000-0005-0000-0000-0000CF110000}"/>
    <cellStyle name="Normal 18 3 4 5 4" xfId="15846" xr:uid="{00000000-0005-0000-0000-0000D0110000}"/>
    <cellStyle name="Normal 18 3 4 6" xfId="433" xr:uid="{00000000-0005-0000-0000-0000D1110000}"/>
    <cellStyle name="Normal 18 3 4 6 2" xfId="4095" xr:uid="{00000000-0005-0000-0000-0000D2110000}"/>
    <cellStyle name="Normal 18 3 4 6 2 2" xfId="4096" xr:uid="{00000000-0005-0000-0000-0000D3110000}"/>
    <cellStyle name="Normal 18 3 4 6 2 2 2" xfId="15849" xr:uid="{00000000-0005-0000-0000-0000D4110000}"/>
    <cellStyle name="Normal 18 3 4 6 2 2 3" xfId="15848" xr:uid="{00000000-0005-0000-0000-0000D5110000}"/>
    <cellStyle name="Normal 18 3 4 6 2 3" xfId="15850" xr:uid="{00000000-0005-0000-0000-0000D6110000}"/>
    <cellStyle name="Normal 18 3 4 6 2 4" xfId="15847" xr:uid="{00000000-0005-0000-0000-0000D7110000}"/>
    <cellStyle name="Normal 18 3 4 6 3" xfId="4097" xr:uid="{00000000-0005-0000-0000-0000D8110000}"/>
    <cellStyle name="Normal 18 3 4 6 3 2" xfId="15852" xr:uid="{00000000-0005-0000-0000-0000D9110000}"/>
    <cellStyle name="Normal 18 3 4 6 3 3" xfId="15851" xr:uid="{00000000-0005-0000-0000-0000DA110000}"/>
    <cellStyle name="Normal 18 3 4 6 4" xfId="15853" xr:uid="{00000000-0005-0000-0000-0000DB110000}"/>
    <cellStyle name="Normal 18 3 4 7" xfId="4098" xr:uid="{00000000-0005-0000-0000-0000DC110000}"/>
    <cellStyle name="Normal 18 3 4 7 2" xfId="4099" xr:uid="{00000000-0005-0000-0000-0000DD110000}"/>
    <cellStyle name="Normal 18 3 4 7 2 2" xfId="15856" xr:uid="{00000000-0005-0000-0000-0000DE110000}"/>
    <cellStyle name="Normal 18 3 4 7 2 3" xfId="15855" xr:uid="{00000000-0005-0000-0000-0000DF110000}"/>
    <cellStyle name="Normal 18 3 4 7 3" xfId="15857" xr:uid="{00000000-0005-0000-0000-0000E0110000}"/>
    <cellStyle name="Normal 18 3 4 7 4" xfId="15854" xr:uid="{00000000-0005-0000-0000-0000E1110000}"/>
    <cellStyle name="Normal 18 3 4 8" xfId="4100" xr:uid="{00000000-0005-0000-0000-0000E2110000}"/>
    <cellStyle name="Normal 18 3 4 8 2" xfId="15859" xr:uid="{00000000-0005-0000-0000-0000E3110000}"/>
    <cellStyle name="Normal 18 3 4 8 3" xfId="15858" xr:uid="{00000000-0005-0000-0000-0000E4110000}"/>
    <cellStyle name="Normal 18 3 4 9" xfId="15860" xr:uid="{00000000-0005-0000-0000-0000E5110000}"/>
    <cellStyle name="Normal 18 3 5" xfId="434" xr:uid="{00000000-0005-0000-0000-0000E6110000}"/>
    <cellStyle name="Normal 18 3 5 2" xfId="435" xr:uid="{00000000-0005-0000-0000-0000E7110000}"/>
    <cellStyle name="Normal 18 3 5 2 2" xfId="4101" xr:uid="{00000000-0005-0000-0000-0000E8110000}"/>
    <cellStyle name="Normal 18 3 5 2 2 2" xfId="4102" xr:uid="{00000000-0005-0000-0000-0000E9110000}"/>
    <cellStyle name="Normal 18 3 5 2 2 2 2" xfId="15863" xr:uid="{00000000-0005-0000-0000-0000EA110000}"/>
    <cellStyle name="Normal 18 3 5 2 2 2 3" xfId="15862" xr:uid="{00000000-0005-0000-0000-0000EB110000}"/>
    <cellStyle name="Normal 18 3 5 2 2 3" xfId="15864" xr:uid="{00000000-0005-0000-0000-0000EC110000}"/>
    <cellStyle name="Normal 18 3 5 2 2 4" xfId="15861" xr:uid="{00000000-0005-0000-0000-0000ED110000}"/>
    <cellStyle name="Normal 18 3 5 2 3" xfId="4103" xr:uid="{00000000-0005-0000-0000-0000EE110000}"/>
    <cellStyle name="Normal 18 3 5 2 3 2" xfId="4104" xr:uid="{00000000-0005-0000-0000-0000EF110000}"/>
    <cellStyle name="Normal 18 3 5 2 3 2 2" xfId="15866" xr:uid="{00000000-0005-0000-0000-0000F0110000}"/>
    <cellStyle name="Normal 18 3 5 2 3 3" xfId="15867" xr:uid="{00000000-0005-0000-0000-0000F1110000}"/>
    <cellStyle name="Normal 18 3 5 2 3 4" xfId="15865" xr:uid="{00000000-0005-0000-0000-0000F2110000}"/>
    <cellStyle name="Normal 18 3 5 2 4" xfId="4105" xr:uid="{00000000-0005-0000-0000-0000F3110000}"/>
    <cellStyle name="Normal 18 3 5 2 4 2" xfId="15869" xr:uid="{00000000-0005-0000-0000-0000F4110000}"/>
    <cellStyle name="Normal 18 3 5 2 4 3" xfId="15868" xr:uid="{00000000-0005-0000-0000-0000F5110000}"/>
    <cellStyle name="Normal 18 3 5 2 5" xfId="15870" xr:uid="{00000000-0005-0000-0000-0000F6110000}"/>
    <cellStyle name="Normal 18 3 5 3" xfId="4106" xr:uid="{00000000-0005-0000-0000-0000F7110000}"/>
    <cellStyle name="Normal 18 3 5 3 2" xfId="4107" xr:uid="{00000000-0005-0000-0000-0000F8110000}"/>
    <cellStyle name="Normal 18 3 5 3 2 2" xfId="15873" xr:uid="{00000000-0005-0000-0000-0000F9110000}"/>
    <cellStyle name="Normal 18 3 5 3 2 3" xfId="15872" xr:uid="{00000000-0005-0000-0000-0000FA110000}"/>
    <cellStyle name="Normal 18 3 5 3 3" xfId="15874" xr:uid="{00000000-0005-0000-0000-0000FB110000}"/>
    <cellStyle name="Normal 18 3 5 3 4" xfId="15871" xr:uid="{00000000-0005-0000-0000-0000FC110000}"/>
    <cellStyle name="Normal 18 3 5 4" xfId="4108" xr:uid="{00000000-0005-0000-0000-0000FD110000}"/>
    <cellStyle name="Normal 18 3 5 4 2" xfId="4109" xr:uid="{00000000-0005-0000-0000-0000FE110000}"/>
    <cellStyle name="Normal 18 3 5 4 2 2" xfId="15876" xr:uid="{00000000-0005-0000-0000-0000FF110000}"/>
    <cellStyle name="Normal 18 3 5 4 3" xfId="15877" xr:uid="{00000000-0005-0000-0000-000000120000}"/>
    <cellStyle name="Normal 18 3 5 4 4" xfId="15875" xr:uid="{00000000-0005-0000-0000-000001120000}"/>
    <cellStyle name="Normal 18 3 5 5" xfId="4110" xr:uid="{00000000-0005-0000-0000-000002120000}"/>
    <cellStyle name="Normal 18 3 5 5 2" xfId="15879" xr:uid="{00000000-0005-0000-0000-000003120000}"/>
    <cellStyle name="Normal 18 3 5 5 3" xfId="15878" xr:uid="{00000000-0005-0000-0000-000004120000}"/>
    <cellStyle name="Normal 18 3 5 6" xfId="15880" xr:uid="{00000000-0005-0000-0000-000005120000}"/>
    <cellStyle name="Normal 18 3 6" xfId="436" xr:uid="{00000000-0005-0000-0000-000006120000}"/>
    <cellStyle name="Normal 18 3 6 2" xfId="437" xr:uid="{00000000-0005-0000-0000-000007120000}"/>
    <cellStyle name="Normal 18 3 6 2 2" xfId="4111" xr:uid="{00000000-0005-0000-0000-000008120000}"/>
    <cellStyle name="Normal 18 3 6 2 2 2" xfId="4112" xr:uid="{00000000-0005-0000-0000-000009120000}"/>
    <cellStyle name="Normal 18 3 6 2 2 2 2" xfId="15883" xr:uid="{00000000-0005-0000-0000-00000A120000}"/>
    <cellStyle name="Normal 18 3 6 2 2 2 3" xfId="15882" xr:uid="{00000000-0005-0000-0000-00000B120000}"/>
    <cellStyle name="Normal 18 3 6 2 2 3" xfId="15884" xr:uid="{00000000-0005-0000-0000-00000C120000}"/>
    <cellStyle name="Normal 18 3 6 2 2 4" xfId="15881" xr:uid="{00000000-0005-0000-0000-00000D120000}"/>
    <cellStyle name="Normal 18 3 6 2 3" xfId="4113" xr:uid="{00000000-0005-0000-0000-00000E120000}"/>
    <cellStyle name="Normal 18 3 6 2 3 2" xfId="4114" xr:uid="{00000000-0005-0000-0000-00000F120000}"/>
    <cellStyle name="Normal 18 3 6 2 3 2 2" xfId="15886" xr:uid="{00000000-0005-0000-0000-000010120000}"/>
    <cellStyle name="Normal 18 3 6 2 3 3" xfId="15887" xr:uid="{00000000-0005-0000-0000-000011120000}"/>
    <cellStyle name="Normal 18 3 6 2 3 4" xfId="15885" xr:uid="{00000000-0005-0000-0000-000012120000}"/>
    <cellStyle name="Normal 18 3 6 2 4" xfId="4115" xr:uid="{00000000-0005-0000-0000-000013120000}"/>
    <cellStyle name="Normal 18 3 6 2 4 2" xfId="15889" xr:uid="{00000000-0005-0000-0000-000014120000}"/>
    <cellStyle name="Normal 18 3 6 2 4 3" xfId="15888" xr:uid="{00000000-0005-0000-0000-000015120000}"/>
    <cellStyle name="Normal 18 3 6 2 5" xfId="15890" xr:uid="{00000000-0005-0000-0000-000016120000}"/>
    <cellStyle name="Normal 18 3 6 3" xfId="4116" xr:uid="{00000000-0005-0000-0000-000017120000}"/>
    <cellStyle name="Normal 18 3 6 3 2" xfId="4117" xr:uid="{00000000-0005-0000-0000-000018120000}"/>
    <cellStyle name="Normal 18 3 6 3 2 2" xfId="15893" xr:uid="{00000000-0005-0000-0000-000019120000}"/>
    <cellStyle name="Normal 18 3 6 3 2 3" xfId="15892" xr:uid="{00000000-0005-0000-0000-00001A120000}"/>
    <cellStyle name="Normal 18 3 6 3 3" xfId="15894" xr:uid="{00000000-0005-0000-0000-00001B120000}"/>
    <cellStyle name="Normal 18 3 6 3 4" xfId="15891" xr:uid="{00000000-0005-0000-0000-00001C120000}"/>
    <cellStyle name="Normal 18 3 6 4" xfId="4118" xr:uid="{00000000-0005-0000-0000-00001D120000}"/>
    <cellStyle name="Normal 18 3 6 4 2" xfId="4119" xr:uid="{00000000-0005-0000-0000-00001E120000}"/>
    <cellStyle name="Normal 18 3 6 4 2 2" xfId="15896" xr:uid="{00000000-0005-0000-0000-00001F120000}"/>
    <cellStyle name="Normal 18 3 6 4 3" xfId="15897" xr:uid="{00000000-0005-0000-0000-000020120000}"/>
    <cellStyle name="Normal 18 3 6 4 4" xfId="15895" xr:uid="{00000000-0005-0000-0000-000021120000}"/>
    <cellStyle name="Normal 18 3 6 5" xfId="4120" xr:uid="{00000000-0005-0000-0000-000022120000}"/>
    <cellStyle name="Normal 18 3 6 5 2" xfId="15899" xr:uid="{00000000-0005-0000-0000-000023120000}"/>
    <cellStyle name="Normal 18 3 6 5 3" xfId="15898" xr:uid="{00000000-0005-0000-0000-000024120000}"/>
    <cellStyle name="Normal 18 3 6 6" xfId="15900" xr:uid="{00000000-0005-0000-0000-000025120000}"/>
    <cellStyle name="Normal 18 3 7" xfId="438" xr:uid="{00000000-0005-0000-0000-000026120000}"/>
    <cellStyle name="Normal 18 3 7 2" xfId="4121" xr:uid="{00000000-0005-0000-0000-000027120000}"/>
    <cellStyle name="Normal 18 3 7 2 2" xfId="4122" xr:uid="{00000000-0005-0000-0000-000028120000}"/>
    <cellStyle name="Normal 18 3 7 2 2 2" xfId="15903" xr:uid="{00000000-0005-0000-0000-000029120000}"/>
    <cellStyle name="Normal 18 3 7 2 2 3" xfId="15902" xr:uid="{00000000-0005-0000-0000-00002A120000}"/>
    <cellStyle name="Normal 18 3 7 2 3" xfId="15904" xr:uid="{00000000-0005-0000-0000-00002B120000}"/>
    <cellStyle name="Normal 18 3 7 2 4" xfId="15901" xr:uid="{00000000-0005-0000-0000-00002C120000}"/>
    <cellStyle name="Normal 18 3 7 3" xfId="4123" xr:uid="{00000000-0005-0000-0000-00002D120000}"/>
    <cellStyle name="Normal 18 3 7 3 2" xfId="4124" xr:uid="{00000000-0005-0000-0000-00002E120000}"/>
    <cellStyle name="Normal 18 3 7 3 2 2" xfId="15906" xr:uid="{00000000-0005-0000-0000-00002F120000}"/>
    <cellStyle name="Normal 18 3 7 3 3" xfId="15907" xr:uid="{00000000-0005-0000-0000-000030120000}"/>
    <cellStyle name="Normal 18 3 7 3 4" xfId="15905" xr:uid="{00000000-0005-0000-0000-000031120000}"/>
    <cellStyle name="Normal 18 3 7 4" xfId="4125" xr:uid="{00000000-0005-0000-0000-000032120000}"/>
    <cellStyle name="Normal 18 3 7 4 2" xfId="15909" xr:uid="{00000000-0005-0000-0000-000033120000}"/>
    <cellStyle name="Normal 18 3 7 4 3" xfId="15908" xr:uid="{00000000-0005-0000-0000-000034120000}"/>
    <cellStyle name="Normal 18 3 7 5" xfId="15910" xr:uid="{00000000-0005-0000-0000-000035120000}"/>
    <cellStyle name="Normal 18 3 8" xfId="439" xr:uid="{00000000-0005-0000-0000-000036120000}"/>
    <cellStyle name="Normal 18 3 8 2" xfId="4126" xr:uid="{00000000-0005-0000-0000-000037120000}"/>
    <cellStyle name="Normal 18 3 8 2 2" xfId="4127" xr:uid="{00000000-0005-0000-0000-000038120000}"/>
    <cellStyle name="Normal 18 3 8 2 2 2" xfId="15913" xr:uid="{00000000-0005-0000-0000-000039120000}"/>
    <cellStyle name="Normal 18 3 8 2 2 3" xfId="15912" xr:uid="{00000000-0005-0000-0000-00003A120000}"/>
    <cellStyle name="Normal 18 3 8 2 3" xfId="15914" xr:uid="{00000000-0005-0000-0000-00003B120000}"/>
    <cellStyle name="Normal 18 3 8 2 4" xfId="15911" xr:uid="{00000000-0005-0000-0000-00003C120000}"/>
    <cellStyle name="Normal 18 3 8 3" xfId="4128" xr:uid="{00000000-0005-0000-0000-00003D120000}"/>
    <cellStyle name="Normal 18 3 8 3 2" xfId="15916" xr:uid="{00000000-0005-0000-0000-00003E120000}"/>
    <cellStyle name="Normal 18 3 8 3 3" xfId="15915" xr:uid="{00000000-0005-0000-0000-00003F120000}"/>
    <cellStyle name="Normal 18 3 8 4" xfId="15917" xr:uid="{00000000-0005-0000-0000-000040120000}"/>
    <cellStyle name="Normal 18 3 9" xfId="440" xr:uid="{00000000-0005-0000-0000-000041120000}"/>
    <cellStyle name="Normal 18 3 9 2" xfId="4129" xr:uid="{00000000-0005-0000-0000-000042120000}"/>
    <cellStyle name="Normal 18 3 9 2 2" xfId="4130" xr:uid="{00000000-0005-0000-0000-000043120000}"/>
    <cellStyle name="Normal 18 3 9 2 2 2" xfId="15920" xr:uid="{00000000-0005-0000-0000-000044120000}"/>
    <cellStyle name="Normal 18 3 9 2 2 3" xfId="15919" xr:uid="{00000000-0005-0000-0000-000045120000}"/>
    <cellStyle name="Normal 18 3 9 2 3" xfId="15921" xr:uid="{00000000-0005-0000-0000-000046120000}"/>
    <cellStyle name="Normal 18 3 9 2 4" xfId="15918" xr:uid="{00000000-0005-0000-0000-000047120000}"/>
    <cellStyle name="Normal 18 3 9 3" xfId="4131" xr:uid="{00000000-0005-0000-0000-000048120000}"/>
    <cellStyle name="Normal 18 3 9 3 2" xfId="15923" xr:uid="{00000000-0005-0000-0000-000049120000}"/>
    <cellStyle name="Normal 18 3 9 3 3" xfId="15922" xr:uid="{00000000-0005-0000-0000-00004A120000}"/>
    <cellStyle name="Normal 18 3 9 4" xfId="15924" xr:uid="{00000000-0005-0000-0000-00004B120000}"/>
    <cellStyle name="Normal 18 4" xfId="441" xr:uid="{00000000-0005-0000-0000-00004C120000}"/>
    <cellStyle name="Normal 18 4 10" xfId="15925" xr:uid="{00000000-0005-0000-0000-00004D120000}"/>
    <cellStyle name="Normal 18 4 2" xfId="442" xr:uid="{00000000-0005-0000-0000-00004E120000}"/>
    <cellStyle name="Normal 18 4 2 2" xfId="443" xr:uid="{00000000-0005-0000-0000-00004F120000}"/>
    <cellStyle name="Normal 18 4 2 2 2" xfId="444" xr:uid="{00000000-0005-0000-0000-000050120000}"/>
    <cellStyle name="Normal 18 4 2 2 2 2" xfId="4132" xr:uid="{00000000-0005-0000-0000-000051120000}"/>
    <cellStyle name="Normal 18 4 2 2 2 2 2" xfId="4133" xr:uid="{00000000-0005-0000-0000-000052120000}"/>
    <cellStyle name="Normal 18 4 2 2 2 2 2 2" xfId="15928" xr:uid="{00000000-0005-0000-0000-000053120000}"/>
    <cellStyle name="Normal 18 4 2 2 2 2 2 3" xfId="15927" xr:uid="{00000000-0005-0000-0000-000054120000}"/>
    <cellStyle name="Normal 18 4 2 2 2 2 3" xfId="15929" xr:uid="{00000000-0005-0000-0000-000055120000}"/>
    <cellStyle name="Normal 18 4 2 2 2 2 4" xfId="15926" xr:uid="{00000000-0005-0000-0000-000056120000}"/>
    <cellStyle name="Normal 18 4 2 2 2 3" xfId="4134" xr:uid="{00000000-0005-0000-0000-000057120000}"/>
    <cellStyle name="Normal 18 4 2 2 2 3 2" xfId="4135" xr:uid="{00000000-0005-0000-0000-000058120000}"/>
    <cellStyle name="Normal 18 4 2 2 2 3 2 2" xfId="15931" xr:uid="{00000000-0005-0000-0000-000059120000}"/>
    <cellStyle name="Normal 18 4 2 2 2 3 3" xfId="15932" xr:uid="{00000000-0005-0000-0000-00005A120000}"/>
    <cellStyle name="Normal 18 4 2 2 2 3 4" xfId="15930" xr:uid="{00000000-0005-0000-0000-00005B120000}"/>
    <cellStyle name="Normal 18 4 2 2 2 4" xfId="4136" xr:uid="{00000000-0005-0000-0000-00005C120000}"/>
    <cellStyle name="Normal 18 4 2 2 2 4 2" xfId="15934" xr:uid="{00000000-0005-0000-0000-00005D120000}"/>
    <cellStyle name="Normal 18 4 2 2 2 4 3" xfId="15933" xr:uid="{00000000-0005-0000-0000-00005E120000}"/>
    <cellStyle name="Normal 18 4 2 2 2 5" xfId="15935" xr:uid="{00000000-0005-0000-0000-00005F120000}"/>
    <cellStyle name="Normal 18 4 2 2 3" xfId="4137" xr:uid="{00000000-0005-0000-0000-000060120000}"/>
    <cellStyle name="Normal 18 4 2 2 3 2" xfId="4138" xr:uid="{00000000-0005-0000-0000-000061120000}"/>
    <cellStyle name="Normal 18 4 2 2 3 2 2" xfId="15938" xr:uid="{00000000-0005-0000-0000-000062120000}"/>
    <cellStyle name="Normal 18 4 2 2 3 2 3" xfId="15937" xr:uid="{00000000-0005-0000-0000-000063120000}"/>
    <cellStyle name="Normal 18 4 2 2 3 3" xfId="15939" xr:uid="{00000000-0005-0000-0000-000064120000}"/>
    <cellStyle name="Normal 18 4 2 2 3 4" xfId="15936" xr:uid="{00000000-0005-0000-0000-000065120000}"/>
    <cellStyle name="Normal 18 4 2 2 4" xfId="4139" xr:uid="{00000000-0005-0000-0000-000066120000}"/>
    <cellStyle name="Normal 18 4 2 2 4 2" xfId="4140" xr:uid="{00000000-0005-0000-0000-000067120000}"/>
    <cellStyle name="Normal 18 4 2 2 4 2 2" xfId="15941" xr:uid="{00000000-0005-0000-0000-000068120000}"/>
    <cellStyle name="Normal 18 4 2 2 4 3" xfId="15942" xr:uid="{00000000-0005-0000-0000-000069120000}"/>
    <cellStyle name="Normal 18 4 2 2 4 4" xfId="15940" xr:uid="{00000000-0005-0000-0000-00006A120000}"/>
    <cellStyle name="Normal 18 4 2 2 5" xfId="4141" xr:uid="{00000000-0005-0000-0000-00006B120000}"/>
    <cellStyle name="Normal 18 4 2 2 5 2" xfId="15944" xr:uid="{00000000-0005-0000-0000-00006C120000}"/>
    <cellStyle name="Normal 18 4 2 2 5 3" xfId="15943" xr:uid="{00000000-0005-0000-0000-00006D120000}"/>
    <cellStyle name="Normal 18 4 2 2 6" xfId="15945" xr:uid="{00000000-0005-0000-0000-00006E120000}"/>
    <cellStyle name="Normal 18 4 2 3" xfId="445" xr:uid="{00000000-0005-0000-0000-00006F120000}"/>
    <cellStyle name="Normal 18 4 2 3 2" xfId="446" xr:uid="{00000000-0005-0000-0000-000070120000}"/>
    <cellStyle name="Normal 18 4 2 3 2 2" xfId="4142" xr:uid="{00000000-0005-0000-0000-000071120000}"/>
    <cellStyle name="Normal 18 4 2 3 2 2 2" xfId="4143" xr:uid="{00000000-0005-0000-0000-000072120000}"/>
    <cellStyle name="Normal 18 4 2 3 2 2 2 2" xfId="15948" xr:uid="{00000000-0005-0000-0000-000073120000}"/>
    <cellStyle name="Normal 18 4 2 3 2 2 2 3" xfId="15947" xr:uid="{00000000-0005-0000-0000-000074120000}"/>
    <cellStyle name="Normal 18 4 2 3 2 2 3" xfId="15949" xr:uid="{00000000-0005-0000-0000-000075120000}"/>
    <cellStyle name="Normal 18 4 2 3 2 2 4" xfId="15946" xr:uid="{00000000-0005-0000-0000-000076120000}"/>
    <cellStyle name="Normal 18 4 2 3 2 3" xfId="4144" xr:uid="{00000000-0005-0000-0000-000077120000}"/>
    <cellStyle name="Normal 18 4 2 3 2 3 2" xfId="4145" xr:uid="{00000000-0005-0000-0000-000078120000}"/>
    <cellStyle name="Normal 18 4 2 3 2 3 2 2" xfId="15951" xr:uid="{00000000-0005-0000-0000-000079120000}"/>
    <cellStyle name="Normal 18 4 2 3 2 3 3" xfId="15952" xr:uid="{00000000-0005-0000-0000-00007A120000}"/>
    <cellStyle name="Normal 18 4 2 3 2 3 4" xfId="15950" xr:uid="{00000000-0005-0000-0000-00007B120000}"/>
    <cellStyle name="Normal 18 4 2 3 2 4" xfId="4146" xr:uid="{00000000-0005-0000-0000-00007C120000}"/>
    <cellStyle name="Normal 18 4 2 3 2 4 2" xfId="15954" xr:uid="{00000000-0005-0000-0000-00007D120000}"/>
    <cellStyle name="Normal 18 4 2 3 2 4 3" xfId="15953" xr:uid="{00000000-0005-0000-0000-00007E120000}"/>
    <cellStyle name="Normal 18 4 2 3 2 5" xfId="15955" xr:uid="{00000000-0005-0000-0000-00007F120000}"/>
    <cellStyle name="Normal 18 4 2 3 3" xfId="4147" xr:uid="{00000000-0005-0000-0000-000080120000}"/>
    <cellStyle name="Normal 18 4 2 3 3 2" xfId="4148" xr:uid="{00000000-0005-0000-0000-000081120000}"/>
    <cellStyle name="Normal 18 4 2 3 3 2 2" xfId="15958" xr:uid="{00000000-0005-0000-0000-000082120000}"/>
    <cellStyle name="Normal 18 4 2 3 3 2 3" xfId="15957" xr:uid="{00000000-0005-0000-0000-000083120000}"/>
    <cellStyle name="Normal 18 4 2 3 3 3" xfId="15959" xr:uid="{00000000-0005-0000-0000-000084120000}"/>
    <cellStyle name="Normal 18 4 2 3 3 4" xfId="15956" xr:uid="{00000000-0005-0000-0000-000085120000}"/>
    <cellStyle name="Normal 18 4 2 3 4" xfId="4149" xr:uid="{00000000-0005-0000-0000-000086120000}"/>
    <cellStyle name="Normal 18 4 2 3 4 2" xfId="4150" xr:uid="{00000000-0005-0000-0000-000087120000}"/>
    <cellStyle name="Normal 18 4 2 3 4 2 2" xfId="15961" xr:uid="{00000000-0005-0000-0000-000088120000}"/>
    <cellStyle name="Normal 18 4 2 3 4 3" xfId="15962" xr:uid="{00000000-0005-0000-0000-000089120000}"/>
    <cellStyle name="Normal 18 4 2 3 4 4" xfId="15960" xr:uid="{00000000-0005-0000-0000-00008A120000}"/>
    <cellStyle name="Normal 18 4 2 3 5" xfId="4151" xr:uid="{00000000-0005-0000-0000-00008B120000}"/>
    <cellStyle name="Normal 18 4 2 3 5 2" xfId="15964" xr:uid="{00000000-0005-0000-0000-00008C120000}"/>
    <cellStyle name="Normal 18 4 2 3 5 3" xfId="15963" xr:uid="{00000000-0005-0000-0000-00008D120000}"/>
    <cellStyle name="Normal 18 4 2 3 6" xfId="15965" xr:uid="{00000000-0005-0000-0000-00008E120000}"/>
    <cellStyle name="Normal 18 4 2 4" xfId="447" xr:uid="{00000000-0005-0000-0000-00008F120000}"/>
    <cellStyle name="Normal 18 4 2 4 2" xfId="4152" xr:uid="{00000000-0005-0000-0000-000090120000}"/>
    <cellStyle name="Normal 18 4 2 4 2 2" xfId="4153" xr:uid="{00000000-0005-0000-0000-000091120000}"/>
    <cellStyle name="Normal 18 4 2 4 2 2 2" xfId="15968" xr:uid="{00000000-0005-0000-0000-000092120000}"/>
    <cellStyle name="Normal 18 4 2 4 2 2 3" xfId="15967" xr:uid="{00000000-0005-0000-0000-000093120000}"/>
    <cellStyle name="Normal 18 4 2 4 2 3" xfId="15969" xr:uid="{00000000-0005-0000-0000-000094120000}"/>
    <cellStyle name="Normal 18 4 2 4 2 4" xfId="15966" xr:uid="{00000000-0005-0000-0000-000095120000}"/>
    <cellStyle name="Normal 18 4 2 4 3" xfId="4154" xr:uid="{00000000-0005-0000-0000-000096120000}"/>
    <cellStyle name="Normal 18 4 2 4 3 2" xfId="4155" xr:uid="{00000000-0005-0000-0000-000097120000}"/>
    <cellStyle name="Normal 18 4 2 4 3 2 2" xfId="15971" xr:uid="{00000000-0005-0000-0000-000098120000}"/>
    <cellStyle name="Normal 18 4 2 4 3 3" xfId="15972" xr:uid="{00000000-0005-0000-0000-000099120000}"/>
    <cellStyle name="Normal 18 4 2 4 3 4" xfId="15970" xr:uid="{00000000-0005-0000-0000-00009A120000}"/>
    <cellStyle name="Normal 18 4 2 4 4" xfId="4156" xr:uid="{00000000-0005-0000-0000-00009B120000}"/>
    <cellStyle name="Normal 18 4 2 4 4 2" xfId="15974" xr:uid="{00000000-0005-0000-0000-00009C120000}"/>
    <cellStyle name="Normal 18 4 2 4 4 3" xfId="15973" xr:uid="{00000000-0005-0000-0000-00009D120000}"/>
    <cellStyle name="Normal 18 4 2 4 5" xfId="15975" xr:uid="{00000000-0005-0000-0000-00009E120000}"/>
    <cellStyle name="Normal 18 4 2 5" xfId="448" xr:uid="{00000000-0005-0000-0000-00009F120000}"/>
    <cellStyle name="Normal 18 4 2 5 2" xfId="4157" xr:uid="{00000000-0005-0000-0000-0000A0120000}"/>
    <cellStyle name="Normal 18 4 2 5 2 2" xfId="4158" xr:uid="{00000000-0005-0000-0000-0000A1120000}"/>
    <cellStyle name="Normal 18 4 2 5 2 2 2" xfId="15978" xr:uid="{00000000-0005-0000-0000-0000A2120000}"/>
    <cellStyle name="Normal 18 4 2 5 2 2 3" xfId="15977" xr:uid="{00000000-0005-0000-0000-0000A3120000}"/>
    <cellStyle name="Normal 18 4 2 5 2 3" xfId="15979" xr:uid="{00000000-0005-0000-0000-0000A4120000}"/>
    <cellStyle name="Normal 18 4 2 5 2 4" xfId="15976" xr:uid="{00000000-0005-0000-0000-0000A5120000}"/>
    <cellStyle name="Normal 18 4 2 5 3" xfId="4159" xr:uid="{00000000-0005-0000-0000-0000A6120000}"/>
    <cellStyle name="Normal 18 4 2 5 3 2" xfId="15981" xr:uid="{00000000-0005-0000-0000-0000A7120000}"/>
    <cellStyle name="Normal 18 4 2 5 3 3" xfId="15980" xr:uid="{00000000-0005-0000-0000-0000A8120000}"/>
    <cellStyle name="Normal 18 4 2 5 4" xfId="15982" xr:uid="{00000000-0005-0000-0000-0000A9120000}"/>
    <cellStyle name="Normal 18 4 2 6" xfId="449" xr:uid="{00000000-0005-0000-0000-0000AA120000}"/>
    <cellStyle name="Normal 18 4 2 6 2" xfId="4160" xr:uid="{00000000-0005-0000-0000-0000AB120000}"/>
    <cellStyle name="Normal 18 4 2 6 2 2" xfId="4161" xr:uid="{00000000-0005-0000-0000-0000AC120000}"/>
    <cellStyle name="Normal 18 4 2 6 2 2 2" xfId="15985" xr:uid="{00000000-0005-0000-0000-0000AD120000}"/>
    <cellStyle name="Normal 18 4 2 6 2 2 3" xfId="15984" xr:uid="{00000000-0005-0000-0000-0000AE120000}"/>
    <cellStyle name="Normal 18 4 2 6 2 3" xfId="15986" xr:uid="{00000000-0005-0000-0000-0000AF120000}"/>
    <cellStyle name="Normal 18 4 2 6 2 4" xfId="15983" xr:uid="{00000000-0005-0000-0000-0000B0120000}"/>
    <cellStyle name="Normal 18 4 2 6 3" xfId="4162" xr:uid="{00000000-0005-0000-0000-0000B1120000}"/>
    <cellStyle name="Normal 18 4 2 6 3 2" xfId="15988" xr:uid="{00000000-0005-0000-0000-0000B2120000}"/>
    <cellStyle name="Normal 18 4 2 6 3 3" xfId="15987" xr:uid="{00000000-0005-0000-0000-0000B3120000}"/>
    <cellStyle name="Normal 18 4 2 6 4" xfId="15989" xr:uid="{00000000-0005-0000-0000-0000B4120000}"/>
    <cellStyle name="Normal 18 4 2 7" xfId="4163" xr:uid="{00000000-0005-0000-0000-0000B5120000}"/>
    <cellStyle name="Normal 18 4 2 7 2" xfId="4164" xr:uid="{00000000-0005-0000-0000-0000B6120000}"/>
    <cellStyle name="Normal 18 4 2 7 2 2" xfId="15992" xr:uid="{00000000-0005-0000-0000-0000B7120000}"/>
    <cellStyle name="Normal 18 4 2 7 2 3" xfId="15991" xr:uid="{00000000-0005-0000-0000-0000B8120000}"/>
    <cellStyle name="Normal 18 4 2 7 3" xfId="15993" xr:uid="{00000000-0005-0000-0000-0000B9120000}"/>
    <cellStyle name="Normal 18 4 2 7 4" xfId="15990" xr:uid="{00000000-0005-0000-0000-0000BA120000}"/>
    <cellStyle name="Normal 18 4 2 8" xfId="4165" xr:uid="{00000000-0005-0000-0000-0000BB120000}"/>
    <cellStyle name="Normal 18 4 2 8 2" xfId="15995" xr:uid="{00000000-0005-0000-0000-0000BC120000}"/>
    <cellStyle name="Normal 18 4 2 8 3" xfId="15994" xr:uid="{00000000-0005-0000-0000-0000BD120000}"/>
    <cellStyle name="Normal 18 4 2 9" xfId="15996" xr:uid="{00000000-0005-0000-0000-0000BE120000}"/>
    <cellStyle name="Normal 18 4 3" xfId="450" xr:uid="{00000000-0005-0000-0000-0000BF120000}"/>
    <cellStyle name="Normal 18 4 3 2" xfId="451" xr:uid="{00000000-0005-0000-0000-0000C0120000}"/>
    <cellStyle name="Normal 18 4 3 2 2" xfId="4166" xr:uid="{00000000-0005-0000-0000-0000C1120000}"/>
    <cellStyle name="Normal 18 4 3 2 2 2" xfId="4167" xr:uid="{00000000-0005-0000-0000-0000C2120000}"/>
    <cellStyle name="Normal 18 4 3 2 2 2 2" xfId="15999" xr:uid="{00000000-0005-0000-0000-0000C3120000}"/>
    <cellStyle name="Normal 18 4 3 2 2 2 3" xfId="15998" xr:uid="{00000000-0005-0000-0000-0000C4120000}"/>
    <cellStyle name="Normal 18 4 3 2 2 3" xfId="16000" xr:uid="{00000000-0005-0000-0000-0000C5120000}"/>
    <cellStyle name="Normal 18 4 3 2 2 4" xfId="15997" xr:uid="{00000000-0005-0000-0000-0000C6120000}"/>
    <cellStyle name="Normal 18 4 3 2 3" xfId="4168" xr:uid="{00000000-0005-0000-0000-0000C7120000}"/>
    <cellStyle name="Normal 18 4 3 2 3 2" xfId="4169" xr:uid="{00000000-0005-0000-0000-0000C8120000}"/>
    <cellStyle name="Normal 18 4 3 2 3 2 2" xfId="16002" xr:uid="{00000000-0005-0000-0000-0000C9120000}"/>
    <cellStyle name="Normal 18 4 3 2 3 3" xfId="16003" xr:uid="{00000000-0005-0000-0000-0000CA120000}"/>
    <cellStyle name="Normal 18 4 3 2 3 4" xfId="16001" xr:uid="{00000000-0005-0000-0000-0000CB120000}"/>
    <cellStyle name="Normal 18 4 3 2 4" xfId="4170" xr:uid="{00000000-0005-0000-0000-0000CC120000}"/>
    <cellStyle name="Normal 18 4 3 2 4 2" xfId="16005" xr:uid="{00000000-0005-0000-0000-0000CD120000}"/>
    <cellStyle name="Normal 18 4 3 2 4 3" xfId="16004" xr:uid="{00000000-0005-0000-0000-0000CE120000}"/>
    <cellStyle name="Normal 18 4 3 2 5" xfId="16006" xr:uid="{00000000-0005-0000-0000-0000CF120000}"/>
    <cellStyle name="Normal 18 4 3 3" xfId="4171" xr:uid="{00000000-0005-0000-0000-0000D0120000}"/>
    <cellStyle name="Normal 18 4 3 3 2" xfId="4172" xr:uid="{00000000-0005-0000-0000-0000D1120000}"/>
    <cellStyle name="Normal 18 4 3 3 2 2" xfId="16009" xr:uid="{00000000-0005-0000-0000-0000D2120000}"/>
    <cellStyle name="Normal 18 4 3 3 2 3" xfId="16008" xr:uid="{00000000-0005-0000-0000-0000D3120000}"/>
    <cellStyle name="Normal 18 4 3 3 3" xfId="16010" xr:uid="{00000000-0005-0000-0000-0000D4120000}"/>
    <cellStyle name="Normal 18 4 3 3 4" xfId="16007" xr:uid="{00000000-0005-0000-0000-0000D5120000}"/>
    <cellStyle name="Normal 18 4 3 4" xfId="4173" xr:uid="{00000000-0005-0000-0000-0000D6120000}"/>
    <cellStyle name="Normal 18 4 3 4 2" xfId="4174" xr:uid="{00000000-0005-0000-0000-0000D7120000}"/>
    <cellStyle name="Normal 18 4 3 4 2 2" xfId="16012" xr:uid="{00000000-0005-0000-0000-0000D8120000}"/>
    <cellStyle name="Normal 18 4 3 4 3" xfId="16013" xr:uid="{00000000-0005-0000-0000-0000D9120000}"/>
    <cellStyle name="Normal 18 4 3 4 4" xfId="16011" xr:uid="{00000000-0005-0000-0000-0000DA120000}"/>
    <cellStyle name="Normal 18 4 3 5" xfId="4175" xr:uid="{00000000-0005-0000-0000-0000DB120000}"/>
    <cellStyle name="Normal 18 4 3 5 2" xfId="16015" xr:uid="{00000000-0005-0000-0000-0000DC120000}"/>
    <cellStyle name="Normal 18 4 3 5 3" xfId="16014" xr:uid="{00000000-0005-0000-0000-0000DD120000}"/>
    <cellStyle name="Normal 18 4 3 6" xfId="16016" xr:uid="{00000000-0005-0000-0000-0000DE120000}"/>
    <cellStyle name="Normal 18 4 4" xfId="452" xr:uid="{00000000-0005-0000-0000-0000DF120000}"/>
    <cellStyle name="Normal 18 4 4 2" xfId="453" xr:uid="{00000000-0005-0000-0000-0000E0120000}"/>
    <cellStyle name="Normal 18 4 4 2 2" xfId="4176" xr:uid="{00000000-0005-0000-0000-0000E1120000}"/>
    <cellStyle name="Normal 18 4 4 2 2 2" xfId="4177" xr:uid="{00000000-0005-0000-0000-0000E2120000}"/>
    <cellStyle name="Normal 18 4 4 2 2 2 2" xfId="16019" xr:uid="{00000000-0005-0000-0000-0000E3120000}"/>
    <cellStyle name="Normal 18 4 4 2 2 2 3" xfId="16018" xr:uid="{00000000-0005-0000-0000-0000E4120000}"/>
    <cellStyle name="Normal 18 4 4 2 2 3" xfId="16020" xr:uid="{00000000-0005-0000-0000-0000E5120000}"/>
    <cellStyle name="Normal 18 4 4 2 2 4" xfId="16017" xr:uid="{00000000-0005-0000-0000-0000E6120000}"/>
    <cellStyle name="Normal 18 4 4 2 3" xfId="4178" xr:uid="{00000000-0005-0000-0000-0000E7120000}"/>
    <cellStyle name="Normal 18 4 4 2 3 2" xfId="4179" xr:uid="{00000000-0005-0000-0000-0000E8120000}"/>
    <cellStyle name="Normal 18 4 4 2 3 2 2" xfId="16022" xr:uid="{00000000-0005-0000-0000-0000E9120000}"/>
    <cellStyle name="Normal 18 4 4 2 3 3" xfId="16023" xr:uid="{00000000-0005-0000-0000-0000EA120000}"/>
    <cellStyle name="Normal 18 4 4 2 3 4" xfId="16021" xr:uid="{00000000-0005-0000-0000-0000EB120000}"/>
    <cellStyle name="Normal 18 4 4 2 4" xfId="4180" xr:uid="{00000000-0005-0000-0000-0000EC120000}"/>
    <cellStyle name="Normal 18 4 4 2 4 2" xfId="16025" xr:uid="{00000000-0005-0000-0000-0000ED120000}"/>
    <cellStyle name="Normal 18 4 4 2 4 3" xfId="16024" xr:uid="{00000000-0005-0000-0000-0000EE120000}"/>
    <cellStyle name="Normal 18 4 4 2 5" xfId="16026" xr:uid="{00000000-0005-0000-0000-0000EF120000}"/>
    <cellStyle name="Normal 18 4 4 3" xfId="4181" xr:uid="{00000000-0005-0000-0000-0000F0120000}"/>
    <cellStyle name="Normal 18 4 4 3 2" xfId="4182" xr:uid="{00000000-0005-0000-0000-0000F1120000}"/>
    <cellStyle name="Normal 18 4 4 3 2 2" xfId="16029" xr:uid="{00000000-0005-0000-0000-0000F2120000}"/>
    <cellStyle name="Normal 18 4 4 3 2 3" xfId="16028" xr:uid="{00000000-0005-0000-0000-0000F3120000}"/>
    <cellStyle name="Normal 18 4 4 3 3" xfId="16030" xr:uid="{00000000-0005-0000-0000-0000F4120000}"/>
    <cellStyle name="Normal 18 4 4 3 4" xfId="16027" xr:uid="{00000000-0005-0000-0000-0000F5120000}"/>
    <cellStyle name="Normal 18 4 4 4" xfId="4183" xr:uid="{00000000-0005-0000-0000-0000F6120000}"/>
    <cellStyle name="Normal 18 4 4 4 2" xfId="4184" xr:uid="{00000000-0005-0000-0000-0000F7120000}"/>
    <cellStyle name="Normal 18 4 4 4 2 2" xfId="16032" xr:uid="{00000000-0005-0000-0000-0000F8120000}"/>
    <cellStyle name="Normal 18 4 4 4 3" xfId="16033" xr:uid="{00000000-0005-0000-0000-0000F9120000}"/>
    <cellStyle name="Normal 18 4 4 4 4" xfId="16031" xr:uid="{00000000-0005-0000-0000-0000FA120000}"/>
    <cellStyle name="Normal 18 4 4 5" xfId="4185" xr:uid="{00000000-0005-0000-0000-0000FB120000}"/>
    <cellStyle name="Normal 18 4 4 5 2" xfId="16035" xr:uid="{00000000-0005-0000-0000-0000FC120000}"/>
    <cellStyle name="Normal 18 4 4 5 3" xfId="16034" xr:uid="{00000000-0005-0000-0000-0000FD120000}"/>
    <cellStyle name="Normal 18 4 4 6" xfId="16036" xr:uid="{00000000-0005-0000-0000-0000FE120000}"/>
    <cellStyle name="Normal 18 4 5" xfId="454" xr:uid="{00000000-0005-0000-0000-0000FF120000}"/>
    <cellStyle name="Normal 18 4 5 2" xfId="4186" xr:uid="{00000000-0005-0000-0000-000000130000}"/>
    <cellStyle name="Normal 18 4 5 2 2" xfId="4187" xr:uid="{00000000-0005-0000-0000-000001130000}"/>
    <cellStyle name="Normal 18 4 5 2 2 2" xfId="16039" xr:uid="{00000000-0005-0000-0000-000002130000}"/>
    <cellStyle name="Normal 18 4 5 2 2 3" xfId="16038" xr:uid="{00000000-0005-0000-0000-000003130000}"/>
    <cellStyle name="Normal 18 4 5 2 3" xfId="16040" xr:uid="{00000000-0005-0000-0000-000004130000}"/>
    <cellStyle name="Normal 18 4 5 2 4" xfId="16037" xr:uid="{00000000-0005-0000-0000-000005130000}"/>
    <cellStyle name="Normal 18 4 5 3" xfId="4188" xr:uid="{00000000-0005-0000-0000-000006130000}"/>
    <cellStyle name="Normal 18 4 5 3 2" xfId="4189" xr:uid="{00000000-0005-0000-0000-000007130000}"/>
    <cellStyle name="Normal 18 4 5 3 2 2" xfId="16042" xr:uid="{00000000-0005-0000-0000-000008130000}"/>
    <cellStyle name="Normal 18 4 5 3 3" xfId="16043" xr:uid="{00000000-0005-0000-0000-000009130000}"/>
    <cellStyle name="Normal 18 4 5 3 4" xfId="16041" xr:uid="{00000000-0005-0000-0000-00000A130000}"/>
    <cellStyle name="Normal 18 4 5 4" xfId="4190" xr:uid="{00000000-0005-0000-0000-00000B130000}"/>
    <cellStyle name="Normal 18 4 5 4 2" xfId="16045" xr:uid="{00000000-0005-0000-0000-00000C130000}"/>
    <cellStyle name="Normal 18 4 5 4 3" xfId="16044" xr:uid="{00000000-0005-0000-0000-00000D130000}"/>
    <cellStyle name="Normal 18 4 5 5" xfId="16046" xr:uid="{00000000-0005-0000-0000-00000E130000}"/>
    <cellStyle name="Normal 18 4 6" xfId="455" xr:uid="{00000000-0005-0000-0000-00000F130000}"/>
    <cellStyle name="Normal 18 4 6 2" xfId="4191" xr:uid="{00000000-0005-0000-0000-000010130000}"/>
    <cellStyle name="Normal 18 4 6 2 2" xfId="4192" xr:uid="{00000000-0005-0000-0000-000011130000}"/>
    <cellStyle name="Normal 18 4 6 2 2 2" xfId="16049" xr:uid="{00000000-0005-0000-0000-000012130000}"/>
    <cellStyle name="Normal 18 4 6 2 2 3" xfId="16048" xr:uid="{00000000-0005-0000-0000-000013130000}"/>
    <cellStyle name="Normal 18 4 6 2 3" xfId="16050" xr:uid="{00000000-0005-0000-0000-000014130000}"/>
    <cellStyle name="Normal 18 4 6 2 4" xfId="16047" xr:uid="{00000000-0005-0000-0000-000015130000}"/>
    <cellStyle name="Normal 18 4 6 3" xfId="4193" xr:uid="{00000000-0005-0000-0000-000016130000}"/>
    <cellStyle name="Normal 18 4 6 3 2" xfId="16052" xr:uid="{00000000-0005-0000-0000-000017130000}"/>
    <cellStyle name="Normal 18 4 6 3 3" xfId="16051" xr:uid="{00000000-0005-0000-0000-000018130000}"/>
    <cellStyle name="Normal 18 4 6 4" xfId="16053" xr:uid="{00000000-0005-0000-0000-000019130000}"/>
    <cellStyle name="Normal 18 4 7" xfId="456" xr:uid="{00000000-0005-0000-0000-00001A130000}"/>
    <cellStyle name="Normal 18 4 7 2" xfId="4194" xr:uid="{00000000-0005-0000-0000-00001B130000}"/>
    <cellStyle name="Normal 18 4 7 2 2" xfId="4195" xr:uid="{00000000-0005-0000-0000-00001C130000}"/>
    <cellStyle name="Normal 18 4 7 2 2 2" xfId="16056" xr:uid="{00000000-0005-0000-0000-00001D130000}"/>
    <cellStyle name="Normal 18 4 7 2 2 3" xfId="16055" xr:uid="{00000000-0005-0000-0000-00001E130000}"/>
    <cellStyle name="Normal 18 4 7 2 3" xfId="16057" xr:uid="{00000000-0005-0000-0000-00001F130000}"/>
    <cellStyle name="Normal 18 4 7 2 4" xfId="16054" xr:uid="{00000000-0005-0000-0000-000020130000}"/>
    <cellStyle name="Normal 18 4 7 3" xfId="4196" xr:uid="{00000000-0005-0000-0000-000021130000}"/>
    <cellStyle name="Normal 18 4 7 3 2" xfId="16059" xr:uid="{00000000-0005-0000-0000-000022130000}"/>
    <cellStyle name="Normal 18 4 7 3 3" xfId="16058" xr:uid="{00000000-0005-0000-0000-000023130000}"/>
    <cellStyle name="Normal 18 4 7 4" xfId="16060" xr:uid="{00000000-0005-0000-0000-000024130000}"/>
    <cellStyle name="Normal 18 4 8" xfId="4197" xr:uid="{00000000-0005-0000-0000-000025130000}"/>
    <cellStyle name="Normal 18 4 8 2" xfId="4198" xr:uid="{00000000-0005-0000-0000-000026130000}"/>
    <cellStyle name="Normal 18 4 8 2 2" xfId="16063" xr:uid="{00000000-0005-0000-0000-000027130000}"/>
    <cellStyle name="Normal 18 4 8 2 3" xfId="16062" xr:uid="{00000000-0005-0000-0000-000028130000}"/>
    <cellStyle name="Normal 18 4 8 3" xfId="16064" xr:uid="{00000000-0005-0000-0000-000029130000}"/>
    <cellStyle name="Normal 18 4 8 4" xfId="16061" xr:uid="{00000000-0005-0000-0000-00002A130000}"/>
    <cellStyle name="Normal 18 4 9" xfId="4199" xr:uid="{00000000-0005-0000-0000-00002B130000}"/>
    <cellStyle name="Normal 18 4 9 2" xfId="16066" xr:uid="{00000000-0005-0000-0000-00002C130000}"/>
    <cellStyle name="Normal 18 4 9 3" xfId="16065" xr:uid="{00000000-0005-0000-0000-00002D130000}"/>
    <cellStyle name="Normal 18 5" xfId="457" xr:uid="{00000000-0005-0000-0000-00002E130000}"/>
    <cellStyle name="Normal 18 5 10" xfId="16067" xr:uid="{00000000-0005-0000-0000-00002F130000}"/>
    <cellStyle name="Normal 18 5 2" xfId="458" xr:uid="{00000000-0005-0000-0000-000030130000}"/>
    <cellStyle name="Normal 18 5 2 2" xfId="459" xr:uid="{00000000-0005-0000-0000-000031130000}"/>
    <cellStyle name="Normal 18 5 2 2 2" xfId="460" xr:uid="{00000000-0005-0000-0000-000032130000}"/>
    <cellStyle name="Normal 18 5 2 2 2 2" xfId="4200" xr:uid="{00000000-0005-0000-0000-000033130000}"/>
    <cellStyle name="Normal 18 5 2 2 2 2 2" xfId="4201" xr:uid="{00000000-0005-0000-0000-000034130000}"/>
    <cellStyle name="Normal 18 5 2 2 2 2 2 2" xfId="16070" xr:uid="{00000000-0005-0000-0000-000035130000}"/>
    <cellStyle name="Normal 18 5 2 2 2 2 2 3" xfId="16069" xr:uid="{00000000-0005-0000-0000-000036130000}"/>
    <cellStyle name="Normal 18 5 2 2 2 2 3" xfId="16071" xr:uid="{00000000-0005-0000-0000-000037130000}"/>
    <cellStyle name="Normal 18 5 2 2 2 2 4" xfId="16068" xr:uid="{00000000-0005-0000-0000-000038130000}"/>
    <cellStyle name="Normal 18 5 2 2 2 3" xfId="4202" xr:uid="{00000000-0005-0000-0000-000039130000}"/>
    <cellStyle name="Normal 18 5 2 2 2 3 2" xfId="4203" xr:uid="{00000000-0005-0000-0000-00003A130000}"/>
    <cellStyle name="Normal 18 5 2 2 2 3 2 2" xfId="16073" xr:uid="{00000000-0005-0000-0000-00003B130000}"/>
    <cellStyle name="Normal 18 5 2 2 2 3 3" xfId="16074" xr:uid="{00000000-0005-0000-0000-00003C130000}"/>
    <cellStyle name="Normal 18 5 2 2 2 3 4" xfId="16072" xr:uid="{00000000-0005-0000-0000-00003D130000}"/>
    <cellStyle name="Normal 18 5 2 2 2 4" xfId="4204" xr:uid="{00000000-0005-0000-0000-00003E130000}"/>
    <cellStyle name="Normal 18 5 2 2 2 4 2" xfId="16076" xr:uid="{00000000-0005-0000-0000-00003F130000}"/>
    <cellStyle name="Normal 18 5 2 2 2 4 3" xfId="16075" xr:uid="{00000000-0005-0000-0000-000040130000}"/>
    <cellStyle name="Normal 18 5 2 2 2 5" xfId="16077" xr:uid="{00000000-0005-0000-0000-000041130000}"/>
    <cellStyle name="Normal 18 5 2 2 3" xfId="4205" xr:uid="{00000000-0005-0000-0000-000042130000}"/>
    <cellStyle name="Normal 18 5 2 2 3 2" xfId="4206" xr:uid="{00000000-0005-0000-0000-000043130000}"/>
    <cellStyle name="Normal 18 5 2 2 3 2 2" xfId="16080" xr:uid="{00000000-0005-0000-0000-000044130000}"/>
    <cellStyle name="Normal 18 5 2 2 3 2 3" xfId="16079" xr:uid="{00000000-0005-0000-0000-000045130000}"/>
    <cellStyle name="Normal 18 5 2 2 3 3" xfId="16081" xr:uid="{00000000-0005-0000-0000-000046130000}"/>
    <cellStyle name="Normal 18 5 2 2 3 4" xfId="16078" xr:uid="{00000000-0005-0000-0000-000047130000}"/>
    <cellStyle name="Normal 18 5 2 2 4" xfId="4207" xr:uid="{00000000-0005-0000-0000-000048130000}"/>
    <cellStyle name="Normal 18 5 2 2 4 2" xfId="4208" xr:uid="{00000000-0005-0000-0000-000049130000}"/>
    <cellStyle name="Normal 18 5 2 2 4 2 2" xfId="16083" xr:uid="{00000000-0005-0000-0000-00004A130000}"/>
    <cellStyle name="Normal 18 5 2 2 4 3" xfId="16084" xr:uid="{00000000-0005-0000-0000-00004B130000}"/>
    <cellStyle name="Normal 18 5 2 2 4 4" xfId="16082" xr:uid="{00000000-0005-0000-0000-00004C130000}"/>
    <cellStyle name="Normal 18 5 2 2 5" xfId="4209" xr:uid="{00000000-0005-0000-0000-00004D130000}"/>
    <cellStyle name="Normal 18 5 2 2 5 2" xfId="16086" xr:uid="{00000000-0005-0000-0000-00004E130000}"/>
    <cellStyle name="Normal 18 5 2 2 5 3" xfId="16085" xr:uid="{00000000-0005-0000-0000-00004F130000}"/>
    <cellStyle name="Normal 18 5 2 2 6" xfId="16087" xr:uid="{00000000-0005-0000-0000-000050130000}"/>
    <cellStyle name="Normal 18 5 2 3" xfId="461" xr:uid="{00000000-0005-0000-0000-000051130000}"/>
    <cellStyle name="Normal 18 5 2 3 2" xfId="462" xr:uid="{00000000-0005-0000-0000-000052130000}"/>
    <cellStyle name="Normal 18 5 2 3 2 2" xfId="4210" xr:uid="{00000000-0005-0000-0000-000053130000}"/>
    <cellStyle name="Normal 18 5 2 3 2 2 2" xfId="4211" xr:uid="{00000000-0005-0000-0000-000054130000}"/>
    <cellStyle name="Normal 18 5 2 3 2 2 2 2" xfId="16090" xr:uid="{00000000-0005-0000-0000-000055130000}"/>
    <cellStyle name="Normal 18 5 2 3 2 2 2 3" xfId="16089" xr:uid="{00000000-0005-0000-0000-000056130000}"/>
    <cellStyle name="Normal 18 5 2 3 2 2 3" xfId="16091" xr:uid="{00000000-0005-0000-0000-000057130000}"/>
    <cellStyle name="Normal 18 5 2 3 2 2 4" xfId="16088" xr:uid="{00000000-0005-0000-0000-000058130000}"/>
    <cellStyle name="Normal 18 5 2 3 2 3" xfId="4212" xr:uid="{00000000-0005-0000-0000-000059130000}"/>
    <cellStyle name="Normal 18 5 2 3 2 3 2" xfId="4213" xr:uid="{00000000-0005-0000-0000-00005A130000}"/>
    <cellStyle name="Normal 18 5 2 3 2 3 2 2" xfId="16093" xr:uid="{00000000-0005-0000-0000-00005B130000}"/>
    <cellStyle name="Normal 18 5 2 3 2 3 3" xfId="16094" xr:uid="{00000000-0005-0000-0000-00005C130000}"/>
    <cellStyle name="Normal 18 5 2 3 2 3 4" xfId="16092" xr:uid="{00000000-0005-0000-0000-00005D130000}"/>
    <cellStyle name="Normal 18 5 2 3 2 4" xfId="4214" xr:uid="{00000000-0005-0000-0000-00005E130000}"/>
    <cellStyle name="Normal 18 5 2 3 2 4 2" xfId="16096" xr:uid="{00000000-0005-0000-0000-00005F130000}"/>
    <cellStyle name="Normal 18 5 2 3 2 4 3" xfId="16095" xr:uid="{00000000-0005-0000-0000-000060130000}"/>
    <cellStyle name="Normal 18 5 2 3 2 5" xfId="16097" xr:uid="{00000000-0005-0000-0000-000061130000}"/>
    <cellStyle name="Normal 18 5 2 3 3" xfId="4215" xr:uid="{00000000-0005-0000-0000-000062130000}"/>
    <cellStyle name="Normal 18 5 2 3 3 2" xfId="4216" xr:uid="{00000000-0005-0000-0000-000063130000}"/>
    <cellStyle name="Normal 18 5 2 3 3 2 2" xfId="16100" xr:uid="{00000000-0005-0000-0000-000064130000}"/>
    <cellStyle name="Normal 18 5 2 3 3 2 3" xfId="16099" xr:uid="{00000000-0005-0000-0000-000065130000}"/>
    <cellStyle name="Normal 18 5 2 3 3 3" xfId="16101" xr:uid="{00000000-0005-0000-0000-000066130000}"/>
    <cellStyle name="Normal 18 5 2 3 3 4" xfId="16098" xr:uid="{00000000-0005-0000-0000-000067130000}"/>
    <cellStyle name="Normal 18 5 2 3 4" xfId="4217" xr:uid="{00000000-0005-0000-0000-000068130000}"/>
    <cellStyle name="Normal 18 5 2 3 4 2" xfId="4218" xr:uid="{00000000-0005-0000-0000-000069130000}"/>
    <cellStyle name="Normal 18 5 2 3 4 2 2" xfId="16103" xr:uid="{00000000-0005-0000-0000-00006A130000}"/>
    <cellStyle name="Normal 18 5 2 3 4 3" xfId="16104" xr:uid="{00000000-0005-0000-0000-00006B130000}"/>
    <cellStyle name="Normal 18 5 2 3 4 4" xfId="16102" xr:uid="{00000000-0005-0000-0000-00006C130000}"/>
    <cellStyle name="Normal 18 5 2 3 5" xfId="4219" xr:uid="{00000000-0005-0000-0000-00006D130000}"/>
    <cellStyle name="Normal 18 5 2 3 5 2" xfId="16106" xr:uid="{00000000-0005-0000-0000-00006E130000}"/>
    <cellStyle name="Normal 18 5 2 3 5 3" xfId="16105" xr:uid="{00000000-0005-0000-0000-00006F130000}"/>
    <cellStyle name="Normal 18 5 2 3 6" xfId="16107" xr:uid="{00000000-0005-0000-0000-000070130000}"/>
    <cellStyle name="Normal 18 5 2 4" xfId="463" xr:uid="{00000000-0005-0000-0000-000071130000}"/>
    <cellStyle name="Normal 18 5 2 4 2" xfId="4220" xr:uid="{00000000-0005-0000-0000-000072130000}"/>
    <cellStyle name="Normal 18 5 2 4 2 2" xfId="4221" xr:uid="{00000000-0005-0000-0000-000073130000}"/>
    <cellStyle name="Normal 18 5 2 4 2 2 2" xfId="16110" xr:uid="{00000000-0005-0000-0000-000074130000}"/>
    <cellStyle name="Normal 18 5 2 4 2 2 3" xfId="16109" xr:uid="{00000000-0005-0000-0000-000075130000}"/>
    <cellStyle name="Normal 18 5 2 4 2 3" xfId="16111" xr:uid="{00000000-0005-0000-0000-000076130000}"/>
    <cellStyle name="Normal 18 5 2 4 2 4" xfId="16108" xr:uid="{00000000-0005-0000-0000-000077130000}"/>
    <cellStyle name="Normal 18 5 2 4 3" xfId="4222" xr:uid="{00000000-0005-0000-0000-000078130000}"/>
    <cellStyle name="Normal 18 5 2 4 3 2" xfId="4223" xr:uid="{00000000-0005-0000-0000-000079130000}"/>
    <cellStyle name="Normal 18 5 2 4 3 2 2" xfId="16113" xr:uid="{00000000-0005-0000-0000-00007A130000}"/>
    <cellStyle name="Normal 18 5 2 4 3 3" xfId="16114" xr:uid="{00000000-0005-0000-0000-00007B130000}"/>
    <cellStyle name="Normal 18 5 2 4 3 4" xfId="16112" xr:uid="{00000000-0005-0000-0000-00007C130000}"/>
    <cellStyle name="Normal 18 5 2 4 4" xfId="4224" xr:uid="{00000000-0005-0000-0000-00007D130000}"/>
    <cellStyle name="Normal 18 5 2 4 4 2" xfId="16116" xr:uid="{00000000-0005-0000-0000-00007E130000}"/>
    <cellStyle name="Normal 18 5 2 4 4 3" xfId="16115" xr:uid="{00000000-0005-0000-0000-00007F130000}"/>
    <cellStyle name="Normal 18 5 2 4 5" xfId="16117" xr:uid="{00000000-0005-0000-0000-000080130000}"/>
    <cellStyle name="Normal 18 5 2 5" xfId="464" xr:uid="{00000000-0005-0000-0000-000081130000}"/>
    <cellStyle name="Normal 18 5 2 5 2" xfId="4225" xr:uid="{00000000-0005-0000-0000-000082130000}"/>
    <cellStyle name="Normal 18 5 2 5 2 2" xfId="4226" xr:uid="{00000000-0005-0000-0000-000083130000}"/>
    <cellStyle name="Normal 18 5 2 5 2 2 2" xfId="16120" xr:uid="{00000000-0005-0000-0000-000084130000}"/>
    <cellStyle name="Normal 18 5 2 5 2 2 3" xfId="16119" xr:uid="{00000000-0005-0000-0000-000085130000}"/>
    <cellStyle name="Normal 18 5 2 5 2 3" xfId="16121" xr:uid="{00000000-0005-0000-0000-000086130000}"/>
    <cellStyle name="Normal 18 5 2 5 2 4" xfId="16118" xr:uid="{00000000-0005-0000-0000-000087130000}"/>
    <cellStyle name="Normal 18 5 2 5 3" xfId="4227" xr:uid="{00000000-0005-0000-0000-000088130000}"/>
    <cellStyle name="Normal 18 5 2 5 3 2" xfId="16123" xr:uid="{00000000-0005-0000-0000-000089130000}"/>
    <cellStyle name="Normal 18 5 2 5 3 3" xfId="16122" xr:uid="{00000000-0005-0000-0000-00008A130000}"/>
    <cellStyle name="Normal 18 5 2 5 4" xfId="16124" xr:uid="{00000000-0005-0000-0000-00008B130000}"/>
    <cellStyle name="Normal 18 5 2 6" xfId="465" xr:uid="{00000000-0005-0000-0000-00008C130000}"/>
    <cellStyle name="Normal 18 5 2 6 2" xfId="4228" xr:uid="{00000000-0005-0000-0000-00008D130000}"/>
    <cellStyle name="Normal 18 5 2 6 2 2" xfId="4229" xr:uid="{00000000-0005-0000-0000-00008E130000}"/>
    <cellStyle name="Normal 18 5 2 6 2 2 2" xfId="16127" xr:uid="{00000000-0005-0000-0000-00008F130000}"/>
    <cellStyle name="Normal 18 5 2 6 2 2 3" xfId="16126" xr:uid="{00000000-0005-0000-0000-000090130000}"/>
    <cellStyle name="Normal 18 5 2 6 2 3" xfId="16128" xr:uid="{00000000-0005-0000-0000-000091130000}"/>
    <cellStyle name="Normal 18 5 2 6 2 4" xfId="16125" xr:uid="{00000000-0005-0000-0000-000092130000}"/>
    <cellStyle name="Normal 18 5 2 6 3" xfId="4230" xr:uid="{00000000-0005-0000-0000-000093130000}"/>
    <cellStyle name="Normal 18 5 2 6 3 2" xfId="16130" xr:uid="{00000000-0005-0000-0000-000094130000}"/>
    <cellStyle name="Normal 18 5 2 6 3 3" xfId="16129" xr:uid="{00000000-0005-0000-0000-000095130000}"/>
    <cellStyle name="Normal 18 5 2 6 4" xfId="16131" xr:uid="{00000000-0005-0000-0000-000096130000}"/>
    <cellStyle name="Normal 18 5 2 7" xfId="4231" xr:uid="{00000000-0005-0000-0000-000097130000}"/>
    <cellStyle name="Normal 18 5 2 7 2" xfId="4232" xr:uid="{00000000-0005-0000-0000-000098130000}"/>
    <cellStyle name="Normal 18 5 2 7 2 2" xfId="16134" xr:uid="{00000000-0005-0000-0000-000099130000}"/>
    <cellStyle name="Normal 18 5 2 7 2 3" xfId="16133" xr:uid="{00000000-0005-0000-0000-00009A130000}"/>
    <cellStyle name="Normal 18 5 2 7 3" xfId="16135" xr:uid="{00000000-0005-0000-0000-00009B130000}"/>
    <cellStyle name="Normal 18 5 2 7 4" xfId="16132" xr:uid="{00000000-0005-0000-0000-00009C130000}"/>
    <cellStyle name="Normal 18 5 2 8" xfId="4233" xr:uid="{00000000-0005-0000-0000-00009D130000}"/>
    <cellStyle name="Normal 18 5 2 8 2" xfId="16137" xr:uid="{00000000-0005-0000-0000-00009E130000}"/>
    <cellStyle name="Normal 18 5 2 8 3" xfId="16136" xr:uid="{00000000-0005-0000-0000-00009F130000}"/>
    <cellStyle name="Normal 18 5 2 9" xfId="16138" xr:uid="{00000000-0005-0000-0000-0000A0130000}"/>
    <cellStyle name="Normal 18 5 3" xfId="466" xr:uid="{00000000-0005-0000-0000-0000A1130000}"/>
    <cellStyle name="Normal 18 5 3 2" xfId="467" xr:uid="{00000000-0005-0000-0000-0000A2130000}"/>
    <cellStyle name="Normal 18 5 3 2 2" xfId="4234" xr:uid="{00000000-0005-0000-0000-0000A3130000}"/>
    <cellStyle name="Normal 18 5 3 2 2 2" xfId="4235" xr:uid="{00000000-0005-0000-0000-0000A4130000}"/>
    <cellStyle name="Normal 18 5 3 2 2 2 2" xfId="16141" xr:uid="{00000000-0005-0000-0000-0000A5130000}"/>
    <cellStyle name="Normal 18 5 3 2 2 2 3" xfId="16140" xr:uid="{00000000-0005-0000-0000-0000A6130000}"/>
    <cellStyle name="Normal 18 5 3 2 2 3" xfId="16142" xr:uid="{00000000-0005-0000-0000-0000A7130000}"/>
    <cellStyle name="Normal 18 5 3 2 2 4" xfId="16139" xr:uid="{00000000-0005-0000-0000-0000A8130000}"/>
    <cellStyle name="Normal 18 5 3 2 3" xfId="4236" xr:uid="{00000000-0005-0000-0000-0000A9130000}"/>
    <cellStyle name="Normal 18 5 3 2 3 2" xfId="4237" xr:uid="{00000000-0005-0000-0000-0000AA130000}"/>
    <cellStyle name="Normal 18 5 3 2 3 2 2" xfId="16144" xr:uid="{00000000-0005-0000-0000-0000AB130000}"/>
    <cellStyle name="Normal 18 5 3 2 3 3" xfId="16145" xr:uid="{00000000-0005-0000-0000-0000AC130000}"/>
    <cellStyle name="Normal 18 5 3 2 3 4" xfId="16143" xr:uid="{00000000-0005-0000-0000-0000AD130000}"/>
    <cellStyle name="Normal 18 5 3 2 4" xfId="4238" xr:uid="{00000000-0005-0000-0000-0000AE130000}"/>
    <cellStyle name="Normal 18 5 3 2 4 2" xfId="16147" xr:uid="{00000000-0005-0000-0000-0000AF130000}"/>
    <cellStyle name="Normal 18 5 3 2 4 3" xfId="16146" xr:uid="{00000000-0005-0000-0000-0000B0130000}"/>
    <cellStyle name="Normal 18 5 3 2 5" xfId="16148" xr:uid="{00000000-0005-0000-0000-0000B1130000}"/>
    <cellStyle name="Normal 18 5 3 3" xfId="4239" xr:uid="{00000000-0005-0000-0000-0000B2130000}"/>
    <cellStyle name="Normal 18 5 3 3 2" xfId="4240" xr:uid="{00000000-0005-0000-0000-0000B3130000}"/>
    <cellStyle name="Normal 18 5 3 3 2 2" xfId="16151" xr:uid="{00000000-0005-0000-0000-0000B4130000}"/>
    <cellStyle name="Normal 18 5 3 3 2 3" xfId="16150" xr:uid="{00000000-0005-0000-0000-0000B5130000}"/>
    <cellStyle name="Normal 18 5 3 3 3" xfId="16152" xr:uid="{00000000-0005-0000-0000-0000B6130000}"/>
    <cellStyle name="Normal 18 5 3 3 4" xfId="16149" xr:uid="{00000000-0005-0000-0000-0000B7130000}"/>
    <cellStyle name="Normal 18 5 3 4" xfId="4241" xr:uid="{00000000-0005-0000-0000-0000B8130000}"/>
    <cellStyle name="Normal 18 5 3 4 2" xfId="4242" xr:uid="{00000000-0005-0000-0000-0000B9130000}"/>
    <cellStyle name="Normal 18 5 3 4 2 2" xfId="16154" xr:uid="{00000000-0005-0000-0000-0000BA130000}"/>
    <cellStyle name="Normal 18 5 3 4 3" xfId="16155" xr:uid="{00000000-0005-0000-0000-0000BB130000}"/>
    <cellStyle name="Normal 18 5 3 4 4" xfId="16153" xr:uid="{00000000-0005-0000-0000-0000BC130000}"/>
    <cellStyle name="Normal 18 5 3 5" xfId="4243" xr:uid="{00000000-0005-0000-0000-0000BD130000}"/>
    <cellStyle name="Normal 18 5 3 5 2" xfId="16157" xr:uid="{00000000-0005-0000-0000-0000BE130000}"/>
    <cellStyle name="Normal 18 5 3 5 3" xfId="16156" xr:uid="{00000000-0005-0000-0000-0000BF130000}"/>
    <cellStyle name="Normal 18 5 3 6" xfId="16158" xr:uid="{00000000-0005-0000-0000-0000C0130000}"/>
    <cellStyle name="Normal 18 5 4" xfId="468" xr:uid="{00000000-0005-0000-0000-0000C1130000}"/>
    <cellStyle name="Normal 18 5 4 2" xfId="469" xr:uid="{00000000-0005-0000-0000-0000C2130000}"/>
    <cellStyle name="Normal 18 5 4 2 2" xfId="4244" xr:uid="{00000000-0005-0000-0000-0000C3130000}"/>
    <cellStyle name="Normal 18 5 4 2 2 2" xfId="4245" xr:uid="{00000000-0005-0000-0000-0000C4130000}"/>
    <cellStyle name="Normal 18 5 4 2 2 2 2" xfId="16161" xr:uid="{00000000-0005-0000-0000-0000C5130000}"/>
    <cellStyle name="Normal 18 5 4 2 2 2 3" xfId="16160" xr:uid="{00000000-0005-0000-0000-0000C6130000}"/>
    <cellStyle name="Normal 18 5 4 2 2 3" xfId="16162" xr:uid="{00000000-0005-0000-0000-0000C7130000}"/>
    <cellStyle name="Normal 18 5 4 2 2 4" xfId="16159" xr:uid="{00000000-0005-0000-0000-0000C8130000}"/>
    <cellStyle name="Normal 18 5 4 2 3" xfId="4246" xr:uid="{00000000-0005-0000-0000-0000C9130000}"/>
    <cellStyle name="Normal 18 5 4 2 3 2" xfId="4247" xr:uid="{00000000-0005-0000-0000-0000CA130000}"/>
    <cellStyle name="Normal 18 5 4 2 3 2 2" xfId="16164" xr:uid="{00000000-0005-0000-0000-0000CB130000}"/>
    <cellStyle name="Normal 18 5 4 2 3 3" xfId="16165" xr:uid="{00000000-0005-0000-0000-0000CC130000}"/>
    <cellStyle name="Normal 18 5 4 2 3 4" xfId="16163" xr:uid="{00000000-0005-0000-0000-0000CD130000}"/>
    <cellStyle name="Normal 18 5 4 2 4" xfId="4248" xr:uid="{00000000-0005-0000-0000-0000CE130000}"/>
    <cellStyle name="Normal 18 5 4 2 4 2" xfId="16167" xr:uid="{00000000-0005-0000-0000-0000CF130000}"/>
    <cellStyle name="Normal 18 5 4 2 4 3" xfId="16166" xr:uid="{00000000-0005-0000-0000-0000D0130000}"/>
    <cellStyle name="Normal 18 5 4 2 5" xfId="16168" xr:uid="{00000000-0005-0000-0000-0000D1130000}"/>
    <cellStyle name="Normal 18 5 4 3" xfId="4249" xr:uid="{00000000-0005-0000-0000-0000D2130000}"/>
    <cellStyle name="Normal 18 5 4 3 2" xfId="4250" xr:uid="{00000000-0005-0000-0000-0000D3130000}"/>
    <cellStyle name="Normal 18 5 4 3 2 2" xfId="16171" xr:uid="{00000000-0005-0000-0000-0000D4130000}"/>
    <cellStyle name="Normal 18 5 4 3 2 3" xfId="16170" xr:uid="{00000000-0005-0000-0000-0000D5130000}"/>
    <cellStyle name="Normal 18 5 4 3 3" xfId="16172" xr:uid="{00000000-0005-0000-0000-0000D6130000}"/>
    <cellStyle name="Normal 18 5 4 3 4" xfId="16169" xr:uid="{00000000-0005-0000-0000-0000D7130000}"/>
    <cellStyle name="Normal 18 5 4 4" xfId="4251" xr:uid="{00000000-0005-0000-0000-0000D8130000}"/>
    <cellStyle name="Normal 18 5 4 4 2" xfId="4252" xr:uid="{00000000-0005-0000-0000-0000D9130000}"/>
    <cellStyle name="Normal 18 5 4 4 2 2" xfId="16174" xr:uid="{00000000-0005-0000-0000-0000DA130000}"/>
    <cellStyle name="Normal 18 5 4 4 3" xfId="16175" xr:uid="{00000000-0005-0000-0000-0000DB130000}"/>
    <cellStyle name="Normal 18 5 4 4 4" xfId="16173" xr:uid="{00000000-0005-0000-0000-0000DC130000}"/>
    <cellStyle name="Normal 18 5 4 5" xfId="4253" xr:uid="{00000000-0005-0000-0000-0000DD130000}"/>
    <cellStyle name="Normal 18 5 4 5 2" xfId="16177" xr:uid="{00000000-0005-0000-0000-0000DE130000}"/>
    <cellStyle name="Normal 18 5 4 5 3" xfId="16176" xr:uid="{00000000-0005-0000-0000-0000DF130000}"/>
    <cellStyle name="Normal 18 5 4 6" xfId="16178" xr:uid="{00000000-0005-0000-0000-0000E0130000}"/>
    <cellStyle name="Normal 18 5 5" xfId="470" xr:uid="{00000000-0005-0000-0000-0000E1130000}"/>
    <cellStyle name="Normal 18 5 5 2" xfId="4254" xr:uid="{00000000-0005-0000-0000-0000E2130000}"/>
    <cellStyle name="Normal 18 5 5 2 2" xfId="4255" xr:uid="{00000000-0005-0000-0000-0000E3130000}"/>
    <cellStyle name="Normal 18 5 5 2 2 2" xfId="16181" xr:uid="{00000000-0005-0000-0000-0000E4130000}"/>
    <cellStyle name="Normal 18 5 5 2 2 3" xfId="16180" xr:uid="{00000000-0005-0000-0000-0000E5130000}"/>
    <cellStyle name="Normal 18 5 5 2 3" xfId="16182" xr:uid="{00000000-0005-0000-0000-0000E6130000}"/>
    <cellStyle name="Normal 18 5 5 2 4" xfId="16179" xr:uid="{00000000-0005-0000-0000-0000E7130000}"/>
    <cellStyle name="Normal 18 5 5 3" xfId="4256" xr:uid="{00000000-0005-0000-0000-0000E8130000}"/>
    <cellStyle name="Normal 18 5 5 3 2" xfId="4257" xr:uid="{00000000-0005-0000-0000-0000E9130000}"/>
    <cellStyle name="Normal 18 5 5 3 2 2" xfId="16184" xr:uid="{00000000-0005-0000-0000-0000EA130000}"/>
    <cellStyle name="Normal 18 5 5 3 3" xfId="16185" xr:uid="{00000000-0005-0000-0000-0000EB130000}"/>
    <cellStyle name="Normal 18 5 5 3 4" xfId="16183" xr:uid="{00000000-0005-0000-0000-0000EC130000}"/>
    <cellStyle name="Normal 18 5 5 4" xfId="4258" xr:uid="{00000000-0005-0000-0000-0000ED130000}"/>
    <cellStyle name="Normal 18 5 5 4 2" xfId="16187" xr:uid="{00000000-0005-0000-0000-0000EE130000}"/>
    <cellStyle name="Normal 18 5 5 4 3" xfId="16186" xr:uid="{00000000-0005-0000-0000-0000EF130000}"/>
    <cellStyle name="Normal 18 5 5 5" xfId="16188" xr:uid="{00000000-0005-0000-0000-0000F0130000}"/>
    <cellStyle name="Normal 18 5 6" xfId="471" xr:uid="{00000000-0005-0000-0000-0000F1130000}"/>
    <cellStyle name="Normal 18 5 6 2" xfId="4259" xr:uid="{00000000-0005-0000-0000-0000F2130000}"/>
    <cellStyle name="Normal 18 5 6 2 2" xfId="4260" xr:uid="{00000000-0005-0000-0000-0000F3130000}"/>
    <cellStyle name="Normal 18 5 6 2 2 2" xfId="16191" xr:uid="{00000000-0005-0000-0000-0000F4130000}"/>
    <cellStyle name="Normal 18 5 6 2 2 3" xfId="16190" xr:uid="{00000000-0005-0000-0000-0000F5130000}"/>
    <cellStyle name="Normal 18 5 6 2 3" xfId="16192" xr:uid="{00000000-0005-0000-0000-0000F6130000}"/>
    <cellStyle name="Normal 18 5 6 2 4" xfId="16189" xr:uid="{00000000-0005-0000-0000-0000F7130000}"/>
    <cellStyle name="Normal 18 5 6 3" xfId="4261" xr:uid="{00000000-0005-0000-0000-0000F8130000}"/>
    <cellStyle name="Normal 18 5 6 3 2" xfId="16194" xr:uid="{00000000-0005-0000-0000-0000F9130000}"/>
    <cellStyle name="Normal 18 5 6 3 3" xfId="16193" xr:uid="{00000000-0005-0000-0000-0000FA130000}"/>
    <cellStyle name="Normal 18 5 6 4" xfId="16195" xr:uid="{00000000-0005-0000-0000-0000FB130000}"/>
    <cellStyle name="Normal 18 5 7" xfId="472" xr:uid="{00000000-0005-0000-0000-0000FC130000}"/>
    <cellStyle name="Normal 18 5 7 2" xfId="4262" xr:uid="{00000000-0005-0000-0000-0000FD130000}"/>
    <cellStyle name="Normal 18 5 7 2 2" xfId="4263" xr:uid="{00000000-0005-0000-0000-0000FE130000}"/>
    <cellStyle name="Normal 18 5 7 2 2 2" xfId="16198" xr:uid="{00000000-0005-0000-0000-0000FF130000}"/>
    <cellStyle name="Normal 18 5 7 2 2 3" xfId="16197" xr:uid="{00000000-0005-0000-0000-000000140000}"/>
    <cellStyle name="Normal 18 5 7 2 3" xfId="16199" xr:uid="{00000000-0005-0000-0000-000001140000}"/>
    <cellStyle name="Normal 18 5 7 2 4" xfId="16196" xr:uid="{00000000-0005-0000-0000-000002140000}"/>
    <cellStyle name="Normal 18 5 7 3" xfId="4264" xr:uid="{00000000-0005-0000-0000-000003140000}"/>
    <cellStyle name="Normal 18 5 7 3 2" xfId="16201" xr:uid="{00000000-0005-0000-0000-000004140000}"/>
    <cellStyle name="Normal 18 5 7 3 3" xfId="16200" xr:uid="{00000000-0005-0000-0000-000005140000}"/>
    <cellStyle name="Normal 18 5 7 4" xfId="16202" xr:uid="{00000000-0005-0000-0000-000006140000}"/>
    <cellStyle name="Normal 18 5 8" xfId="4265" xr:uid="{00000000-0005-0000-0000-000007140000}"/>
    <cellStyle name="Normal 18 5 8 2" xfId="4266" xr:uid="{00000000-0005-0000-0000-000008140000}"/>
    <cellStyle name="Normal 18 5 8 2 2" xfId="16205" xr:uid="{00000000-0005-0000-0000-000009140000}"/>
    <cellStyle name="Normal 18 5 8 2 3" xfId="16204" xr:uid="{00000000-0005-0000-0000-00000A140000}"/>
    <cellStyle name="Normal 18 5 8 3" xfId="16206" xr:uid="{00000000-0005-0000-0000-00000B140000}"/>
    <cellStyle name="Normal 18 5 8 4" xfId="16203" xr:uid="{00000000-0005-0000-0000-00000C140000}"/>
    <cellStyle name="Normal 18 5 9" xfId="4267" xr:uid="{00000000-0005-0000-0000-00000D140000}"/>
    <cellStyle name="Normal 18 5 9 2" xfId="16208" xr:uid="{00000000-0005-0000-0000-00000E140000}"/>
    <cellStyle name="Normal 18 5 9 3" xfId="16207" xr:uid="{00000000-0005-0000-0000-00000F140000}"/>
    <cellStyle name="Normal 18 6" xfId="473" xr:uid="{00000000-0005-0000-0000-000010140000}"/>
    <cellStyle name="Normal 18 6 2" xfId="474" xr:uid="{00000000-0005-0000-0000-000011140000}"/>
    <cellStyle name="Normal 18 6 2 2" xfId="475" xr:uid="{00000000-0005-0000-0000-000012140000}"/>
    <cellStyle name="Normal 18 6 2 2 2" xfId="4268" xr:uid="{00000000-0005-0000-0000-000013140000}"/>
    <cellStyle name="Normal 18 6 2 2 2 2" xfId="4269" xr:uid="{00000000-0005-0000-0000-000014140000}"/>
    <cellStyle name="Normal 18 6 2 2 2 2 2" xfId="16211" xr:uid="{00000000-0005-0000-0000-000015140000}"/>
    <cellStyle name="Normal 18 6 2 2 2 2 3" xfId="16210" xr:uid="{00000000-0005-0000-0000-000016140000}"/>
    <cellStyle name="Normal 18 6 2 2 2 3" xfId="16212" xr:uid="{00000000-0005-0000-0000-000017140000}"/>
    <cellStyle name="Normal 18 6 2 2 2 4" xfId="16209" xr:uid="{00000000-0005-0000-0000-000018140000}"/>
    <cellStyle name="Normal 18 6 2 2 3" xfId="4270" xr:uid="{00000000-0005-0000-0000-000019140000}"/>
    <cellStyle name="Normal 18 6 2 2 3 2" xfId="4271" xr:uid="{00000000-0005-0000-0000-00001A140000}"/>
    <cellStyle name="Normal 18 6 2 2 3 2 2" xfId="16214" xr:uid="{00000000-0005-0000-0000-00001B140000}"/>
    <cellStyle name="Normal 18 6 2 2 3 3" xfId="16215" xr:uid="{00000000-0005-0000-0000-00001C140000}"/>
    <cellStyle name="Normal 18 6 2 2 3 4" xfId="16213" xr:uid="{00000000-0005-0000-0000-00001D140000}"/>
    <cellStyle name="Normal 18 6 2 2 4" xfId="4272" xr:uid="{00000000-0005-0000-0000-00001E140000}"/>
    <cellStyle name="Normal 18 6 2 2 4 2" xfId="16217" xr:uid="{00000000-0005-0000-0000-00001F140000}"/>
    <cellStyle name="Normal 18 6 2 2 4 3" xfId="16216" xr:uid="{00000000-0005-0000-0000-000020140000}"/>
    <cellStyle name="Normal 18 6 2 2 5" xfId="16218" xr:uid="{00000000-0005-0000-0000-000021140000}"/>
    <cellStyle name="Normal 18 6 2 3" xfId="4273" xr:uid="{00000000-0005-0000-0000-000022140000}"/>
    <cellStyle name="Normal 18 6 2 3 2" xfId="4274" xr:uid="{00000000-0005-0000-0000-000023140000}"/>
    <cellStyle name="Normal 18 6 2 3 2 2" xfId="16221" xr:uid="{00000000-0005-0000-0000-000024140000}"/>
    <cellStyle name="Normal 18 6 2 3 2 3" xfId="16220" xr:uid="{00000000-0005-0000-0000-000025140000}"/>
    <cellStyle name="Normal 18 6 2 3 3" xfId="16222" xr:uid="{00000000-0005-0000-0000-000026140000}"/>
    <cellStyle name="Normal 18 6 2 3 4" xfId="16219" xr:uid="{00000000-0005-0000-0000-000027140000}"/>
    <cellStyle name="Normal 18 6 2 4" xfId="4275" xr:uid="{00000000-0005-0000-0000-000028140000}"/>
    <cellStyle name="Normal 18 6 2 4 2" xfId="4276" xr:uid="{00000000-0005-0000-0000-000029140000}"/>
    <cellStyle name="Normal 18 6 2 4 2 2" xfId="16224" xr:uid="{00000000-0005-0000-0000-00002A140000}"/>
    <cellStyle name="Normal 18 6 2 4 3" xfId="16225" xr:uid="{00000000-0005-0000-0000-00002B140000}"/>
    <cellStyle name="Normal 18 6 2 4 4" xfId="16223" xr:uid="{00000000-0005-0000-0000-00002C140000}"/>
    <cellStyle name="Normal 18 6 2 5" xfId="4277" xr:uid="{00000000-0005-0000-0000-00002D140000}"/>
    <cellStyle name="Normal 18 6 2 5 2" xfId="16227" xr:uid="{00000000-0005-0000-0000-00002E140000}"/>
    <cellStyle name="Normal 18 6 2 5 3" xfId="16226" xr:uid="{00000000-0005-0000-0000-00002F140000}"/>
    <cellStyle name="Normal 18 6 2 6" xfId="16228" xr:uid="{00000000-0005-0000-0000-000030140000}"/>
    <cellStyle name="Normal 18 6 3" xfId="476" xr:uid="{00000000-0005-0000-0000-000031140000}"/>
    <cellStyle name="Normal 18 6 3 2" xfId="477" xr:uid="{00000000-0005-0000-0000-000032140000}"/>
    <cellStyle name="Normal 18 6 3 2 2" xfId="4278" xr:uid="{00000000-0005-0000-0000-000033140000}"/>
    <cellStyle name="Normal 18 6 3 2 2 2" xfId="4279" xr:uid="{00000000-0005-0000-0000-000034140000}"/>
    <cellStyle name="Normal 18 6 3 2 2 2 2" xfId="16231" xr:uid="{00000000-0005-0000-0000-000035140000}"/>
    <cellStyle name="Normal 18 6 3 2 2 2 3" xfId="16230" xr:uid="{00000000-0005-0000-0000-000036140000}"/>
    <cellStyle name="Normal 18 6 3 2 2 3" xfId="16232" xr:uid="{00000000-0005-0000-0000-000037140000}"/>
    <cellStyle name="Normal 18 6 3 2 2 4" xfId="16229" xr:uid="{00000000-0005-0000-0000-000038140000}"/>
    <cellStyle name="Normal 18 6 3 2 3" xfId="4280" xr:uid="{00000000-0005-0000-0000-000039140000}"/>
    <cellStyle name="Normal 18 6 3 2 3 2" xfId="4281" xr:uid="{00000000-0005-0000-0000-00003A140000}"/>
    <cellStyle name="Normal 18 6 3 2 3 2 2" xfId="16234" xr:uid="{00000000-0005-0000-0000-00003B140000}"/>
    <cellStyle name="Normal 18 6 3 2 3 3" xfId="16235" xr:uid="{00000000-0005-0000-0000-00003C140000}"/>
    <cellStyle name="Normal 18 6 3 2 3 4" xfId="16233" xr:uid="{00000000-0005-0000-0000-00003D140000}"/>
    <cellStyle name="Normal 18 6 3 2 4" xfId="4282" xr:uid="{00000000-0005-0000-0000-00003E140000}"/>
    <cellStyle name="Normal 18 6 3 2 4 2" xfId="16237" xr:uid="{00000000-0005-0000-0000-00003F140000}"/>
    <cellStyle name="Normal 18 6 3 2 4 3" xfId="16236" xr:uid="{00000000-0005-0000-0000-000040140000}"/>
    <cellStyle name="Normal 18 6 3 2 5" xfId="16238" xr:uid="{00000000-0005-0000-0000-000041140000}"/>
    <cellStyle name="Normal 18 6 3 3" xfId="4283" xr:uid="{00000000-0005-0000-0000-000042140000}"/>
    <cellStyle name="Normal 18 6 3 3 2" xfId="4284" xr:uid="{00000000-0005-0000-0000-000043140000}"/>
    <cellStyle name="Normal 18 6 3 3 2 2" xfId="16241" xr:uid="{00000000-0005-0000-0000-000044140000}"/>
    <cellStyle name="Normal 18 6 3 3 2 3" xfId="16240" xr:uid="{00000000-0005-0000-0000-000045140000}"/>
    <cellStyle name="Normal 18 6 3 3 3" xfId="16242" xr:uid="{00000000-0005-0000-0000-000046140000}"/>
    <cellStyle name="Normal 18 6 3 3 4" xfId="16239" xr:uid="{00000000-0005-0000-0000-000047140000}"/>
    <cellStyle name="Normal 18 6 3 4" xfId="4285" xr:uid="{00000000-0005-0000-0000-000048140000}"/>
    <cellStyle name="Normal 18 6 3 4 2" xfId="4286" xr:uid="{00000000-0005-0000-0000-000049140000}"/>
    <cellStyle name="Normal 18 6 3 4 2 2" xfId="16244" xr:uid="{00000000-0005-0000-0000-00004A140000}"/>
    <cellStyle name="Normal 18 6 3 4 3" xfId="16245" xr:uid="{00000000-0005-0000-0000-00004B140000}"/>
    <cellStyle name="Normal 18 6 3 4 4" xfId="16243" xr:uid="{00000000-0005-0000-0000-00004C140000}"/>
    <cellStyle name="Normal 18 6 3 5" xfId="4287" xr:uid="{00000000-0005-0000-0000-00004D140000}"/>
    <cellStyle name="Normal 18 6 3 5 2" xfId="16247" xr:uid="{00000000-0005-0000-0000-00004E140000}"/>
    <cellStyle name="Normal 18 6 3 5 3" xfId="16246" xr:uid="{00000000-0005-0000-0000-00004F140000}"/>
    <cellStyle name="Normal 18 6 3 6" xfId="16248" xr:uid="{00000000-0005-0000-0000-000050140000}"/>
    <cellStyle name="Normal 18 6 4" xfId="478" xr:uid="{00000000-0005-0000-0000-000051140000}"/>
    <cellStyle name="Normal 18 6 4 2" xfId="4288" xr:uid="{00000000-0005-0000-0000-000052140000}"/>
    <cellStyle name="Normal 18 6 4 2 2" xfId="4289" xr:uid="{00000000-0005-0000-0000-000053140000}"/>
    <cellStyle name="Normal 18 6 4 2 2 2" xfId="16251" xr:uid="{00000000-0005-0000-0000-000054140000}"/>
    <cellStyle name="Normal 18 6 4 2 2 3" xfId="16250" xr:uid="{00000000-0005-0000-0000-000055140000}"/>
    <cellStyle name="Normal 18 6 4 2 3" xfId="16252" xr:uid="{00000000-0005-0000-0000-000056140000}"/>
    <cellStyle name="Normal 18 6 4 2 4" xfId="16249" xr:uid="{00000000-0005-0000-0000-000057140000}"/>
    <cellStyle name="Normal 18 6 4 3" xfId="4290" xr:uid="{00000000-0005-0000-0000-000058140000}"/>
    <cellStyle name="Normal 18 6 4 3 2" xfId="4291" xr:uid="{00000000-0005-0000-0000-000059140000}"/>
    <cellStyle name="Normal 18 6 4 3 2 2" xfId="16254" xr:uid="{00000000-0005-0000-0000-00005A140000}"/>
    <cellStyle name="Normal 18 6 4 3 3" xfId="16255" xr:uid="{00000000-0005-0000-0000-00005B140000}"/>
    <cellStyle name="Normal 18 6 4 3 4" xfId="16253" xr:uid="{00000000-0005-0000-0000-00005C140000}"/>
    <cellStyle name="Normal 18 6 4 4" xfId="4292" xr:uid="{00000000-0005-0000-0000-00005D140000}"/>
    <cellStyle name="Normal 18 6 4 4 2" xfId="16257" xr:uid="{00000000-0005-0000-0000-00005E140000}"/>
    <cellStyle name="Normal 18 6 4 4 3" xfId="16256" xr:uid="{00000000-0005-0000-0000-00005F140000}"/>
    <cellStyle name="Normal 18 6 4 5" xfId="16258" xr:uid="{00000000-0005-0000-0000-000060140000}"/>
    <cellStyle name="Normal 18 6 5" xfId="479" xr:uid="{00000000-0005-0000-0000-000061140000}"/>
    <cellStyle name="Normal 18 6 5 2" xfId="4293" xr:uid="{00000000-0005-0000-0000-000062140000}"/>
    <cellStyle name="Normal 18 6 5 2 2" xfId="4294" xr:uid="{00000000-0005-0000-0000-000063140000}"/>
    <cellStyle name="Normal 18 6 5 2 2 2" xfId="16261" xr:uid="{00000000-0005-0000-0000-000064140000}"/>
    <cellStyle name="Normal 18 6 5 2 2 3" xfId="16260" xr:uid="{00000000-0005-0000-0000-000065140000}"/>
    <cellStyle name="Normal 18 6 5 2 3" xfId="16262" xr:uid="{00000000-0005-0000-0000-000066140000}"/>
    <cellStyle name="Normal 18 6 5 2 4" xfId="16259" xr:uid="{00000000-0005-0000-0000-000067140000}"/>
    <cellStyle name="Normal 18 6 5 3" xfId="4295" xr:uid="{00000000-0005-0000-0000-000068140000}"/>
    <cellStyle name="Normal 18 6 5 3 2" xfId="16264" xr:uid="{00000000-0005-0000-0000-000069140000}"/>
    <cellStyle name="Normal 18 6 5 3 3" xfId="16263" xr:uid="{00000000-0005-0000-0000-00006A140000}"/>
    <cellStyle name="Normal 18 6 5 4" xfId="16265" xr:uid="{00000000-0005-0000-0000-00006B140000}"/>
    <cellStyle name="Normal 18 6 6" xfId="480" xr:uid="{00000000-0005-0000-0000-00006C140000}"/>
    <cellStyle name="Normal 18 6 6 2" xfId="4296" xr:uid="{00000000-0005-0000-0000-00006D140000}"/>
    <cellStyle name="Normal 18 6 6 2 2" xfId="4297" xr:uid="{00000000-0005-0000-0000-00006E140000}"/>
    <cellStyle name="Normal 18 6 6 2 2 2" xfId="16268" xr:uid="{00000000-0005-0000-0000-00006F140000}"/>
    <cellStyle name="Normal 18 6 6 2 2 3" xfId="16267" xr:uid="{00000000-0005-0000-0000-000070140000}"/>
    <cellStyle name="Normal 18 6 6 2 3" xfId="16269" xr:uid="{00000000-0005-0000-0000-000071140000}"/>
    <cellStyle name="Normal 18 6 6 2 4" xfId="16266" xr:uid="{00000000-0005-0000-0000-000072140000}"/>
    <cellStyle name="Normal 18 6 6 3" xfId="4298" xr:uid="{00000000-0005-0000-0000-000073140000}"/>
    <cellStyle name="Normal 18 6 6 3 2" xfId="16271" xr:uid="{00000000-0005-0000-0000-000074140000}"/>
    <cellStyle name="Normal 18 6 6 3 3" xfId="16270" xr:uid="{00000000-0005-0000-0000-000075140000}"/>
    <cellStyle name="Normal 18 6 6 4" xfId="16272" xr:uid="{00000000-0005-0000-0000-000076140000}"/>
    <cellStyle name="Normal 18 6 7" xfId="4299" xr:uid="{00000000-0005-0000-0000-000077140000}"/>
    <cellStyle name="Normal 18 6 7 2" xfId="4300" xr:uid="{00000000-0005-0000-0000-000078140000}"/>
    <cellStyle name="Normal 18 6 7 2 2" xfId="16275" xr:uid="{00000000-0005-0000-0000-000079140000}"/>
    <cellStyle name="Normal 18 6 7 2 3" xfId="16274" xr:uid="{00000000-0005-0000-0000-00007A140000}"/>
    <cellStyle name="Normal 18 6 7 3" xfId="16276" xr:uid="{00000000-0005-0000-0000-00007B140000}"/>
    <cellStyle name="Normal 18 6 7 4" xfId="16273" xr:uid="{00000000-0005-0000-0000-00007C140000}"/>
    <cellStyle name="Normal 18 6 8" xfId="4301" xr:uid="{00000000-0005-0000-0000-00007D140000}"/>
    <cellStyle name="Normal 18 6 8 2" xfId="16278" xr:uid="{00000000-0005-0000-0000-00007E140000}"/>
    <cellStyle name="Normal 18 6 8 3" xfId="16277" xr:uid="{00000000-0005-0000-0000-00007F140000}"/>
    <cellStyle name="Normal 18 6 9" xfId="16279" xr:uid="{00000000-0005-0000-0000-000080140000}"/>
    <cellStyle name="Normal 18 7" xfId="481" xr:uid="{00000000-0005-0000-0000-000081140000}"/>
    <cellStyle name="Normal 18 7 2" xfId="482" xr:uid="{00000000-0005-0000-0000-000082140000}"/>
    <cellStyle name="Normal 18 7 2 2" xfId="4302" xr:uid="{00000000-0005-0000-0000-000083140000}"/>
    <cellStyle name="Normal 18 7 2 2 2" xfId="4303" xr:uid="{00000000-0005-0000-0000-000084140000}"/>
    <cellStyle name="Normal 18 7 2 2 2 2" xfId="16282" xr:uid="{00000000-0005-0000-0000-000085140000}"/>
    <cellStyle name="Normal 18 7 2 2 2 3" xfId="16281" xr:uid="{00000000-0005-0000-0000-000086140000}"/>
    <cellStyle name="Normal 18 7 2 2 3" xfId="16283" xr:uid="{00000000-0005-0000-0000-000087140000}"/>
    <cellStyle name="Normal 18 7 2 2 4" xfId="16280" xr:uid="{00000000-0005-0000-0000-000088140000}"/>
    <cellStyle name="Normal 18 7 2 3" xfId="4304" xr:uid="{00000000-0005-0000-0000-000089140000}"/>
    <cellStyle name="Normal 18 7 2 3 2" xfId="4305" xr:uid="{00000000-0005-0000-0000-00008A140000}"/>
    <cellStyle name="Normal 18 7 2 3 2 2" xfId="16285" xr:uid="{00000000-0005-0000-0000-00008B140000}"/>
    <cellStyle name="Normal 18 7 2 3 3" xfId="16286" xr:uid="{00000000-0005-0000-0000-00008C140000}"/>
    <cellStyle name="Normal 18 7 2 3 4" xfId="16284" xr:uid="{00000000-0005-0000-0000-00008D140000}"/>
    <cellStyle name="Normal 18 7 2 4" xfId="4306" xr:uid="{00000000-0005-0000-0000-00008E140000}"/>
    <cellStyle name="Normal 18 7 2 4 2" xfId="16288" xr:uid="{00000000-0005-0000-0000-00008F140000}"/>
    <cellStyle name="Normal 18 7 2 4 3" xfId="16287" xr:uid="{00000000-0005-0000-0000-000090140000}"/>
    <cellStyle name="Normal 18 7 2 5" xfId="16289" xr:uid="{00000000-0005-0000-0000-000091140000}"/>
    <cellStyle name="Normal 18 7 3" xfId="4307" xr:uid="{00000000-0005-0000-0000-000092140000}"/>
    <cellStyle name="Normal 18 7 3 2" xfId="4308" xr:uid="{00000000-0005-0000-0000-000093140000}"/>
    <cellStyle name="Normal 18 7 3 2 2" xfId="16292" xr:uid="{00000000-0005-0000-0000-000094140000}"/>
    <cellStyle name="Normal 18 7 3 2 3" xfId="16291" xr:uid="{00000000-0005-0000-0000-000095140000}"/>
    <cellStyle name="Normal 18 7 3 3" xfId="16293" xr:uid="{00000000-0005-0000-0000-000096140000}"/>
    <cellStyle name="Normal 18 7 3 4" xfId="16290" xr:uid="{00000000-0005-0000-0000-000097140000}"/>
    <cellStyle name="Normal 18 7 4" xfId="4309" xr:uid="{00000000-0005-0000-0000-000098140000}"/>
    <cellStyle name="Normal 18 7 4 2" xfId="4310" xr:uid="{00000000-0005-0000-0000-000099140000}"/>
    <cellStyle name="Normal 18 7 4 2 2" xfId="16295" xr:uid="{00000000-0005-0000-0000-00009A140000}"/>
    <cellStyle name="Normal 18 7 4 3" xfId="16296" xr:uid="{00000000-0005-0000-0000-00009B140000}"/>
    <cellStyle name="Normal 18 7 4 4" xfId="16294" xr:uid="{00000000-0005-0000-0000-00009C140000}"/>
    <cellStyle name="Normal 18 7 5" xfId="4311" xr:uid="{00000000-0005-0000-0000-00009D140000}"/>
    <cellStyle name="Normal 18 7 5 2" xfId="16298" xr:uid="{00000000-0005-0000-0000-00009E140000}"/>
    <cellStyle name="Normal 18 7 5 3" xfId="16297" xr:uid="{00000000-0005-0000-0000-00009F140000}"/>
    <cellStyle name="Normal 18 7 6" xfId="16299" xr:uid="{00000000-0005-0000-0000-0000A0140000}"/>
    <cellStyle name="Normal 18 8" xfId="483" xr:uid="{00000000-0005-0000-0000-0000A1140000}"/>
    <cellStyle name="Normal 18 8 2" xfId="484" xr:uid="{00000000-0005-0000-0000-0000A2140000}"/>
    <cellStyle name="Normal 18 8 2 2" xfId="4312" xr:uid="{00000000-0005-0000-0000-0000A3140000}"/>
    <cellStyle name="Normal 18 8 2 2 2" xfId="4313" xr:uid="{00000000-0005-0000-0000-0000A4140000}"/>
    <cellStyle name="Normal 18 8 2 2 2 2" xfId="16302" xr:uid="{00000000-0005-0000-0000-0000A5140000}"/>
    <cellStyle name="Normal 18 8 2 2 2 3" xfId="16301" xr:uid="{00000000-0005-0000-0000-0000A6140000}"/>
    <cellStyle name="Normal 18 8 2 2 3" xfId="16303" xr:uid="{00000000-0005-0000-0000-0000A7140000}"/>
    <cellStyle name="Normal 18 8 2 2 4" xfId="16300" xr:uid="{00000000-0005-0000-0000-0000A8140000}"/>
    <cellStyle name="Normal 18 8 2 3" xfId="4314" xr:uid="{00000000-0005-0000-0000-0000A9140000}"/>
    <cellStyle name="Normal 18 8 2 3 2" xfId="4315" xr:uid="{00000000-0005-0000-0000-0000AA140000}"/>
    <cellStyle name="Normal 18 8 2 3 2 2" xfId="16305" xr:uid="{00000000-0005-0000-0000-0000AB140000}"/>
    <cellStyle name="Normal 18 8 2 3 3" xfId="16306" xr:uid="{00000000-0005-0000-0000-0000AC140000}"/>
    <cellStyle name="Normal 18 8 2 3 4" xfId="16304" xr:uid="{00000000-0005-0000-0000-0000AD140000}"/>
    <cellStyle name="Normal 18 8 2 4" xfId="4316" xr:uid="{00000000-0005-0000-0000-0000AE140000}"/>
    <cellStyle name="Normal 18 8 2 4 2" xfId="16308" xr:uid="{00000000-0005-0000-0000-0000AF140000}"/>
    <cellStyle name="Normal 18 8 2 4 3" xfId="16307" xr:uid="{00000000-0005-0000-0000-0000B0140000}"/>
    <cellStyle name="Normal 18 8 2 5" xfId="16309" xr:uid="{00000000-0005-0000-0000-0000B1140000}"/>
    <cellStyle name="Normal 18 8 3" xfId="4317" xr:uid="{00000000-0005-0000-0000-0000B2140000}"/>
    <cellStyle name="Normal 18 8 3 2" xfId="4318" xr:uid="{00000000-0005-0000-0000-0000B3140000}"/>
    <cellStyle name="Normal 18 8 3 2 2" xfId="16312" xr:uid="{00000000-0005-0000-0000-0000B4140000}"/>
    <cellStyle name="Normal 18 8 3 2 3" xfId="16311" xr:uid="{00000000-0005-0000-0000-0000B5140000}"/>
    <cellStyle name="Normal 18 8 3 3" xfId="16313" xr:uid="{00000000-0005-0000-0000-0000B6140000}"/>
    <cellStyle name="Normal 18 8 3 4" xfId="16310" xr:uid="{00000000-0005-0000-0000-0000B7140000}"/>
    <cellStyle name="Normal 18 8 4" xfId="4319" xr:uid="{00000000-0005-0000-0000-0000B8140000}"/>
    <cellStyle name="Normal 18 8 4 2" xfId="4320" xr:uid="{00000000-0005-0000-0000-0000B9140000}"/>
    <cellStyle name="Normal 18 8 4 2 2" xfId="16315" xr:uid="{00000000-0005-0000-0000-0000BA140000}"/>
    <cellStyle name="Normal 18 8 4 3" xfId="16316" xr:uid="{00000000-0005-0000-0000-0000BB140000}"/>
    <cellStyle name="Normal 18 8 4 4" xfId="16314" xr:uid="{00000000-0005-0000-0000-0000BC140000}"/>
    <cellStyle name="Normal 18 8 5" xfId="4321" xr:uid="{00000000-0005-0000-0000-0000BD140000}"/>
    <cellStyle name="Normal 18 8 5 2" xfId="16318" xr:uid="{00000000-0005-0000-0000-0000BE140000}"/>
    <cellStyle name="Normal 18 8 5 3" xfId="16317" xr:uid="{00000000-0005-0000-0000-0000BF140000}"/>
    <cellStyle name="Normal 18 8 6" xfId="16319" xr:uid="{00000000-0005-0000-0000-0000C0140000}"/>
    <cellStyle name="Normal 18 9" xfId="485" xr:uid="{00000000-0005-0000-0000-0000C1140000}"/>
    <cellStyle name="Normal 18 9 2" xfId="486" xr:uid="{00000000-0005-0000-0000-0000C2140000}"/>
    <cellStyle name="Normal 18 9 2 2" xfId="4322" xr:uid="{00000000-0005-0000-0000-0000C3140000}"/>
    <cellStyle name="Normal 18 9 2 2 2" xfId="4323" xr:uid="{00000000-0005-0000-0000-0000C4140000}"/>
    <cellStyle name="Normal 18 9 2 2 2 2" xfId="16322" xr:uid="{00000000-0005-0000-0000-0000C5140000}"/>
    <cellStyle name="Normal 18 9 2 2 2 3" xfId="16321" xr:uid="{00000000-0005-0000-0000-0000C6140000}"/>
    <cellStyle name="Normal 18 9 2 2 3" xfId="16323" xr:uid="{00000000-0005-0000-0000-0000C7140000}"/>
    <cellStyle name="Normal 18 9 2 2 4" xfId="16320" xr:uid="{00000000-0005-0000-0000-0000C8140000}"/>
    <cellStyle name="Normal 18 9 2 3" xfId="4324" xr:uid="{00000000-0005-0000-0000-0000C9140000}"/>
    <cellStyle name="Normal 18 9 2 3 2" xfId="4325" xr:uid="{00000000-0005-0000-0000-0000CA140000}"/>
    <cellStyle name="Normal 18 9 2 3 2 2" xfId="16325" xr:uid="{00000000-0005-0000-0000-0000CB140000}"/>
    <cellStyle name="Normal 18 9 2 3 3" xfId="16326" xr:uid="{00000000-0005-0000-0000-0000CC140000}"/>
    <cellStyle name="Normal 18 9 2 3 4" xfId="16324" xr:uid="{00000000-0005-0000-0000-0000CD140000}"/>
    <cellStyle name="Normal 18 9 2 4" xfId="4326" xr:uid="{00000000-0005-0000-0000-0000CE140000}"/>
    <cellStyle name="Normal 18 9 2 4 2" xfId="16328" xr:uid="{00000000-0005-0000-0000-0000CF140000}"/>
    <cellStyle name="Normal 18 9 2 4 3" xfId="16327" xr:uid="{00000000-0005-0000-0000-0000D0140000}"/>
    <cellStyle name="Normal 18 9 2 5" xfId="16329" xr:uid="{00000000-0005-0000-0000-0000D1140000}"/>
    <cellStyle name="Normal 18 9 3" xfId="4327" xr:uid="{00000000-0005-0000-0000-0000D2140000}"/>
    <cellStyle name="Normal 18 9 3 2" xfId="4328" xr:uid="{00000000-0005-0000-0000-0000D3140000}"/>
    <cellStyle name="Normal 18 9 3 2 2" xfId="16332" xr:uid="{00000000-0005-0000-0000-0000D4140000}"/>
    <cellStyle name="Normal 18 9 3 2 3" xfId="16331" xr:uid="{00000000-0005-0000-0000-0000D5140000}"/>
    <cellStyle name="Normal 18 9 3 3" xfId="16333" xr:uid="{00000000-0005-0000-0000-0000D6140000}"/>
    <cellStyle name="Normal 18 9 3 4" xfId="16330" xr:uid="{00000000-0005-0000-0000-0000D7140000}"/>
    <cellStyle name="Normal 18 9 4" xfId="4329" xr:uid="{00000000-0005-0000-0000-0000D8140000}"/>
    <cellStyle name="Normal 18 9 4 2" xfId="4330" xr:uid="{00000000-0005-0000-0000-0000D9140000}"/>
    <cellStyle name="Normal 18 9 4 2 2" xfId="16335" xr:uid="{00000000-0005-0000-0000-0000DA140000}"/>
    <cellStyle name="Normal 18 9 4 3" xfId="16336" xr:uid="{00000000-0005-0000-0000-0000DB140000}"/>
    <cellStyle name="Normal 18 9 4 4" xfId="16334" xr:uid="{00000000-0005-0000-0000-0000DC140000}"/>
    <cellStyle name="Normal 18 9 5" xfId="4331" xr:uid="{00000000-0005-0000-0000-0000DD140000}"/>
    <cellStyle name="Normal 18 9 5 2" xfId="16338" xr:uid="{00000000-0005-0000-0000-0000DE140000}"/>
    <cellStyle name="Normal 18 9 5 3" xfId="16337" xr:uid="{00000000-0005-0000-0000-0000DF140000}"/>
    <cellStyle name="Normal 18 9 6" xfId="16339" xr:uid="{00000000-0005-0000-0000-0000E0140000}"/>
    <cellStyle name="Normal 19" xfId="487" xr:uid="{00000000-0005-0000-0000-0000E1140000}"/>
    <cellStyle name="Normal 19 10" xfId="488" xr:uid="{00000000-0005-0000-0000-0000E2140000}"/>
    <cellStyle name="Normal 19 10 2" xfId="4332" xr:uid="{00000000-0005-0000-0000-0000E3140000}"/>
    <cellStyle name="Normal 19 10 2 2" xfId="4333" xr:uid="{00000000-0005-0000-0000-0000E4140000}"/>
    <cellStyle name="Normal 19 10 2 2 2" xfId="16342" xr:uid="{00000000-0005-0000-0000-0000E5140000}"/>
    <cellStyle name="Normal 19 10 2 2 3" xfId="16341" xr:uid="{00000000-0005-0000-0000-0000E6140000}"/>
    <cellStyle name="Normal 19 10 2 3" xfId="16343" xr:uid="{00000000-0005-0000-0000-0000E7140000}"/>
    <cellStyle name="Normal 19 10 2 4" xfId="16340" xr:uid="{00000000-0005-0000-0000-0000E8140000}"/>
    <cellStyle name="Normal 19 10 3" xfId="4334" xr:uid="{00000000-0005-0000-0000-0000E9140000}"/>
    <cellStyle name="Normal 19 10 3 2" xfId="16345" xr:uid="{00000000-0005-0000-0000-0000EA140000}"/>
    <cellStyle name="Normal 19 10 3 3" xfId="16344" xr:uid="{00000000-0005-0000-0000-0000EB140000}"/>
    <cellStyle name="Normal 19 10 4" xfId="16346" xr:uid="{00000000-0005-0000-0000-0000EC140000}"/>
    <cellStyle name="Normal 19 11" xfId="489" xr:uid="{00000000-0005-0000-0000-0000ED140000}"/>
    <cellStyle name="Normal 19 11 2" xfId="4335" xr:uid="{00000000-0005-0000-0000-0000EE140000}"/>
    <cellStyle name="Normal 19 11 2 2" xfId="4336" xr:uid="{00000000-0005-0000-0000-0000EF140000}"/>
    <cellStyle name="Normal 19 11 2 2 2" xfId="16349" xr:uid="{00000000-0005-0000-0000-0000F0140000}"/>
    <cellStyle name="Normal 19 11 2 2 3" xfId="16348" xr:uid="{00000000-0005-0000-0000-0000F1140000}"/>
    <cellStyle name="Normal 19 11 2 3" xfId="16350" xr:uid="{00000000-0005-0000-0000-0000F2140000}"/>
    <cellStyle name="Normal 19 11 2 4" xfId="16347" xr:uid="{00000000-0005-0000-0000-0000F3140000}"/>
    <cellStyle name="Normal 19 11 3" xfId="4337" xr:uid="{00000000-0005-0000-0000-0000F4140000}"/>
    <cellStyle name="Normal 19 11 3 2" xfId="16352" xr:uid="{00000000-0005-0000-0000-0000F5140000}"/>
    <cellStyle name="Normal 19 11 3 3" xfId="16351" xr:uid="{00000000-0005-0000-0000-0000F6140000}"/>
    <cellStyle name="Normal 19 11 4" xfId="16353" xr:uid="{00000000-0005-0000-0000-0000F7140000}"/>
    <cellStyle name="Normal 19 12" xfId="4338" xr:uid="{00000000-0005-0000-0000-0000F8140000}"/>
    <cellStyle name="Normal 19 12 2" xfId="4339" xr:uid="{00000000-0005-0000-0000-0000F9140000}"/>
    <cellStyle name="Normal 19 12 2 2" xfId="16356" xr:uid="{00000000-0005-0000-0000-0000FA140000}"/>
    <cellStyle name="Normal 19 12 2 3" xfId="16355" xr:uid="{00000000-0005-0000-0000-0000FB140000}"/>
    <cellStyle name="Normal 19 12 3" xfId="16357" xr:uid="{00000000-0005-0000-0000-0000FC140000}"/>
    <cellStyle name="Normal 19 12 4" xfId="16354" xr:uid="{00000000-0005-0000-0000-0000FD140000}"/>
    <cellStyle name="Normal 19 13" xfId="4340" xr:uid="{00000000-0005-0000-0000-0000FE140000}"/>
    <cellStyle name="Normal 19 13 2" xfId="16359" xr:uid="{00000000-0005-0000-0000-0000FF140000}"/>
    <cellStyle name="Normal 19 13 3" xfId="16358" xr:uid="{00000000-0005-0000-0000-000000150000}"/>
    <cellStyle name="Normal 19 14" xfId="16360" xr:uid="{00000000-0005-0000-0000-000001150000}"/>
    <cellStyle name="Normal 19 2" xfId="490" xr:uid="{00000000-0005-0000-0000-000002150000}"/>
    <cellStyle name="Normal 19 2 10" xfId="4341" xr:uid="{00000000-0005-0000-0000-000003150000}"/>
    <cellStyle name="Normal 19 2 10 2" xfId="4342" xr:uid="{00000000-0005-0000-0000-000004150000}"/>
    <cellStyle name="Normal 19 2 10 2 2" xfId="16363" xr:uid="{00000000-0005-0000-0000-000005150000}"/>
    <cellStyle name="Normal 19 2 10 2 3" xfId="16362" xr:uid="{00000000-0005-0000-0000-000006150000}"/>
    <cellStyle name="Normal 19 2 10 3" xfId="16364" xr:uid="{00000000-0005-0000-0000-000007150000}"/>
    <cellStyle name="Normal 19 2 10 4" xfId="16361" xr:uid="{00000000-0005-0000-0000-000008150000}"/>
    <cellStyle name="Normal 19 2 11" xfId="4343" xr:uid="{00000000-0005-0000-0000-000009150000}"/>
    <cellStyle name="Normal 19 2 11 2" xfId="16366" xr:uid="{00000000-0005-0000-0000-00000A150000}"/>
    <cellStyle name="Normal 19 2 11 3" xfId="16365" xr:uid="{00000000-0005-0000-0000-00000B150000}"/>
    <cellStyle name="Normal 19 2 12" xfId="16367" xr:uid="{00000000-0005-0000-0000-00000C150000}"/>
    <cellStyle name="Normal 19 2 2" xfId="491" xr:uid="{00000000-0005-0000-0000-00000D150000}"/>
    <cellStyle name="Normal 19 2 2 10" xfId="16368" xr:uid="{00000000-0005-0000-0000-00000E150000}"/>
    <cellStyle name="Normal 19 2 2 2" xfId="492" xr:uid="{00000000-0005-0000-0000-00000F150000}"/>
    <cellStyle name="Normal 19 2 2 2 2" xfId="493" xr:uid="{00000000-0005-0000-0000-000010150000}"/>
    <cellStyle name="Normal 19 2 2 2 2 2" xfId="494" xr:uid="{00000000-0005-0000-0000-000011150000}"/>
    <cellStyle name="Normal 19 2 2 2 2 2 2" xfId="4344" xr:uid="{00000000-0005-0000-0000-000012150000}"/>
    <cellStyle name="Normal 19 2 2 2 2 2 2 2" xfId="4345" xr:uid="{00000000-0005-0000-0000-000013150000}"/>
    <cellStyle name="Normal 19 2 2 2 2 2 2 2 2" xfId="16371" xr:uid="{00000000-0005-0000-0000-000014150000}"/>
    <cellStyle name="Normal 19 2 2 2 2 2 2 2 3" xfId="16370" xr:uid="{00000000-0005-0000-0000-000015150000}"/>
    <cellStyle name="Normal 19 2 2 2 2 2 2 3" xfId="16372" xr:uid="{00000000-0005-0000-0000-000016150000}"/>
    <cellStyle name="Normal 19 2 2 2 2 2 2 4" xfId="16369" xr:uid="{00000000-0005-0000-0000-000017150000}"/>
    <cellStyle name="Normal 19 2 2 2 2 2 3" xfId="4346" xr:uid="{00000000-0005-0000-0000-000018150000}"/>
    <cellStyle name="Normal 19 2 2 2 2 2 3 2" xfId="4347" xr:uid="{00000000-0005-0000-0000-000019150000}"/>
    <cellStyle name="Normal 19 2 2 2 2 2 3 2 2" xfId="16374" xr:uid="{00000000-0005-0000-0000-00001A150000}"/>
    <cellStyle name="Normal 19 2 2 2 2 2 3 3" xfId="16375" xr:uid="{00000000-0005-0000-0000-00001B150000}"/>
    <cellStyle name="Normal 19 2 2 2 2 2 3 4" xfId="16373" xr:uid="{00000000-0005-0000-0000-00001C150000}"/>
    <cellStyle name="Normal 19 2 2 2 2 2 4" xfId="4348" xr:uid="{00000000-0005-0000-0000-00001D150000}"/>
    <cellStyle name="Normal 19 2 2 2 2 2 4 2" xfId="16377" xr:uid="{00000000-0005-0000-0000-00001E150000}"/>
    <cellStyle name="Normal 19 2 2 2 2 2 4 3" xfId="16376" xr:uid="{00000000-0005-0000-0000-00001F150000}"/>
    <cellStyle name="Normal 19 2 2 2 2 2 5" xfId="16378" xr:uid="{00000000-0005-0000-0000-000020150000}"/>
    <cellStyle name="Normal 19 2 2 2 2 3" xfId="4349" xr:uid="{00000000-0005-0000-0000-000021150000}"/>
    <cellStyle name="Normal 19 2 2 2 2 3 2" xfId="4350" xr:uid="{00000000-0005-0000-0000-000022150000}"/>
    <cellStyle name="Normal 19 2 2 2 2 3 2 2" xfId="16381" xr:uid="{00000000-0005-0000-0000-000023150000}"/>
    <cellStyle name="Normal 19 2 2 2 2 3 2 3" xfId="16380" xr:uid="{00000000-0005-0000-0000-000024150000}"/>
    <cellStyle name="Normal 19 2 2 2 2 3 3" xfId="16382" xr:uid="{00000000-0005-0000-0000-000025150000}"/>
    <cellStyle name="Normal 19 2 2 2 2 3 4" xfId="16379" xr:uid="{00000000-0005-0000-0000-000026150000}"/>
    <cellStyle name="Normal 19 2 2 2 2 4" xfId="4351" xr:uid="{00000000-0005-0000-0000-000027150000}"/>
    <cellStyle name="Normal 19 2 2 2 2 4 2" xfId="4352" xr:uid="{00000000-0005-0000-0000-000028150000}"/>
    <cellStyle name="Normal 19 2 2 2 2 4 2 2" xfId="16384" xr:uid="{00000000-0005-0000-0000-000029150000}"/>
    <cellStyle name="Normal 19 2 2 2 2 4 3" xfId="16385" xr:uid="{00000000-0005-0000-0000-00002A150000}"/>
    <cellStyle name="Normal 19 2 2 2 2 4 4" xfId="16383" xr:uid="{00000000-0005-0000-0000-00002B150000}"/>
    <cellStyle name="Normal 19 2 2 2 2 5" xfId="4353" xr:uid="{00000000-0005-0000-0000-00002C150000}"/>
    <cellStyle name="Normal 19 2 2 2 2 5 2" xfId="16387" xr:uid="{00000000-0005-0000-0000-00002D150000}"/>
    <cellStyle name="Normal 19 2 2 2 2 5 3" xfId="16386" xr:uid="{00000000-0005-0000-0000-00002E150000}"/>
    <cellStyle name="Normal 19 2 2 2 2 6" xfId="16388" xr:uid="{00000000-0005-0000-0000-00002F150000}"/>
    <cellStyle name="Normal 19 2 2 2 3" xfId="495" xr:uid="{00000000-0005-0000-0000-000030150000}"/>
    <cellStyle name="Normal 19 2 2 2 3 2" xfId="496" xr:uid="{00000000-0005-0000-0000-000031150000}"/>
    <cellStyle name="Normal 19 2 2 2 3 2 2" xfId="4354" xr:uid="{00000000-0005-0000-0000-000032150000}"/>
    <cellStyle name="Normal 19 2 2 2 3 2 2 2" xfId="4355" xr:uid="{00000000-0005-0000-0000-000033150000}"/>
    <cellStyle name="Normal 19 2 2 2 3 2 2 2 2" xfId="16391" xr:uid="{00000000-0005-0000-0000-000034150000}"/>
    <cellStyle name="Normal 19 2 2 2 3 2 2 2 3" xfId="16390" xr:uid="{00000000-0005-0000-0000-000035150000}"/>
    <cellStyle name="Normal 19 2 2 2 3 2 2 3" xfId="16392" xr:uid="{00000000-0005-0000-0000-000036150000}"/>
    <cellStyle name="Normal 19 2 2 2 3 2 2 4" xfId="16389" xr:uid="{00000000-0005-0000-0000-000037150000}"/>
    <cellStyle name="Normal 19 2 2 2 3 2 3" xfId="4356" xr:uid="{00000000-0005-0000-0000-000038150000}"/>
    <cellStyle name="Normal 19 2 2 2 3 2 3 2" xfId="4357" xr:uid="{00000000-0005-0000-0000-000039150000}"/>
    <cellStyle name="Normal 19 2 2 2 3 2 3 2 2" xfId="16394" xr:uid="{00000000-0005-0000-0000-00003A150000}"/>
    <cellStyle name="Normal 19 2 2 2 3 2 3 3" xfId="16395" xr:uid="{00000000-0005-0000-0000-00003B150000}"/>
    <cellStyle name="Normal 19 2 2 2 3 2 3 4" xfId="16393" xr:uid="{00000000-0005-0000-0000-00003C150000}"/>
    <cellStyle name="Normal 19 2 2 2 3 2 4" xfId="4358" xr:uid="{00000000-0005-0000-0000-00003D150000}"/>
    <cellStyle name="Normal 19 2 2 2 3 2 4 2" xfId="16397" xr:uid="{00000000-0005-0000-0000-00003E150000}"/>
    <cellStyle name="Normal 19 2 2 2 3 2 4 3" xfId="16396" xr:uid="{00000000-0005-0000-0000-00003F150000}"/>
    <cellStyle name="Normal 19 2 2 2 3 2 5" xfId="16398" xr:uid="{00000000-0005-0000-0000-000040150000}"/>
    <cellStyle name="Normal 19 2 2 2 3 3" xfId="4359" xr:uid="{00000000-0005-0000-0000-000041150000}"/>
    <cellStyle name="Normal 19 2 2 2 3 3 2" xfId="4360" xr:uid="{00000000-0005-0000-0000-000042150000}"/>
    <cellStyle name="Normal 19 2 2 2 3 3 2 2" xfId="16401" xr:uid="{00000000-0005-0000-0000-000043150000}"/>
    <cellStyle name="Normal 19 2 2 2 3 3 2 3" xfId="16400" xr:uid="{00000000-0005-0000-0000-000044150000}"/>
    <cellStyle name="Normal 19 2 2 2 3 3 3" xfId="16402" xr:uid="{00000000-0005-0000-0000-000045150000}"/>
    <cellStyle name="Normal 19 2 2 2 3 3 4" xfId="16399" xr:uid="{00000000-0005-0000-0000-000046150000}"/>
    <cellStyle name="Normal 19 2 2 2 3 4" xfId="4361" xr:uid="{00000000-0005-0000-0000-000047150000}"/>
    <cellStyle name="Normal 19 2 2 2 3 4 2" xfId="4362" xr:uid="{00000000-0005-0000-0000-000048150000}"/>
    <cellStyle name="Normal 19 2 2 2 3 4 2 2" xfId="16404" xr:uid="{00000000-0005-0000-0000-000049150000}"/>
    <cellStyle name="Normal 19 2 2 2 3 4 3" xfId="16405" xr:uid="{00000000-0005-0000-0000-00004A150000}"/>
    <cellStyle name="Normal 19 2 2 2 3 4 4" xfId="16403" xr:uid="{00000000-0005-0000-0000-00004B150000}"/>
    <cellStyle name="Normal 19 2 2 2 3 5" xfId="4363" xr:uid="{00000000-0005-0000-0000-00004C150000}"/>
    <cellStyle name="Normal 19 2 2 2 3 5 2" xfId="16407" xr:uid="{00000000-0005-0000-0000-00004D150000}"/>
    <cellStyle name="Normal 19 2 2 2 3 5 3" xfId="16406" xr:uid="{00000000-0005-0000-0000-00004E150000}"/>
    <cellStyle name="Normal 19 2 2 2 3 6" xfId="16408" xr:uid="{00000000-0005-0000-0000-00004F150000}"/>
    <cellStyle name="Normal 19 2 2 2 4" xfId="497" xr:uid="{00000000-0005-0000-0000-000050150000}"/>
    <cellStyle name="Normal 19 2 2 2 4 2" xfId="4364" xr:uid="{00000000-0005-0000-0000-000051150000}"/>
    <cellStyle name="Normal 19 2 2 2 4 2 2" xfId="4365" xr:uid="{00000000-0005-0000-0000-000052150000}"/>
    <cellStyle name="Normal 19 2 2 2 4 2 2 2" xfId="16411" xr:uid="{00000000-0005-0000-0000-000053150000}"/>
    <cellStyle name="Normal 19 2 2 2 4 2 2 3" xfId="16410" xr:uid="{00000000-0005-0000-0000-000054150000}"/>
    <cellStyle name="Normal 19 2 2 2 4 2 3" xfId="16412" xr:uid="{00000000-0005-0000-0000-000055150000}"/>
    <cellStyle name="Normal 19 2 2 2 4 2 4" xfId="16409" xr:uid="{00000000-0005-0000-0000-000056150000}"/>
    <cellStyle name="Normal 19 2 2 2 4 3" xfId="4366" xr:uid="{00000000-0005-0000-0000-000057150000}"/>
    <cellStyle name="Normal 19 2 2 2 4 3 2" xfId="4367" xr:uid="{00000000-0005-0000-0000-000058150000}"/>
    <cellStyle name="Normal 19 2 2 2 4 3 2 2" xfId="16414" xr:uid="{00000000-0005-0000-0000-000059150000}"/>
    <cellStyle name="Normal 19 2 2 2 4 3 3" xfId="16415" xr:uid="{00000000-0005-0000-0000-00005A150000}"/>
    <cellStyle name="Normal 19 2 2 2 4 3 4" xfId="16413" xr:uid="{00000000-0005-0000-0000-00005B150000}"/>
    <cellStyle name="Normal 19 2 2 2 4 4" xfId="4368" xr:uid="{00000000-0005-0000-0000-00005C150000}"/>
    <cellStyle name="Normal 19 2 2 2 4 4 2" xfId="16417" xr:uid="{00000000-0005-0000-0000-00005D150000}"/>
    <cellStyle name="Normal 19 2 2 2 4 4 3" xfId="16416" xr:uid="{00000000-0005-0000-0000-00005E150000}"/>
    <cellStyle name="Normal 19 2 2 2 4 5" xfId="16418" xr:uid="{00000000-0005-0000-0000-00005F150000}"/>
    <cellStyle name="Normal 19 2 2 2 5" xfId="498" xr:uid="{00000000-0005-0000-0000-000060150000}"/>
    <cellStyle name="Normal 19 2 2 2 5 2" xfId="4369" xr:uid="{00000000-0005-0000-0000-000061150000}"/>
    <cellStyle name="Normal 19 2 2 2 5 2 2" xfId="4370" xr:uid="{00000000-0005-0000-0000-000062150000}"/>
    <cellStyle name="Normal 19 2 2 2 5 2 2 2" xfId="16421" xr:uid="{00000000-0005-0000-0000-000063150000}"/>
    <cellStyle name="Normal 19 2 2 2 5 2 2 3" xfId="16420" xr:uid="{00000000-0005-0000-0000-000064150000}"/>
    <cellStyle name="Normal 19 2 2 2 5 2 3" xfId="16422" xr:uid="{00000000-0005-0000-0000-000065150000}"/>
    <cellStyle name="Normal 19 2 2 2 5 2 4" xfId="16419" xr:uid="{00000000-0005-0000-0000-000066150000}"/>
    <cellStyle name="Normal 19 2 2 2 5 3" xfId="4371" xr:uid="{00000000-0005-0000-0000-000067150000}"/>
    <cellStyle name="Normal 19 2 2 2 5 3 2" xfId="16424" xr:uid="{00000000-0005-0000-0000-000068150000}"/>
    <cellStyle name="Normal 19 2 2 2 5 3 3" xfId="16423" xr:uid="{00000000-0005-0000-0000-000069150000}"/>
    <cellStyle name="Normal 19 2 2 2 5 4" xfId="16425" xr:uid="{00000000-0005-0000-0000-00006A150000}"/>
    <cellStyle name="Normal 19 2 2 2 6" xfId="499" xr:uid="{00000000-0005-0000-0000-00006B150000}"/>
    <cellStyle name="Normal 19 2 2 2 6 2" xfId="4372" xr:uid="{00000000-0005-0000-0000-00006C150000}"/>
    <cellStyle name="Normal 19 2 2 2 6 2 2" xfId="4373" xr:uid="{00000000-0005-0000-0000-00006D150000}"/>
    <cellStyle name="Normal 19 2 2 2 6 2 2 2" xfId="16428" xr:uid="{00000000-0005-0000-0000-00006E150000}"/>
    <cellStyle name="Normal 19 2 2 2 6 2 2 3" xfId="16427" xr:uid="{00000000-0005-0000-0000-00006F150000}"/>
    <cellStyle name="Normal 19 2 2 2 6 2 3" xfId="16429" xr:uid="{00000000-0005-0000-0000-000070150000}"/>
    <cellStyle name="Normal 19 2 2 2 6 2 4" xfId="16426" xr:uid="{00000000-0005-0000-0000-000071150000}"/>
    <cellStyle name="Normal 19 2 2 2 6 3" xfId="4374" xr:uid="{00000000-0005-0000-0000-000072150000}"/>
    <cellStyle name="Normal 19 2 2 2 6 3 2" xfId="16431" xr:uid="{00000000-0005-0000-0000-000073150000}"/>
    <cellStyle name="Normal 19 2 2 2 6 3 3" xfId="16430" xr:uid="{00000000-0005-0000-0000-000074150000}"/>
    <cellStyle name="Normal 19 2 2 2 6 4" xfId="16432" xr:uid="{00000000-0005-0000-0000-000075150000}"/>
    <cellStyle name="Normal 19 2 2 2 7" xfId="4375" xr:uid="{00000000-0005-0000-0000-000076150000}"/>
    <cellStyle name="Normal 19 2 2 2 7 2" xfId="4376" xr:uid="{00000000-0005-0000-0000-000077150000}"/>
    <cellStyle name="Normal 19 2 2 2 7 2 2" xfId="16435" xr:uid="{00000000-0005-0000-0000-000078150000}"/>
    <cellStyle name="Normal 19 2 2 2 7 2 3" xfId="16434" xr:uid="{00000000-0005-0000-0000-000079150000}"/>
    <cellStyle name="Normal 19 2 2 2 7 3" xfId="16436" xr:uid="{00000000-0005-0000-0000-00007A150000}"/>
    <cellStyle name="Normal 19 2 2 2 7 4" xfId="16433" xr:uid="{00000000-0005-0000-0000-00007B150000}"/>
    <cellStyle name="Normal 19 2 2 2 8" xfId="4377" xr:uid="{00000000-0005-0000-0000-00007C150000}"/>
    <cellStyle name="Normal 19 2 2 2 8 2" xfId="16438" xr:uid="{00000000-0005-0000-0000-00007D150000}"/>
    <cellStyle name="Normal 19 2 2 2 8 3" xfId="16437" xr:uid="{00000000-0005-0000-0000-00007E150000}"/>
    <cellStyle name="Normal 19 2 2 2 9" xfId="16439" xr:uid="{00000000-0005-0000-0000-00007F150000}"/>
    <cellStyle name="Normal 19 2 2 3" xfId="500" xr:uid="{00000000-0005-0000-0000-000080150000}"/>
    <cellStyle name="Normal 19 2 2 3 2" xfId="501" xr:uid="{00000000-0005-0000-0000-000081150000}"/>
    <cellStyle name="Normal 19 2 2 3 2 2" xfId="4378" xr:uid="{00000000-0005-0000-0000-000082150000}"/>
    <cellStyle name="Normal 19 2 2 3 2 2 2" xfId="4379" xr:uid="{00000000-0005-0000-0000-000083150000}"/>
    <cellStyle name="Normal 19 2 2 3 2 2 2 2" xfId="16442" xr:uid="{00000000-0005-0000-0000-000084150000}"/>
    <cellStyle name="Normal 19 2 2 3 2 2 2 3" xfId="16441" xr:uid="{00000000-0005-0000-0000-000085150000}"/>
    <cellStyle name="Normal 19 2 2 3 2 2 3" xfId="16443" xr:uid="{00000000-0005-0000-0000-000086150000}"/>
    <cellStyle name="Normal 19 2 2 3 2 2 4" xfId="16440" xr:uid="{00000000-0005-0000-0000-000087150000}"/>
    <cellStyle name="Normal 19 2 2 3 2 3" xfId="4380" xr:uid="{00000000-0005-0000-0000-000088150000}"/>
    <cellStyle name="Normal 19 2 2 3 2 3 2" xfId="4381" xr:uid="{00000000-0005-0000-0000-000089150000}"/>
    <cellStyle name="Normal 19 2 2 3 2 3 2 2" xfId="16445" xr:uid="{00000000-0005-0000-0000-00008A150000}"/>
    <cellStyle name="Normal 19 2 2 3 2 3 3" xfId="16446" xr:uid="{00000000-0005-0000-0000-00008B150000}"/>
    <cellStyle name="Normal 19 2 2 3 2 3 4" xfId="16444" xr:uid="{00000000-0005-0000-0000-00008C150000}"/>
    <cellStyle name="Normal 19 2 2 3 2 4" xfId="4382" xr:uid="{00000000-0005-0000-0000-00008D150000}"/>
    <cellStyle name="Normal 19 2 2 3 2 4 2" xfId="16448" xr:uid="{00000000-0005-0000-0000-00008E150000}"/>
    <cellStyle name="Normal 19 2 2 3 2 4 3" xfId="16447" xr:uid="{00000000-0005-0000-0000-00008F150000}"/>
    <cellStyle name="Normal 19 2 2 3 2 5" xfId="16449" xr:uid="{00000000-0005-0000-0000-000090150000}"/>
    <cellStyle name="Normal 19 2 2 3 3" xfId="4383" xr:uid="{00000000-0005-0000-0000-000091150000}"/>
    <cellStyle name="Normal 19 2 2 3 3 2" xfId="4384" xr:uid="{00000000-0005-0000-0000-000092150000}"/>
    <cellStyle name="Normal 19 2 2 3 3 2 2" xfId="16452" xr:uid="{00000000-0005-0000-0000-000093150000}"/>
    <cellStyle name="Normal 19 2 2 3 3 2 3" xfId="16451" xr:uid="{00000000-0005-0000-0000-000094150000}"/>
    <cellStyle name="Normal 19 2 2 3 3 3" xfId="16453" xr:uid="{00000000-0005-0000-0000-000095150000}"/>
    <cellStyle name="Normal 19 2 2 3 3 4" xfId="16450" xr:uid="{00000000-0005-0000-0000-000096150000}"/>
    <cellStyle name="Normal 19 2 2 3 4" xfId="4385" xr:uid="{00000000-0005-0000-0000-000097150000}"/>
    <cellStyle name="Normal 19 2 2 3 4 2" xfId="4386" xr:uid="{00000000-0005-0000-0000-000098150000}"/>
    <cellStyle name="Normal 19 2 2 3 4 2 2" xfId="16455" xr:uid="{00000000-0005-0000-0000-000099150000}"/>
    <cellStyle name="Normal 19 2 2 3 4 3" xfId="16456" xr:uid="{00000000-0005-0000-0000-00009A150000}"/>
    <cellStyle name="Normal 19 2 2 3 4 4" xfId="16454" xr:uid="{00000000-0005-0000-0000-00009B150000}"/>
    <cellStyle name="Normal 19 2 2 3 5" xfId="4387" xr:uid="{00000000-0005-0000-0000-00009C150000}"/>
    <cellStyle name="Normal 19 2 2 3 5 2" xfId="16458" xr:uid="{00000000-0005-0000-0000-00009D150000}"/>
    <cellStyle name="Normal 19 2 2 3 5 3" xfId="16457" xr:uid="{00000000-0005-0000-0000-00009E150000}"/>
    <cellStyle name="Normal 19 2 2 3 6" xfId="16459" xr:uid="{00000000-0005-0000-0000-00009F150000}"/>
    <cellStyle name="Normal 19 2 2 4" xfId="502" xr:uid="{00000000-0005-0000-0000-0000A0150000}"/>
    <cellStyle name="Normal 19 2 2 4 2" xfId="503" xr:uid="{00000000-0005-0000-0000-0000A1150000}"/>
    <cellStyle name="Normal 19 2 2 4 2 2" xfId="4388" xr:uid="{00000000-0005-0000-0000-0000A2150000}"/>
    <cellStyle name="Normal 19 2 2 4 2 2 2" xfId="4389" xr:uid="{00000000-0005-0000-0000-0000A3150000}"/>
    <cellStyle name="Normal 19 2 2 4 2 2 2 2" xfId="16462" xr:uid="{00000000-0005-0000-0000-0000A4150000}"/>
    <cellStyle name="Normal 19 2 2 4 2 2 2 3" xfId="16461" xr:uid="{00000000-0005-0000-0000-0000A5150000}"/>
    <cellStyle name="Normal 19 2 2 4 2 2 3" xfId="16463" xr:uid="{00000000-0005-0000-0000-0000A6150000}"/>
    <cellStyle name="Normal 19 2 2 4 2 2 4" xfId="16460" xr:uid="{00000000-0005-0000-0000-0000A7150000}"/>
    <cellStyle name="Normal 19 2 2 4 2 3" xfId="4390" xr:uid="{00000000-0005-0000-0000-0000A8150000}"/>
    <cellStyle name="Normal 19 2 2 4 2 3 2" xfId="4391" xr:uid="{00000000-0005-0000-0000-0000A9150000}"/>
    <cellStyle name="Normal 19 2 2 4 2 3 2 2" xfId="16465" xr:uid="{00000000-0005-0000-0000-0000AA150000}"/>
    <cellStyle name="Normal 19 2 2 4 2 3 3" xfId="16466" xr:uid="{00000000-0005-0000-0000-0000AB150000}"/>
    <cellStyle name="Normal 19 2 2 4 2 3 4" xfId="16464" xr:uid="{00000000-0005-0000-0000-0000AC150000}"/>
    <cellStyle name="Normal 19 2 2 4 2 4" xfId="4392" xr:uid="{00000000-0005-0000-0000-0000AD150000}"/>
    <cellStyle name="Normal 19 2 2 4 2 4 2" xfId="16468" xr:uid="{00000000-0005-0000-0000-0000AE150000}"/>
    <cellStyle name="Normal 19 2 2 4 2 4 3" xfId="16467" xr:uid="{00000000-0005-0000-0000-0000AF150000}"/>
    <cellStyle name="Normal 19 2 2 4 2 5" xfId="16469" xr:uid="{00000000-0005-0000-0000-0000B0150000}"/>
    <cellStyle name="Normal 19 2 2 4 3" xfId="4393" xr:uid="{00000000-0005-0000-0000-0000B1150000}"/>
    <cellStyle name="Normal 19 2 2 4 3 2" xfId="4394" xr:uid="{00000000-0005-0000-0000-0000B2150000}"/>
    <cellStyle name="Normal 19 2 2 4 3 2 2" xfId="16472" xr:uid="{00000000-0005-0000-0000-0000B3150000}"/>
    <cellStyle name="Normal 19 2 2 4 3 2 3" xfId="16471" xr:uid="{00000000-0005-0000-0000-0000B4150000}"/>
    <cellStyle name="Normal 19 2 2 4 3 3" xfId="16473" xr:uid="{00000000-0005-0000-0000-0000B5150000}"/>
    <cellStyle name="Normal 19 2 2 4 3 4" xfId="16470" xr:uid="{00000000-0005-0000-0000-0000B6150000}"/>
    <cellStyle name="Normal 19 2 2 4 4" xfId="4395" xr:uid="{00000000-0005-0000-0000-0000B7150000}"/>
    <cellStyle name="Normal 19 2 2 4 4 2" xfId="4396" xr:uid="{00000000-0005-0000-0000-0000B8150000}"/>
    <cellStyle name="Normal 19 2 2 4 4 2 2" xfId="16475" xr:uid="{00000000-0005-0000-0000-0000B9150000}"/>
    <cellStyle name="Normal 19 2 2 4 4 3" xfId="16476" xr:uid="{00000000-0005-0000-0000-0000BA150000}"/>
    <cellStyle name="Normal 19 2 2 4 4 4" xfId="16474" xr:uid="{00000000-0005-0000-0000-0000BB150000}"/>
    <cellStyle name="Normal 19 2 2 4 5" xfId="4397" xr:uid="{00000000-0005-0000-0000-0000BC150000}"/>
    <cellStyle name="Normal 19 2 2 4 5 2" xfId="16478" xr:uid="{00000000-0005-0000-0000-0000BD150000}"/>
    <cellStyle name="Normal 19 2 2 4 5 3" xfId="16477" xr:uid="{00000000-0005-0000-0000-0000BE150000}"/>
    <cellStyle name="Normal 19 2 2 4 6" xfId="16479" xr:uid="{00000000-0005-0000-0000-0000BF150000}"/>
    <cellStyle name="Normal 19 2 2 5" xfId="504" xr:uid="{00000000-0005-0000-0000-0000C0150000}"/>
    <cellStyle name="Normal 19 2 2 5 2" xfId="4398" xr:uid="{00000000-0005-0000-0000-0000C1150000}"/>
    <cellStyle name="Normal 19 2 2 5 2 2" xfId="4399" xr:uid="{00000000-0005-0000-0000-0000C2150000}"/>
    <cellStyle name="Normal 19 2 2 5 2 2 2" xfId="16482" xr:uid="{00000000-0005-0000-0000-0000C3150000}"/>
    <cellStyle name="Normal 19 2 2 5 2 2 3" xfId="16481" xr:uid="{00000000-0005-0000-0000-0000C4150000}"/>
    <cellStyle name="Normal 19 2 2 5 2 3" xfId="16483" xr:uid="{00000000-0005-0000-0000-0000C5150000}"/>
    <cellStyle name="Normal 19 2 2 5 2 4" xfId="16480" xr:uid="{00000000-0005-0000-0000-0000C6150000}"/>
    <cellStyle name="Normal 19 2 2 5 3" xfId="4400" xr:uid="{00000000-0005-0000-0000-0000C7150000}"/>
    <cellStyle name="Normal 19 2 2 5 3 2" xfId="4401" xr:uid="{00000000-0005-0000-0000-0000C8150000}"/>
    <cellStyle name="Normal 19 2 2 5 3 2 2" xfId="16485" xr:uid="{00000000-0005-0000-0000-0000C9150000}"/>
    <cellStyle name="Normal 19 2 2 5 3 3" xfId="16486" xr:uid="{00000000-0005-0000-0000-0000CA150000}"/>
    <cellStyle name="Normal 19 2 2 5 3 4" xfId="16484" xr:uid="{00000000-0005-0000-0000-0000CB150000}"/>
    <cellStyle name="Normal 19 2 2 5 4" xfId="4402" xr:uid="{00000000-0005-0000-0000-0000CC150000}"/>
    <cellStyle name="Normal 19 2 2 5 4 2" xfId="16488" xr:uid="{00000000-0005-0000-0000-0000CD150000}"/>
    <cellStyle name="Normal 19 2 2 5 4 3" xfId="16487" xr:uid="{00000000-0005-0000-0000-0000CE150000}"/>
    <cellStyle name="Normal 19 2 2 5 5" xfId="16489" xr:uid="{00000000-0005-0000-0000-0000CF150000}"/>
    <cellStyle name="Normal 19 2 2 6" xfId="505" xr:uid="{00000000-0005-0000-0000-0000D0150000}"/>
    <cellStyle name="Normal 19 2 2 6 2" xfId="4403" xr:uid="{00000000-0005-0000-0000-0000D1150000}"/>
    <cellStyle name="Normal 19 2 2 6 2 2" xfId="4404" xr:uid="{00000000-0005-0000-0000-0000D2150000}"/>
    <cellStyle name="Normal 19 2 2 6 2 2 2" xfId="16492" xr:uid="{00000000-0005-0000-0000-0000D3150000}"/>
    <cellStyle name="Normal 19 2 2 6 2 2 3" xfId="16491" xr:uid="{00000000-0005-0000-0000-0000D4150000}"/>
    <cellStyle name="Normal 19 2 2 6 2 3" xfId="16493" xr:uid="{00000000-0005-0000-0000-0000D5150000}"/>
    <cellStyle name="Normal 19 2 2 6 2 4" xfId="16490" xr:uid="{00000000-0005-0000-0000-0000D6150000}"/>
    <cellStyle name="Normal 19 2 2 6 3" xfId="4405" xr:uid="{00000000-0005-0000-0000-0000D7150000}"/>
    <cellStyle name="Normal 19 2 2 6 3 2" xfId="16495" xr:uid="{00000000-0005-0000-0000-0000D8150000}"/>
    <cellStyle name="Normal 19 2 2 6 3 3" xfId="16494" xr:uid="{00000000-0005-0000-0000-0000D9150000}"/>
    <cellStyle name="Normal 19 2 2 6 4" xfId="16496" xr:uid="{00000000-0005-0000-0000-0000DA150000}"/>
    <cellStyle name="Normal 19 2 2 7" xfId="506" xr:uid="{00000000-0005-0000-0000-0000DB150000}"/>
    <cellStyle name="Normal 19 2 2 7 2" xfId="4406" xr:uid="{00000000-0005-0000-0000-0000DC150000}"/>
    <cellStyle name="Normal 19 2 2 7 2 2" xfId="4407" xr:uid="{00000000-0005-0000-0000-0000DD150000}"/>
    <cellStyle name="Normal 19 2 2 7 2 2 2" xfId="16499" xr:uid="{00000000-0005-0000-0000-0000DE150000}"/>
    <cellStyle name="Normal 19 2 2 7 2 2 3" xfId="16498" xr:uid="{00000000-0005-0000-0000-0000DF150000}"/>
    <cellStyle name="Normal 19 2 2 7 2 3" xfId="16500" xr:uid="{00000000-0005-0000-0000-0000E0150000}"/>
    <cellStyle name="Normal 19 2 2 7 2 4" xfId="16497" xr:uid="{00000000-0005-0000-0000-0000E1150000}"/>
    <cellStyle name="Normal 19 2 2 7 3" xfId="4408" xr:uid="{00000000-0005-0000-0000-0000E2150000}"/>
    <cellStyle name="Normal 19 2 2 7 3 2" xfId="16502" xr:uid="{00000000-0005-0000-0000-0000E3150000}"/>
    <cellStyle name="Normal 19 2 2 7 3 3" xfId="16501" xr:uid="{00000000-0005-0000-0000-0000E4150000}"/>
    <cellStyle name="Normal 19 2 2 7 4" xfId="16503" xr:uid="{00000000-0005-0000-0000-0000E5150000}"/>
    <cellStyle name="Normal 19 2 2 8" xfId="4409" xr:uid="{00000000-0005-0000-0000-0000E6150000}"/>
    <cellStyle name="Normal 19 2 2 8 2" xfId="4410" xr:uid="{00000000-0005-0000-0000-0000E7150000}"/>
    <cellStyle name="Normal 19 2 2 8 2 2" xfId="16506" xr:uid="{00000000-0005-0000-0000-0000E8150000}"/>
    <cellStyle name="Normal 19 2 2 8 2 3" xfId="16505" xr:uid="{00000000-0005-0000-0000-0000E9150000}"/>
    <cellStyle name="Normal 19 2 2 8 3" xfId="16507" xr:uid="{00000000-0005-0000-0000-0000EA150000}"/>
    <cellStyle name="Normal 19 2 2 8 4" xfId="16504" xr:uid="{00000000-0005-0000-0000-0000EB150000}"/>
    <cellStyle name="Normal 19 2 2 9" xfId="4411" xr:uid="{00000000-0005-0000-0000-0000EC150000}"/>
    <cellStyle name="Normal 19 2 2 9 2" xfId="16509" xr:uid="{00000000-0005-0000-0000-0000ED150000}"/>
    <cellStyle name="Normal 19 2 2 9 3" xfId="16508" xr:uid="{00000000-0005-0000-0000-0000EE150000}"/>
    <cellStyle name="Normal 19 2 3" xfId="507" xr:uid="{00000000-0005-0000-0000-0000EF150000}"/>
    <cellStyle name="Normal 19 2 3 10" xfId="16510" xr:uid="{00000000-0005-0000-0000-0000F0150000}"/>
    <cellStyle name="Normal 19 2 3 2" xfId="508" xr:uid="{00000000-0005-0000-0000-0000F1150000}"/>
    <cellStyle name="Normal 19 2 3 2 2" xfId="509" xr:uid="{00000000-0005-0000-0000-0000F2150000}"/>
    <cellStyle name="Normal 19 2 3 2 2 2" xfId="510" xr:uid="{00000000-0005-0000-0000-0000F3150000}"/>
    <cellStyle name="Normal 19 2 3 2 2 2 2" xfId="4412" xr:uid="{00000000-0005-0000-0000-0000F4150000}"/>
    <cellStyle name="Normal 19 2 3 2 2 2 2 2" xfId="4413" xr:uid="{00000000-0005-0000-0000-0000F5150000}"/>
    <cellStyle name="Normal 19 2 3 2 2 2 2 2 2" xfId="16513" xr:uid="{00000000-0005-0000-0000-0000F6150000}"/>
    <cellStyle name="Normal 19 2 3 2 2 2 2 2 3" xfId="16512" xr:uid="{00000000-0005-0000-0000-0000F7150000}"/>
    <cellStyle name="Normal 19 2 3 2 2 2 2 3" xfId="16514" xr:uid="{00000000-0005-0000-0000-0000F8150000}"/>
    <cellStyle name="Normal 19 2 3 2 2 2 2 4" xfId="16511" xr:uid="{00000000-0005-0000-0000-0000F9150000}"/>
    <cellStyle name="Normal 19 2 3 2 2 2 3" xfId="4414" xr:uid="{00000000-0005-0000-0000-0000FA150000}"/>
    <cellStyle name="Normal 19 2 3 2 2 2 3 2" xfId="4415" xr:uid="{00000000-0005-0000-0000-0000FB150000}"/>
    <cellStyle name="Normal 19 2 3 2 2 2 3 2 2" xfId="16516" xr:uid="{00000000-0005-0000-0000-0000FC150000}"/>
    <cellStyle name="Normal 19 2 3 2 2 2 3 3" xfId="16517" xr:uid="{00000000-0005-0000-0000-0000FD150000}"/>
    <cellStyle name="Normal 19 2 3 2 2 2 3 4" xfId="16515" xr:uid="{00000000-0005-0000-0000-0000FE150000}"/>
    <cellStyle name="Normal 19 2 3 2 2 2 4" xfId="4416" xr:uid="{00000000-0005-0000-0000-0000FF150000}"/>
    <cellStyle name="Normal 19 2 3 2 2 2 4 2" xfId="16519" xr:uid="{00000000-0005-0000-0000-000000160000}"/>
    <cellStyle name="Normal 19 2 3 2 2 2 4 3" xfId="16518" xr:uid="{00000000-0005-0000-0000-000001160000}"/>
    <cellStyle name="Normal 19 2 3 2 2 2 5" xfId="16520" xr:uid="{00000000-0005-0000-0000-000002160000}"/>
    <cellStyle name="Normal 19 2 3 2 2 3" xfId="4417" xr:uid="{00000000-0005-0000-0000-000003160000}"/>
    <cellStyle name="Normal 19 2 3 2 2 3 2" xfId="4418" xr:uid="{00000000-0005-0000-0000-000004160000}"/>
    <cellStyle name="Normal 19 2 3 2 2 3 2 2" xfId="16523" xr:uid="{00000000-0005-0000-0000-000005160000}"/>
    <cellStyle name="Normal 19 2 3 2 2 3 2 3" xfId="16522" xr:uid="{00000000-0005-0000-0000-000006160000}"/>
    <cellStyle name="Normal 19 2 3 2 2 3 3" xfId="16524" xr:uid="{00000000-0005-0000-0000-000007160000}"/>
    <cellStyle name="Normal 19 2 3 2 2 3 4" xfId="16521" xr:uid="{00000000-0005-0000-0000-000008160000}"/>
    <cellStyle name="Normal 19 2 3 2 2 4" xfId="4419" xr:uid="{00000000-0005-0000-0000-000009160000}"/>
    <cellStyle name="Normal 19 2 3 2 2 4 2" xfId="4420" xr:uid="{00000000-0005-0000-0000-00000A160000}"/>
    <cellStyle name="Normal 19 2 3 2 2 4 2 2" xfId="16526" xr:uid="{00000000-0005-0000-0000-00000B160000}"/>
    <cellStyle name="Normal 19 2 3 2 2 4 3" xfId="16527" xr:uid="{00000000-0005-0000-0000-00000C160000}"/>
    <cellStyle name="Normal 19 2 3 2 2 4 4" xfId="16525" xr:uid="{00000000-0005-0000-0000-00000D160000}"/>
    <cellStyle name="Normal 19 2 3 2 2 5" xfId="4421" xr:uid="{00000000-0005-0000-0000-00000E160000}"/>
    <cellStyle name="Normal 19 2 3 2 2 5 2" xfId="16529" xr:uid="{00000000-0005-0000-0000-00000F160000}"/>
    <cellStyle name="Normal 19 2 3 2 2 5 3" xfId="16528" xr:uid="{00000000-0005-0000-0000-000010160000}"/>
    <cellStyle name="Normal 19 2 3 2 2 6" xfId="16530" xr:uid="{00000000-0005-0000-0000-000011160000}"/>
    <cellStyle name="Normal 19 2 3 2 3" xfId="511" xr:uid="{00000000-0005-0000-0000-000012160000}"/>
    <cellStyle name="Normal 19 2 3 2 3 2" xfId="512" xr:uid="{00000000-0005-0000-0000-000013160000}"/>
    <cellStyle name="Normal 19 2 3 2 3 2 2" xfId="4422" xr:uid="{00000000-0005-0000-0000-000014160000}"/>
    <cellStyle name="Normal 19 2 3 2 3 2 2 2" xfId="4423" xr:uid="{00000000-0005-0000-0000-000015160000}"/>
    <cellStyle name="Normal 19 2 3 2 3 2 2 2 2" xfId="16533" xr:uid="{00000000-0005-0000-0000-000016160000}"/>
    <cellStyle name="Normal 19 2 3 2 3 2 2 2 3" xfId="16532" xr:uid="{00000000-0005-0000-0000-000017160000}"/>
    <cellStyle name="Normal 19 2 3 2 3 2 2 3" xfId="16534" xr:uid="{00000000-0005-0000-0000-000018160000}"/>
    <cellStyle name="Normal 19 2 3 2 3 2 2 4" xfId="16531" xr:uid="{00000000-0005-0000-0000-000019160000}"/>
    <cellStyle name="Normal 19 2 3 2 3 2 3" xfId="4424" xr:uid="{00000000-0005-0000-0000-00001A160000}"/>
    <cellStyle name="Normal 19 2 3 2 3 2 3 2" xfId="4425" xr:uid="{00000000-0005-0000-0000-00001B160000}"/>
    <cellStyle name="Normal 19 2 3 2 3 2 3 2 2" xfId="16536" xr:uid="{00000000-0005-0000-0000-00001C160000}"/>
    <cellStyle name="Normal 19 2 3 2 3 2 3 3" xfId="16537" xr:uid="{00000000-0005-0000-0000-00001D160000}"/>
    <cellStyle name="Normal 19 2 3 2 3 2 3 4" xfId="16535" xr:uid="{00000000-0005-0000-0000-00001E160000}"/>
    <cellStyle name="Normal 19 2 3 2 3 2 4" xfId="4426" xr:uid="{00000000-0005-0000-0000-00001F160000}"/>
    <cellStyle name="Normal 19 2 3 2 3 2 4 2" xfId="16539" xr:uid="{00000000-0005-0000-0000-000020160000}"/>
    <cellStyle name="Normal 19 2 3 2 3 2 4 3" xfId="16538" xr:uid="{00000000-0005-0000-0000-000021160000}"/>
    <cellStyle name="Normal 19 2 3 2 3 2 5" xfId="16540" xr:uid="{00000000-0005-0000-0000-000022160000}"/>
    <cellStyle name="Normal 19 2 3 2 3 3" xfId="4427" xr:uid="{00000000-0005-0000-0000-000023160000}"/>
    <cellStyle name="Normal 19 2 3 2 3 3 2" xfId="4428" xr:uid="{00000000-0005-0000-0000-000024160000}"/>
    <cellStyle name="Normal 19 2 3 2 3 3 2 2" xfId="16543" xr:uid="{00000000-0005-0000-0000-000025160000}"/>
    <cellStyle name="Normal 19 2 3 2 3 3 2 3" xfId="16542" xr:uid="{00000000-0005-0000-0000-000026160000}"/>
    <cellStyle name="Normal 19 2 3 2 3 3 3" xfId="16544" xr:uid="{00000000-0005-0000-0000-000027160000}"/>
    <cellStyle name="Normal 19 2 3 2 3 3 4" xfId="16541" xr:uid="{00000000-0005-0000-0000-000028160000}"/>
    <cellStyle name="Normal 19 2 3 2 3 4" xfId="4429" xr:uid="{00000000-0005-0000-0000-000029160000}"/>
    <cellStyle name="Normal 19 2 3 2 3 4 2" xfId="4430" xr:uid="{00000000-0005-0000-0000-00002A160000}"/>
    <cellStyle name="Normal 19 2 3 2 3 4 2 2" xfId="16546" xr:uid="{00000000-0005-0000-0000-00002B160000}"/>
    <cellStyle name="Normal 19 2 3 2 3 4 3" xfId="16547" xr:uid="{00000000-0005-0000-0000-00002C160000}"/>
    <cellStyle name="Normal 19 2 3 2 3 4 4" xfId="16545" xr:uid="{00000000-0005-0000-0000-00002D160000}"/>
    <cellStyle name="Normal 19 2 3 2 3 5" xfId="4431" xr:uid="{00000000-0005-0000-0000-00002E160000}"/>
    <cellStyle name="Normal 19 2 3 2 3 5 2" xfId="16549" xr:uid="{00000000-0005-0000-0000-00002F160000}"/>
    <cellStyle name="Normal 19 2 3 2 3 5 3" xfId="16548" xr:uid="{00000000-0005-0000-0000-000030160000}"/>
    <cellStyle name="Normal 19 2 3 2 3 6" xfId="16550" xr:uid="{00000000-0005-0000-0000-000031160000}"/>
    <cellStyle name="Normal 19 2 3 2 4" xfId="513" xr:uid="{00000000-0005-0000-0000-000032160000}"/>
    <cellStyle name="Normal 19 2 3 2 4 2" xfId="4432" xr:uid="{00000000-0005-0000-0000-000033160000}"/>
    <cellStyle name="Normal 19 2 3 2 4 2 2" xfId="4433" xr:uid="{00000000-0005-0000-0000-000034160000}"/>
    <cellStyle name="Normal 19 2 3 2 4 2 2 2" xfId="16553" xr:uid="{00000000-0005-0000-0000-000035160000}"/>
    <cellStyle name="Normal 19 2 3 2 4 2 2 3" xfId="16552" xr:uid="{00000000-0005-0000-0000-000036160000}"/>
    <cellStyle name="Normal 19 2 3 2 4 2 3" xfId="16554" xr:uid="{00000000-0005-0000-0000-000037160000}"/>
    <cellStyle name="Normal 19 2 3 2 4 2 4" xfId="16551" xr:uid="{00000000-0005-0000-0000-000038160000}"/>
    <cellStyle name="Normal 19 2 3 2 4 3" xfId="4434" xr:uid="{00000000-0005-0000-0000-000039160000}"/>
    <cellStyle name="Normal 19 2 3 2 4 3 2" xfId="4435" xr:uid="{00000000-0005-0000-0000-00003A160000}"/>
    <cellStyle name="Normal 19 2 3 2 4 3 2 2" xfId="16556" xr:uid="{00000000-0005-0000-0000-00003B160000}"/>
    <cellStyle name="Normal 19 2 3 2 4 3 3" xfId="16557" xr:uid="{00000000-0005-0000-0000-00003C160000}"/>
    <cellStyle name="Normal 19 2 3 2 4 3 4" xfId="16555" xr:uid="{00000000-0005-0000-0000-00003D160000}"/>
    <cellStyle name="Normal 19 2 3 2 4 4" xfId="4436" xr:uid="{00000000-0005-0000-0000-00003E160000}"/>
    <cellStyle name="Normal 19 2 3 2 4 4 2" xfId="16559" xr:uid="{00000000-0005-0000-0000-00003F160000}"/>
    <cellStyle name="Normal 19 2 3 2 4 4 3" xfId="16558" xr:uid="{00000000-0005-0000-0000-000040160000}"/>
    <cellStyle name="Normal 19 2 3 2 4 5" xfId="16560" xr:uid="{00000000-0005-0000-0000-000041160000}"/>
    <cellStyle name="Normal 19 2 3 2 5" xfId="514" xr:uid="{00000000-0005-0000-0000-000042160000}"/>
    <cellStyle name="Normal 19 2 3 2 5 2" xfId="4437" xr:uid="{00000000-0005-0000-0000-000043160000}"/>
    <cellStyle name="Normal 19 2 3 2 5 2 2" xfId="4438" xr:uid="{00000000-0005-0000-0000-000044160000}"/>
    <cellStyle name="Normal 19 2 3 2 5 2 2 2" xfId="16563" xr:uid="{00000000-0005-0000-0000-000045160000}"/>
    <cellStyle name="Normal 19 2 3 2 5 2 2 3" xfId="16562" xr:uid="{00000000-0005-0000-0000-000046160000}"/>
    <cellStyle name="Normal 19 2 3 2 5 2 3" xfId="16564" xr:uid="{00000000-0005-0000-0000-000047160000}"/>
    <cellStyle name="Normal 19 2 3 2 5 2 4" xfId="16561" xr:uid="{00000000-0005-0000-0000-000048160000}"/>
    <cellStyle name="Normal 19 2 3 2 5 3" xfId="4439" xr:uid="{00000000-0005-0000-0000-000049160000}"/>
    <cellStyle name="Normal 19 2 3 2 5 3 2" xfId="16566" xr:uid="{00000000-0005-0000-0000-00004A160000}"/>
    <cellStyle name="Normal 19 2 3 2 5 3 3" xfId="16565" xr:uid="{00000000-0005-0000-0000-00004B160000}"/>
    <cellStyle name="Normal 19 2 3 2 5 4" xfId="16567" xr:uid="{00000000-0005-0000-0000-00004C160000}"/>
    <cellStyle name="Normal 19 2 3 2 6" xfId="515" xr:uid="{00000000-0005-0000-0000-00004D160000}"/>
    <cellStyle name="Normal 19 2 3 2 6 2" xfId="4440" xr:uid="{00000000-0005-0000-0000-00004E160000}"/>
    <cellStyle name="Normal 19 2 3 2 6 2 2" xfId="4441" xr:uid="{00000000-0005-0000-0000-00004F160000}"/>
    <cellStyle name="Normal 19 2 3 2 6 2 2 2" xfId="16570" xr:uid="{00000000-0005-0000-0000-000050160000}"/>
    <cellStyle name="Normal 19 2 3 2 6 2 2 3" xfId="16569" xr:uid="{00000000-0005-0000-0000-000051160000}"/>
    <cellStyle name="Normal 19 2 3 2 6 2 3" xfId="16571" xr:uid="{00000000-0005-0000-0000-000052160000}"/>
    <cellStyle name="Normal 19 2 3 2 6 2 4" xfId="16568" xr:uid="{00000000-0005-0000-0000-000053160000}"/>
    <cellStyle name="Normal 19 2 3 2 6 3" xfId="4442" xr:uid="{00000000-0005-0000-0000-000054160000}"/>
    <cellStyle name="Normal 19 2 3 2 6 3 2" xfId="16573" xr:uid="{00000000-0005-0000-0000-000055160000}"/>
    <cellStyle name="Normal 19 2 3 2 6 3 3" xfId="16572" xr:uid="{00000000-0005-0000-0000-000056160000}"/>
    <cellStyle name="Normal 19 2 3 2 6 4" xfId="16574" xr:uid="{00000000-0005-0000-0000-000057160000}"/>
    <cellStyle name="Normal 19 2 3 2 7" xfId="4443" xr:uid="{00000000-0005-0000-0000-000058160000}"/>
    <cellStyle name="Normal 19 2 3 2 7 2" xfId="4444" xr:uid="{00000000-0005-0000-0000-000059160000}"/>
    <cellStyle name="Normal 19 2 3 2 7 2 2" xfId="16577" xr:uid="{00000000-0005-0000-0000-00005A160000}"/>
    <cellStyle name="Normal 19 2 3 2 7 2 3" xfId="16576" xr:uid="{00000000-0005-0000-0000-00005B160000}"/>
    <cellStyle name="Normal 19 2 3 2 7 3" xfId="16578" xr:uid="{00000000-0005-0000-0000-00005C160000}"/>
    <cellStyle name="Normal 19 2 3 2 7 4" xfId="16575" xr:uid="{00000000-0005-0000-0000-00005D160000}"/>
    <cellStyle name="Normal 19 2 3 2 8" xfId="4445" xr:uid="{00000000-0005-0000-0000-00005E160000}"/>
    <cellStyle name="Normal 19 2 3 2 8 2" xfId="16580" xr:uid="{00000000-0005-0000-0000-00005F160000}"/>
    <cellStyle name="Normal 19 2 3 2 8 3" xfId="16579" xr:uid="{00000000-0005-0000-0000-000060160000}"/>
    <cellStyle name="Normal 19 2 3 2 9" xfId="16581" xr:uid="{00000000-0005-0000-0000-000061160000}"/>
    <cellStyle name="Normal 19 2 3 3" xfId="516" xr:uid="{00000000-0005-0000-0000-000062160000}"/>
    <cellStyle name="Normal 19 2 3 3 2" xfId="517" xr:uid="{00000000-0005-0000-0000-000063160000}"/>
    <cellStyle name="Normal 19 2 3 3 2 2" xfId="4446" xr:uid="{00000000-0005-0000-0000-000064160000}"/>
    <cellStyle name="Normal 19 2 3 3 2 2 2" xfId="4447" xr:uid="{00000000-0005-0000-0000-000065160000}"/>
    <cellStyle name="Normal 19 2 3 3 2 2 2 2" xfId="16584" xr:uid="{00000000-0005-0000-0000-000066160000}"/>
    <cellStyle name="Normal 19 2 3 3 2 2 2 3" xfId="16583" xr:uid="{00000000-0005-0000-0000-000067160000}"/>
    <cellStyle name="Normal 19 2 3 3 2 2 3" xfId="16585" xr:uid="{00000000-0005-0000-0000-000068160000}"/>
    <cellStyle name="Normal 19 2 3 3 2 2 4" xfId="16582" xr:uid="{00000000-0005-0000-0000-000069160000}"/>
    <cellStyle name="Normal 19 2 3 3 2 3" xfId="4448" xr:uid="{00000000-0005-0000-0000-00006A160000}"/>
    <cellStyle name="Normal 19 2 3 3 2 3 2" xfId="4449" xr:uid="{00000000-0005-0000-0000-00006B160000}"/>
    <cellStyle name="Normal 19 2 3 3 2 3 2 2" xfId="16587" xr:uid="{00000000-0005-0000-0000-00006C160000}"/>
    <cellStyle name="Normal 19 2 3 3 2 3 3" xfId="16588" xr:uid="{00000000-0005-0000-0000-00006D160000}"/>
    <cellStyle name="Normal 19 2 3 3 2 3 4" xfId="16586" xr:uid="{00000000-0005-0000-0000-00006E160000}"/>
    <cellStyle name="Normal 19 2 3 3 2 4" xfId="4450" xr:uid="{00000000-0005-0000-0000-00006F160000}"/>
    <cellStyle name="Normal 19 2 3 3 2 4 2" xfId="16590" xr:uid="{00000000-0005-0000-0000-000070160000}"/>
    <cellStyle name="Normal 19 2 3 3 2 4 3" xfId="16589" xr:uid="{00000000-0005-0000-0000-000071160000}"/>
    <cellStyle name="Normal 19 2 3 3 2 5" xfId="16591" xr:uid="{00000000-0005-0000-0000-000072160000}"/>
    <cellStyle name="Normal 19 2 3 3 3" xfId="4451" xr:uid="{00000000-0005-0000-0000-000073160000}"/>
    <cellStyle name="Normal 19 2 3 3 3 2" xfId="4452" xr:uid="{00000000-0005-0000-0000-000074160000}"/>
    <cellStyle name="Normal 19 2 3 3 3 2 2" xfId="16594" xr:uid="{00000000-0005-0000-0000-000075160000}"/>
    <cellStyle name="Normal 19 2 3 3 3 2 3" xfId="16593" xr:uid="{00000000-0005-0000-0000-000076160000}"/>
    <cellStyle name="Normal 19 2 3 3 3 3" xfId="16595" xr:uid="{00000000-0005-0000-0000-000077160000}"/>
    <cellStyle name="Normal 19 2 3 3 3 4" xfId="16592" xr:uid="{00000000-0005-0000-0000-000078160000}"/>
    <cellStyle name="Normal 19 2 3 3 4" xfId="4453" xr:uid="{00000000-0005-0000-0000-000079160000}"/>
    <cellStyle name="Normal 19 2 3 3 4 2" xfId="4454" xr:uid="{00000000-0005-0000-0000-00007A160000}"/>
    <cellStyle name="Normal 19 2 3 3 4 2 2" xfId="16597" xr:uid="{00000000-0005-0000-0000-00007B160000}"/>
    <cellStyle name="Normal 19 2 3 3 4 3" xfId="16598" xr:uid="{00000000-0005-0000-0000-00007C160000}"/>
    <cellStyle name="Normal 19 2 3 3 4 4" xfId="16596" xr:uid="{00000000-0005-0000-0000-00007D160000}"/>
    <cellStyle name="Normal 19 2 3 3 5" xfId="4455" xr:uid="{00000000-0005-0000-0000-00007E160000}"/>
    <cellStyle name="Normal 19 2 3 3 5 2" xfId="16600" xr:uid="{00000000-0005-0000-0000-00007F160000}"/>
    <cellStyle name="Normal 19 2 3 3 5 3" xfId="16599" xr:uid="{00000000-0005-0000-0000-000080160000}"/>
    <cellStyle name="Normal 19 2 3 3 6" xfId="16601" xr:uid="{00000000-0005-0000-0000-000081160000}"/>
    <cellStyle name="Normal 19 2 3 4" xfId="518" xr:uid="{00000000-0005-0000-0000-000082160000}"/>
    <cellStyle name="Normal 19 2 3 4 2" xfId="519" xr:uid="{00000000-0005-0000-0000-000083160000}"/>
    <cellStyle name="Normal 19 2 3 4 2 2" xfId="4456" xr:uid="{00000000-0005-0000-0000-000084160000}"/>
    <cellStyle name="Normal 19 2 3 4 2 2 2" xfId="4457" xr:uid="{00000000-0005-0000-0000-000085160000}"/>
    <cellStyle name="Normal 19 2 3 4 2 2 2 2" xfId="16604" xr:uid="{00000000-0005-0000-0000-000086160000}"/>
    <cellStyle name="Normal 19 2 3 4 2 2 2 3" xfId="16603" xr:uid="{00000000-0005-0000-0000-000087160000}"/>
    <cellStyle name="Normal 19 2 3 4 2 2 3" xfId="16605" xr:uid="{00000000-0005-0000-0000-000088160000}"/>
    <cellStyle name="Normal 19 2 3 4 2 2 4" xfId="16602" xr:uid="{00000000-0005-0000-0000-000089160000}"/>
    <cellStyle name="Normal 19 2 3 4 2 3" xfId="4458" xr:uid="{00000000-0005-0000-0000-00008A160000}"/>
    <cellStyle name="Normal 19 2 3 4 2 3 2" xfId="4459" xr:uid="{00000000-0005-0000-0000-00008B160000}"/>
    <cellStyle name="Normal 19 2 3 4 2 3 2 2" xfId="16607" xr:uid="{00000000-0005-0000-0000-00008C160000}"/>
    <cellStyle name="Normal 19 2 3 4 2 3 3" xfId="16608" xr:uid="{00000000-0005-0000-0000-00008D160000}"/>
    <cellStyle name="Normal 19 2 3 4 2 3 4" xfId="16606" xr:uid="{00000000-0005-0000-0000-00008E160000}"/>
    <cellStyle name="Normal 19 2 3 4 2 4" xfId="4460" xr:uid="{00000000-0005-0000-0000-00008F160000}"/>
    <cellStyle name="Normal 19 2 3 4 2 4 2" xfId="16610" xr:uid="{00000000-0005-0000-0000-000090160000}"/>
    <cellStyle name="Normal 19 2 3 4 2 4 3" xfId="16609" xr:uid="{00000000-0005-0000-0000-000091160000}"/>
    <cellStyle name="Normal 19 2 3 4 2 5" xfId="16611" xr:uid="{00000000-0005-0000-0000-000092160000}"/>
    <cellStyle name="Normal 19 2 3 4 3" xfId="4461" xr:uid="{00000000-0005-0000-0000-000093160000}"/>
    <cellStyle name="Normal 19 2 3 4 3 2" xfId="4462" xr:uid="{00000000-0005-0000-0000-000094160000}"/>
    <cellStyle name="Normal 19 2 3 4 3 2 2" xfId="16614" xr:uid="{00000000-0005-0000-0000-000095160000}"/>
    <cellStyle name="Normal 19 2 3 4 3 2 3" xfId="16613" xr:uid="{00000000-0005-0000-0000-000096160000}"/>
    <cellStyle name="Normal 19 2 3 4 3 3" xfId="16615" xr:uid="{00000000-0005-0000-0000-000097160000}"/>
    <cellStyle name="Normal 19 2 3 4 3 4" xfId="16612" xr:uid="{00000000-0005-0000-0000-000098160000}"/>
    <cellStyle name="Normal 19 2 3 4 4" xfId="4463" xr:uid="{00000000-0005-0000-0000-000099160000}"/>
    <cellStyle name="Normal 19 2 3 4 4 2" xfId="4464" xr:uid="{00000000-0005-0000-0000-00009A160000}"/>
    <cellStyle name="Normal 19 2 3 4 4 2 2" xfId="16617" xr:uid="{00000000-0005-0000-0000-00009B160000}"/>
    <cellStyle name="Normal 19 2 3 4 4 3" xfId="16618" xr:uid="{00000000-0005-0000-0000-00009C160000}"/>
    <cellStyle name="Normal 19 2 3 4 4 4" xfId="16616" xr:uid="{00000000-0005-0000-0000-00009D160000}"/>
    <cellStyle name="Normal 19 2 3 4 5" xfId="4465" xr:uid="{00000000-0005-0000-0000-00009E160000}"/>
    <cellStyle name="Normal 19 2 3 4 5 2" xfId="16620" xr:uid="{00000000-0005-0000-0000-00009F160000}"/>
    <cellStyle name="Normal 19 2 3 4 5 3" xfId="16619" xr:uid="{00000000-0005-0000-0000-0000A0160000}"/>
    <cellStyle name="Normal 19 2 3 4 6" xfId="16621" xr:uid="{00000000-0005-0000-0000-0000A1160000}"/>
    <cellStyle name="Normal 19 2 3 5" xfId="520" xr:uid="{00000000-0005-0000-0000-0000A2160000}"/>
    <cellStyle name="Normal 19 2 3 5 2" xfId="4466" xr:uid="{00000000-0005-0000-0000-0000A3160000}"/>
    <cellStyle name="Normal 19 2 3 5 2 2" xfId="4467" xr:uid="{00000000-0005-0000-0000-0000A4160000}"/>
    <cellStyle name="Normal 19 2 3 5 2 2 2" xfId="16624" xr:uid="{00000000-0005-0000-0000-0000A5160000}"/>
    <cellStyle name="Normal 19 2 3 5 2 2 3" xfId="16623" xr:uid="{00000000-0005-0000-0000-0000A6160000}"/>
    <cellStyle name="Normal 19 2 3 5 2 3" xfId="16625" xr:uid="{00000000-0005-0000-0000-0000A7160000}"/>
    <cellStyle name="Normal 19 2 3 5 2 4" xfId="16622" xr:uid="{00000000-0005-0000-0000-0000A8160000}"/>
    <cellStyle name="Normal 19 2 3 5 3" xfId="4468" xr:uid="{00000000-0005-0000-0000-0000A9160000}"/>
    <cellStyle name="Normal 19 2 3 5 3 2" xfId="4469" xr:uid="{00000000-0005-0000-0000-0000AA160000}"/>
    <cellStyle name="Normal 19 2 3 5 3 2 2" xfId="16627" xr:uid="{00000000-0005-0000-0000-0000AB160000}"/>
    <cellStyle name="Normal 19 2 3 5 3 3" xfId="16628" xr:uid="{00000000-0005-0000-0000-0000AC160000}"/>
    <cellStyle name="Normal 19 2 3 5 3 4" xfId="16626" xr:uid="{00000000-0005-0000-0000-0000AD160000}"/>
    <cellStyle name="Normal 19 2 3 5 4" xfId="4470" xr:uid="{00000000-0005-0000-0000-0000AE160000}"/>
    <cellStyle name="Normal 19 2 3 5 4 2" xfId="16630" xr:uid="{00000000-0005-0000-0000-0000AF160000}"/>
    <cellStyle name="Normal 19 2 3 5 4 3" xfId="16629" xr:uid="{00000000-0005-0000-0000-0000B0160000}"/>
    <cellStyle name="Normal 19 2 3 5 5" xfId="16631" xr:uid="{00000000-0005-0000-0000-0000B1160000}"/>
    <cellStyle name="Normal 19 2 3 6" xfId="521" xr:uid="{00000000-0005-0000-0000-0000B2160000}"/>
    <cellStyle name="Normal 19 2 3 6 2" xfId="4471" xr:uid="{00000000-0005-0000-0000-0000B3160000}"/>
    <cellStyle name="Normal 19 2 3 6 2 2" xfId="4472" xr:uid="{00000000-0005-0000-0000-0000B4160000}"/>
    <cellStyle name="Normal 19 2 3 6 2 2 2" xfId="16634" xr:uid="{00000000-0005-0000-0000-0000B5160000}"/>
    <cellStyle name="Normal 19 2 3 6 2 2 3" xfId="16633" xr:uid="{00000000-0005-0000-0000-0000B6160000}"/>
    <cellStyle name="Normal 19 2 3 6 2 3" xfId="16635" xr:uid="{00000000-0005-0000-0000-0000B7160000}"/>
    <cellStyle name="Normal 19 2 3 6 2 4" xfId="16632" xr:uid="{00000000-0005-0000-0000-0000B8160000}"/>
    <cellStyle name="Normal 19 2 3 6 3" xfId="4473" xr:uid="{00000000-0005-0000-0000-0000B9160000}"/>
    <cellStyle name="Normal 19 2 3 6 3 2" xfId="16637" xr:uid="{00000000-0005-0000-0000-0000BA160000}"/>
    <cellStyle name="Normal 19 2 3 6 3 3" xfId="16636" xr:uid="{00000000-0005-0000-0000-0000BB160000}"/>
    <cellStyle name="Normal 19 2 3 6 4" xfId="16638" xr:uid="{00000000-0005-0000-0000-0000BC160000}"/>
    <cellStyle name="Normal 19 2 3 7" xfId="522" xr:uid="{00000000-0005-0000-0000-0000BD160000}"/>
    <cellStyle name="Normal 19 2 3 7 2" xfId="4474" xr:uid="{00000000-0005-0000-0000-0000BE160000}"/>
    <cellStyle name="Normal 19 2 3 7 2 2" xfId="4475" xr:uid="{00000000-0005-0000-0000-0000BF160000}"/>
    <cellStyle name="Normal 19 2 3 7 2 2 2" xfId="16641" xr:uid="{00000000-0005-0000-0000-0000C0160000}"/>
    <cellStyle name="Normal 19 2 3 7 2 2 3" xfId="16640" xr:uid="{00000000-0005-0000-0000-0000C1160000}"/>
    <cellStyle name="Normal 19 2 3 7 2 3" xfId="16642" xr:uid="{00000000-0005-0000-0000-0000C2160000}"/>
    <cellStyle name="Normal 19 2 3 7 2 4" xfId="16639" xr:uid="{00000000-0005-0000-0000-0000C3160000}"/>
    <cellStyle name="Normal 19 2 3 7 3" xfId="4476" xr:uid="{00000000-0005-0000-0000-0000C4160000}"/>
    <cellStyle name="Normal 19 2 3 7 3 2" xfId="16644" xr:uid="{00000000-0005-0000-0000-0000C5160000}"/>
    <cellStyle name="Normal 19 2 3 7 3 3" xfId="16643" xr:uid="{00000000-0005-0000-0000-0000C6160000}"/>
    <cellStyle name="Normal 19 2 3 7 4" xfId="16645" xr:uid="{00000000-0005-0000-0000-0000C7160000}"/>
    <cellStyle name="Normal 19 2 3 8" xfId="4477" xr:uid="{00000000-0005-0000-0000-0000C8160000}"/>
    <cellStyle name="Normal 19 2 3 8 2" xfId="4478" xr:uid="{00000000-0005-0000-0000-0000C9160000}"/>
    <cellStyle name="Normal 19 2 3 8 2 2" xfId="16648" xr:uid="{00000000-0005-0000-0000-0000CA160000}"/>
    <cellStyle name="Normal 19 2 3 8 2 3" xfId="16647" xr:uid="{00000000-0005-0000-0000-0000CB160000}"/>
    <cellStyle name="Normal 19 2 3 8 3" xfId="16649" xr:uid="{00000000-0005-0000-0000-0000CC160000}"/>
    <cellStyle name="Normal 19 2 3 8 4" xfId="16646" xr:uid="{00000000-0005-0000-0000-0000CD160000}"/>
    <cellStyle name="Normal 19 2 3 9" xfId="4479" xr:uid="{00000000-0005-0000-0000-0000CE160000}"/>
    <cellStyle name="Normal 19 2 3 9 2" xfId="16651" xr:uid="{00000000-0005-0000-0000-0000CF160000}"/>
    <cellStyle name="Normal 19 2 3 9 3" xfId="16650" xr:uid="{00000000-0005-0000-0000-0000D0160000}"/>
    <cellStyle name="Normal 19 2 4" xfId="523" xr:uid="{00000000-0005-0000-0000-0000D1160000}"/>
    <cellStyle name="Normal 19 2 4 2" xfId="524" xr:uid="{00000000-0005-0000-0000-0000D2160000}"/>
    <cellStyle name="Normal 19 2 4 2 2" xfId="525" xr:uid="{00000000-0005-0000-0000-0000D3160000}"/>
    <cellStyle name="Normal 19 2 4 2 2 2" xfId="4480" xr:uid="{00000000-0005-0000-0000-0000D4160000}"/>
    <cellStyle name="Normal 19 2 4 2 2 2 2" xfId="4481" xr:uid="{00000000-0005-0000-0000-0000D5160000}"/>
    <cellStyle name="Normal 19 2 4 2 2 2 2 2" xfId="16654" xr:uid="{00000000-0005-0000-0000-0000D6160000}"/>
    <cellStyle name="Normal 19 2 4 2 2 2 2 3" xfId="16653" xr:uid="{00000000-0005-0000-0000-0000D7160000}"/>
    <cellStyle name="Normal 19 2 4 2 2 2 3" xfId="16655" xr:uid="{00000000-0005-0000-0000-0000D8160000}"/>
    <cellStyle name="Normal 19 2 4 2 2 2 4" xfId="16652" xr:uid="{00000000-0005-0000-0000-0000D9160000}"/>
    <cellStyle name="Normal 19 2 4 2 2 3" xfId="4482" xr:uid="{00000000-0005-0000-0000-0000DA160000}"/>
    <cellStyle name="Normal 19 2 4 2 2 3 2" xfId="4483" xr:uid="{00000000-0005-0000-0000-0000DB160000}"/>
    <cellStyle name="Normal 19 2 4 2 2 3 2 2" xfId="16657" xr:uid="{00000000-0005-0000-0000-0000DC160000}"/>
    <cellStyle name="Normal 19 2 4 2 2 3 3" xfId="16658" xr:uid="{00000000-0005-0000-0000-0000DD160000}"/>
    <cellStyle name="Normal 19 2 4 2 2 3 4" xfId="16656" xr:uid="{00000000-0005-0000-0000-0000DE160000}"/>
    <cellStyle name="Normal 19 2 4 2 2 4" xfId="4484" xr:uid="{00000000-0005-0000-0000-0000DF160000}"/>
    <cellStyle name="Normal 19 2 4 2 2 4 2" xfId="16660" xr:uid="{00000000-0005-0000-0000-0000E0160000}"/>
    <cellStyle name="Normal 19 2 4 2 2 4 3" xfId="16659" xr:uid="{00000000-0005-0000-0000-0000E1160000}"/>
    <cellStyle name="Normal 19 2 4 2 2 5" xfId="16661" xr:uid="{00000000-0005-0000-0000-0000E2160000}"/>
    <cellStyle name="Normal 19 2 4 2 3" xfId="4485" xr:uid="{00000000-0005-0000-0000-0000E3160000}"/>
    <cellStyle name="Normal 19 2 4 2 3 2" xfId="4486" xr:uid="{00000000-0005-0000-0000-0000E4160000}"/>
    <cellStyle name="Normal 19 2 4 2 3 2 2" xfId="16664" xr:uid="{00000000-0005-0000-0000-0000E5160000}"/>
    <cellStyle name="Normal 19 2 4 2 3 2 3" xfId="16663" xr:uid="{00000000-0005-0000-0000-0000E6160000}"/>
    <cellStyle name="Normal 19 2 4 2 3 3" xfId="16665" xr:uid="{00000000-0005-0000-0000-0000E7160000}"/>
    <cellStyle name="Normal 19 2 4 2 3 4" xfId="16662" xr:uid="{00000000-0005-0000-0000-0000E8160000}"/>
    <cellStyle name="Normal 19 2 4 2 4" xfId="4487" xr:uid="{00000000-0005-0000-0000-0000E9160000}"/>
    <cellStyle name="Normal 19 2 4 2 4 2" xfId="4488" xr:uid="{00000000-0005-0000-0000-0000EA160000}"/>
    <cellStyle name="Normal 19 2 4 2 4 2 2" xfId="16667" xr:uid="{00000000-0005-0000-0000-0000EB160000}"/>
    <cellStyle name="Normal 19 2 4 2 4 3" xfId="16668" xr:uid="{00000000-0005-0000-0000-0000EC160000}"/>
    <cellStyle name="Normal 19 2 4 2 4 4" xfId="16666" xr:uid="{00000000-0005-0000-0000-0000ED160000}"/>
    <cellStyle name="Normal 19 2 4 2 5" xfId="4489" xr:uid="{00000000-0005-0000-0000-0000EE160000}"/>
    <cellStyle name="Normal 19 2 4 2 5 2" xfId="16670" xr:uid="{00000000-0005-0000-0000-0000EF160000}"/>
    <cellStyle name="Normal 19 2 4 2 5 3" xfId="16669" xr:uid="{00000000-0005-0000-0000-0000F0160000}"/>
    <cellStyle name="Normal 19 2 4 2 6" xfId="16671" xr:uid="{00000000-0005-0000-0000-0000F1160000}"/>
    <cellStyle name="Normal 19 2 4 3" xfId="526" xr:uid="{00000000-0005-0000-0000-0000F2160000}"/>
    <cellStyle name="Normal 19 2 4 3 2" xfId="527" xr:uid="{00000000-0005-0000-0000-0000F3160000}"/>
    <cellStyle name="Normal 19 2 4 3 2 2" xfId="4490" xr:uid="{00000000-0005-0000-0000-0000F4160000}"/>
    <cellStyle name="Normal 19 2 4 3 2 2 2" xfId="4491" xr:uid="{00000000-0005-0000-0000-0000F5160000}"/>
    <cellStyle name="Normal 19 2 4 3 2 2 2 2" xfId="16674" xr:uid="{00000000-0005-0000-0000-0000F6160000}"/>
    <cellStyle name="Normal 19 2 4 3 2 2 2 3" xfId="16673" xr:uid="{00000000-0005-0000-0000-0000F7160000}"/>
    <cellStyle name="Normal 19 2 4 3 2 2 3" xfId="16675" xr:uid="{00000000-0005-0000-0000-0000F8160000}"/>
    <cellStyle name="Normal 19 2 4 3 2 2 4" xfId="16672" xr:uid="{00000000-0005-0000-0000-0000F9160000}"/>
    <cellStyle name="Normal 19 2 4 3 2 3" xfId="4492" xr:uid="{00000000-0005-0000-0000-0000FA160000}"/>
    <cellStyle name="Normal 19 2 4 3 2 3 2" xfId="4493" xr:uid="{00000000-0005-0000-0000-0000FB160000}"/>
    <cellStyle name="Normal 19 2 4 3 2 3 2 2" xfId="16677" xr:uid="{00000000-0005-0000-0000-0000FC160000}"/>
    <cellStyle name="Normal 19 2 4 3 2 3 3" xfId="16678" xr:uid="{00000000-0005-0000-0000-0000FD160000}"/>
    <cellStyle name="Normal 19 2 4 3 2 3 4" xfId="16676" xr:uid="{00000000-0005-0000-0000-0000FE160000}"/>
    <cellStyle name="Normal 19 2 4 3 2 4" xfId="4494" xr:uid="{00000000-0005-0000-0000-0000FF160000}"/>
    <cellStyle name="Normal 19 2 4 3 2 4 2" xfId="16680" xr:uid="{00000000-0005-0000-0000-000000170000}"/>
    <cellStyle name="Normal 19 2 4 3 2 4 3" xfId="16679" xr:uid="{00000000-0005-0000-0000-000001170000}"/>
    <cellStyle name="Normal 19 2 4 3 2 5" xfId="16681" xr:uid="{00000000-0005-0000-0000-000002170000}"/>
    <cellStyle name="Normal 19 2 4 3 3" xfId="4495" xr:uid="{00000000-0005-0000-0000-000003170000}"/>
    <cellStyle name="Normal 19 2 4 3 3 2" xfId="4496" xr:uid="{00000000-0005-0000-0000-000004170000}"/>
    <cellStyle name="Normal 19 2 4 3 3 2 2" xfId="16684" xr:uid="{00000000-0005-0000-0000-000005170000}"/>
    <cellStyle name="Normal 19 2 4 3 3 2 3" xfId="16683" xr:uid="{00000000-0005-0000-0000-000006170000}"/>
    <cellStyle name="Normal 19 2 4 3 3 3" xfId="16685" xr:uid="{00000000-0005-0000-0000-000007170000}"/>
    <cellStyle name="Normal 19 2 4 3 3 4" xfId="16682" xr:uid="{00000000-0005-0000-0000-000008170000}"/>
    <cellStyle name="Normal 19 2 4 3 4" xfId="4497" xr:uid="{00000000-0005-0000-0000-000009170000}"/>
    <cellStyle name="Normal 19 2 4 3 4 2" xfId="4498" xr:uid="{00000000-0005-0000-0000-00000A170000}"/>
    <cellStyle name="Normal 19 2 4 3 4 2 2" xfId="16687" xr:uid="{00000000-0005-0000-0000-00000B170000}"/>
    <cellStyle name="Normal 19 2 4 3 4 3" xfId="16688" xr:uid="{00000000-0005-0000-0000-00000C170000}"/>
    <cellStyle name="Normal 19 2 4 3 4 4" xfId="16686" xr:uid="{00000000-0005-0000-0000-00000D170000}"/>
    <cellStyle name="Normal 19 2 4 3 5" xfId="4499" xr:uid="{00000000-0005-0000-0000-00000E170000}"/>
    <cellStyle name="Normal 19 2 4 3 5 2" xfId="16690" xr:uid="{00000000-0005-0000-0000-00000F170000}"/>
    <cellStyle name="Normal 19 2 4 3 5 3" xfId="16689" xr:uid="{00000000-0005-0000-0000-000010170000}"/>
    <cellStyle name="Normal 19 2 4 3 6" xfId="16691" xr:uid="{00000000-0005-0000-0000-000011170000}"/>
    <cellStyle name="Normal 19 2 4 4" xfId="528" xr:uid="{00000000-0005-0000-0000-000012170000}"/>
    <cellStyle name="Normal 19 2 4 4 2" xfId="4500" xr:uid="{00000000-0005-0000-0000-000013170000}"/>
    <cellStyle name="Normal 19 2 4 4 2 2" xfId="4501" xr:uid="{00000000-0005-0000-0000-000014170000}"/>
    <cellStyle name="Normal 19 2 4 4 2 2 2" xfId="16694" xr:uid="{00000000-0005-0000-0000-000015170000}"/>
    <cellStyle name="Normal 19 2 4 4 2 2 3" xfId="16693" xr:uid="{00000000-0005-0000-0000-000016170000}"/>
    <cellStyle name="Normal 19 2 4 4 2 3" xfId="16695" xr:uid="{00000000-0005-0000-0000-000017170000}"/>
    <cellStyle name="Normal 19 2 4 4 2 4" xfId="16692" xr:uid="{00000000-0005-0000-0000-000018170000}"/>
    <cellStyle name="Normal 19 2 4 4 3" xfId="4502" xr:uid="{00000000-0005-0000-0000-000019170000}"/>
    <cellStyle name="Normal 19 2 4 4 3 2" xfId="4503" xr:uid="{00000000-0005-0000-0000-00001A170000}"/>
    <cellStyle name="Normal 19 2 4 4 3 2 2" xfId="16697" xr:uid="{00000000-0005-0000-0000-00001B170000}"/>
    <cellStyle name="Normal 19 2 4 4 3 3" xfId="16698" xr:uid="{00000000-0005-0000-0000-00001C170000}"/>
    <cellStyle name="Normal 19 2 4 4 3 4" xfId="16696" xr:uid="{00000000-0005-0000-0000-00001D170000}"/>
    <cellStyle name="Normal 19 2 4 4 4" xfId="4504" xr:uid="{00000000-0005-0000-0000-00001E170000}"/>
    <cellStyle name="Normal 19 2 4 4 4 2" xfId="16700" xr:uid="{00000000-0005-0000-0000-00001F170000}"/>
    <cellStyle name="Normal 19 2 4 4 4 3" xfId="16699" xr:uid="{00000000-0005-0000-0000-000020170000}"/>
    <cellStyle name="Normal 19 2 4 4 5" xfId="16701" xr:uid="{00000000-0005-0000-0000-000021170000}"/>
    <cellStyle name="Normal 19 2 4 5" xfId="529" xr:uid="{00000000-0005-0000-0000-000022170000}"/>
    <cellStyle name="Normal 19 2 4 5 2" xfId="4505" xr:uid="{00000000-0005-0000-0000-000023170000}"/>
    <cellStyle name="Normal 19 2 4 5 2 2" xfId="4506" xr:uid="{00000000-0005-0000-0000-000024170000}"/>
    <cellStyle name="Normal 19 2 4 5 2 2 2" xfId="16704" xr:uid="{00000000-0005-0000-0000-000025170000}"/>
    <cellStyle name="Normal 19 2 4 5 2 2 3" xfId="16703" xr:uid="{00000000-0005-0000-0000-000026170000}"/>
    <cellStyle name="Normal 19 2 4 5 2 3" xfId="16705" xr:uid="{00000000-0005-0000-0000-000027170000}"/>
    <cellStyle name="Normal 19 2 4 5 2 4" xfId="16702" xr:uid="{00000000-0005-0000-0000-000028170000}"/>
    <cellStyle name="Normal 19 2 4 5 3" xfId="4507" xr:uid="{00000000-0005-0000-0000-000029170000}"/>
    <cellStyle name="Normal 19 2 4 5 3 2" xfId="16707" xr:uid="{00000000-0005-0000-0000-00002A170000}"/>
    <cellStyle name="Normal 19 2 4 5 3 3" xfId="16706" xr:uid="{00000000-0005-0000-0000-00002B170000}"/>
    <cellStyle name="Normal 19 2 4 5 4" xfId="16708" xr:uid="{00000000-0005-0000-0000-00002C170000}"/>
    <cellStyle name="Normal 19 2 4 6" xfId="530" xr:uid="{00000000-0005-0000-0000-00002D170000}"/>
    <cellStyle name="Normal 19 2 4 6 2" xfId="4508" xr:uid="{00000000-0005-0000-0000-00002E170000}"/>
    <cellStyle name="Normal 19 2 4 6 2 2" xfId="4509" xr:uid="{00000000-0005-0000-0000-00002F170000}"/>
    <cellStyle name="Normal 19 2 4 6 2 2 2" xfId="16711" xr:uid="{00000000-0005-0000-0000-000030170000}"/>
    <cellStyle name="Normal 19 2 4 6 2 2 3" xfId="16710" xr:uid="{00000000-0005-0000-0000-000031170000}"/>
    <cellStyle name="Normal 19 2 4 6 2 3" xfId="16712" xr:uid="{00000000-0005-0000-0000-000032170000}"/>
    <cellStyle name="Normal 19 2 4 6 2 4" xfId="16709" xr:uid="{00000000-0005-0000-0000-000033170000}"/>
    <cellStyle name="Normal 19 2 4 6 3" xfId="4510" xr:uid="{00000000-0005-0000-0000-000034170000}"/>
    <cellStyle name="Normal 19 2 4 6 3 2" xfId="16714" xr:uid="{00000000-0005-0000-0000-000035170000}"/>
    <cellStyle name="Normal 19 2 4 6 3 3" xfId="16713" xr:uid="{00000000-0005-0000-0000-000036170000}"/>
    <cellStyle name="Normal 19 2 4 6 4" xfId="16715" xr:uid="{00000000-0005-0000-0000-000037170000}"/>
    <cellStyle name="Normal 19 2 4 7" xfId="4511" xr:uid="{00000000-0005-0000-0000-000038170000}"/>
    <cellStyle name="Normal 19 2 4 7 2" xfId="4512" xr:uid="{00000000-0005-0000-0000-000039170000}"/>
    <cellStyle name="Normal 19 2 4 7 2 2" xfId="16718" xr:uid="{00000000-0005-0000-0000-00003A170000}"/>
    <cellStyle name="Normal 19 2 4 7 2 3" xfId="16717" xr:uid="{00000000-0005-0000-0000-00003B170000}"/>
    <cellStyle name="Normal 19 2 4 7 3" xfId="16719" xr:uid="{00000000-0005-0000-0000-00003C170000}"/>
    <cellStyle name="Normal 19 2 4 7 4" xfId="16716" xr:uid="{00000000-0005-0000-0000-00003D170000}"/>
    <cellStyle name="Normal 19 2 4 8" xfId="4513" xr:uid="{00000000-0005-0000-0000-00003E170000}"/>
    <cellStyle name="Normal 19 2 4 8 2" xfId="16721" xr:uid="{00000000-0005-0000-0000-00003F170000}"/>
    <cellStyle name="Normal 19 2 4 8 3" xfId="16720" xr:uid="{00000000-0005-0000-0000-000040170000}"/>
    <cellStyle name="Normal 19 2 4 9" xfId="16722" xr:uid="{00000000-0005-0000-0000-000041170000}"/>
    <cellStyle name="Normal 19 2 5" xfId="531" xr:uid="{00000000-0005-0000-0000-000042170000}"/>
    <cellStyle name="Normal 19 2 5 2" xfId="532" xr:uid="{00000000-0005-0000-0000-000043170000}"/>
    <cellStyle name="Normal 19 2 5 2 2" xfId="4514" xr:uid="{00000000-0005-0000-0000-000044170000}"/>
    <cellStyle name="Normal 19 2 5 2 2 2" xfId="4515" xr:uid="{00000000-0005-0000-0000-000045170000}"/>
    <cellStyle name="Normal 19 2 5 2 2 2 2" xfId="16725" xr:uid="{00000000-0005-0000-0000-000046170000}"/>
    <cellStyle name="Normal 19 2 5 2 2 2 3" xfId="16724" xr:uid="{00000000-0005-0000-0000-000047170000}"/>
    <cellStyle name="Normal 19 2 5 2 2 3" xfId="16726" xr:uid="{00000000-0005-0000-0000-000048170000}"/>
    <cellStyle name="Normal 19 2 5 2 2 4" xfId="16723" xr:uid="{00000000-0005-0000-0000-000049170000}"/>
    <cellStyle name="Normal 19 2 5 2 3" xfId="4516" xr:uid="{00000000-0005-0000-0000-00004A170000}"/>
    <cellStyle name="Normal 19 2 5 2 3 2" xfId="4517" xr:uid="{00000000-0005-0000-0000-00004B170000}"/>
    <cellStyle name="Normal 19 2 5 2 3 2 2" xfId="16728" xr:uid="{00000000-0005-0000-0000-00004C170000}"/>
    <cellStyle name="Normal 19 2 5 2 3 3" xfId="16729" xr:uid="{00000000-0005-0000-0000-00004D170000}"/>
    <cellStyle name="Normal 19 2 5 2 3 4" xfId="16727" xr:uid="{00000000-0005-0000-0000-00004E170000}"/>
    <cellStyle name="Normal 19 2 5 2 4" xfId="4518" xr:uid="{00000000-0005-0000-0000-00004F170000}"/>
    <cellStyle name="Normal 19 2 5 2 4 2" xfId="16731" xr:uid="{00000000-0005-0000-0000-000050170000}"/>
    <cellStyle name="Normal 19 2 5 2 4 3" xfId="16730" xr:uid="{00000000-0005-0000-0000-000051170000}"/>
    <cellStyle name="Normal 19 2 5 2 5" xfId="16732" xr:uid="{00000000-0005-0000-0000-000052170000}"/>
    <cellStyle name="Normal 19 2 5 3" xfId="4519" xr:uid="{00000000-0005-0000-0000-000053170000}"/>
    <cellStyle name="Normal 19 2 5 3 2" xfId="4520" xr:uid="{00000000-0005-0000-0000-000054170000}"/>
    <cellStyle name="Normal 19 2 5 3 2 2" xfId="16735" xr:uid="{00000000-0005-0000-0000-000055170000}"/>
    <cellStyle name="Normal 19 2 5 3 2 3" xfId="16734" xr:uid="{00000000-0005-0000-0000-000056170000}"/>
    <cellStyle name="Normal 19 2 5 3 3" xfId="16736" xr:uid="{00000000-0005-0000-0000-000057170000}"/>
    <cellStyle name="Normal 19 2 5 3 4" xfId="16733" xr:uid="{00000000-0005-0000-0000-000058170000}"/>
    <cellStyle name="Normal 19 2 5 4" xfId="4521" xr:uid="{00000000-0005-0000-0000-000059170000}"/>
    <cellStyle name="Normal 19 2 5 4 2" xfId="4522" xr:uid="{00000000-0005-0000-0000-00005A170000}"/>
    <cellStyle name="Normal 19 2 5 4 2 2" xfId="16738" xr:uid="{00000000-0005-0000-0000-00005B170000}"/>
    <cellStyle name="Normal 19 2 5 4 3" xfId="16739" xr:uid="{00000000-0005-0000-0000-00005C170000}"/>
    <cellStyle name="Normal 19 2 5 4 4" xfId="16737" xr:uid="{00000000-0005-0000-0000-00005D170000}"/>
    <cellStyle name="Normal 19 2 5 5" xfId="4523" xr:uid="{00000000-0005-0000-0000-00005E170000}"/>
    <cellStyle name="Normal 19 2 5 5 2" xfId="16741" xr:uid="{00000000-0005-0000-0000-00005F170000}"/>
    <cellStyle name="Normal 19 2 5 5 3" xfId="16740" xr:uid="{00000000-0005-0000-0000-000060170000}"/>
    <cellStyle name="Normal 19 2 5 6" xfId="16742" xr:uid="{00000000-0005-0000-0000-000061170000}"/>
    <cellStyle name="Normal 19 2 6" xfId="533" xr:uid="{00000000-0005-0000-0000-000062170000}"/>
    <cellStyle name="Normal 19 2 6 2" xfId="534" xr:uid="{00000000-0005-0000-0000-000063170000}"/>
    <cellStyle name="Normal 19 2 6 2 2" xfId="4524" xr:uid="{00000000-0005-0000-0000-000064170000}"/>
    <cellStyle name="Normal 19 2 6 2 2 2" xfId="4525" xr:uid="{00000000-0005-0000-0000-000065170000}"/>
    <cellStyle name="Normal 19 2 6 2 2 2 2" xfId="16745" xr:uid="{00000000-0005-0000-0000-000066170000}"/>
    <cellStyle name="Normal 19 2 6 2 2 2 3" xfId="16744" xr:uid="{00000000-0005-0000-0000-000067170000}"/>
    <cellStyle name="Normal 19 2 6 2 2 3" xfId="16746" xr:uid="{00000000-0005-0000-0000-000068170000}"/>
    <cellStyle name="Normal 19 2 6 2 2 4" xfId="16743" xr:uid="{00000000-0005-0000-0000-000069170000}"/>
    <cellStyle name="Normal 19 2 6 2 3" xfId="4526" xr:uid="{00000000-0005-0000-0000-00006A170000}"/>
    <cellStyle name="Normal 19 2 6 2 3 2" xfId="4527" xr:uid="{00000000-0005-0000-0000-00006B170000}"/>
    <cellStyle name="Normal 19 2 6 2 3 2 2" xfId="16748" xr:uid="{00000000-0005-0000-0000-00006C170000}"/>
    <cellStyle name="Normal 19 2 6 2 3 3" xfId="16749" xr:uid="{00000000-0005-0000-0000-00006D170000}"/>
    <cellStyle name="Normal 19 2 6 2 3 4" xfId="16747" xr:uid="{00000000-0005-0000-0000-00006E170000}"/>
    <cellStyle name="Normal 19 2 6 2 4" xfId="4528" xr:uid="{00000000-0005-0000-0000-00006F170000}"/>
    <cellStyle name="Normal 19 2 6 2 4 2" xfId="16751" xr:uid="{00000000-0005-0000-0000-000070170000}"/>
    <cellStyle name="Normal 19 2 6 2 4 3" xfId="16750" xr:uid="{00000000-0005-0000-0000-000071170000}"/>
    <cellStyle name="Normal 19 2 6 2 5" xfId="16752" xr:uid="{00000000-0005-0000-0000-000072170000}"/>
    <cellStyle name="Normal 19 2 6 3" xfId="4529" xr:uid="{00000000-0005-0000-0000-000073170000}"/>
    <cellStyle name="Normal 19 2 6 3 2" xfId="4530" xr:uid="{00000000-0005-0000-0000-000074170000}"/>
    <cellStyle name="Normal 19 2 6 3 2 2" xfId="16755" xr:uid="{00000000-0005-0000-0000-000075170000}"/>
    <cellStyle name="Normal 19 2 6 3 2 3" xfId="16754" xr:uid="{00000000-0005-0000-0000-000076170000}"/>
    <cellStyle name="Normal 19 2 6 3 3" xfId="16756" xr:uid="{00000000-0005-0000-0000-000077170000}"/>
    <cellStyle name="Normal 19 2 6 3 4" xfId="16753" xr:uid="{00000000-0005-0000-0000-000078170000}"/>
    <cellStyle name="Normal 19 2 6 4" xfId="4531" xr:uid="{00000000-0005-0000-0000-000079170000}"/>
    <cellStyle name="Normal 19 2 6 4 2" xfId="4532" xr:uid="{00000000-0005-0000-0000-00007A170000}"/>
    <cellStyle name="Normal 19 2 6 4 2 2" xfId="16758" xr:uid="{00000000-0005-0000-0000-00007B170000}"/>
    <cellStyle name="Normal 19 2 6 4 3" xfId="16759" xr:uid="{00000000-0005-0000-0000-00007C170000}"/>
    <cellStyle name="Normal 19 2 6 4 4" xfId="16757" xr:uid="{00000000-0005-0000-0000-00007D170000}"/>
    <cellStyle name="Normal 19 2 6 5" xfId="4533" xr:uid="{00000000-0005-0000-0000-00007E170000}"/>
    <cellStyle name="Normal 19 2 6 5 2" xfId="16761" xr:uid="{00000000-0005-0000-0000-00007F170000}"/>
    <cellStyle name="Normal 19 2 6 5 3" xfId="16760" xr:uid="{00000000-0005-0000-0000-000080170000}"/>
    <cellStyle name="Normal 19 2 6 6" xfId="16762" xr:uid="{00000000-0005-0000-0000-000081170000}"/>
    <cellStyle name="Normal 19 2 7" xfId="535" xr:uid="{00000000-0005-0000-0000-000082170000}"/>
    <cellStyle name="Normal 19 2 7 2" xfId="4534" xr:uid="{00000000-0005-0000-0000-000083170000}"/>
    <cellStyle name="Normal 19 2 7 2 2" xfId="4535" xr:uid="{00000000-0005-0000-0000-000084170000}"/>
    <cellStyle name="Normal 19 2 7 2 2 2" xfId="16765" xr:uid="{00000000-0005-0000-0000-000085170000}"/>
    <cellStyle name="Normal 19 2 7 2 2 3" xfId="16764" xr:uid="{00000000-0005-0000-0000-000086170000}"/>
    <cellStyle name="Normal 19 2 7 2 3" xfId="16766" xr:uid="{00000000-0005-0000-0000-000087170000}"/>
    <cellStyle name="Normal 19 2 7 2 4" xfId="16763" xr:uid="{00000000-0005-0000-0000-000088170000}"/>
    <cellStyle name="Normal 19 2 7 3" xfId="4536" xr:uid="{00000000-0005-0000-0000-000089170000}"/>
    <cellStyle name="Normal 19 2 7 3 2" xfId="4537" xr:uid="{00000000-0005-0000-0000-00008A170000}"/>
    <cellStyle name="Normal 19 2 7 3 2 2" xfId="16768" xr:uid="{00000000-0005-0000-0000-00008B170000}"/>
    <cellStyle name="Normal 19 2 7 3 3" xfId="16769" xr:uid="{00000000-0005-0000-0000-00008C170000}"/>
    <cellStyle name="Normal 19 2 7 3 4" xfId="16767" xr:uid="{00000000-0005-0000-0000-00008D170000}"/>
    <cellStyle name="Normal 19 2 7 4" xfId="4538" xr:uid="{00000000-0005-0000-0000-00008E170000}"/>
    <cellStyle name="Normal 19 2 7 4 2" xfId="16771" xr:uid="{00000000-0005-0000-0000-00008F170000}"/>
    <cellStyle name="Normal 19 2 7 4 3" xfId="16770" xr:uid="{00000000-0005-0000-0000-000090170000}"/>
    <cellStyle name="Normal 19 2 7 5" xfId="16772" xr:uid="{00000000-0005-0000-0000-000091170000}"/>
    <cellStyle name="Normal 19 2 8" xfId="536" xr:uid="{00000000-0005-0000-0000-000092170000}"/>
    <cellStyle name="Normal 19 2 8 2" xfId="4539" xr:uid="{00000000-0005-0000-0000-000093170000}"/>
    <cellStyle name="Normal 19 2 8 2 2" xfId="4540" xr:uid="{00000000-0005-0000-0000-000094170000}"/>
    <cellStyle name="Normal 19 2 8 2 2 2" xfId="16775" xr:uid="{00000000-0005-0000-0000-000095170000}"/>
    <cellStyle name="Normal 19 2 8 2 2 3" xfId="16774" xr:uid="{00000000-0005-0000-0000-000096170000}"/>
    <cellStyle name="Normal 19 2 8 2 3" xfId="16776" xr:uid="{00000000-0005-0000-0000-000097170000}"/>
    <cellStyle name="Normal 19 2 8 2 4" xfId="16773" xr:uid="{00000000-0005-0000-0000-000098170000}"/>
    <cellStyle name="Normal 19 2 8 3" xfId="4541" xr:uid="{00000000-0005-0000-0000-000099170000}"/>
    <cellStyle name="Normal 19 2 8 3 2" xfId="16778" xr:uid="{00000000-0005-0000-0000-00009A170000}"/>
    <cellStyle name="Normal 19 2 8 3 3" xfId="16777" xr:uid="{00000000-0005-0000-0000-00009B170000}"/>
    <cellStyle name="Normal 19 2 8 4" xfId="16779" xr:uid="{00000000-0005-0000-0000-00009C170000}"/>
    <cellStyle name="Normal 19 2 9" xfId="537" xr:uid="{00000000-0005-0000-0000-00009D170000}"/>
    <cellStyle name="Normal 19 2 9 2" xfId="4542" xr:uid="{00000000-0005-0000-0000-00009E170000}"/>
    <cellStyle name="Normal 19 2 9 2 2" xfId="4543" xr:uid="{00000000-0005-0000-0000-00009F170000}"/>
    <cellStyle name="Normal 19 2 9 2 2 2" xfId="16782" xr:uid="{00000000-0005-0000-0000-0000A0170000}"/>
    <cellStyle name="Normal 19 2 9 2 2 3" xfId="16781" xr:uid="{00000000-0005-0000-0000-0000A1170000}"/>
    <cellStyle name="Normal 19 2 9 2 3" xfId="16783" xr:uid="{00000000-0005-0000-0000-0000A2170000}"/>
    <cellStyle name="Normal 19 2 9 2 4" xfId="16780" xr:uid="{00000000-0005-0000-0000-0000A3170000}"/>
    <cellStyle name="Normal 19 2 9 3" xfId="4544" xr:uid="{00000000-0005-0000-0000-0000A4170000}"/>
    <cellStyle name="Normal 19 2 9 3 2" xfId="16785" xr:uid="{00000000-0005-0000-0000-0000A5170000}"/>
    <cellStyle name="Normal 19 2 9 3 3" xfId="16784" xr:uid="{00000000-0005-0000-0000-0000A6170000}"/>
    <cellStyle name="Normal 19 2 9 4" xfId="16786" xr:uid="{00000000-0005-0000-0000-0000A7170000}"/>
    <cellStyle name="Normal 19 3" xfId="538" xr:uid="{00000000-0005-0000-0000-0000A8170000}"/>
    <cellStyle name="Normal 19 3 10" xfId="16787" xr:uid="{00000000-0005-0000-0000-0000A9170000}"/>
    <cellStyle name="Normal 19 3 2" xfId="539" xr:uid="{00000000-0005-0000-0000-0000AA170000}"/>
    <cellStyle name="Normal 19 3 2 2" xfId="540" xr:uid="{00000000-0005-0000-0000-0000AB170000}"/>
    <cellStyle name="Normal 19 3 2 2 2" xfId="541" xr:uid="{00000000-0005-0000-0000-0000AC170000}"/>
    <cellStyle name="Normal 19 3 2 2 2 2" xfId="4545" xr:uid="{00000000-0005-0000-0000-0000AD170000}"/>
    <cellStyle name="Normal 19 3 2 2 2 2 2" xfId="4546" xr:uid="{00000000-0005-0000-0000-0000AE170000}"/>
    <cellStyle name="Normal 19 3 2 2 2 2 2 2" xfId="16790" xr:uid="{00000000-0005-0000-0000-0000AF170000}"/>
    <cellStyle name="Normal 19 3 2 2 2 2 2 3" xfId="16789" xr:uid="{00000000-0005-0000-0000-0000B0170000}"/>
    <cellStyle name="Normal 19 3 2 2 2 2 3" xfId="16791" xr:uid="{00000000-0005-0000-0000-0000B1170000}"/>
    <cellStyle name="Normal 19 3 2 2 2 2 4" xfId="16788" xr:uid="{00000000-0005-0000-0000-0000B2170000}"/>
    <cellStyle name="Normal 19 3 2 2 2 3" xfId="4547" xr:uid="{00000000-0005-0000-0000-0000B3170000}"/>
    <cellStyle name="Normal 19 3 2 2 2 3 2" xfId="4548" xr:uid="{00000000-0005-0000-0000-0000B4170000}"/>
    <cellStyle name="Normal 19 3 2 2 2 3 2 2" xfId="16793" xr:uid="{00000000-0005-0000-0000-0000B5170000}"/>
    <cellStyle name="Normal 19 3 2 2 2 3 3" xfId="16794" xr:uid="{00000000-0005-0000-0000-0000B6170000}"/>
    <cellStyle name="Normal 19 3 2 2 2 3 4" xfId="16792" xr:uid="{00000000-0005-0000-0000-0000B7170000}"/>
    <cellStyle name="Normal 19 3 2 2 2 4" xfId="4549" xr:uid="{00000000-0005-0000-0000-0000B8170000}"/>
    <cellStyle name="Normal 19 3 2 2 2 4 2" xfId="16796" xr:uid="{00000000-0005-0000-0000-0000B9170000}"/>
    <cellStyle name="Normal 19 3 2 2 2 4 3" xfId="16795" xr:uid="{00000000-0005-0000-0000-0000BA170000}"/>
    <cellStyle name="Normal 19 3 2 2 2 5" xfId="16797" xr:uid="{00000000-0005-0000-0000-0000BB170000}"/>
    <cellStyle name="Normal 19 3 2 2 3" xfId="4550" xr:uid="{00000000-0005-0000-0000-0000BC170000}"/>
    <cellStyle name="Normal 19 3 2 2 3 2" xfId="4551" xr:uid="{00000000-0005-0000-0000-0000BD170000}"/>
    <cellStyle name="Normal 19 3 2 2 3 2 2" xfId="16800" xr:uid="{00000000-0005-0000-0000-0000BE170000}"/>
    <cellStyle name="Normal 19 3 2 2 3 2 3" xfId="16799" xr:uid="{00000000-0005-0000-0000-0000BF170000}"/>
    <cellStyle name="Normal 19 3 2 2 3 3" xfId="16801" xr:uid="{00000000-0005-0000-0000-0000C0170000}"/>
    <cellStyle name="Normal 19 3 2 2 3 4" xfId="16798" xr:uid="{00000000-0005-0000-0000-0000C1170000}"/>
    <cellStyle name="Normal 19 3 2 2 4" xfId="4552" xr:uid="{00000000-0005-0000-0000-0000C2170000}"/>
    <cellStyle name="Normal 19 3 2 2 4 2" xfId="4553" xr:uid="{00000000-0005-0000-0000-0000C3170000}"/>
    <cellStyle name="Normal 19 3 2 2 4 2 2" xfId="16803" xr:uid="{00000000-0005-0000-0000-0000C4170000}"/>
    <cellStyle name="Normal 19 3 2 2 4 3" xfId="16804" xr:uid="{00000000-0005-0000-0000-0000C5170000}"/>
    <cellStyle name="Normal 19 3 2 2 4 4" xfId="16802" xr:uid="{00000000-0005-0000-0000-0000C6170000}"/>
    <cellStyle name="Normal 19 3 2 2 5" xfId="4554" xr:uid="{00000000-0005-0000-0000-0000C7170000}"/>
    <cellStyle name="Normal 19 3 2 2 5 2" xfId="16806" xr:uid="{00000000-0005-0000-0000-0000C8170000}"/>
    <cellStyle name="Normal 19 3 2 2 5 3" xfId="16805" xr:uid="{00000000-0005-0000-0000-0000C9170000}"/>
    <cellStyle name="Normal 19 3 2 2 6" xfId="16807" xr:uid="{00000000-0005-0000-0000-0000CA170000}"/>
    <cellStyle name="Normal 19 3 2 3" xfId="542" xr:uid="{00000000-0005-0000-0000-0000CB170000}"/>
    <cellStyle name="Normal 19 3 2 3 2" xfId="543" xr:uid="{00000000-0005-0000-0000-0000CC170000}"/>
    <cellStyle name="Normal 19 3 2 3 2 2" xfId="4555" xr:uid="{00000000-0005-0000-0000-0000CD170000}"/>
    <cellStyle name="Normal 19 3 2 3 2 2 2" xfId="4556" xr:uid="{00000000-0005-0000-0000-0000CE170000}"/>
    <cellStyle name="Normal 19 3 2 3 2 2 2 2" xfId="16810" xr:uid="{00000000-0005-0000-0000-0000CF170000}"/>
    <cellStyle name="Normal 19 3 2 3 2 2 2 3" xfId="16809" xr:uid="{00000000-0005-0000-0000-0000D0170000}"/>
    <cellStyle name="Normal 19 3 2 3 2 2 3" xfId="16811" xr:uid="{00000000-0005-0000-0000-0000D1170000}"/>
    <cellStyle name="Normal 19 3 2 3 2 2 4" xfId="16808" xr:uid="{00000000-0005-0000-0000-0000D2170000}"/>
    <cellStyle name="Normal 19 3 2 3 2 3" xfId="4557" xr:uid="{00000000-0005-0000-0000-0000D3170000}"/>
    <cellStyle name="Normal 19 3 2 3 2 3 2" xfId="4558" xr:uid="{00000000-0005-0000-0000-0000D4170000}"/>
    <cellStyle name="Normal 19 3 2 3 2 3 2 2" xfId="16813" xr:uid="{00000000-0005-0000-0000-0000D5170000}"/>
    <cellStyle name="Normal 19 3 2 3 2 3 3" xfId="16814" xr:uid="{00000000-0005-0000-0000-0000D6170000}"/>
    <cellStyle name="Normal 19 3 2 3 2 3 4" xfId="16812" xr:uid="{00000000-0005-0000-0000-0000D7170000}"/>
    <cellStyle name="Normal 19 3 2 3 2 4" xfId="4559" xr:uid="{00000000-0005-0000-0000-0000D8170000}"/>
    <cellStyle name="Normal 19 3 2 3 2 4 2" xfId="16816" xr:uid="{00000000-0005-0000-0000-0000D9170000}"/>
    <cellStyle name="Normal 19 3 2 3 2 4 3" xfId="16815" xr:uid="{00000000-0005-0000-0000-0000DA170000}"/>
    <cellStyle name="Normal 19 3 2 3 2 5" xfId="16817" xr:uid="{00000000-0005-0000-0000-0000DB170000}"/>
    <cellStyle name="Normal 19 3 2 3 3" xfId="4560" xr:uid="{00000000-0005-0000-0000-0000DC170000}"/>
    <cellStyle name="Normal 19 3 2 3 3 2" xfId="4561" xr:uid="{00000000-0005-0000-0000-0000DD170000}"/>
    <cellStyle name="Normal 19 3 2 3 3 2 2" xfId="16820" xr:uid="{00000000-0005-0000-0000-0000DE170000}"/>
    <cellStyle name="Normal 19 3 2 3 3 2 3" xfId="16819" xr:uid="{00000000-0005-0000-0000-0000DF170000}"/>
    <cellStyle name="Normal 19 3 2 3 3 3" xfId="16821" xr:uid="{00000000-0005-0000-0000-0000E0170000}"/>
    <cellStyle name="Normal 19 3 2 3 3 4" xfId="16818" xr:uid="{00000000-0005-0000-0000-0000E1170000}"/>
    <cellStyle name="Normal 19 3 2 3 4" xfId="4562" xr:uid="{00000000-0005-0000-0000-0000E2170000}"/>
    <cellStyle name="Normal 19 3 2 3 4 2" xfId="4563" xr:uid="{00000000-0005-0000-0000-0000E3170000}"/>
    <cellStyle name="Normal 19 3 2 3 4 2 2" xfId="16823" xr:uid="{00000000-0005-0000-0000-0000E4170000}"/>
    <cellStyle name="Normal 19 3 2 3 4 3" xfId="16824" xr:uid="{00000000-0005-0000-0000-0000E5170000}"/>
    <cellStyle name="Normal 19 3 2 3 4 4" xfId="16822" xr:uid="{00000000-0005-0000-0000-0000E6170000}"/>
    <cellStyle name="Normal 19 3 2 3 5" xfId="4564" xr:uid="{00000000-0005-0000-0000-0000E7170000}"/>
    <cellStyle name="Normal 19 3 2 3 5 2" xfId="16826" xr:uid="{00000000-0005-0000-0000-0000E8170000}"/>
    <cellStyle name="Normal 19 3 2 3 5 3" xfId="16825" xr:uid="{00000000-0005-0000-0000-0000E9170000}"/>
    <cellStyle name="Normal 19 3 2 3 6" xfId="16827" xr:uid="{00000000-0005-0000-0000-0000EA170000}"/>
    <cellStyle name="Normal 19 3 2 4" xfId="544" xr:uid="{00000000-0005-0000-0000-0000EB170000}"/>
    <cellStyle name="Normal 19 3 2 4 2" xfId="4565" xr:uid="{00000000-0005-0000-0000-0000EC170000}"/>
    <cellStyle name="Normal 19 3 2 4 2 2" xfId="4566" xr:uid="{00000000-0005-0000-0000-0000ED170000}"/>
    <cellStyle name="Normal 19 3 2 4 2 2 2" xfId="16830" xr:uid="{00000000-0005-0000-0000-0000EE170000}"/>
    <cellStyle name="Normal 19 3 2 4 2 2 3" xfId="16829" xr:uid="{00000000-0005-0000-0000-0000EF170000}"/>
    <cellStyle name="Normal 19 3 2 4 2 3" xfId="16831" xr:uid="{00000000-0005-0000-0000-0000F0170000}"/>
    <cellStyle name="Normal 19 3 2 4 2 4" xfId="16828" xr:uid="{00000000-0005-0000-0000-0000F1170000}"/>
    <cellStyle name="Normal 19 3 2 4 3" xfId="4567" xr:uid="{00000000-0005-0000-0000-0000F2170000}"/>
    <cellStyle name="Normal 19 3 2 4 3 2" xfId="4568" xr:uid="{00000000-0005-0000-0000-0000F3170000}"/>
    <cellStyle name="Normal 19 3 2 4 3 2 2" xfId="16833" xr:uid="{00000000-0005-0000-0000-0000F4170000}"/>
    <cellStyle name="Normal 19 3 2 4 3 3" xfId="16834" xr:uid="{00000000-0005-0000-0000-0000F5170000}"/>
    <cellStyle name="Normal 19 3 2 4 3 4" xfId="16832" xr:uid="{00000000-0005-0000-0000-0000F6170000}"/>
    <cellStyle name="Normal 19 3 2 4 4" xfId="4569" xr:uid="{00000000-0005-0000-0000-0000F7170000}"/>
    <cellStyle name="Normal 19 3 2 4 4 2" xfId="16836" xr:uid="{00000000-0005-0000-0000-0000F8170000}"/>
    <cellStyle name="Normal 19 3 2 4 4 3" xfId="16835" xr:uid="{00000000-0005-0000-0000-0000F9170000}"/>
    <cellStyle name="Normal 19 3 2 4 5" xfId="16837" xr:uid="{00000000-0005-0000-0000-0000FA170000}"/>
    <cellStyle name="Normal 19 3 2 5" xfId="545" xr:uid="{00000000-0005-0000-0000-0000FB170000}"/>
    <cellStyle name="Normal 19 3 2 5 2" xfId="4570" xr:uid="{00000000-0005-0000-0000-0000FC170000}"/>
    <cellStyle name="Normal 19 3 2 5 2 2" xfId="4571" xr:uid="{00000000-0005-0000-0000-0000FD170000}"/>
    <cellStyle name="Normal 19 3 2 5 2 2 2" xfId="16840" xr:uid="{00000000-0005-0000-0000-0000FE170000}"/>
    <cellStyle name="Normal 19 3 2 5 2 2 3" xfId="16839" xr:uid="{00000000-0005-0000-0000-0000FF170000}"/>
    <cellStyle name="Normal 19 3 2 5 2 3" xfId="16841" xr:uid="{00000000-0005-0000-0000-000000180000}"/>
    <cellStyle name="Normal 19 3 2 5 2 4" xfId="16838" xr:uid="{00000000-0005-0000-0000-000001180000}"/>
    <cellStyle name="Normal 19 3 2 5 3" xfId="4572" xr:uid="{00000000-0005-0000-0000-000002180000}"/>
    <cellStyle name="Normal 19 3 2 5 3 2" xfId="16843" xr:uid="{00000000-0005-0000-0000-000003180000}"/>
    <cellStyle name="Normal 19 3 2 5 3 3" xfId="16842" xr:uid="{00000000-0005-0000-0000-000004180000}"/>
    <cellStyle name="Normal 19 3 2 5 4" xfId="16844" xr:uid="{00000000-0005-0000-0000-000005180000}"/>
    <cellStyle name="Normal 19 3 2 6" xfId="546" xr:uid="{00000000-0005-0000-0000-000006180000}"/>
    <cellStyle name="Normal 19 3 2 6 2" xfId="4573" xr:uid="{00000000-0005-0000-0000-000007180000}"/>
    <cellStyle name="Normal 19 3 2 6 2 2" xfId="4574" xr:uid="{00000000-0005-0000-0000-000008180000}"/>
    <cellStyle name="Normal 19 3 2 6 2 2 2" xfId="16847" xr:uid="{00000000-0005-0000-0000-000009180000}"/>
    <cellStyle name="Normal 19 3 2 6 2 2 3" xfId="16846" xr:uid="{00000000-0005-0000-0000-00000A180000}"/>
    <cellStyle name="Normal 19 3 2 6 2 3" xfId="16848" xr:uid="{00000000-0005-0000-0000-00000B180000}"/>
    <cellStyle name="Normal 19 3 2 6 2 4" xfId="16845" xr:uid="{00000000-0005-0000-0000-00000C180000}"/>
    <cellStyle name="Normal 19 3 2 6 3" xfId="4575" xr:uid="{00000000-0005-0000-0000-00000D180000}"/>
    <cellStyle name="Normal 19 3 2 6 3 2" xfId="16850" xr:uid="{00000000-0005-0000-0000-00000E180000}"/>
    <cellStyle name="Normal 19 3 2 6 3 3" xfId="16849" xr:uid="{00000000-0005-0000-0000-00000F180000}"/>
    <cellStyle name="Normal 19 3 2 6 4" xfId="16851" xr:uid="{00000000-0005-0000-0000-000010180000}"/>
    <cellStyle name="Normal 19 3 2 7" xfId="4576" xr:uid="{00000000-0005-0000-0000-000011180000}"/>
    <cellStyle name="Normal 19 3 2 7 2" xfId="4577" xr:uid="{00000000-0005-0000-0000-000012180000}"/>
    <cellStyle name="Normal 19 3 2 7 2 2" xfId="16854" xr:uid="{00000000-0005-0000-0000-000013180000}"/>
    <cellStyle name="Normal 19 3 2 7 2 3" xfId="16853" xr:uid="{00000000-0005-0000-0000-000014180000}"/>
    <cellStyle name="Normal 19 3 2 7 3" xfId="16855" xr:uid="{00000000-0005-0000-0000-000015180000}"/>
    <cellStyle name="Normal 19 3 2 7 4" xfId="16852" xr:uid="{00000000-0005-0000-0000-000016180000}"/>
    <cellStyle name="Normal 19 3 2 8" xfId="4578" xr:uid="{00000000-0005-0000-0000-000017180000}"/>
    <cellStyle name="Normal 19 3 2 8 2" xfId="16857" xr:uid="{00000000-0005-0000-0000-000018180000}"/>
    <cellStyle name="Normal 19 3 2 8 3" xfId="16856" xr:uid="{00000000-0005-0000-0000-000019180000}"/>
    <cellStyle name="Normal 19 3 2 9" xfId="16858" xr:uid="{00000000-0005-0000-0000-00001A180000}"/>
    <cellStyle name="Normal 19 3 3" xfId="547" xr:uid="{00000000-0005-0000-0000-00001B180000}"/>
    <cellStyle name="Normal 19 3 3 2" xfId="548" xr:uid="{00000000-0005-0000-0000-00001C180000}"/>
    <cellStyle name="Normal 19 3 3 2 2" xfId="4579" xr:uid="{00000000-0005-0000-0000-00001D180000}"/>
    <cellStyle name="Normal 19 3 3 2 2 2" xfId="4580" xr:uid="{00000000-0005-0000-0000-00001E180000}"/>
    <cellStyle name="Normal 19 3 3 2 2 2 2" xfId="16861" xr:uid="{00000000-0005-0000-0000-00001F180000}"/>
    <cellStyle name="Normal 19 3 3 2 2 2 3" xfId="16860" xr:uid="{00000000-0005-0000-0000-000020180000}"/>
    <cellStyle name="Normal 19 3 3 2 2 3" xfId="16862" xr:uid="{00000000-0005-0000-0000-000021180000}"/>
    <cellStyle name="Normal 19 3 3 2 2 4" xfId="16859" xr:uid="{00000000-0005-0000-0000-000022180000}"/>
    <cellStyle name="Normal 19 3 3 2 3" xfId="4581" xr:uid="{00000000-0005-0000-0000-000023180000}"/>
    <cellStyle name="Normal 19 3 3 2 3 2" xfId="4582" xr:uid="{00000000-0005-0000-0000-000024180000}"/>
    <cellStyle name="Normal 19 3 3 2 3 2 2" xfId="16864" xr:uid="{00000000-0005-0000-0000-000025180000}"/>
    <cellStyle name="Normal 19 3 3 2 3 3" xfId="16865" xr:uid="{00000000-0005-0000-0000-000026180000}"/>
    <cellStyle name="Normal 19 3 3 2 3 4" xfId="16863" xr:uid="{00000000-0005-0000-0000-000027180000}"/>
    <cellStyle name="Normal 19 3 3 2 4" xfId="4583" xr:uid="{00000000-0005-0000-0000-000028180000}"/>
    <cellStyle name="Normal 19 3 3 2 4 2" xfId="16867" xr:uid="{00000000-0005-0000-0000-000029180000}"/>
    <cellStyle name="Normal 19 3 3 2 4 3" xfId="16866" xr:uid="{00000000-0005-0000-0000-00002A180000}"/>
    <cellStyle name="Normal 19 3 3 2 5" xfId="16868" xr:uid="{00000000-0005-0000-0000-00002B180000}"/>
    <cellStyle name="Normal 19 3 3 3" xfId="4584" xr:uid="{00000000-0005-0000-0000-00002C180000}"/>
    <cellStyle name="Normal 19 3 3 3 2" xfId="4585" xr:uid="{00000000-0005-0000-0000-00002D180000}"/>
    <cellStyle name="Normal 19 3 3 3 2 2" xfId="16871" xr:uid="{00000000-0005-0000-0000-00002E180000}"/>
    <cellStyle name="Normal 19 3 3 3 2 3" xfId="16870" xr:uid="{00000000-0005-0000-0000-00002F180000}"/>
    <cellStyle name="Normal 19 3 3 3 3" xfId="16872" xr:uid="{00000000-0005-0000-0000-000030180000}"/>
    <cellStyle name="Normal 19 3 3 3 4" xfId="16869" xr:uid="{00000000-0005-0000-0000-000031180000}"/>
    <cellStyle name="Normal 19 3 3 4" xfId="4586" xr:uid="{00000000-0005-0000-0000-000032180000}"/>
    <cellStyle name="Normal 19 3 3 4 2" xfId="4587" xr:uid="{00000000-0005-0000-0000-000033180000}"/>
    <cellStyle name="Normal 19 3 3 4 2 2" xfId="16874" xr:uid="{00000000-0005-0000-0000-000034180000}"/>
    <cellStyle name="Normal 19 3 3 4 3" xfId="16875" xr:uid="{00000000-0005-0000-0000-000035180000}"/>
    <cellStyle name="Normal 19 3 3 4 4" xfId="16873" xr:uid="{00000000-0005-0000-0000-000036180000}"/>
    <cellStyle name="Normal 19 3 3 5" xfId="4588" xr:uid="{00000000-0005-0000-0000-000037180000}"/>
    <cellStyle name="Normal 19 3 3 5 2" xfId="16877" xr:uid="{00000000-0005-0000-0000-000038180000}"/>
    <cellStyle name="Normal 19 3 3 5 3" xfId="16876" xr:uid="{00000000-0005-0000-0000-000039180000}"/>
    <cellStyle name="Normal 19 3 3 6" xfId="16878" xr:uid="{00000000-0005-0000-0000-00003A180000}"/>
    <cellStyle name="Normal 19 3 4" xfId="549" xr:uid="{00000000-0005-0000-0000-00003B180000}"/>
    <cellStyle name="Normal 19 3 4 2" xfId="550" xr:uid="{00000000-0005-0000-0000-00003C180000}"/>
    <cellStyle name="Normal 19 3 4 2 2" xfId="4589" xr:uid="{00000000-0005-0000-0000-00003D180000}"/>
    <cellStyle name="Normal 19 3 4 2 2 2" xfId="4590" xr:uid="{00000000-0005-0000-0000-00003E180000}"/>
    <cellStyle name="Normal 19 3 4 2 2 2 2" xfId="16881" xr:uid="{00000000-0005-0000-0000-00003F180000}"/>
    <cellStyle name="Normal 19 3 4 2 2 2 3" xfId="16880" xr:uid="{00000000-0005-0000-0000-000040180000}"/>
    <cellStyle name="Normal 19 3 4 2 2 3" xfId="16882" xr:uid="{00000000-0005-0000-0000-000041180000}"/>
    <cellStyle name="Normal 19 3 4 2 2 4" xfId="16879" xr:uid="{00000000-0005-0000-0000-000042180000}"/>
    <cellStyle name="Normal 19 3 4 2 3" xfId="4591" xr:uid="{00000000-0005-0000-0000-000043180000}"/>
    <cellStyle name="Normal 19 3 4 2 3 2" xfId="4592" xr:uid="{00000000-0005-0000-0000-000044180000}"/>
    <cellStyle name="Normal 19 3 4 2 3 2 2" xfId="16884" xr:uid="{00000000-0005-0000-0000-000045180000}"/>
    <cellStyle name="Normal 19 3 4 2 3 3" xfId="16885" xr:uid="{00000000-0005-0000-0000-000046180000}"/>
    <cellStyle name="Normal 19 3 4 2 3 4" xfId="16883" xr:uid="{00000000-0005-0000-0000-000047180000}"/>
    <cellStyle name="Normal 19 3 4 2 4" xfId="4593" xr:uid="{00000000-0005-0000-0000-000048180000}"/>
    <cellStyle name="Normal 19 3 4 2 4 2" xfId="16887" xr:uid="{00000000-0005-0000-0000-000049180000}"/>
    <cellStyle name="Normal 19 3 4 2 4 3" xfId="16886" xr:uid="{00000000-0005-0000-0000-00004A180000}"/>
    <cellStyle name="Normal 19 3 4 2 5" xfId="16888" xr:uid="{00000000-0005-0000-0000-00004B180000}"/>
    <cellStyle name="Normal 19 3 4 3" xfId="4594" xr:uid="{00000000-0005-0000-0000-00004C180000}"/>
    <cellStyle name="Normal 19 3 4 3 2" xfId="4595" xr:uid="{00000000-0005-0000-0000-00004D180000}"/>
    <cellStyle name="Normal 19 3 4 3 2 2" xfId="16891" xr:uid="{00000000-0005-0000-0000-00004E180000}"/>
    <cellStyle name="Normal 19 3 4 3 2 3" xfId="16890" xr:uid="{00000000-0005-0000-0000-00004F180000}"/>
    <cellStyle name="Normal 19 3 4 3 3" xfId="16892" xr:uid="{00000000-0005-0000-0000-000050180000}"/>
    <cellStyle name="Normal 19 3 4 3 4" xfId="16889" xr:uid="{00000000-0005-0000-0000-000051180000}"/>
    <cellStyle name="Normal 19 3 4 4" xfId="4596" xr:uid="{00000000-0005-0000-0000-000052180000}"/>
    <cellStyle name="Normal 19 3 4 4 2" xfId="4597" xr:uid="{00000000-0005-0000-0000-000053180000}"/>
    <cellStyle name="Normal 19 3 4 4 2 2" xfId="16894" xr:uid="{00000000-0005-0000-0000-000054180000}"/>
    <cellStyle name="Normal 19 3 4 4 3" xfId="16895" xr:uid="{00000000-0005-0000-0000-000055180000}"/>
    <cellStyle name="Normal 19 3 4 4 4" xfId="16893" xr:uid="{00000000-0005-0000-0000-000056180000}"/>
    <cellStyle name="Normal 19 3 4 5" xfId="4598" xr:uid="{00000000-0005-0000-0000-000057180000}"/>
    <cellStyle name="Normal 19 3 4 5 2" xfId="16897" xr:uid="{00000000-0005-0000-0000-000058180000}"/>
    <cellStyle name="Normal 19 3 4 5 3" xfId="16896" xr:uid="{00000000-0005-0000-0000-000059180000}"/>
    <cellStyle name="Normal 19 3 4 6" xfId="16898" xr:uid="{00000000-0005-0000-0000-00005A180000}"/>
    <cellStyle name="Normal 19 3 5" xfId="551" xr:uid="{00000000-0005-0000-0000-00005B180000}"/>
    <cellStyle name="Normal 19 3 5 2" xfId="4599" xr:uid="{00000000-0005-0000-0000-00005C180000}"/>
    <cellStyle name="Normal 19 3 5 2 2" xfId="4600" xr:uid="{00000000-0005-0000-0000-00005D180000}"/>
    <cellStyle name="Normal 19 3 5 2 2 2" xfId="16901" xr:uid="{00000000-0005-0000-0000-00005E180000}"/>
    <cellStyle name="Normal 19 3 5 2 2 3" xfId="16900" xr:uid="{00000000-0005-0000-0000-00005F180000}"/>
    <cellStyle name="Normal 19 3 5 2 3" xfId="16902" xr:uid="{00000000-0005-0000-0000-000060180000}"/>
    <cellStyle name="Normal 19 3 5 2 4" xfId="16899" xr:uid="{00000000-0005-0000-0000-000061180000}"/>
    <cellStyle name="Normal 19 3 5 3" xfId="4601" xr:uid="{00000000-0005-0000-0000-000062180000}"/>
    <cellStyle name="Normal 19 3 5 3 2" xfId="4602" xr:uid="{00000000-0005-0000-0000-000063180000}"/>
    <cellStyle name="Normal 19 3 5 3 2 2" xfId="16904" xr:uid="{00000000-0005-0000-0000-000064180000}"/>
    <cellStyle name="Normal 19 3 5 3 3" xfId="16905" xr:uid="{00000000-0005-0000-0000-000065180000}"/>
    <cellStyle name="Normal 19 3 5 3 4" xfId="16903" xr:uid="{00000000-0005-0000-0000-000066180000}"/>
    <cellStyle name="Normal 19 3 5 4" xfId="4603" xr:uid="{00000000-0005-0000-0000-000067180000}"/>
    <cellStyle name="Normal 19 3 5 4 2" xfId="16907" xr:uid="{00000000-0005-0000-0000-000068180000}"/>
    <cellStyle name="Normal 19 3 5 4 3" xfId="16906" xr:uid="{00000000-0005-0000-0000-000069180000}"/>
    <cellStyle name="Normal 19 3 5 5" xfId="16908" xr:uid="{00000000-0005-0000-0000-00006A180000}"/>
    <cellStyle name="Normal 19 3 6" xfId="552" xr:uid="{00000000-0005-0000-0000-00006B180000}"/>
    <cellStyle name="Normal 19 3 6 2" xfId="4604" xr:uid="{00000000-0005-0000-0000-00006C180000}"/>
    <cellStyle name="Normal 19 3 6 2 2" xfId="4605" xr:uid="{00000000-0005-0000-0000-00006D180000}"/>
    <cellStyle name="Normal 19 3 6 2 2 2" xfId="16911" xr:uid="{00000000-0005-0000-0000-00006E180000}"/>
    <cellStyle name="Normal 19 3 6 2 2 3" xfId="16910" xr:uid="{00000000-0005-0000-0000-00006F180000}"/>
    <cellStyle name="Normal 19 3 6 2 3" xfId="16912" xr:uid="{00000000-0005-0000-0000-000070180000}"/>
    <cellStyle name="Normal 19 3 6 2 4" xfId="16909" xr:uid="{00000000-0005-0000-0000-000071180000}"/>
    <cellStyle name="Normal 19 3 6 3" xfId="4606" xr:uid="{00000000-0005-0000-0000-000072180000}"/>
    <cellStyle name="Normal 19 3 6 3 2" xfId="16914" xr:uid="{00000000-0005-0000-0000-000073180000}"/>
    <cellStyle name="Normal 19 3 6 3 3" xfId="16913" xr:uid="{00000000-0005-0000-0000-000074180000}"/>
    <cellStyle name="Normal 19 3 6 4" xfId="16915" xr:uid="{00000000-0005-0000-0000-000075180000}"/>
    <cellStyle name="Normal 19 3 7" xfId="553" xr:uid="{00000000-0005-0000-0000-000076180000}"/>
    <cellStyle name="Normal 19 3 7 2" xfId="4607" xr:uid="{00000000-0005-0000-0000-000077180000}"/>
    <cellStyle name="Normal 19 3 7 2 2" xfId="4608" xr:uid="{00000000-0005-0000-0000-000078180000}"/>
    <cellStyle name="Normal 19 3 7 2 2 2" xfId="16918" xr:uid="{00000000-0005-0000-0000-000079180000}"/>
    <cellStyle name="Normal 19 3 7 2 2 3" xfId="16917" xr:uid="{00000000-0005-0000-0000-00007A180000}"/>
    <cellStyle name="Normal 19 3 7 2 3" xfId="16919" xr:uid="{00000000-0005-0000-0000-00007B180000}"/>
    <cellStyle name="Normal 19 3 7 2 4" xfId="16916" xr:uid="{00000000-0005-0000-0000-00007C180000}"/>
    <cellStyle name="Normal 19 3 7 3" xfId="4609" xr:uid="{00000000-0005-0000-0000-00007D180000}"/>
    <cellStyle name="Normal 19 3 7 3 2" xfId="16921" xr:uid="{00000000-0005-0000-0000-00007E180000}"/>
    <cellStyle name="Normal 19 3 7 3 3" xfId="16920" xr:uid="{00000000-0005-0000-0000-00007F180000}"/>
    <cellStyle name="Normal 19 3 7 4" xfId="16922" xr:uid="{00000000-0005-0000-0000-000080180000}"/>
    <cellStyle name="Normal 19 3 8" xfId="4610" xr:uid="{00000000-0005-0000-0000-000081180000}"/>
    <cellStyle name="Normal 19 3 8 2" xfId="4611" xr:uid="{00000000-0005-0000-0000-000082180000}"/>
    <cellStyle name="Normal 19 3 8 2 2" xfId="16925" xr:uid="{00000000-0005-0000-0000-000083180000}"/>
    <cellStyle name="Normal 19 3 8 2 3" xfId="16924" xr:uid="{00000000-0005-0000-0000-000084180000}"/>
    <cellStyle name="Normal 19 3 8 3" xfId="16926" xr:uid="{00000000-0005-0000-0000-000085180000}"/>
    <cellStyle name="Normal 19 3 8 4" xfId="16923" xr:uid="{00000000-0005-0000-0000-000086180000}"/>
    <cellStyle name="Normal 19 3 9" xfId="4612" xr:uid="{00000000-0005-0000-0000-000087180000}"/>
    <cellStyle name="Normal 19 3 9 2" xfId="16928" xr:uid="{00000000-0005-0000-0000-000088180000}"/>
    <cellStyle name="Normal 19 3 9 3" xfId="16927" xr:uid="{00000000-0005-0000-0000-000089180000}"/>
    <cellStyle name="Normal 19 4" xfId="554" xr:uid="{00000000-0005-0000-0000-00008A180000}"/>
    <cellStyle name="Normal 19 4 10" xfId="16929" xr:uid="{00000000-0005-0000-0000-00008B180000}"/>
    <cellStyle name="Normal 19 4 2" xfId="555" xr:uid="{00000000-0005-0000-0000-00008C180000}"/>
    <cellStyle name="Normal 19 4 2 2" xfId="556" xr:uid="{00000000-0005-0000-0000-00008D180000}"/>
    <cellStyle name="Normal 19 4 2 2 2" xfId="557" xr:uid="{00000000-0005-0000-0000-00008E180000}"/>
    <cellStyle name="Normal 19 4 2 2 2 2" xfId="4613" xr:uid="{00000000-0005-0000-0000-00008F180000}"/>
    <cellStyle name="Normal 19 4 2 2 2 2 2" xfId="4614" xr:uid="{00000000-0005-0000-0000-000090180000}"/>
    <cellStyle name="Normal 19 4 2 2 2 2 2 2" xfId="16932" xr:uid="{00000000-0005-0000-0000-000091180000}"/>
    <cellStyle name="Normal 19 4 2 2 2 2 2 3" xfId="16931" xr:uid="{00000000-0005-0000-0000-000092180000}"/>
    <cellStyle name="Normal 19 4 2 2 2 2 3" xfId="16933" xr:uid="{00000000-0005-0000-0000-000093180000}"/>
    <cellStyle name="Normal 19 4 2 2 2 2 4" xfId="16930" xr:uid="{00000000-0005-0000-0000-000094180000}"/>
    <cellStyle name="Normal 19 4 2 2 2 3" xfId="4615" xr:uid="{00000000-0005-0000-0000-000095180000}"/>
    <cellStyle name="Normal 19 4 2 2 2 3 2" xfId="4616" xr:uid="{00000000-0005-0000-0000-000096180000}"/>
    <cellStyle name="Normal 19 4 2 2 2 3 2 2" xfId="16935" xr:uid="{00000000-0005-0000-0000-000097180000}"/>
    <cellStyle name="Normal 19 4 2 2 2 3 3" xfId="16936" xr:uid="{00000000-0005-0000-0000-000098180000}"/>
    <cellStyle name="Normal 19 4 2 2 2 3 4" xfId="16934" xr:uid="{00000000-0005-0000-0000-000099180000}"/>
    <cellStyle name="Normal 19 4 2 2 2 4" xfId="4617" xr:uid="{00000000-0005-0000-0000-00009A180000}"/>
    <cellStyle name="Normal 19 4 2 2 2 4 2" xfId="16938" xr:uid="{00000000-0005-0000-0000-00009B180000}"/>
    <cellStyle name="Normal 19 4 2 2 2 4 3" xfId="16937" xr:uid="{00000000-0005-0000-0000-00009C180000}"/>
    <cellStyle name="Normal 19 4 2 2 2 5" xfId="16939" xr:uid="{00000000-0005-0000-0000-00009D180000}"/>
    <cellStyle name="Normal 19 4 2 2 3" xfId="4618" xr:uid="{00000000-0005-0000-0000-00009E180000}"/>
    <cellStyle name="Normal 19 4 2 2 3 2" xfId="4619" xr:uid="{00000000-0005-0000-0000-00009F180000}"/>
    <cellStyle name="Normal 19 4 2 2 3 2 2" xfId="16942" xr:uid="{00000000-0005-0000-0000-0000A0180000}"/>
    <cellStyle name="Normal 19 4 2 2 3 2 3" xfId="16941" xr:uid="{00000000-0005-0000-0000-0000A1180000}"/>
    <cellStyle name="Normal 19 4 2 2 3 3" xfId="16943" xr:uid="{00000000-0005-0000-0000-0000A2180000}"/>
    <cellStyle name="Normal 19 4 2 2 3 4" xfId="16940" xr:uid="{00000000-0005-0000-0000-0000A3180000}"/>
    <cellStyle name="Normal 19 4 2 2 4" xfId="4620" xr:uid="{00000000-0005-0000-0000-0000A4180000}"/>
    <cellStyle name="Normal 19 4 2 2 4 2" xfId="4621" xr:uid="{00000000-0005-0000-0000-0000A5180000}"/>
    <cellStyle name="Normal 19 4 2 2 4 2 2" xfId="16945" xr:uid="{00000000-0005-0000-0000-0000A6180000}"/>
    <cellStyle name="Normal 19 4 2 2 4 3" xfId="16946" xr:uid="{00000000-0005-0000-0000-0000A7180000}"/>
    <cellStyle name="Normal 19 4 2 2 4 4" xfId="16944" xr:uid="{00000000-0005-0000-0000-0000A8180000}"/>
    <cellStyle name="Normal 19 4 2 2 5" xfId="4622" xr:uid="{00000000-0005-0000-0000-0000A9180000}"/>
    <cellStyle name="Normal 19 4 2 2 5 2" xfId="16948" xr:uid="{00000000-0005-0000-0000-0000AA180000}"/>
    <cellStyle name="Normal 19 4 2 2 5 3" xfId="16947" xr:uid="{00000000-0005-0000-0000-0000AB180000}"/>
    <cellStyle name="Normal 19 4 2 2 6" xfId="16949" xr:uid="{00000000-0005-0000-0000-0000AC180000}"/>
    <cellStyle name="Normal 19 4 2 3" xfId="558" xr:uid="{00000000-0005-0000-0000-0000AD180000}"/>
    <cellStyle name="Normal 19 4 2 3 2" xfId="559" xr:uid="{00000000-0005-0000-0000-0000AE180000}"/>
    <cellStyle name="Normal 19 4 2 3 2 2" xfId="4623" xr:uid="{00000000-0005-0000-0000-0000AF180000}"/>
    <cellStyle name="Normal 19 4 2 3 2 2 2" xfId="4624" xr:uid="{00000000-0005-0000-0000-0000B0180000}"/>
    <cellStyle name="Normal 19 4 2 3 2 2 2 2" xfId="16952" xr:uid="{00000000-0005-0000-0000-0000B1180000}"/>
    <cellStyle name="Normal 19 4 2 3 2 2 2 3" xfId="16951" xr:uid="{00000000-0005-0000-0000-0000B2180000}"/>
    <cellStyle name="Normal 19 4 2 3 2 2 3" xfId="16953" xr:uid="{00000000-0005-0000-0000-0000B3180000}"/>
    <cellStyle name="Normal 19 4 2 3 2 2 4" xfId="16950" xr:uid="{00000000-0005-0000-0000-0000B4180000}"/>
    <cellStyle name="Normal 19 4 2 3 2 3" xfId="4625" xr:uid="{00000000-0005-0000-0000-0000B5180000}"/>
    <cellStyle name="Normal 19 4 2 3 2 3 2" xfId="4626" xr:uid="{00000000-0005-0000-0000-0000B6180000}"/>
    <cellStyle name="Normal 19 4 2 3 2 3 2 2" xfId="16955" xr:uid="{00000000-0005-0000-0000-0000B7180000}"/>
    <cellStyle name="Normal 19 4 2 3 2 3 3" xfId="16956" xr:uid="{00000000-0005-0000-0000-0000B8180000}"/>
    <cellStyle name="Normal 19 4 2 3 2 3 4" xfId="16954" xr:uid="{00000000-0005-0000-0000-0000B9180000}"/>
    <cellStyle name="Normal 19 4 2 3 2 4" xfId="4627" xr:uid="{00000000-0005-0000-0000-0000BA180000}"/>
    <cellStyle name="Normal 19 4 2 3 2 4 2" xfId="16958" xr:uid="{00000000-0005-0000-0000-0000BB180000}"/>
    <cellStyle name="Normal 19 4 2 3 2 4 3" xfId="16957" xr:uid="{00000000-0005-0000-0000-0000BC180000}"/>
    <cellStyle name="Normal 19 4 2 3 2 5" xfId="16959" xr:uid="{00000000-0005-0000-0000-0000BD180000}"/>
    <cellStyle name="Normal 19 4 2 3 3" xfId="4628" xr:uid="{00000000-0005-0000-0000-0000BE180000}"/>
    <cellStyle name="Normal 19 4 2 3 3 2" xfId="4629" xr:uid="{00000000-0005-0000-0000-0000BF180000}"/>
    <cellStyle name="Normal 19 4 2 3 3 2 2" xfId="16962" xr:uid="{00000000-0005-0000-0000-0000C0180000}"/>
    <cellStyle name="Normal 19 4 2 3 3 2 3" xfId="16961" xr:uid="{00000000-0005-0000-0000-0000C1180000}"/>
    <cellStyle name="Normal 19 4 2 3 3 3" xfId="16963" xr:uid="{00000000-0005-0000-0000-0000C2180000}"/>
    <cellStyle name="Normal 19 4 2 3 3 4" xfId="16960" xr:uid="{00000000-0005-0000-0000-0000C3180000}"/>
    <cellStyle name="Normal 19 4 2 3 4" xfId="4630" xr:uid="{00000000-0005-0000-0000-0000C4180000}"/>
    <cellStyle name="Normal 19 4 2 3 4 2" xfId="4631" xr:uid="{00000000-0005-0000-0000-0000C5180000}"/>
    <cellStyle name="Normal 19 4 2 3 4 2 2" xfId="16965" xr:uid="{00000000-0005-0000-0000-0000C6180000}"/>
    <cellStyle name="Normal 19 4 2 3 4 3" xfId="16966" xr:uid="{00000000-0005-0000-0000-0000C7180000}"/>
    <cellStyle name="Normal 19 4 2 3 4 4" xfId="16964" xr:uid="{00000000-0005-0000-0000-0000C8180000}"/>
    <cellStyle name="Normal 19 4 2 3 5" xfId="4632" xr:uid="{00000000-0005-0000-0000-0000C9180000}"/>
    <cellStyle name="Normal 19 4 2 3 5 2" xfId="16968" xr:uid="{00000000-0005-0000-0000-0000CA180000}"/>
    <cellStyle name="Normal 19 4 2 3 5 3" xfId="16967" xr:uid="{00000000-0005-0000-0000-0000CB180000}"/>
    <cellStyle name="Normal 19 4 2 3 6" xfId="16969" xr:uid="{00000000-0005-0000-0000-0000CC180000}"/>
    <cellStyle name="Normal 19 4 2 4" xfId="560" xr:uid="{00000000-0005-0000-0000-0000CD180000}"/>
    <cellStyle name="Normal 19 4 2 4 2" xfId="4633" xr:uid="{00000000-0005-0000-0000-0000CE180000}"/>
    <cellStyle name="Normal 19 4 2 4 2 2" xfId="4634" xr:uid="{00000000-0005-0000-0000-0000CF180000}"/>
    <cellStyle name="Normal 19 4 2 4 2 2 2" xfId="16972" xr:uid="{00000000-0005-0000-0000-0000D0180000}"/>
    <cellStyle name="Normal 19 4 2 4 2 2 3" xfId="16971" xr:uid="{00000000-0005-0000-0000-0000D1180000}"/>
    <cellStyle name="Normal 19 4 2 4 2 3" xfId="16973" xr:uid="{00000000-0005-0000-0000-0000D2180000}"/>
    <cellStyle name="Normal 19 4 2 4 2 4" xfId="16970" xr:uid="{00000000-0005-0000-0000-0000D3180000}"/>
    <cellStyle name="Normal 19 4 2 4 3" xfId="4635" xr:uid="{00000000-0005-0000-0000-0000D4180000}"/>
    <cellStyle name="Normal 19 4 2 4 3 2" xfId="4636" xr:uid="{00000000-0005-0000-0000-0000D5180000}"/>
    <cellStyle name="Normal 19 4 2 4 3 2 2" xfId="16975" xr:uid="{00000000-0005-0000-0000-0000D6180000}"/>
    <cellStyle name="Normal 19 4 2 4 3 3" xfId="16976" xr:uid="{00000000-0005-0000-0000-0000D7180000}"/>
    <cellStyle name="Normal 19 4 2 4 3 4" xfId="16974" xr:uid="{00000000-0005-0000-0000-0000D8180000}"/>
    <cellStyle name="Normal 19 4 2 4 4" xfId="4637" xr:uid="{00000000-0005-0000-0000-0000D9180000}"/>
    <cellStyle name="Normal 19 4 2 4 4 2" xfId="16978" xr:uid="{00000000-0005-0000-0000-0000DA180000}"/>
    <cellStyle name="Normal 19 4 2 4 4 3" xfId="16977" xr:uid="{00000000-0005-0000-0000-0000DB180000}"/>
    <cellStyle name="Normal 19 4 2 4 5" xfId="16979" xr:uid="{00000000-0005-0000-0000-0000DC180000}"/>
    <cellStyle name="Normal 19 4 2 5" xfId="561" xr:uid="{00000000-0005-0000-0000-0000DD180000}"/>
    <cellStyle name="Normal 19 4 2 5 2" xfId="4638" xr:uid="{00000000-0005-0000-0000-0000DE180000}"/>
    <cellStyle name="Normal 19 4 2 5 2 2" xfId="4639" xr:uid="{00000000-0005-0000-0000-0000DF180000}"/>
    <cellStyle name="Normal 19 4 2 5 2 2 2" xfId="16982" xr:uid="{00000000-0005-0000-0000-0000E0180000}"/>
    <cellStyle name="Normal 19 4 2 5 2 2 3" xfId="16981" xr:uid="{00000000-0005-0000-0000-0000E1180000}"/>
    <cellStyle name="Normal 19 4 2 5 2 3" xfId="16983" xr:uid="{00000000-0005-0000-0000-0000E2180000}"/>
    <cellStyle name="Normal 19 4 2 5 2 4" xfId="16980" xr:uid="{00000000-0005-0000-0000-0000E3180000}"/>
    <cellStyle name="Normal 19 4 2 5 3" xfId="4640" xr:uid="{00000000-0005-0000-0000-0000E4180000}"/>
    <cellStyle name="Normal 19 4 2 5 3 2" xfId="16985" xr:uid="{00000000-0005-0000-0000-0000E5180000}"/>
    <cellStyle name="Normal 19 4 2 5 3 3" xfId="16984" xr:uid="{00000000-0005-0000-0000-0000E6180000}"/>
    <cellStyle name="Normal 19 4 2 5 4" xfId="16986" xr:uid="{00000000-0005-0000-0000-0000E7180000}"/>
    <cellStyle name="Normal 19 4 2 6" xfId="562" xr:uid="{00000000-0005-0000-0000-0000E8180000}"/>
    <cellStyle name="Normal 19 4 2 6 2" xfId="4641" xr:uid="{00000000-0005-0000-0000-0000E9180000}"/>
    <cellStyle name="Normal 19 4 2 6 2 2" xfId="4642" xr:uid="{00000000-0005-0000-0000-0000EA180000}"/>
    <cellStyle name="Normal 19 4 2 6 2 2 2" xfId="16989" xr:uid="{00000000-0005-0000-0000-0000EB180000}"/>
    <cellStyle name="Normal 19 4 2 6 2 2 3" xfId="16988" xr:uid="{00000000-0005-0000-0000-0000EC180000}"/>
    <cellStyle name="Normal 19 4 2 6 2 3" xfId="16990" xr:uid="{00000000-0005-0000-0000-0000ED180000}"/>
    <cellStyle name="Normal 19 4 2 6 2 4" xfId="16987" xr:uid="{00000000-0005-0000-0000-0000EE180000}"/>
    <cellStyle name="Normal 19 4 2 6 3" xfId="4643" xr:uid="{00000000-0005-0000-0000-0000EF180000}"/>
    <cellStyle name="Normal 19 4 2 6 3 2" xfId="16992" xr:uid="{00000000-0005-0000-0000-0000F0180000}"/>
    <cellStyle name="Normal 19 4 2 6 3 3" xfId="16991" xr:uid="{00000000-0005-0000-0000-0000F1180000}"/>
    <cellStyle name="Normal 19 4 2 6 4" xfId="16993" xr:uid="{00000000-0005-0000-0000-0000F2180000}"/>
    <cellStyle name="Normal 19 4 2 7" xfId="4644" xr:uid="{00000000-0005-0000-0000-0000F3180000}"/>
    <cellStyle name="Normal 19 4 2 7 2" xfId="4645" xr:uid="{00000000-0005-0000-0000-0000F4180000}"/>
    <cellStyle name="Normal 19 4 2 7 2 2" xfId="16996" xr:uid="{00000000-0005-0000-0000-0000F5180000}"/>
    <cellStyle name="Normal 19 4 2 7 2 3" xfId="16995" xr:uid="{00000000-0005-0000-0000-0000F6180000}"/>
    <cellStyle name="Normal 19 4 2 7 3" xfId="16997" xr:uid="{00000000-0005-0000-0000-0000F7180000}"/>
    <cellStyle name="Normal 19 4 2 7 4" xfId="16994" xr:uid="{00000000-0005-0000-0000-0000F8180000}"/>
    <cellStyle name="Normal 19 4 2 8" xfId="4646" xr:uid="{00000000-0005-0000-0000-0000F9180000}"/>
    <cellStyle name="Normal 19 4 2 8 2" xfId="16999" xr:uid="{00000000-0005-0000-0000-0000FA180000}"/>
    <cellStyle name="Normal 19 4 2 8 3" xfId="16998" xr:uid="{00000000-0005-0000-0000-0000FB180000}"/>
    <cellStyle name="Normal 19 4 2 9" xfId="17000" xr:uid="{00000000-0005-0000-0000-0000FC180000}"/>
    <cellStyle name="Normal 19 4 3" xfId="563" xr:uid="{00000000-0005-0000-0000-0000FD180000}"/>
    <cellStyle name="Normal 19 4 3 2" xfId="564" xr:uid="{00000000-0005-0000-0000-0000FE180000}"/>
    <cellStyle name="Normal 19 4 3 2 2" xfId="4647" xr:uid="{00000000-0005-0000-0000-0000FF180000}"/>
    <cellStyle name="Normal 19 4 3 2 2 2" xfId="4648" xr:uid="{00000000-0005-0000-0000-000000190000}"/>
    <cellStyle name="Normal 19 4 3 2 2 2 2" xfId="17003" xr:uid="{00000000-0005-0000-0000-000001190000}"/>
    <cellStyle name="Normal 19 4 3 2 2 2 3" xfId="17002" xr:uid="{00000000-0005-0000-0000-000002190000}"/>
    <cellStyle name="Normal 19 4 3 2 2 3" xfId="17004" xr:uid="{00000000-0005-0000-0000-000003190000}"/>
    <cellStyle name="Normal 19 4 3 2 2 4" xfId="17001" xr:uid="{00000000-0005-0000-0000-000004190000}"/>
    <cellStyle name="Normal 19 4 3 2 3" xfId="4649" xr:uid="{00000000-0005-0000-0000-000005190000}"/>
    <cellStyle name="Normal 19 4 3 2 3 2" xfId="4650" xr:uid="{00000000-0005-0000-0000-000006190000}"/>
    <cellStyle name="Normal 19 4 3 2 3 2 2" xfId="17006" xr:uid="{00000000-0005-0000-0000-000007190000}"/>
    <cellStyle name="Normal 19 4 3 2 3 3" xfId="17007" xr:uid="{00000000-0005-0000-0000-000008190000}"/>
    <cellStyle name="Normal 19 4 3 2 3 4" xfId="17005" xr:uid="{00000000-0005-0000-0000-000009190000}"/>
    <cellStyle name="Normal 19 4 3 2 4" xfId="4651" xr:uid="{00000000-0005-0000-0000-00000A190000}"/>
    <cellStyle name="Normal 19 4 3 2 4 2" xfId="17009" xr:uid="{00000000-0005-0000-0000-00000B190000}"/>
    <cellStyle name="Normal 19 4 3 2 4 3" xfId="17008" xr:uid="{00000000-0005-0000-0000-00000C190000}"/>
    <cellStyle name="Normal 19 4 3 2 5" xfId="17010" xr:uid="{00000000-0005-0000-0000-00000D190000}"/>
    <cellStyle name="Normal 19 4 3 3" xfId="4652" xr:uid="{00000000-0005-0000-0000-00000E190000}"/>
    <cellStyle name="Normal 19 4 3 3 2" xfId="4653" xr:uid="{00000000-0005-0000-0000-00000F190000}"/>
    <cellStyle name="Normal 19 4 3 3 2 2" xfId="17013" xr:uid="{00000000-0005-0000-0000-000010190000}"/>
    <cellStyle name="Normal 19 4 3 3 2 3" xfId="17012" xr:uid="{00000000-0005-0000-0000-000011190000}"/>
    <cellStyle name="Normal 19 4 3 3 3" xfId="17014" xr:uid="{00000000-0005-0000-0000-000012190000}"/>
    <cellStyle name="Normal 19 4 3 3 4" xfId="17011" xr:uid="{00000000-0005-0000-0000-000013190000}"/>
    <cellStyle name="Normal 19 4 3 4" xfId="4654" xr:uid="{00000000-0005-0000-0000-000014190000}"/>
    <cellStyle name="Normal 19 4 3 4 2" xfId="4655" xr:uid="{00000000-0005-0000-0000-000015190000}"/>
    <cellStyle name="Normal 19 4 3 4 2 2" xfId="17016" xr:uid="{00000000-0005-0000-0000-000016190000}"/>
    <cellStyle name="Normal 19 4 3 4 3" xfId="17017" xr:uid="{00000000-0005-0000-0000-000017190000}"/>
    <cellStyle name="Normal 19 4 3 4 4" xfId="17015" xr:uid="{00000000-0005-0000-0000-000018190000}"/>
    <cellStyle name="Normal 19 4 3 5" xfId="4656" xr:uid="{00000000-0005-0000-0000-000019190000}"/>
    <cellStyle name="Normal 19 4 3 5 2" xfId="17019" xr:uid="{00000000-0005-0000-0000-00001A190000}"/>
    <cellStyle name="Normal 19 4 3 5 3" xfId="17018" xr:uid="{00000000-0005-0000-0000-00001B190000}"/>
    <cellStyle name="Normal 19 4 3 6" xfId="17020" xr:uid="{00000000-0005-0000-0000-00001C190000}"/>
    <cellStyle name="Normal 19 4 4" xfId="565" xr:uid="{00000000-0005-0000-0000-00001D190000}"/>
    <cellStyle name="Normal 19 4 4 2" xfId="566" xr:uid="{00000000-0005-0000-0000-00001E190000}"/>
    <cellStyle name="Normal 19 4 4 2 2" xfId="4657" xr:uid="{00000000-0005-0000-0000-00001F190000}"/>
    <cellStyle name="Normal 19 4 4 2 2 2" xfId="4658" xr:uid="{00000000-0005-0000-0000-000020190000}"/>
    <cellStyle name="Normal 19 4 4 2 2 2 2" xfId="17023" xr:uid="{00000000-0005-0000-0000-000021190000}"/>
    <cellStyle name="Normal 19 4 4 2 2 2 3" xfId="17022" xr:uid="{00000000-0005-0000-0000-000022190000}"/>
    <cellStyle name="Normal 19 4 4 2 2 3" xfId="17024" xr:uid="{00000000-0005-0000-0000-000023190000}"/>
    <cellStyle name="Normal 19 4 4 2 2 4" xfId="17021" xr:uid="{00000000-0005-0000-0000-000024190000}"/>
    <cellStyle name="Normal 19 4 4 2 3" xfId="4659" xr:uid="{00000000-0005-0000-0000-000025190000}"/>
    <cellStyle name="Normal 19 4 4 2 3 2" xfId="4660" xr:uid="{00000000-0005-0000-0000-000026190000}"/>
    <cellStyle name="Normal 19 4 4 2 3 2 2" xfId="17026" xr:uid="{00000000-0005-0000-0000-000027190000}"/>
    <cellStyle name="Normal 19 4 4 2 3 3" xfId="17027" xr:uid="{00000000-0005-0000-0000-000028190000}"/>
    <cellStyle name="Normal 19 4 4 2 3 4" xfId="17025" xr:uid="{00000000-0005-0000-0000-000029190000}"/>
    <cellStyle name="Normal 19 4 4 2 4" xfId="4661" xr:uid="{00000000-0005-0000-0000-00002A190000}"/>
    <cellStyle name="Normal 19 4 4 2 4 2" xfId="17029" xr:uid="{00000000-0005-0000-0000-00002B190000}"/>
    <cellStyle name="Normal 19 4 4 2 4 3" xfId="17028" xr:uid="{00000000-0005-0000-0000-00002C190000}"/>
    <cellStyle name="Normal 19 4 4 2 5" xfId="17030" xr:uid="{00000000-0005-0000-0000-00002D190000}"/>
    <cellStyle name="Normal 19 4 4 3" xfId="4662" xr:uid="{00000000-0005-0000-0000-00002E190000}"/>
    <cellStyle name="Normal 19 4 4 3 2" xfId="4663" xr:uid="{00000000-0005-0000-0000-00002F190000}"/>
    <cellStyle name="Normal 19 4 4 3 2 2" xfId="17033" xr:uid="{00000000-0005-0000-0000-000030190000}"/>
    <cellStyle name="Normal 19 4 4 3 2 3" xfId="17032" xr:uid="{00000000-0005-0000-0000-000031190000}"/>
    <cellStyle name="Normal 19 4 4 3 3" xfId="17034" xr:uid="{00000000-0005-0000-0000-000032190000}"/>
    <cellStyle name="Normal 19 4 4 3 4" xfId="17031" xr:uid="{00000000-0005-0000-0000-000033190000}"/>
    <cellStyle name="Normal 19 4 4 4" xfId="4664" xr:uid="{00000000-0005-0000-0000-000034190000}"/>
    <cellStyle name="Normal 19 4 4 4 2" xfId="4665" xr:uid="{00000000-0005-0000-0000-000035190000}"/>
    <cellStyle name="Normal 19 4 4 4 2 2" xfId="17036" xr:uid="{00000000-0005-0000-0000-000036190000}"/>
    <cellStyle name="Normal 19 4 4 4 3" xfId="17037" xr:uid="{00000000-0005-0000-0000-000037190000}"/>
    <cellStyle name="Normal 19 4 4 4 4" xfId="17035" xr:uid="{00000000-0005-0000-0000-000038190000}"/>
    <cellStyle name="Normal 19 4 4 5" xfId="4666" xr:uid="{00000000-0005-0000-0000-000039190000}"/>
    <cellStyle name="Normal 19 4 4 5 2" xfId="17039" xr:uid="{00000000-0005-0000-0000-00003A190000}"/>
    <cellStyle name="Normal 19 4 4 5 3" xfId="17038" xr:uid="{00000000-0005-0000-0000-00003B190000}"/>
    <cellStyle name="Normal 19 4 4 6" xfId="17040" xr:uid="{00000000-0005-0000-0000-00003C190000}"/>
    <cellStyle name="Normal 19 4 5" xfId="567" xr:uid="{00000000-0005-0000-0000-00003D190000}"/>
    <cellStyle name="Normal 19 4 5 2" xfId="4667" xr:uid="{00000000-0005-0000-0000-00003E190000}"/>
    <cellStyle name="Normal 19 4 5 2 2" xfId="4668" xr:uid="{00000000-0005-0000-0000-00003F190000}"/>
    <cellStyle name="Normal 19 4 5 2 2 2" xfId="17043" xr:uid="{00000000-0005-0000-0000-000040190000}"/>
    <cellStyle name="Normal 19 4 5 2 2 3" xfId="17042" xr:uid="{00000000-0005-0000-0000-000041190000}"/>
    <cellStyle name="Normal 19 4 5 2 3" xfId="17044" xr:uid="{00000000-0005-0000-0000-000042190000}"/>
    <cellStyle name="Normal 19 4 5 2 4" xfId="17041" xr:uid="{00000000-0005-0000-0000-000043190000}"/>
    <cellStyle name="Normal 19 4 5 3" xfId="4669" xr:uid="{00000000-0005-0000-0000-000044190000}"/>
    <cellStyle name="Normal 19 4 5 3 2" xfId="4670" xr:uid="{00000000-0005-0000-0000-000045190000}"/>
    <cellStyle name="Normal 19 4 5 3 2 2" xfId="17046" xr:uid="{00000000-0005-0000-0000-000046190000}"/>
    <cellStyle name="Normal 19 4 5 3 3" xfId="17047" xr:uid="{00000000-0005-0000-0000-000047190000}"/>
    <cellStyle name="Normal 19 4 5 3 4" xfId="17045" xr:uid="{00000000-0005-0000-0000-000048190000}"/>
    <cellStyle name="Normal 19 4 5 4" xfId="4671" xr:uid="{00000000-0005-0000-0000-000049190000}"/>
    <cellStyle name="Normal 19 4 5 4 2" xfId="17049" xr:uid="{00000000-0005-0000-0000-00004A190000}"/>
    <cellStyle name="Normal 19 4 5 4 3" xfId="17048" xr:uid="{00000000-0005-0000-0000-00004B190000}"/>
    <cellStyle name="Normal 19 4 5 5" xfId="17050" xr:uid="{00000000-0005-0000-0000-00004C190000}"/>
    <cellStyle name="Normal 19 4 6" xfId="568" xr:uid="{00000000-0005-0000-0000-00004D190000}"/>
    <cellStyle name="Normal 19 4 6 2" xfId="4672" xr:uid="{00000000-0005-0000-0000-00004E190000}"/>
    <cellStyle name="Normal 19 4 6 2 2" xfId="4673" xr:uid="{00000000-0005-0000-0000-00004F190000}"/>
    <cellStyle name="Normal 19 4 6 2 2 2" xfId="17053" xr:uid="{00000000-0005-0000-0000-000050190000}"/>
    <cellStyle name="Normal 19 4 6 2 2 3" xfId="17052" xr:uid="{00000000-0005-0000-0000-000051190000}"/>
    <cellStyle name="Normal 19 4 6 2 3" xfId="17054" xr:uid="{00000000-0005-0000-0000-000052190000}"/>
    <cellStyle name="Normal 19 4 6 2 4" xfId="17051" xr:uid="{00000000-0005-0000-0000-000053190000}"/>
    <cellStyle name="Normal 19 4 6 3" xfId="4674" xr:uid="{00000000-0005-0000-0000-000054190000}"/>
    <cellStyle name="Normal 19 4 6 3 2" xfId="17056" xr:uid="{00000000-0005-0000-0000-000055190000}"/>
    <cellStyle name="Normal 19 4 6 3 3" xfId="17055" xr:uid="{00000000-0005-0000-0000-000056190000}"/>
    <cellStyle name="Normal 19 4 6 4" xfId="17057" xr:uid="{00000000-0005-0000-0000-000057190000}"/>
    <cellStyle name="Normal 19 4 7" xfId="569" xr:uid="{00000000-0005-0000-0000-000058190000}"/>
    <cellStyle name="Normal 19 4 7 2" xfId="4675" xr:uid="{00000000-0005-0000-0000-000059190000}"/>
    <cellStyle name="Normal 19 4 7 2 2" xfId="4676" xr:uid="{00000000-0005-0000-0000-00005A190000}"/>
    <cellStyle name="Normal 19 4 7 2 2 2" xfId="17060" xr:uid="{00000000-0005-0000-0000-00005B190000}"/>
    <cellStyle name="Normal 19 4 7 2 2 3" xfId="17059" xr:uid="{00000000-0005-0000-0000-00005C190000}"/>
    <cellStyle name="Normal 19 4 7 2 3" xfId="17061" xr:uid="{00000000-0005-0000-0000-00005D190000}"/>
    <cellStyle name="Normal 19 4 7 2 4" xfId="17058" xr:uid="{00000000-0005-0000-0000-00005E190000}"/>
    <cellStyle name="Normal 19 4 7 3" xfId="4677" xr:uid="{00000000-0005-0000-0000-00005F190000}"/>
    <cellStyle name="Normal 19 4 7 3 2" xfId="17063" xr:uid="{00000000-0005-0000-0000-000060190000}"/>
    <cellStyle name="Normal 19 4 7 3 3" xfId="17062" xr:uid="{00000000-0005-0000-0000-000061190000}"/>
    <cellStyle name="Normal 19 4 7 4" xfId="17064" xr:uid="{00000000-0005-0000-0000-000062190000}"/>
    <cellStyle name="Normal 19 4 8" xfId="4678" xr:uid="{00000000-0005-0000-0000-000063190000}"/>
    <cellStyle name="Normal 19 4 8 2" xfId="4679" xr:uid="{00000000-0005-0000-0000-000064190000}"/>
    <cellStyle name="Normal 19 4 8 2 2" xfId="17067" xr:uid="{00000000-0005-0000-0000-000065190000}"/>
    <cellStyle name="Normal 19 4 8 2 3" xfId="17066" xr:uid="{00000000-0005-0000-0000-000066190000}"/>
    <cellStyle name="Normal 19 4 8 3" xfId="17068" xr:uid="{00000000-0005-0000-0000-000067190000}"/>
    <cellStyle name="Normal 19 4 8 4" xfId="17065" xr:uid="{00000000-0005-0000-0000-000068190000}"/>
    <cellStyle name="Normal 19 4 9" xfId="4680" xr:uid="{00000000-0005-0000-0000-000069190000}"/>
    <cellStyle name="Normal 19 4 9 2" xfId="17070" xr:uid="{00000000-0005-0000-0000-00006A190000}"/>
    <cellStyle name="Normal 19 4 9 3" xfId="17069" xr:uid="{00000000-0005-0000-0000-00006B190000}"/>
    <cellStyle name="Normal 19 5" xfId="570" xr:uid="{00000000-0005-0000-0000-00006C190000}"/>
    <cellStyle name="Normal 19 5 2" xfId="571" xr:uid="{00000000-0005-0000-0000-00006D190000}"/>
    <cellStyle name="Normal 19 5 2 2" xfId="572" xr:uid="{00000000-0005-0000-0000-00006E190000}"/>
    <cellStyle name="Normal 19 5 2 2 2" xfId="4681" xr:uid="{00000000-0005-0000-0000-00006F190000}"/>
    <cellStyle name="Normal 19 5 2 2 2 2" xfId="4682" xr:uid="{00000000-0005-0000-0000-000070190000}"/>
    <cellStyle name="Normal 19 5 2 2 2 2 2" xfId="17073" xr:uid="{00000000-0005-0000-0000-000071190000}"/>
    <cellStyle name="Normal 19 5 2 2 2 2 3" xfId="17072" xr:uid="{00000000-0005-0000-0000-000072190000}"/>
    <cellStyle name="Normal 19 5 2 2 2 3" xfId="17074" xr:uid="{00000000-0005-0000-0000-000073190000}"/>
    <cellStyle name="Normal 19 5 2 2 2 4" xfId="17071" xr:uid="{00000000-0005-0000-0000-000074190000}"/>
    <cellStyle name="Normal 19 5 2 2 3" xfId="4683" xr:uid="{00000000-0005-0000-0000-000075190000}"/>
    <cellStyle name="Normal 19 5 2 2 3 2" xfId="4684" xr:uid="{00000000-0005-0000-0000-000076190000}"/>
    <cellStyle name="Normal 19 5 2 2 3 2 2" xfId="17076" xr:uid="{00000000-0005-0000-0000-000077190000}"/>
    <cellStyle name="Normal 19 5 2 2 3 3" xfId="17077" xr:uid="{00000000-0005-0000-0000-000078190000}"/>
    <cellStyle name="Normal 19 5 2 2 3 4" xfId="17075" xr:uid="{00000000-0005-0000-0000-000079190000}"/>
    <cellStyle name="Normal 19 5 2 2 4" xfId="4685" xr:uid="{00000000-0005-0000-0000-00007A190000}"/>
    <cellStyle name="Normal 19 5 2 2 4 2" xfId="17079" xr:uid="{00000000-0005-0000-0000-00007B190000}"/>
    <cellStyle name="Normal 19 5 2 2 4 3" xfId="17078" xr:uid="{00000000-0005-0000-0000-00007C190000}"/>
    <cellStyle name="Normal 19 5 2 2 5" xfId="17080" xr:uid="{00000000-0005-0000-0000-00007D190000}"/>
    <cellStyle name="Normal 19 5 2 3" xfId="4686" xr:uid="{00000000-0005-0000-0000-00007E190000}"/>
    <cellStyle name="Normal 19 5 2 3 2" xfId="4687" xr:uid="{00000000-0005-0000-0000-00007F190000}"/>
    <cellStyle name="Normal 19 5 2 3 2 2" xfId="17083" xr:uid="{00000000-0005-0000-0000-000080190000}"/>
    <cellStyle name="Normal 19 5 2 3 2 3" xfId="17082" xr:uid="{00000000-0005-0000-0000-000081190000}"/>
    <cellStyle name="Normal 19 5 2 3 3" xfId="17084" xr:uid="{00000000-0005-0000-0000-000082190000}"/>
    <cellStyle name="Normal 19 5 2 3 4" xfId="17081" xr:uid="{00000000-0005-0000-0000-000083190000}"/>
    <cellStyle name="Normal 19 5 2 4" xfId="4688" xr:uid="{00000000-0005-0000-0000-000084190000}"/>
    <cellStyle name="Normal 19 5 2 4 2" xfId="4689" xr:uid="{00000000-0005-0000-0000-000085190000}"/>
    <cellStyle name="Normal 19 5 2 4 2 2" xfId="17086" xr:uid="{00000000-0005-0000-0000-000086190000}"/>
    <cellStyle name="Normal 19 5 2 4 3" xfId="17087" xr:uid="{00000000-0005-0000-0000-000087190000}"/>
    <cellStyle name="Normal 19 5 2 4 4" xfId="17085" xr:uid="{00000000-0005-0000-0000-000088190000}"/>
    <cellStyle name="Normal 19 5 2 5" xfId="4690" xr:uid="{00000000-0005-0000-0000-000089190000}"/>
    <cellStyle name="Normal 19 5 2 5 2" xfId="17089" xr:uid="{00000000-0005-0000-0000-00008A190000}"/>
    <cellStyle name="Normal 19 5 2 5 3" xfId="17088" xr:uid="{00000000-0005-0000-0000-00008B190000}"/>
    <cellStyle name="Normal 19 5 2 6" xfId="17090" xr:uid="{00000000-0005-0000-0000-00008C190000}"/>
    <cellStyle name="Normal 19 5 3" xfId="573" xr:uid="{00000000-0005-0000-0000-00008D190000}"/>
    <cellStyle name="Normal 19 5 3 2" xfId="574" xr:uid="{00000000-0005-0000-0000-00008E190000}"/>
    <cellStyle name="Normal 19 5 3 2 2" xfId="4691" xr:uid="{00000000-0005-0000-0000-00008F190000}"/>
    <cellStyle name="Normal 19 5 3 2 2 2" xfId="4692" xr:uid="{00000000-0005-0000-0000-000090190000}"/>
    <cellStyle name="Normal 19 5 3 2 2 2 2" xfId="17093" xr:uid="{00000000-0005-0000-0000-000091190000}"/>
    <cellStyle name="Normal 19 5 3 2 2 2 3" xfId="17092" xr:uid="{00000000-0005-0000-0000-000092190000}"/>
    <cellStyle name="Normal 19 5 3 2 2 3" xfId="17094" xr:uid="{00000000-0005-0000-0000-000093190000}"/>
    <cellStyle name="Normal 19 5 3 2 2 4" xfId="17091" xr:uid="{00000000-0005-0000-0000-000094190000}"/>
    <cellStyle name="Normal 19 5 3 2 3" xfId="4693" xr:uid="{00000000-0005-0000-0000-000095190000}"/>
    <cellStyle name="Normal 19 5 3 2 3 2" xfId="4694" xr:uid="{00000000-0005-0000-0000-000096190000}"/>
    <cellStyle name="Normal 19 5 3 2 3 2 2" xfId="17096" xr:uid="{00000000-0005-0000-0000-000097190000}"/>
    <cellStyle name="Normal 19 5 3 2 3 3" xfId="17097" xr:uid="{00000000-0005-0000-0000-000098190000}"/>
    <cellStyle name="Normal 19 5 3 2 3 4" xfId="17095" xr:uid="{00000000-0005-0000-0000-000099190000}"/>
    <cellStyle name="Normal 19 5 3 2 4" xfId="4695" xr:uid="{00000000-0005-0000-0000-00009A190000}"/>
    <cellStyle name="Normal 19 5 3 2 4 2" xfId="17099" xr:uid="{00000000-0005-0000-0000-00009B190000}"/>
    <cellStyle name="Normal 19 5 3 2 4 3" xfId="17098" xr:uid="{00000000-0005-0000-0000-00009C190000}"/>
    <cellStyle name="Normal 19 5 3 2 5" xfId="17100" xr:uid="{00000000-0005-0000-0000-00009D190000}"/>
    <cellStyle name="Normal 19 5 3 3" xfId="4696" xr:uid="{00000000-0005-0000-0000-00009E190000}"/>
    <cellStyle name="Normal 19 5 3 3 2" xfId="4697" xr:uid="{00000000-0005-0000-0000-00009F190000}"/>
    <cellStyle name="Normal 19 5 3 3 2 2" xfId="17103" xr:uid="{00000000-0005-0000-0000-0000A0190000}"/>
    <cellStyle name="Normal 19 5 3 3 2 3" xfId="17102" xr:uid="{00000000-0005-0000-0000-0000A1190000}"/>
    <cellStyle name="Normal 19 5 3 3 3" xfId="17104" xr:uid="{00000000-0005-0000-0000-0000A2190000}"/>
    <cellStyle name="Normal 19 5 3 3 4" xfId="17101" xr:uid="{00000000-0005-0000-0000-0000A3190000}"/>
    <cellStyle name="Normal 19 5 3 4" xfId="4698" xr:uid="{00000000-0005-0000-0000-0000A4190000}"/>
    <cellStyle name="Normal 19 5 3 4 2" xfId="4699" xr:uid="{00000000-0005-0000-0000-0000A5190000}"/>
    <cellStyle name="Normal 19 5 3 4 2 2" xfId="17106" xr:uid="{00000000-0005-0000-0000-0000A6190000}"/>
    <cellStyle name="Normal 19 5 3 4 3" xfId="17107" xr:uid="{00000000-0005-0000-0000-0000A7190000}"/>
    <cellStyle name="Normal 19 5 3 4 4" xfId="17105" xr:uid="{00000000-0005-0000-0000-0000A8190000}"/>
    <cellStyle name="Normal 19 5 3 5" xfId="4700" xr:uid="{00000000-0005-0000-0000-0000A9190000}"/>
    <cellStyle name="Normal 19 5 3 5 2" xfId="17109" xr:uid="{00000000-0005-0000-0000-0000AA190000}"/>
    <cellStyle name="Normal 19 5 3 5 3" xfId="17108" xr:uid="{00000000-0005-0000-0000-0000AB190000}"/>
    <cellStyle name="Normal 19 5 3 6" xfId="17110" xr:uid="{00000000-0005-0000-0000-0000AC190000}"/>
    <cellStyle name="Normal 19 5 4" xfId="575" xr:uid="{00000000-0005-0000-0000-0000AD190000}"/>
    <cellStyle name="Normal 19 5 4 2" xfId="4701" xr:uid="{00000000-0005-0000-0000-0000AE190000}"/>
    <cellStyle name="Normal 19 5 4 2 2" xfId="4702" xr:uid="{00000000-0005-0000-0000-0000AF190000}"/>
    <cellStyle name="Normal 19 5 4 2 2 2" xfId="17113" xr:uid="{00000000-0005-0000-0000-0000B0190000}"/>
    <cellStyle name="Normal 19 5 4 2 2 3" xfId="17112" xr:uid="{00000000-0005-0000-0000-0000B1190000}"/>
    <cellStyle name="Normal 19 5 4 2 3" xfId="17114" xr:uid="{00000000-0005-0000-0000-0000B2190000}"/>
    <cellStyle name="Normal 19 5 4 2 4" xfId="17111" xr:uid="{00000000-0005-0000-0000-0000B3190000}"/>
    <cellStyle name="Normal 19 5 4 3" xfId="4703" xr:uid="{00000000-0005-0000-0000-0000B4190000}"/>
    <cellStyle name="Normal 19 5 4 3 2" xfId="4704" xr:uid="{00000000-0005-0000-0000-0000B5190000}"/>
    <cellStyle name="Normal 19 5 4 3 2 2" xfId="17116" xr:uid="{00000000-0005-0000-0000-0000B6190000}"/>
    <cellStyle name="Normal 19 5 4 3 3" xfId="17117" xr:uid="{00000000-0005-0000-0000-0000B7190000}"/>
    <cellStyle name="Normal 19 5 4 3 4" xfId="17115" xr:uid="{00000000-0005-0000-0000-0000B8190000}"/>
    <cellStyle name="Normal 19 5 4 4" xfId="4705" xr:uid="{00000000-0005-0000-0000-0000B9190000}"/>
    <cellStyle name="Normal 19 5 4 4 2" xfId="17119" xr:uid="{00000000-0005-0000-0000-0000BA190000}"/>
    <cellStyle name="Normal 19 5 4 4 3" xfId="17118" xr:uid="{00000000-0005-0000-0000-0000BB190000}"/>
    <cellStyle name="Normal 19 5 4 5" xfId="17120" xr:uid="{00000000-0005-0000-0000-0000BC190000}"/>
    <cellStyle name="Normal 19 5 5" xfId="576" xr:uid="{00000000-0005-0000-0000-0000BD190000}"/>
    <cellStyle name="Normal 19 5 5 2" xfId="4706" xr:uid="{00000000-0005-0000-0000-0000BE190000}"/>
    <cellStyle name="Normal 19 5 5 2 2" xfId="4707" xr:uid="{00000000-0005-0000-0000-0000BF190000}"/>
    <cellStyle name="Normal 19 5 5 2 2 2" xfId="17123" xr:uid="{00000000-0005-0000-0000-0000C0190000}"/>
    <cellStyle name="Normal 19 5 5 2 2 3" xfId="17122" xr:uid="{00000000-0005-0000-0000-0000C1190000}"/>
    <cellStyle name="Normal 19 5 5 2 3" xfId="17124" xr:uid="{00000000-0005-0000-0000-0000C2190000}"/>
    <cellStyle name="Normal 19 5 5 2 4" xfId="17121" xr:uid="{00000000-0005-0000-0000-0000C3190000}"/>
    <cellStyle name="Normal 19 5 5 3" xfId="4708" xr:uid="{00000000-0005-0000-0000-0000C4190000}"/>
    <cellStyle name="Normal 19 5 5 3 2" xfId="17126" xr:uid="{00000000-0005-0000-0000-0000C5190000}"/>
    <cellStyle name="Normal 19 5 5 3 3" xfId="17125" xr:uid="{00000000-0005-0000-0000-0000C6190000}"/>
    <cellStyle name="Normal 19 5 5 4" xfId="17127" xr:uid="{00000000-0005-0000-0000-0000C7190000}"/>
    <cellStyle name="Normal 19 5 6" xfId="577" xr:uid="{00000000-0005-0000-0000-0000C8190000}"/>
    <cellStyle name="Normal 19 5 6 2" xfId="4709" xr:uid="{00000000-0005-0000-0000-0000C9190000}"/>
    <cellStyle name="Normal 19 5 6 2 2" xfId="4710" xr:uid="{00000000-0005-0000-0000-0000CA190000}"/>
    <cellStyle name="Normal 19 5 6 2 2 2" xfId="17130" xr:uid="{00000000-0005-0000-0000-0000CB190000}"/>
    <cellStyle name="Normal 19 5 6 2 2 3" xfId="17129" xr:uid="{00000000-0005-0000-0000-0000CC190000}"/>
    <cellStyle name="Normal 19 5 6 2 3" xfId="17131" xr:uid="{00000000-0005-0000-0000-0000CD190000}"/>
    <cellStyle name="Normal 19 5 6 2 4" xfId="17128" xr:uid="{00000000-0005-0000-0000-0000CE190000}"/>
    <cellStyle name="Normal 19 5 6 3" xfId="4711" xr:uid="{00000000-0005-0000-0000-0000CF190000}"/>
    <cellStyle name="Normal 19 5 6 3 2" xfId="17133" xr:uid="{00000000-0005-0000-0000-0000D0190000}"/>
    <cellStyle name="Normal 19 5 6 3 3" xfId="17132" xr:uid="{00000000-0005-0000-0000-0000D1190000}"/>
    <cellStyle name="Normal 19 5 6 4" xfId="17134" xr:uid="{00000000-0005-0000-0000-0000D2190000}"/>
    <cellStyle name="Normal 19 5 7" xfId="4712" xr:uid="{00000000-0005-0000-0000-0000D3190000}"/>
    <cellStyle name="Normal 19 5 7 2" xfId="4713" xr:uid="{00000000-0005-0000-0000-0000D4190000}"/>
    <cellStyle name="Normal 19 5 7 2 2" xfId="17137" xr:uid="{00000000-0005-0000-0000-0000D5190000}"/>
    <cellStyle name="Normal 19 5 7 2 3" xfId="17136" xr:uid="{00000000-0005-0000-0000-0000D6190000}"/>
    <cellStyle name="Normal 19 5 7 3" xfId="17138" xr:uid="{00000000-0005-0000-0000-0000D7190000}"/>
    <cellStyle name="Normal 19 5 7 4" xfId="17135" xr:uid="{00000000-0005-0000-0000-0000D8190000}"/>
    <cellStyle name="Normal 19 5 8" xfId="4714" xr:uid="{00000000-0005-0000-0000-0000D9190000}"/>
    <cellStyle name="Normal 19 5 8 2" xfId="17140" xr:uid="{00000000-0005-0000-0000-0000DA190000}"/>
    <cellStyle name="Normal 19 5 8 3" xfId="17139" xr:uid="{00000000-0005-0000-0000-0000DB190000}"/>
    <cellStyle name="Normal 19 5 9" xfId="17141" xr:uid="{00000000-0005-0000-0000-0000DC190000}"/>
    <cellStyle name="Normal 19 6" xfId="578" xr:uid="{00000000-0005-0000-0000-0000DD190000}"/>
    <cellStyle name="Normal 19 6 2" xfId="579" xr:uid="{00000000-0005-0000-0000-0000DE190000}"/>
    <cellStyle name="Normal 19 6 2 2" xfId="4715" xr:uid="{00000000-0005-0000-0000-0000DF190000}"/>
    <cellStyle name="Normal 19 6 2 2 2" xfId="4716" xr:uid="{00000000-0005-0000-0000-0000E0190000}"/>
    <cellStyle name="Normal 19 6 2 2 2 2" xfId="17144" xr:uid="{00000000-0005-0000-0000-0000E1190000}"/>
    <cellStyle name="Normal 19 6 2 2 2 3" xfId="17143" xr:uid="{00000000-0005-0000-0000-0000E2190000}"/>
    <cellStyle name="Normal 19 6 2 2 3" xfId="17145" xr:uid="{00000000-0005-0000-0000-0000E3190000}"/>
    <cellStyle name="Normal 19 6 2 2 4" xfId="17142" xr:uid="{00000000-0005-0000-0000-0000E4190000}"/>
    <cellStyle name="Normal 19 6 2 3" xfId="4717" xr:uid="{00000000-0005-0000-0000-0000E5190000}"/>
    <cellStyle name="Normal 19 6 2 3 2" xfId="4718" xr:uid="{00000000-0005-0000-0000-0000E6190000}"/>
    <cellStyle name="Normal 19 6 2 3 2 2" xfId="17147" xr:uid="{00000000-0005-0000-0000-0000E7190000}"/>
    <cellStyle name="Normal 19 6 2 3 3" xfId="17148" xr:uid="{00000000-0005-0000-0000-0000E8190000}"/>
    <cellStyle name="Normal 19 6 2 3 4" xfId="17146" xr:uid="{00000000-0005-0000-0000-0000E9190000}"/>
    <cellStyle name="Normal 19 6 2 4" xfId="4719" xr:uid="{00000000-0005-0000-0000-0000EA190000}"/>
    <cellStyle name="Normal 19 6 2 4 2" xfId="17150" xr:uid="{00000000-0005-0000-0000-0000EB190000}"/>
    <cellStyle name="Normal 19 6 2 4 3" xfId="17149" xr:uid="{00000000-0005-0000-0000-0000EC190000}"/>
    <cellStyle name="Normal 19 6 2 5" xfId="17151" xr:uid="{00000000-0005-0000-0000-0000ED190000}"/>
    <cellStyle name="Normal 19 6 3" xfId="4720" xr:uid="{00000000-0005-0000-0000-0000EE190000}"/>
    <cellStyle name="Normal 19 6 3 2" xfId="4721" xr:uid="{00000000-0005-0000-0000-0000EF190000}"/>
    <cellStyle name="Normal 19 6 3 2 2" xfId="17154" xr:uid="{00000000-0005-0000-0000-0000F0190000}"/>
    <cellStyle name="Normal 19 6 3 2 3" xfId="17153" xr:uid="{00000000-0005-0000-0000-0000F1190000}"/>
    <cellStyle name="Normal 19 6 3 3" xfId="17155" xr:uid="{00000000-0005-0000-0000-0000F2190000}"/>
    <cellStyle name="Normal 19 6 3 4" xfId="17152" xr:uid="{00000000-0005-0000-0000-0000F3190000}"/>
    <cellStyle name="Normal 19 6 4" xfId="4722" xr:uid="{00000000-0005-0000-0000-0000F4190000}"/>
    <cellStyle name="Normal 19 6 4 2" xfId="4723" xr:uid="{00000000-0005-0000-0000-0000F5190000}"/>
    <cellStyle name="Normal 19 6 4 2 2" xfId="17157" xr:uid="{00000000-0005-0000-0000-0000F6190000}"/>
    <cellStyle name="Normal 19 6 4 3" xfId="17158" xr:uid="{00000000-0005-0000-0000-0000F7190000}"/>
    <cellStyle name="Normal 19 6 4 4" xfId="17156" xr:uid="{00000000-0005-0000-0000-0000F8190000}"/>
    <cellStyle name="Normal 19 6 5" xfId="4724" xr:uid="{00000000-0005-0000-0000-0000F9190000}"/>
    <cellStyle name="Normal 19 6 5 2" xfId="17160" xr:uid="{00000000-0005-0000-0000-0000FA190000}"/>
    <cellStyle name="Normal 19 6 5 3" xfId="17159" xr:uid="{00000000-0005-0000-0000-0000FB190000}"/>
    <cellStyle name="Normal 19 6 6" xfId="17161" xr:uid="{00000000-0005-0000-0000-0000FC190000}"/>
    <cellStyle name="Normal 19 7" xfId="580" xr:uid="{00000000-0005-0000-0000-0000FD190000}"/>
    <cellStyle name="Normal 19 7 2" xfId="581" xr:uid="{00000000-0005-0000-0000-0000FE190000}"/>
    <cellStyle name="Normal 19 7 2 2" xfId="4725" xr:uid="{00000000-0005-0000-0000-0000FF190000}"/>
    <cellStyle name="Normal 19 7 2 2 2" xfId="4726" xr:uid="{00000000-0005-0000-0000-0000001A0000}"/>
    <cellStyle name="Normal 19 7 2 2 2 2" xfId="17164" xr:uid="{00000000-0005-0000-0000-0000011A0000}"/>
    <cellStyle name="Normal 19 7 2 2 2 3" xfId="17163" xr:uid="{00000000-0005-0000-0000-0000021A0000}"/>
    <cellStyle name="Normal 19 7 2 2 3" xfId="17165" xr:uid="{00000000-0005-0000-0000-0000031A0000}"/>
    <cellStyle name="Normal 19 7 2 2 4" xfId="17162" xr:uid="{00000000-0005-0000-0000-0000041A0000}"/>
    <cellStyle name="Normal 19 7 2 3" xfId="4727" xr:uid="{00000000-0005-0000-0000-0000051A0000}"/>
    <cellStyle name="Normal 19 7 2 3 2" xfId="4728" xr:uid="{00000000-0005-0000-0000-0000061A0000}"/>
    <cellStyle name="Normal 19 7 2 3 2 2" xfId="17167" xr:uid="{00000000-0005-0000-0000-0000071A0000}"/>
    <cellStyle name="Normal 19 7 2 3 3" xfId="17168" xr:uid="{00000000-0005-0000-0000-0000081A0000}"/>
    <cellStyle name="Normal 19 7 2 3 4" xfId="17166" xr:uid="{00000000-0005-0000-0000-0000091A0000}"/>
    <cellStyle name="Normal 19 7 2 4" xfId="4729" xr:uid="{00000000-0005-0000-0000-00000A1A0000}"/>
    <cellStyle name="Normal 19 7 2 4 2" xfId="17170" xr:uid="{00000000-0005-0000-0000-00000B1A0000}"/>
    <cellStyle name="Normal 19 7 2 4 3" xfId="17169" xr:uid="{00000000-0005-0000-0000-00000C1A0000}"/>
    <cellStyle name="Normal 19 7 2 5" xfId="17171" xr:uid="{00000000-0005-0000-0000-00000D1A0000}"/>
    <cellStyle name="Normal 19 7 3" xfId="4730" xr:uid="{00000000-0005-0000-0000-00000E1A0000}"/>
    <cellStyle name="Normal 19 7 3 2" xfId="4731" xr:uid="{00000000-0005-0000-0000-00000F1A0000}"/>
    <cellStyle name="Normal 19 7 3 2 2" xfId="17174" xr:uid="{00000000-0005-0000-0000-0000101A0000}"/>
    <cellStyle name="Normal 19 7 3 2 3" xfId="17173" xr:uid="{00000000-0005-0000-0000-0000111A0000}"/>
    <cellStyle name="Normal 19 7 3 3" xfId="17175" xr:uid="{00000000-0005-0000-0000-0000121A0000}"/>
    <cellStyle name="Normal 19 7 3 4" xfId="17172" xr:uid="{00000000-0005-0000-0000-0000131A0000}"/>
    <cellStyle name="Normal 19 7 4" xfId="4732" xr:uid="{00000000-0005-0000-0000-0000141A0000}"/>
    <cellStyle name="Normal 19 7 4 2" xfId="4733" xr:uid="{00000000-0005-0000-0000-0000151A0000}"/>
    <cellStyle name="Normal 19 7 4 2 2" xfId="17177" xr:uid="{00000000-0005-0000-0000-0000161A0000}"/>
    <cellStyle name="Normal 19 7 4 3" xfId="17178" xr:uid="{00000000-0005-0000-0000-0000171A0000}"/>
    <cellStyle name="Normal 19 7 4 4" xfId="17176" xr:uid="{00000000-0005-0000-0000-0000181A0000}"/>
    <cellStyle name="Normal 19 7 5" xfId="4734" xr:uid="{00000000-0005-0000-0000-0000191A0000}"/>
    <cellStyle name="Normal 19 7 5 2" xfId="17180" xr:uid="{00000000-0005-0000-0000-00001A1A0000}"/>
    <cellStyle name="Normal 19 7 5 3" xfId="17179" xr:uid="{00000000-0005-0000-0000-00001B1A0000}"/>
    <cellStyle name="Normal 19 7 6" xfId="17181" xr:uid="{00000000-0005-0000-0000-00001C1A0000}"/>
    <cellStyle name="Normal 19 8" xfId="582" xr:uid="{00000000-0005-0000-0000-00001D1A0000}"/>
    <cellStyle name="Normal 19 8 2" xfId="583" xr:uid="{00000000-0005-0000-0000-00001E1A0000}"/>
    <cellStyle name="Normal 19 8 2 2" xfId="4735" xr:uid="{00000000-0005-0000-0000-00001F1A0000}"/>
    <cellStyle name="Normal 19 8 2 2 2" xfId="4736" xr:uid="{00000000-0005-0000-0000-0000201A0000}"/>
    <cellStyle name="Normal 19 8 2 2 2 2" xfId="17184" xr:uid="{00000000-0005-0000-0000-0000211A0000}"/>
    <cellStyle name="Normal 19 8 2 2 2 3" xfId="17183" xr:uid="{00000000-0005-0000-0000-0000221A0000}"/>
    <cellStyle name="Normal 19 8 2 2 3" xfId="17185" xr:uid="{00000000-0005-0000-0000-0000231A0000}"/>
    <cellStyle name="Normal 19 8 2 2 4" xfId="17182" xr:uid="{00000000-0005-0000-0000-0000241A0000}"/>
    <cellStyle name="Normal 19 8 2 3" xfId="4737" xr:uid="{00000000-0005-0000-0000-0000251A0000}"/>
    <cellStyle name="Normal 19 8 2 3 2" xfId="4738" xr:uid="{00000000-0005-0000-0000-0000261A0000}"/>
    <cellStyle name="Normal 19 8 2 3 2 2" xfId="17187" xr:uid="{00000000-0005-0000-0000-0000271A0000}"/>
    <cellStyle name="Normal 19 8 2 3 3" xfId="17188" xr:uid="{00000000-0005-0000-0000-0000281A0000}"/>
    <cellStyle name="Normal 19 8 2 3 4" xfId="17186" xr:uid="{00000000-0005-0000-0000-0000291A0000}"/>
    <cellStyle name="Normal 19 8 2 4" xfId="4739" xr:uid="{00000000-0005-0000-0000-00002A1A0000}"/>
    <cellStyle name="Normal 19 8 2 4 2" xfId="17190" xr:uid="{00000000-0005-0000-0000-00002B1A0000}"/>
    <cellStyle name="Normal 19 8 2 4 3" xfId="17189" xr:uid="{00000000-0005-0000-0000-00002C1A0000}"/>
    <cellStyle name="Normal 19 8 2 5" xfId="17191" xr:uid="{00000000-0005-0000-0000-00002D1A0000}"/>
    <cellStyle name="Normal 19 8 3" xfId="4740" xr:uid="{00000000-0005-0000-0000-00002E1A0000}"/>
    <cellStyle name="Normal 19 8 3 2" xfId="4741" xr:uid="{00000000-0005-0000-0000-00002F1A0000}"/>
    <cellStyle name="Normal 19 8 3 2 2" xfId="17194" xr:uid="{00000000-0005-0000-0000-0000301A0000}"/>
    <cellStyle name="Normal 19 8 3 2 3" xfId="17193" xr:uid="{00000000-0005-0000-0000-0000311A0000}"/>
    <cellStyle name="Normal 19 8 3 3" xfId="17195" xr:uid="{00000000-0005-0000-0000-0000321A0000}"/>
    <cellStyle name="Normal 19 8 3 4" xfId="17192" xr:uid="{00000000-0005-0000-0000-0000331A0000}"/>
    <cellStyle name="Normal 19 8 4" xfId="4742" xr:uid="{00000000-0005-0000-0000-0000341A0000}"/>
    <cellStyle name="Normal 19 8 4 2" xfId="4743" xr:uid="{00000000-0005-0000-0000-0000351A0000}"/>
    <cellStyle name="Normal 19 8 4 2 2" xfId="17197" xr:uid="{00000000-0005-0000-0000-0000361A0000}"/>
    <cellStyle name="Normal 19 8 4 3" xfId="17198" xr:uid="{00000000-0005-0000-0000-0000371A0000}"/>
    <cellStyle name="Normal 19 8 4 4" xfId="17196" xr:uid="{00000000-0005-0000-0000-0000381A0000}"/>
    <cellStyle name="Normal 19 8 5" xfId="4744" xr:uid="{00000000-0005-0000-0000-0000391A0000}"/>
    <cellStyle name="Normal 19 8 5 2" xfId="17200" xr:uid="{00000000-0005-0000-0000-00003A1A0000}"/>
    <cellStyle name="Normal 19 8 5 3" xfId="17199" xr:uid="{00000000-0005-0000-0000-00003B1A0000}"/>
    <cellStyle name="Normal 19 8 6" xfId="17201" xr:uid="{00000000-0005-0000-0000-00003C1A0000}"/>
    <cellStyle name="Normal 19 9" xfId="584" xr:uid="{00000000-0005-0000-0000-00003D1A0000}"/>
    <cellStyle name="Normal 19 9 2" xfId="4745" xr:uid="{00000000-0005-0000-0000-00003E1A0000}"/>
    <cellStyle name="Normal 19 9 2 2" xfId="4746" xr:uid="{00000000-0005-0000-0000-00003F1A0000}"/>
    <cellStyle name="Normal 19 9 2 2 2" xfId="17204" xr:uid="{00000000-0005-0000-0000-0000401A0000}"/>
    <cellStyle name="Normal 19 9 2 2 3" xfId="17203" xr:uid="{00000000-0005-0000-0000-0000411A0000}"/>
    <cellStyle name="Normal 19 9 2 3" xfId="17205" xr:uid="{00000000-0005-0000-0000-0000421A0000}"/>
    <cellStyle name="Normal 19 9 2 4" xfId="17202" xr:uid="{00000000-0005-0000-0000-0000431A0000}"/>
    <cellStyle name="Normal 19 9 3" xfId="4747" xr:uid="{00000000-0005-0000-0000-0000441A0000}"/>
    <cellStyle name="Normal 19 9 3 2" xfId="4748" xr:uid="{00000000-0005-0000-0000-0000451A0000}"/>
    <cellStyle name="Normal 19 9 3 2 2" xfId="17207" xr:uid="{00000000-0005-0000-0000-0000461A0000}"/>
    <cellStyle name="Normal 19 9 3 3" xfId="17208" xr:uid="{00000000-0005-0000-0000-0000471A0000}"/>
    <cellStyle name="Normal 19 9 3 4" xfId="17206" xr:uid="{00000000-0005-0000-0000-0000481A0000}"/>
    <cellStyle name="Normal 19 9 4" xfId="4749" xr:uid="{00000000-0005-0000-0000-0000491A0000}"/>
    <cellStyle name="Normal 19 9 4 2" xfId="17210" xr:uid="{00000000-0005-0000-0000-00004A1A0000}"/>
    <cellStyle name="Normal 19 9 4 3" xfId="17209" xr:uid="{00000000-0005-0000-0000-00004B1A0000}"/>
    <cellStyle name="Normal 19 9 5" xfId="17211" xr:uid="{00000000-0005-0000-0000-00004C1A0000}"/>
    <cellStyle name="Normal 2" xfId="14" xr:uid="{00000000-0005-0000-0000-00004D1A0000}"/>
    <cellStyle name="Normál 2" xfId="37167" xr:uid="{8C3B58BC-3B0C-4ADA-869D-838F9238DBC8}"/>
    <cellStyle name="Normal 2 10" xfId="6" xr:uid="{00000000-0005-0000-0000-00004E1A0000}"/>
    <cellStyle name="Normal 2 11" xfId="36920" xr:uid="{00000000-0005-0000-0000-000068900000}"/>
    <cellStyle name="Normal 2 12" xfId="35864" xr:uid="{00000000-0005-0000-0000-00004F1A0000}"/>
    <cellStyle name="Normal 2 13" xfId="37127" xr:uid="{1C01326E-A869-904C-8C7C-E88AB7F0ABBE}"/>
    <cellStyle name="Normal 2 17 10" xfId="37115" xr:uid="{9BC3341D-07F4-2644-8198-BC78BCCDAFCC}"/>
    <cellStyle name="Normal 2 17 10 2" xfId="37122" xr:uid="{D41F5603-10D4-C448-AD1F-AB8132798CF8}"/>
    <cellStyle name="Normal 2 2" xfId="586" xr:uid="{00000000-0005-0000-0000-0000501A0000}"/>
    <cellStyle name="Normal 2 2 2" xfId="36921" xr:uid="{00000000-0005-0000-0000-000069900000}"/>
    <cellStyle name="Normal 2 2 3" xfId="36960" xr:uid="{0DB8D6E5-9E26-4093-AB00-72EB599A100A}"/>
    <cellStyle name="Normal 2 2 4" xfId="37123" xr:uid="{3F583C12-7B1E-734B-B60A-7E2797F8C031}"/>
    <cellStyle name="Normal 2 3" xfId="587" xr:uid="{00000000-0005-0000-0000-0000511A0000}"/>
    <cellStyle name="Normal 2 4" xfId="588" xr:uid="{00000000-0005-0000-0000-0000521A0000}"/>
    <cellStyle name="Normal 2 5" xfId="589" xr:uid="{00000000-0005-0000-0000-0000531A0000}"/>
    <cellStyle name="Normal 2 6" xfId="590" xr:uid="{00000000-0005-0000-0000-0000541A0000}"/>
    <cellStyle name="Normal 2 7" xfId="591" xr:uid="{00000000-0005-0000-0000-0000551A0000}"/>
    <cellStyle name="Normal 2 8" xfId="585" xr:uid="{00000000-0005-0000-0000-0000561A0000}"/>
    <cellStyle name="Normal 2 9" xfId="17212" xr:uid="{00000000-0005-0000-0000-0000571A0000}"/>
    <cellStyle name="Normal 2_April master older version" xfId="592" xr:uid="{00000000-0005-0000-0000-0000581A0000}"/>
    <cellStyle name="Normal 20" xfId="593" xr:uid="{00000000-0005-0000-0000-0000591A0000}"/>
    <cellStyle name="Normal 20 10" xfId="594" xr:uid="{00000000-0005-0000-0000-00005A1A0000}"/>
    <cellStyle name="Normal 20 10 2" xfId="4750" xr:uid="{00000000-0005-0000-0000-00005B1A0000}"/>
    <cellStyle name="Normal 20 10 2 2" xfId="4751" xr:uid="{00000000-0005-0000-0000-00005C1A0000}"/>
    <cellStyle name="Normal 20 10 2 2 2" xfId="17215" xr:uid="{00000000-0005-0000-0000-00005D1A0000}"/>
    <cellStyle name="Normal 20 10 2 2 3" xfId="17214" xr:uid="{00000000-0005-0000-0000-00005E1A0000}"/>
    <cellStyle name="Normal 20 10 2 3" xfId="17216" xr:uid="{00000000-0005-0000-0000-00005F1A0000}"/>
    <cellStyle name="Normal 20 10 2 4" xfId="17213" xr:uid="{00000000-0005-0000-0000-0000601A0000}"/>
    <cellStyle name="Normal 20 10 3" xfId="4752" xr:uid="{00000000-0005-0000-0000-0000611A0000}"/>
    <cellStyle name="Normal 20 10 3 2" xfId="17218" xr:uid="{00000000-0005-0000-0000-0000621A0000}"/>
    <cellStyle name="Normal 20 10 3 3" xfId="17217" xr:uid="{00000000-0005-0000-0000-0000631A0000}"/>
    <cellStyle name="Normal 20 10 4" xfId="17219" xr:uid="{00000000-0005-0000-0000-0000641A0000}"/>
    <cellStyle name="Normal 20 11" xfId="595" xr:uid="{00000000-0005-0000-0000-0000651A0000}"/>
    <cellStyle name="Normal 20 11 2" xfId="4753" xr:uid="{00000000-0005-0000-0000-0000661A0000}"/>
    <cellStyle name="Normal 20 11 2 2" xfId="4754" xr:uid="{00000000-0005-0000-0000-0000671A0000}"/>
    <cellStyle name="Normal 20 11 2 2 2" xfId="17222" xr:uid="{00000000-0005-0000-0000-0000681A0000}"/>
    <cellStyle name="Normal 20 11 2 2 3" xfId="17221" xr:uid="{00000000-0005-0000-0000-0000691A0000}"/>
    <cellStyle name="Normal 20 11 2 3" xfId="17223" xr:uid="{00000000-0005-0000-0000-00006A1A0000}"/>
    <cellStyle name="Normal 20 11 2 4" xfId="17220" xr:uid="{00000000-0005-0000-0000-00006B1A0000}"/>
    <cellStyle name="Normal 20 11 3" xfId="4755" xr:uid="{00000000-0005-0000-0000-00006C1A0000}"/>
    <cellStyle name="Normal 20 11 3 2" xfId="17225" xr:uid="{00000000-0005-0000-0000-00006D1A0000}"/>
    <cellStyle name="Normal 20 11 3 3" xfId="17224" xr:uid="{00000000-0005-0000-0000-00006E1A0000}"/>
    <cellStyle name="Normal 20 11 4" xfId="17226" xr:uid="{00000000-0005-0000-0000-00006F1A0000}"/>
    <cellStyle name="Normal 20 12" xfId="4756" xr:uid="{00000000-0005-0000-0000-0000701A0000}"/>
    <cellStyle name="Normal 20 12 2" xfId="4757" xr:uid="{00000000-0005-0000-0000-0000711A0000}"/>
    <cellStyle name="Normal 20 12 2 2" xfId="17229" xr:uid="{00000000-0005-0000-0000-0000721A0000}"/>
    <cellStyle name="Normal 20 12 2 3" xfId="17228" xr:uid="{00000000-0005-0000-0000-0000731A0000}"/>
    <cellStyle name="Normal 20 12 3" xfId="17230" xr:uid="{00000000-0005-0000-0000-0000741A0000}"/>
    <cellStyle name="Normal 20 12 4" xfId="17227" xr:uid="{00000000-0005-0000-0000-0000751A0000}"/>
    <cellStyle name="Normal 20 13" xfId="4758" xr:uid="{00000000-0005-0000-0000-0000761A0000}"/>
    <cellStyle name="Normal 20 13 2" xfId="17232" xr:uid="{00000000-0005-0000-0000-0000771A0000}"/>
    <cellStyle name="Normal 20 13 3" xfId="17231" xr:uid="{00000000-0005-0000-0000-0000781A0000}"/>
    <cellStyle name="Normal 20 14" xfId="17233" xr:uid="{00000000-0005-0000-0000-0000791A0000}"/>
    <cellStyle name="Normal 20 2" xfId="596" xr:uid="{00000000-0005-0000-0000-00007A1A0000}"/>
    <cellStyle name="Normal 20 2 10" xfId="4759" xr:uid="{00000000-0005-0000-0000-00007B1A0000}"/>
    <cellStyle name="Normal 20 2 10 2" xfId="4760" xr:uid="{00000000-0005-0000-0000-00007C1A0000}"/>
    <cellStyle name="Normal 20 2 10 2 2" xfId="17236" xr:uid="{00000000-0005-0000-0000-00007D1A0000}"/>
    <cellStyle name="Normal 20 2 10 2 3" xfId="17235" xr:uid="{00000000-0005-0000-0000-00007E1A0000}"/>
    <cellStyle name="Normal 20 2 10 3" xfId="17237" xr:uid="{00000000-0005-0000-0000-00007F1A0000}"/>
    <cellStyle name="Normal 20 2 10 4" xfId="17234" xr:uid="{00000000-0005-0000-0000-0000801A0000}"/>
    <cellStyle name="Normal 20 2 11" xfId="4761" xr:uid="{00000000-0005-0000-0000-0000811A0000}"/>
    <cellStyle name="Normal 20 2 11 2" xfId="17239" xr:uid="{00000000-0005-0000-0000-0000821A0000}"/>
    <cellStyle name="Normal 20 2 11 3" xfId="17238" xr:uid="{00000000-0005-0000-0000-0000831A0000}"/>
    <cellStyle name="Normal 20 2 12" xfId="17240" xr:uid="{00000000-0005-0000-0000-0000841A0000}"/>
    <cellStyle name="Normal 20 2 2" xfId="597" xr:uid="{00000000-0005-0000-0000-0000851A0000}"/>
    <cellStyle name="Normal 20 2 2 10" xfId="17241" xr:uid="{00000000-0005-0000-0000-0000861A0000}"/>
    <cellStyle name="Normal 20 2 2 2" xfId="598" xr:uid="{00000000-0005-0000-0000-0000871A0000}"/>
    <cellStyle name="Normal 20 2 2 2 2" xfId="599" xr:uid="{00000000-0005-0000-0000-0000881A0000}"/>
    <cellStyle name="Normal 20 2 2 2 2 2" xfId="600" xr:uid="{00000000-0005-0000-0000-0000891A0000}"/>
    <cellStyle name="Normal 20 2 2 2 2 2 2" xfId="4762" xr:uid="{00000000-0005-0000-0000-00008A1A0000}"/>
    <cellStyle name="Normal 20 2 2 2 2 2 2 2" xfId="4763" xr:uid="{00000000-0005-0000-0000-00008B1A0000}"/>
    <cellStyle name="Normal 20 2 2 2 2 2 2 2 2" xfId="17244" xr:uid="{00000000-0005-0000-0000-00008C1A0000}"/>
    <cellStyle name="Normal 20 2 2 2 2 2 2 2 3" xfId="17243" xr:uid="{00000000-0005-0000-0000-00008D1A0000}"/>
    <cellStyle name="Normal 20 2 2 2 2 2 2 3" xfId="17245" xr:uid="{00000000-0005-0000-0000-00008E1A0000}"/>
    <cellStyle name="Normal 20 2 2 2 2 2 2 4" xfId="17242" xr:uid="{00000000-0005-0000-0000-00008F1A0000}"/>
    <cellStyle name="Normal 20 2 2 2 2 2 3" xfId="4764" xr:uid="{00000000-0005-0000-0000-0000901A0000}"/>
    <cellStyle name="Normal 20 2 2 2 2 2 3 2" xfId="4765" xr:uid="{00000000-0005-0000-0000-0000911A0000}"/>
    <cellStyle name="Normal 20 2 2 2 2 2 3 2 2" xfId="17247" xr:uid="{00000000-0005-0000-0000-0000921A0000}"/>
    <cellStyle name="Normal 20 2 2 2 2 2 3 3" xfId="17248" xr:uid="{00000000-0005-0000-0000-0000931A0000}"/>
    <cellStyle name="Normal 20 2 2 2 2 2 3 4" xfId="17246" xr:uid="{00000000-0005-0000-0000-0000941A0000}"/>
    <cellStyle name="Normal 20 2 2 2 2 2 4" xfId="4766" xr:uid="{00000000-0005-0000-0000-0000951A0000}"/>
    <cellStyle name="Normal 20 2 2 2 2 2 4 2" xfId="17250" xr:uid="{00000000-0005-0000-0000-0000961A0000}"/>
    <cellStyle name="Normal 20 2 2 2 2 2 4 3" xfId="17249" xr:uid="{00000000-0005-0000-0000-0000971A0000}"/>
    <cellStyle name="Normal 20 2 2 2 2 2 5" xfId="17251" xr:uid="{00000000-0005-0000-0000-0000981A0000}"/>
    <cellStyle name="Normal 20 2 2 2 2 3" xfId="4767" xr:uid="{00000000-0005-0000-0000-0000991A0000}"/>
    <cellStyle name="Normal 20 2 2 2 2 3 2" xfId="4768" xr:uid="{00000000-0005-0000-0000-00009A1A0000}"/>
    <cellStyle name="Normal 20 2 2 2 2 3 2 2" xfId="17254" xr:uid="{00000000-0005-0000-0000-00009B1A0000}"/>
    <cellStyle name="Normal 20 2 2 2 2 3 2 3" xfId="17253" xr:uid="{00000000-0005-0000-0000-00009C1A0000}"/>
    <cellStyle name="Normal 20 2 2 2 2 3 3" xfId="17255" xr:uid="{00000000-0005-0000-0000-00009D1A0000}"/>
    <cellStyle name="Normal 20 2 2 2 2 3 4" xfId="17252" xr:uid="{00000000-0005-0000-0000-00009E1A0000}"/>
    <cellStyle name="Normal 20 2 2 2 2 4" xfId="4769" xr:uid="{00000000-0005-0000-0000-00009F1A0000}"/>
    <cellStyle name="Normal 20 2 2 2 2 4 2" xfId="4770" xr:uid="{00000000-0005-0000-0000-0000A01A0000}"/>
    <cellStyle name="Normal 20 2 2 2 2 4 2 2" xfId="17257" xr:uid="{00000000-0005-0000-0000-0000A11A0000}"/>
    <cellStyle name="Normal 20 2 2 2 2 4 3" xfId="17258" xr:uid="{00000000-0005-0000-0000-0000A21A0000}"/>
    <cellStyle name="Normal 20 2 2 2 2 4 4" xfId="17256" xr:uid="{00000000-0005-0000-0000-0000A31A0000}"/>
    <cellStyle name="Normal 20 2 2 2 2 5" xfId="4771" xr:uid="{00000000-0005-0000-0000-0000A41A0000}"/>
    <cellStyle name="Normal 20 2 2 2 2 5 2" xfId="17260" xr:uid="{00000000-0005-0000-0000-0000A51A0000}"/>
    <cellStyle name="Normal 20 2 2 2 2 5 3" xfId="17259" xr:uid="{00000000-0005-0000-0000-0000A61A0000}"/>
    <cellStyle name="Normal 20 2 2 2 2 6" xfId="17261" xr:uid="{00000000-0005-0000-0000-0000A71A0000}"/>
    <cellStyle name="Normal 20 2 2 2 3" xfId="601" xr:uid="{00000000-0005-0000-0000-0000A81A0000}"/>
    <cellStyle name="Normal 20 2 2 2 3 2" xfId="602" xr:uid="{00000000-0005-0000-0000-0000A91A0000}"/>
    <cellStyle name="Normal 20 2 2 2 3 2 2" xfId="4772" xr:uid="{00000000-0005-0000-0000-0000AA1A0000}"/>
    <cellStyle name="Normal 20 2 2 2 3 2 2 2" xfId="4773" xr:uid="{00000000-0005-0000-0000-0000AB1A0000}"/>
    <cellStyle name="Normal 20 2 2 2 3 2 2 2 2" xfId="17264" xr:uid="{00000000-0005-0000-0000-0000AC1A0000}"/>
    <cellStyle name="Normal 20 2 2 2 3 2 2 2 3" xfId="17263" xr:uid="{00000000-0005-0000-0000-0000AD1A0000}"/>
    <cellStyle name="Normal 20 2 2 2 3 2 2 3" xfId="17265" xr:uid="{00000000-0005-0000-0000-0000AE1A0000}"/>
    <cellStyle name="Normal 20 2 2 2 3 2 2 4" xfId="17262" xr:uid="{00000000-0005-0000-0000-0000AF1A0000}"/>
    <cellStyle name="Normal 20 2 2 2 3 2 3" xfId="4774" xr:uid="{00000000-0005-0000-0000-0000B01A0000}"/>
    <cellStyle name="Normal 20 2 2 2 3 2 3 2" xfId="4775" xr:uid="{00000000-0005-0000-0000-0000B11A0000}"/>
    <cellStyle name="Normal 20 2 2 2 3 2 3 2 2" xfId="17267" xr:uid="{00000000-0005-0000-0000-0000B21A0000}"/>
    <cellStyle name="Normal 20 2 2 2 3 2 3 3" xfId="17268" xr:uid="{00000000-0005-0000-0000-0000B31A0000}"/>
    <cellStyle name="Normal 20 2 2 2 3 2 3 4" xfId="17266" xr:uid="{00000000-0005-0000-0000-0000B41A0000}"/>
    <cellStyle name="Normal 20 2 2 2 3 2 4" xfId="4776" xr:uid="{00000000-0005-0000-0000-0000B51A0000}"/>
    <cellStyle name="Normal 20 2 2 2 3 2 4 2" xfId="17270" xr:uid="{00000000-0005-0000-0000-0000B61A0000}"/>
    <cellStyle name="Normal 20 2 2 2 3 2 4 3" xfId="17269" xr:uid="{00000000-0005-0000-0000-0000B71A0000}"/>
    <cellStyle name="Normal 20 2 2 2 3 2 5" xfId="17271" xr:uid="{00000000-0005-0000-0000-0000B81A0000}"/>
    <cellStyle name="Normal 20 2 2 2 3 3" xfId="4777" xr:uid="{00000000-0005-0000-0000-0000B91A0000}"/>
    <cellStyle name="Normal 20 2 2 2 3 3 2" xfId="4778" xr:uid="{00000000-0005-0000-0000-0000BA1A0000}"/>
    <cellStyle name="Normal 20 2 2 2 3 3 2 2" xfId="17274" xr:uid="{00000000-0005-0000-0000-0000BB1A0000}"/>
    <cellStyle name="Normal 20 2 2 2 3 3 2 3" xfId="17273" xr:uid="{00000000-0005-0000-0000-0000BC1A0000}"/>
    <cellStyle name="Normal 20 2 2 2 3 3 3" xfId="17275" xr:uid="{00000000-0005-0000-0000-0000BD1A0000}"/>
    <cellStyle name="Normal 20 2 2 2 3 3 4" xfId="17272" xr:uid="{00000000-0005-0000-0000-0000BE1A0000}"/>
    <cellStyle name="Normal 20 2 2 2 3 4" xfId="4779" xr:uid="{00000000-0005-0000-0000-0000BF1A0000}"/>
    <cellStyle name="Normal 20 2 2 2 3 4 2" xfId="4780" xr:uid="{00000000-0005-0000-0000-0000C01A0000}"/>
    <cellStyle name="Normal 20 2 2 2 3 4 2 2" xfId="17277" xr:uid="{00000000-0005-0000-0000-0000C11A0000}"/>
    <cellStyle name="Normal 20 2 2 2 3 4 3" xfId="17278" xr:uid="{00000000-0005-0000-0000-0000C21A0000}"/>
    <cellStyle name="Normal 20 2 2 2 3 4 4" xfId="17276" xr:uid="{00000000-0005-0000-0000-0000C31A0000}"/>
    <cellStyle name="Normal 20 2 2 2 3 5" xfId="4781" xr:uid="{00000000-0005-0000-0000-0000C41A0000}"/>
    <cellStyle name="Normal 20 2 2 2 3 5 2" xfId="17280" xr:uid="{00000000-0005-0000-0000-0000C51A0000}"/>
    <cellStyle name="Normal 20 2 2 2 3 5 3" xfId="17279" xr:uid="{00000000-0005-0000-0000-0000C61A0000}"/>
    <cellStyle name="Normal 20 2 2 2 3 6" xfId="17281" xr:uid="{00000000-0005-0000-0000-0000C71A0000}"/>
    <cellStyle name="Normal 20 2 2 2 4" xfId="603" xr:uid="{00000000-0005-0000-0000-0000C81A0000}"/>
    <cellStyle name="Normal 20 2 2 2 4 2" xfId="4782" xr:uid="{00000000-0005-0000-0000-0000C91A0000}"/>
    <cellStyle name="Normal 20 2 2 2 4 2 2" xfId="4783" xr:uid="{00000000-0005-0000-0000-0000CA1A0000}"/>
    <cellStyle name="Normal 20 2 2 2 4 2 2 2" xfId="17284" xr:uid="{00000000-0005-0000-0000-0000CB1A0000}"/>
    <cellStyle name="Normal 20 2 2 2 4 2 2 3" xfId="17283" xr:uid="{00000000-0005-0000-0000-0000CC1A0000}"/>
    <cellStyle name="Normal 20 2 2 2 4 2 3" xfId="17285" xr:uid="{00000000-0005-0000-0000-0000CD1A0000}"/>
    <cellStyle name="Normal 20 2 2 2 4 2 4" xfId="17282" xr:uid="{00000000-0005-0000-0000-0000CE1A0000}"/>
    <cellStyle name="Normal 20 2 2 2 4 3" xfId="4784" xr:uid="{00000000-0005-0000-0000-0000CF1A0000}"/>
    <cellStyle name="Normal 20 2 2 2 4 3 2" xfId="4785" xr:uid="{00000000-0005-0000-0000-0000D01A0000}"/>
    <cellStyle name="Normal 20 2 2 2 4 3 2 2" xfId="17287" xr:uid="{00000000-0005-0000-0000-0000D11A0000}"/>
    <cellStyle name="Normal 20 2 2 2 4 3 3" xfId="17288" xr:uid="{00000000-0005-0000-0000-0000D21A0000}"/>
    <cellStyle name="Normal 20 2 2 2 4 3 4" xfId="17286" xr:uid="{00000000-0005-0000-0000-0000D31A0000}"/>
    <cellStyle name="Normal 20 2 2 2 4 4" xfId="4786" xr:uid="{00000000-0005-0000-0000-0000D41A0000}"/>
    <cellStyle name="Normal 20 2 2 2 4 4 2" xfId="17290" xr:uid="{00000000-0005-0000-0000-0000D51A0000}"/>
    <cellStyle name="Normal 20 2 2 2 4 4 3" xfId="17289" xr:uid="{00000000-0005-0000-0000-0000D61A0000}"/>
    <cellStyle name="Normal 20 2 2 2 4 5" xfId="17291" xr:uid="{00000000-0005-0000-0000-0000D71A0000}"/>
    <cellStyle name="Normal 20 2 2 2 5" xfId="604" xr:uid="{00000000-0005-0000-0000-0000D81A0000}"/>
    <cellStyle name="Normal 20 2 2 2 5 2" xfId="4787" xr:uid="{00000000-0005-0000-0000-0000D91A0000}"/>
    <cellStyle name="Normal 20 2 2 2 5 2 2" xfId="4788" xr:uid="{00000000-0005-0000-0000-0000DA1A0000}"/>
    <cellStyle name="Normal 20 2 2 2 5 2 2 2" xfId="17294" xr:uid="{00000000-0005-0000-0000-0000DB1A0000}"/>
    <cellStyle name="Normal 20 2 2 2 5 2 2 3" xfId="17293" xr:uid="{00000000-0005-0000-0000-0000DC1A0000}"/>
    <cellStyle name="Normal 20 2 2 2 5 2 3" xfId="17295" xr:uid="{00000000-0005-0000-0000-0000DD1A0000}"/>
    <cellStyle name="Normal 20 2 2 2 5 2 4" xfId="17292" xr:uid="{00000000-0005-0000-0000-0000DE1A0000}"/>
    <cellStyle name="Normal 20 2 2 2 5 3" xfId="4789" xr:uid="{00000000-0005-0000-0000-0000DF1A0000}"/>
    <cellStyle name="Normal 20 2 2 2 5 3 2" xfId="17297" xr:uid="{00000000-0005-0000-0000-0000E01A0000}"/>
    <cellStyle name="Normal 20 2 2 2 5 3 3" xfId="17296" xr:uid="{00000000-0005-0000-0000-0000E11A0000}"/>
    <cellStyle name="Normal 20 2 2 2 5 4" xfId="17298" xr:uid="{00000000-0005-0000-0000-0000E21A0000}"/>
    <cellStyle name="Normal 20 2 2 2 6" xfId="605" xr:uid="{00000000-0005-0000-0000-0000E31A0000}"/>
    <cellStyle name="Normal 20 2 2 2 6 2" xfId="4790" xr:uid="{00000000-0005-0000-0000-0000E41A0000}"/>
    <cellStyle name="Normal 20 2 2 2 6 2 2" xfId="4791" xr:uid="{00000000-0005-0000-0000-0000E51A0000}"/>
    <cellStyle name="Normal 20 2 2 2 6 2 2 2" xfId="17301" xr:uid="{00000000-0005-0000-0000-0000E61A0000}"/>
    <cellStyle name="Normal 20 2 2 2 6 2 2 3" xfId="17300" xr:uid="{00000000-0005-0000-0000-0000E71A0000}"/>
    <cellStyle name="Normal 20 2 2 2 6 2 3" xfId="17302" xr:uid="{00000000-0005-0000-0000-0000E81A0000}"/>
    <cellStyle name="Normal 20 2 2 2 6 2 4" xfId="17299" xr:uid="{00000000-0005-0000-0000-0000E91A0000}"/>
    <cellStyle name="Normal 20 2 2 2 6 3" xfId="4792" xr:uid="{00000000-0005-0000-0000-0000EA1A0000}"/>
    <cellStyle name="Normal 20 2 2 2 6 3 2" xfId="17304" xr:uid="{00000000-0005-0000-0000-0000EB1A0000}"/>
    <cellStyle name="Normal 20 2 2 2 6 3 3" xfId="17303" xr:uid="{00000000-0005-0000-0000-0000EC1A0000}"/>
    <cellStyle name="Normal 20 2 2 2 6 4" xfId="17305" xr:uid="{00000000-0005-0000-0000-0000ED1A0000}"/>
    <cellStyle name="Normal 20 2 2 2 7" xfId="4793" xr:uid="{00000000-0005-0000-0000-0000EE1A0000}"/>
    <cellStyle name="Normal 20 2 2 2 7 2" xfId="4794" xr:uid="{00000000-0005-0000-0000-0000EF1A0000}"/>
    <cellStyle name="Normal 20 2 2 2 7 2 2" xfId="17308" xr:uid="{00000000-0005-0000-0000-0000F01A0000}"/>
    <cellStyle name="Normal 20 2 2 2 7 2 3" xfId="17307" xr:uid="{00000000-0005-0000-0000-0000F11A0000}"/>
    <cellStyle name="Normal 20 2 2 2 7 3" xfId="17309" xr:uid="{00000000-0005-0000-0000-0000F21A0000}"/>
    <cellStyle name="Normal 20 2 2 2 7 4" xfId="17306" xr:uid="{00000000-0005-0000-0000-0000F31A0000}"/>
    <cellStyle name="Normal 20 2 2 2 8" xfId="4795" xr:uid="{00000000-0005-0000-0000-0000F41A0000}"/>
    <cellStyle name="Normal 20 2 2 2 8 2" xfId="17311" xr:uid="{00000000-0005-0000-0000-0000F51A0000}"/>
    <cellStyle name="Normal 20 2 2 2 8 3" xfId="17310" xr:uid="{00000000-0005-0000-0000-0000F61A0000}"/>
    <cellStyle name="Normal 20 2 2 2 9" xfId="17312" xr:uid="{00000000-0005-0000-0000-0000F71A0000}"/>
    <cellStyle name="Normal 20 2 2 3" xfId="606" xr:uid="{00000000-0005-0000-0000-0000F81A0000}"/>
    <cellStyle name="Normal 20 2 2 3 2" xfId="607" xr:uid="{00000000-0005-0000-0000-0000F91A0000}"/>
    <cellStyle name="Normal 20 2 2 3 2 2" xfId="4796" xr:uid="{00000000-0005-0000-0000-0000FA1A0000}"/>
    <cellStyle name="Normal 20 2 2 3 2 2 2" xfId="4797" xr:uid="{00000000-0005-0000-0000-0000FB1A0000}"/>
    <cellStyle name="Normal 20 2 2 3 2 2 2 2" xfId="17315" xr:uid="{00000000-0005-0000-0000-0000FC1A0000}"/>
    <cellStyle name="Normal 20 2 2 3 2 2 2 3" xfId="17314" xr:uid="{00000000-0005-0000-0000-0000FD1A0000}"/>
    <cellStyle name="Normal 20 2 2 3 2 2 3" xfId="17316" xr:uid="{00000000-0005-0000-0000-0000FE1A0000}"/>
    <cellStyle name="Normal 20 2 2 3 2 2 4" xfId="17313" xr:uid="{00000000-0005-0000-0000-0000FF1A0000}"/>
    <cellStyle name="Normal 20 2 2 3 2 3" xfId="4798" xr:uid="{00000000-0005-0000-0000-0000001B0000}"/>
    <cellStyle name="Normal 20 2 2 3 2 3 2" xfId="4799" xr:uid="{00000000-0005-0000-0000-0000011B0000}"/>
    <cellStyle name="Normal 20 2 2 3 2 3 2 2" xfId="17318" xr:uid="{00000000-0005-0000-0000-0000021B0000}"/>
    <cellStyle name="Normal 20 2 2 3 2 3 3" xfId="17319" xr:uid="{00000000-0005-0000-0000-0000031B0000}"/>
    <cellStyle name="Normal 20 2 2 3 2 3 4" xfId="17317" xr:uid="{00000000-0005-0000-0000-0000041B0000}"/>
    <cellStyle name="Normal 20 2 2 3 2 4" xfId="4800" xr:uid="{00000000-0005-0000-0000-0000051B0000}"/>
    <cellStyle name="Normal 20 2 2 3 2 4 2" xfId="17321" xr:uid="{00000000-0005-0000-0000-0000061B0000}"/>
    <cellStyle name="Normal 20 2 2 3 2 4 3" xfId="17320" xr:uid="{00000000-0005-0000-0000-0000071B0000}"/>
    <cellStyle name="Normal 20 2 2 3 2 5" xfId="17322" xr:uid="{00000000-0005-0000-0000-0000081B0000}"/>
    <cellStyle name="Normal 20 2 2 3 3" xfId="4801" xr:uid="{00000000-0005-0000-0000-0000091B0000}"/>
    <cellStyle name="Normal 20 2 2 3 3 2" xfId="4802" xr:uid="{00000000-0005-0000-0000-00000A1B0000}"/>
    <cellStyle name="Normal 20 2 2 3 3 2 2" xfId="17325" xr:uid="{00000000-0005-0000-0000-00000B1B0000}"/>
    <cellStyle name="Normal 20 2 2 3 3 2 3" xfId="17324" xr:uid="{00000000-0005-0000-0000-00000C1B0000}"/>
    <cellStyle name="Normal 20 2 2 3 3 3" xfId="17326" xr:uid="{00000000-0005-0000-0000-00000D1B0000}"/>
    <cellStyle name="Normal 20 2 2 3 3 4" xfId="17323" xr:uid="{00000000-0005-0000-0000-00000E1B0000}"/>
    <cellStyle name="Normal 20 2 2 3 4" xfId="4803" xr:uid="{00000000-0005-0000-0000-00000F1B0000}"/>
    <cellStyle name="Normal 20 2 2 3 4 2" xfId="4804" xr:uid="{00000000-0005-0000-0000-0000101B0000}"/>
    <cellStyle name="Normal 20 2 2 3 4 2 2" xfId="17328" xr:uid="{00000000-0005-0000-0000-0000111B0000}"/>
    <cellStyle name="Normal 20 2 2 3 4 3" xfId="17329" xr:uid="{00000000-0005-0000-0000-0000121B0000}"/>
    <cellStyle name="Normal 20 2 2 3 4 4" xfId="17327" xr:uid="{00000000-0005-0000-0000-0000131B0000}"/>
    <cellStyle name="Normal 20 2 2 3 5" xfId="4805" xr:uid="{00000000-0005-0000-0000-0000141B0000}"/>
    <cellStyle name="Normal 20 2 2 3 5 2" xfId="17331" xr:uid="{00000000-0005-0000-0000-0000151B0000}"/>
    <cellStyle name="Normal 20 2 2 3 5 3" xfId="17330" xr:uid="{00000000-0005-0000-0000-0000161B0000}"/>
    <cellStyle name="Normal 20 2 2 3 6" xfId="17332" xr:uid="{00000000-0005-0000-0000-0000171B0000}"/>
    <cellStyle name="Normal 20 2 2 4" xfId="608" xr:uid="{00000000-0005-0000-0000-0000181B0000}"/>
    <cellStyle name="Normal 20 2 2 4 2" xfId="609" xr:uid="{00000000-0005-0000-0000-0000191B0000}"/>
    <cellStyle name="Normal 20 2 2 4 2 2" xfId="4806" xr:uid="{00000000-0005-0000-0000-00001A1B0000}"/>
    <cellStyle name="Normal 20 2 2 4 2 2 2" xfId="4807" xr:uid="{00000000-0005-0000-0000-00001B1B0000}"/>
    <cellStyle name="Normal 20 2 2 4 2 2 2 2" xfId="17335" xr:uid="{00000000-0005-0000-0000-00001C1B0000}"/>
    <cellStyle name="Normal 20 2 2 4 2 2 2 3" xfId="17334" xr:uid="{00000000-0005-0000-0000-00001D1B0000}"/>
    <cellStyle name="Normal 20 2 2 4 2 2 3" xfId="17336" xr:uid="{00000000-0005-0000-0000-00001E1B0000}"/>
    <cellStyle name="Normal 20 2 2 4 2 2 4" xfId="17333" xr:uid="{00000000-0005-0000-0000-00001F1B0000}"/>
    <cellStyle name="Normal 20 2 2 4 2 3" xfId="4808" xr:uid="{00000000-0005-0000-0000-0000201B0000}"/>
    <cellStyle name="Normal 20 2 2 4 2 3 2" xfId="4809" xr:uid="{00000000-0005-0000-0000-0000211B0000}"/>
    <cellStyle name="Normal 20 2 2 4 2 3 2 2" xfId="17338" xr:uid="{00000000-0005-0000-0000-0000221B0000}"/>
    <cellStyle name="Normal 20 2 2 4 2 3 3" xfId="17339" xr:uid="{00000000-0005-0000-0000-0000231B0000}"/>
    <cellStyle name="Normal 20 2 2 4 2 3 4" xfId="17337" xr:uid="{00000000-0005-0000-0000-0000241B0000}"/>
    <cellStyle name="Normal 20 2 2 4 2 4" xfId="4810" xr:uid="{00000000-0005-0000-0000-0000251B0000}"/>
    <cellStyle name="Normal 20 2 2 4 2 4 2" xfId="17341" xr:uid="{00000000-0005-0000-0000-0000261B0000}"/>
    <cellStyle name="Normal 20 2 2 4 2 4 3" xfId="17340" xr:uid="{00000000-0005-0000-0000-0000271B0000}"/>
    <cellStyle name="Normal 20 2 2 4 2 5" xfId="17342" xr:uid="{00000000-0005-0000-0000-0000281B0000}"/>
    <cellStyle name="Normal 20 2 2 4 3" xfId="4811" xr:uid="{00000000-0005-0000-0000-0000291B0000}"/>
    <cellStyle name="Normal 20 2 2 4 3 2" xfId="4812" xr:uid="{00000000-0005-0000-0000-00002A1B0000}"/>
    <cellStyle name="Normal 20 2 2 4 3 2 2" xfId="17345" xr:uid="{00000000-0005-0000-0000-00002B1B0000}"/>
    <cellStyle name="Normal 20 2 2 4 3 2 3" xfId="17344" xr:uid="{00000000-0005-0000-0000-00002C1B0000}"/>
    <cellStyle name="Normal 20 2 2 4 3 3" xfId="17346" xr:uid="{00000000-0005-0000-0000-00002D1B0000}"/>
    <cellStyle name="Normal 20 2 2 4 3 4" xfId="17343" xr:uid="{00000000-0005-0000-0000-00002E1B0000}"/>
    <cellStyle name="Normal 20 2 2 4 4" xfId="4813" xr:uid="{00000000-0005-0000-0000-00002F1B0000}"/>
    <cellStyle name="Normal 20 2 2 4 4 2" xfId="4814" xr:uid="{00000000-0005-0000-0000-0000301B0000}"/>
    <cellStyle name="Normal 20 2 2 4 4 2 2" xfId="17348" xr:uid="{00000000-0005-0000-0000-0000311B0000}"/>
    <cellStyle name="Normal 20 2 2 4 4 3" xfId="17349" xr:uid="{00000000-0005-0000-0000-0000321B0000}"/>
    <cellStyle name="Normal 20 2 2 4 4 4" xfId="17347" xr:uid="{00000000-0005-0000-0000-0000331B0000}"/>
    <cellStyle name="Normal 20 2 2 4 5" xfId="4815" xr:uid="{00000000-0005-0000-0000-0000341B0000}"/>
    <cellStyle name="Normal 20 2 2 4 5 2" xfId="17351" xr:uid="{00000000-0005-0000-0000-0000351B0000}"/>
    <cellStyle name="Normal 20 2 2 4 5 3" xfId="17350" xr:uid="{00000000-0005-0000-0000-0000361B0000}"/>
    <cellStyle name="Normal 20 2 2 4 6" xfId="17352" xr:uid="{00000000-0005-0000-0000-0000371B0000}"/>
    <cellStyle name="Normal 20 2 2 5" xfId="610" xr:uid="{00000000-0005-0000-0000-0000381B0000}"/>
    <cellStyle name="Normal 20 2 2 5 2" xfId="4816" xr:uid="{00000000-0005-0000-0000-0000391B0000}"/>
    <cellStyle name="Normal 20 2 2 5 2 2" xfId="4817" xr:uid="{00000000-0005-0000-0000-00003A1B0000}"/>
    <cellStyle name="Normal 20 2 2 5 2 2 2" xfId="17355" xr:uid="{00000000-0005-0000-0000-00003B1B0000}"/>
    <cellStyle name="Normal 20 2 2 5 2 2 3" xfId="17354" xr:uid="{00000000-0005-0000-0000-00003C1B0000}"/>
    <cellStyle name="Normal 20 2 2 5 2 3" xfId="17356" xr:uid="{00000000-0005-0000-0000-00003D1B0000}"/>
    <cellStyle name="Normal 20 2 2 5 2 4" xfId="17353" xr:uid="{00000000-0005-0000-0000-00003E1B0000}"/>
    <cellStyle name="Normal 20 2 2 5 3" xfId="4818" xr:uid="{00000000-0005-0000-0000-00003F1B0000}"/>
    <cellStyle name="Normal 20 2 2 5 3 2" xfId="4819" xr:uid="{00000000-0005-0000-0000-0000401B0000}"/>
    <cellStyle name="Normal 20 2 2 5 3 2 2" xfId="17358" xr:uid="{00000000-0005-0000-0000-0000411B0000}"/>
    <cellStyle name="Normal 20 2 2 5 3 3" xfId="17359" xr:uid="{00000000-0005-0000-0000-0000421B0000}"/>
    <cellStyle name="Normal 20 2 2 5 3 4" xfId="17357" xr:uid="{00000000-0005-0000-0000-0000431B0000}"/>
    <cellStyle name="Normal 20 2 2 5 4" xfId="4820" xr:uid="{00000000-0005-0000-0000-0000441B0000}"/>
    <cellStyle name="Normal 20 2 2 5 4 2" xfId="17361" xr:uid="{00000000-0005-0000-0000-0000451B0000}"/>
    <cellStyle name="Normal 20 2 2 5 4 3" xfId="17360" xr:uid="{00000000-0005-0000-0000-0000461B0000}"/>
    <cellStyle name="Normal 20 2 2 5 5" xfId="17362" xr:uid="{00000000-0005-0000-0000-0000471B0000}"/>
    <cellStyle name="Normal 20 2 2 6" xfId="611" xr:uid="{00000000-0005-0000-0000-0000481B0000}"/>
    <cellStyle name="Normal 20 2 2 6 2" xfId="4821" xr:uid="{00000000-0005-0000-0000-0000491B0000}"/>
    <cellStyle name="Normal 20 2 2 6 2 2" xfId="4822" xr:uid="{00000000-0005-0000-0000-00004A1B0000}"/>
    <cellStyle name="Normal 20 2 2 6 2 2 2" xfId="17365" xr:uid="{00000000-0005-0000-0000-00004B1B0000}"/>
    <cellStyle name="Normal 20 2 2 6 2 2 3" xfId="17364" xr:uid="{00000000-0005-0000-0000-00004C1B0000}"/>
    <cellStyle name="Normal 20 2 2 6 2 3" xfId="17366" xr:uid="{00000000-0005-0000-0000-00004D1B0000}"/>
    <cellStyle name="Normal 20 2 2 6 2 4" xfId="17363" xr:uid="{00000000-0005-0000-0000-00004E1B0000}"/>
    <cellStyle name="Normal 20 2 2 6 3" xfId="4823" xr:uid="{00000000-0005-0000-0000-00004F1B0000}"/>
    <cellStyle name="Normal 20 2 2 6 3 2" xfId="17368" xr:uid="{00000000-0005-0000-0000-0000501B0000}"/>
    <cellStyle name="Normal 20 2 2 6 3 3" xfId="17367" xr:uid="{00000000-0005-0000-0000-0000511B0000}"/>
    <cellStyle name="Normal 20 2 2 6 4" xfId="17369" xr:uid="{00000000-0005-0000-0000-0000521B0000}"/>
    <cellStyle name="Normal 20 2 2 7" xfId="612" xr:uid="{00000000-0005-0000-0000-0000531B0000}"/>
    <cellStyle name="Normal 20 2 2 7 2" xfId="4824" xr:uid="{00000000-0005-0000-0000-0000541B0000}"/>
    <cellStyle name="Normal 20 2 2 7 2 2" xfId="4825" xr:uid="{00000000-0005-0000-0000-0000551B0000}"/>
    <cellStyle name="Normal 20 2 2 7 2 2 2" xfId="17372" xr:uid="{00000000-0005-0000-0000-0000561B0000}"/>
    <cellStyle name="Normal 20 2 2 7 2 2 3" xfId="17371" xr:uid="{00000000-0005-0000-0000-0000571B0000}"/>
    <cellStyle name="Normal 20 2 2 7 2 3" xfId="17373" xr:uid="{00000000-0005-0000-0000-0000581B0000}"/>
    <cellStyle name="Normal 20 2 2 7 2 4" xfId="17370" xr:uid="{00000000-0005-0000-0000-0000591B0000}"/>
    <cellStyle name="Normal 20 2 2 7 3" xfId="4826" xr:uid="{00000000-0005-0000-0000-00005A1B0000}"/>
    <cellStyle name="Normal 20 2 2 7 3 2" xfId="17375" xr:uid="{00000000-0005-0000-0000-00005B1B0000}"/>
    <cellStyle name="Normal 20 2 2 7 3 3" xfId="17374" xr:uid="{00000000-0005-0000-0000-00005C1B0000}"/>
    <cellStyle name="Normal 20 2 2 7 4" xfId="17376" xr:uid="{00000000-0005-0000-0000-00005D1B0000}"/>
    <cellStyle name="Normal 20 2 2 8" xfId="4827" xr:uid="{00000000-0005-0000-0000-00005E1B0000}"/>
    <cellStyle name="Normal 20 2 2 8 2" xfId="4828" xr:uid="{00000000-0005-0000-0000-00005F1B0000}"/>
    <cellStyle name="Normal 20 2 2 8 2 2" xfId="17379" xr:uid="{00000000-0005-0000-0000-0000601B0000}"/>
    <cellStyle name="Normal 20 2 2 8 2 3" xfId="17378" xr:uid="{00000000-0005-0000-0000-0000611B0000}"/>
    <cellStyle name="Normal 20 2 2 8 3" xfId="17380" xr:uid="{00000000-0005-0000-0000-0000621B0000}"/>
    <cellStyle name="Normal 20 2 2 8 4" xfId="17377" xr:uid="{00000000-0005-0000-0000-0000631B0000}"/>
    <cellStyle name="Normal 20 2 2 9" xfId="4829" xr:uid="{00000000-0005-0000-0000-0000641B0000}"/>
    <cellStyle name="Normal 20 2 2 9 2" xfId="17382" xr:uid="{00000000-0005-0000-0000-0000651B0000}"/>
    <cellStyle name="Normal 20 2 2 9 3" xfId="17381" xr:uid="{00000000-0005-0000-0000-0000661B0000}"/>
    <cellStyle name="Normal 20 2 3" xfId="613" xr:uid="{00000000-0005-0000-0000-0000671B0000}"/>
    <cellStyle name="Normal 20 2 3 10" xfId="17383" xr:uid="{00000000-0005-0000-0000-0000681B0000}"/>
    <cellStyle name="Normal 20 2 3 2" xfId="614" xr:uid="{00000000-0005-0000-0000-0000691B0000}"/>
    <cellStyle name="Normal 20 2 3 2 2" xfId="615" xr:uid="{00000000-0005-0000-0000-00006A1B0000}"/>
    <cellStyle name="Normal 20 2 3 2 2 2" xfId="616" xr:uid="{00000000-0005-0000-0000-00006B1B0000}"/>
    <cellStyle name="Normal 20 2 3 2 2 2 2" xfId="4830" xr:uid="{00000000-0005-0000-0000-00006C1B0000}"/>
    <cellStyle name="Normal 20 2 3 2 2 2 2 2" xfId="4831" xr:uid="{00000000-0005-0000-0000-00006D1B0000}"/>
    <cellStyle name="Normal 20 2 3 2 2 2 2 2 2" xfId="17386" xr:uid="{00000000-0005-0000-0000-00006E1B0000}"/>
    <cellStyle name="Normal 20 2 3 2 2 2 2 2 3" xfId="17385" xr:uid="{00000000-0005-0000-0000-00006F1B0000}"/>
    <cellStyle name="Normal 20 2 3 2 2 2 2 3" xfId="17387" xr:uid="{00000000-0005-0000-0000-0000701B0000}"/>
    <cellStyle name="Normal 20 2 3 2 2 2 2 4" xfId="17384" xr:uid="{00000000-0005-0000-0000-0000711B0000}"/>
    <cellStyle name="Normal 20 2 3 2 2 2 3" xfId="4832" xr:uid="{00000000-0005-0000-0000-0000721B0000}"/>
    <cellStyle name="Normal 20 2 3 2 2 2 3 2" xfId="4833" xr:uid="{00000000-0005-0000-0000-0000731B0000}"/>
    <cellStyle name="Normal 20 2 3 2 2 2 3 2 2" xfId="17389" xr:uid="{00000000-0005-0000-0000-0000741B0000}"/>
    <cellStyle name="Normal 20 2 3 2 2 2 3 3" xfId="17390" xr:uid="{00000000-0005-0000-0000-0000751B0000}"/>
    <cellStyle name="Normal 20 2 3 2 2 2 3 4" xfId="17388" xr:uid="{00000000-0005-0000-0000-0000761B0000}"/>
    <cellStyle name="Normal 20 2 3 2 2 2 4" xfId="4834" xr:uid="{00000000-0005-0000-0000-0000771B0000}"/>
    <cellStyle name="Normal 20 2 3 2 2 2 4 2" xfId="17392" xr:uid="{00000000-0005-0000-0000-0000781B0000}"/>
    <cellStyle name="Normal 20 2 3 2 2 2 4 3" xfId="17391" xr:uid="{00000000-0005-0000-0000-0000791B0000}"/>
    <cellStyle name="Normal 20 2 3 2 2 2 5" xfId="17393" xr:uid="{00000000-0005-0000-0000-00007A1B0000}"/>
    <cellStyle name="Normal 20 2 3 2 2 3" xfId="4835" xr:uid="{00000000-0005-0000-0000-00007B1B0000}"/>
    <cellStyle name="Normal 20 2 3 2 2 3 2" xfId="4836" xr:uid="{00000000-0005-0000-0000-00007C1B0000}"/>
    <cellStyle name="Normal 20 2 3 2 2 3 2 2" xfId="17396" xr:uid="{00000000-0005-0000-0000-00007D1B0000}"/>
    <cellStyle name="Normal 20 2 3 2 2 3 2 3" xfId="17395" xr:uid="{00000000-0005-0000-0000-00007E1B0000}"/>
    <cellStyle name="Normal 20 2 3 2 2 3 3" xfId="17397" xr:uid="{00000000-0005-0000-0000-00007F1B0000}"/>
    <cellStyle name="Normal 20 2 3 2 2 3 4" xfId="17394" xr:uid="{00000000-0005-0000-0000-0000801B0000}"/>
    <cellStyle name="Normal 20 2 3 2 2 4" xfId="4837" xr:uid="{00000000-0005-0000-0000-0000811B0000}"/>
    <cellStyle name="Normal 20 2 3 2 2 4 2" xfId="4838" xr:uid="{00000000-0005-0000-0000-0000821B0000}"/>
    <cellStyle name="Normal 20 2 3 2 2 4 2 2" xfId="17399" xr:uid="{00000000-0005-0000-0000-0000831B0000}"/>
    <cellStyle name="Normal 20 2 3 2 2 4 3" xfId="17400" xr:uid="{00000000-0005-0000-0000-0000841B0000}"/>
    <cellStyle name="Normal 20 2 3 2 2 4 4" xfId="17398" xr:uid="{00000000-0005-0000-0000-0000851B0000}"/>
    <cellStyle name="Normal 20 2 3 2 2 5" xfId="4839" xr:uid="{00000000-0005-0000-0000-0000861B0000}"/>
    <cellStyle name="Normal 20 2 3 2 2 5 2" xfId="17402" xr:uid="{00000000-0005-0000-0000-0000871B0000}"/>
    <cellStyle name="Normal 20 2 3 2 2 5 3" xfId="17401" xr:uid="{00000000-0005-0000-0000-0000881B0000}"/>
    <cellStyle name="Normal 20 2 3 2 2 6" xfId="17403" xr:uid="{00000000-0005-0000-0000-0000891B0000}"/>
    <cellStyle name="Normal 20 2 3 2 3" xfId="617" xr:uid="{00000000-0005-0000-0000-00008A1B0000}"/>
    <cellStyle name="Normal 20 2 3 2 3 2" xfId="618" xr:uid="{00000000-0005-0000-0000-00008B1B0000}"/>
    <cellStyle name="Normal 20 2 3 2 3 2 2" xfId="4840" xr:uid="{00000000-0005-0000-0000-00008C1B0000}"/>
    <cellStyle name="Normal 20 2 3 2 3 2 2 2" xfId="4841" xr:uid="{00000000-0005-0000-0000-00008D1B0000}"/>
    <cellStyle name="Normal 20 2 3 2 3 2 2 2 2" xfId="17406" xr:uid="{00000000-0005-0000-0000-00008E1B0000}"/>
    <cellStyle name="Normal 20 2 3 2 3 2 2 2 3" xfId="17405" xr:uid="{00000000-0005-0000-0000-00008F1B0000}"/>
    <cellStyle name="Normal 20 2 3 2 3 2 2 3" xfId="17407" xr:uid="{00000000-0005-0000-0000-0000901B0000}"/>
    <cellStyle name="Normal 20 2 3 2 3 2 2 4" xfId="17404" xr:uid="{00000000-0005-0000-0000-0000911B0000}"/>
    <cellStyle name="Normal 20 2 3 2 3 2 3" xfId="4842" xr:uid="{00000000-0005-0000-0000-0000921B0000}"/>
    <cellStyle name="Normal 20 2 3 2 3 2 3 2" xfId="4843" xr:uid="{00000000-0005-0000-0000-0000931B0000}"/>
    <cellStyle name="Normal 20 2 3 2 3 2 3 2 2" xfId="17409" xr:uid="{00000000-0005-0000-0000-0000941B0000}"/>
    <cellStyle name="Normal 20 2 3 2 3 2 3 3" xfId="17410" xr:uid="{00000000-0005-0000-0000-0000951B0000}"/>
    <cellStyle name="Normal 20 2 3 2 3 2 3 4" xfId="17408" xr:uid="{00000000-0005-0000-0000-0000961B0000}"/>
    <cellStyle name="Normal 20 2 3 2 3 2 4" xfId="4844" xr:uid="{00000000-0005-0000-0000-0000971B0000}"/>
    <cellStyle name="Normal 20 2 3 2 3 2 4 2" xfId="17412" xr:uid="{00000000-0005-0000-0000-0000981B0000}"/>
    <cellStyle name="Normal 20 2 3 2 3 2 4 3" xfId="17411" xr:uid="{00000000-0005-0000-0000-0000991B0000}"/>
    <cellStyle name="Normal 20 2 3 2 3 2 5" xfId="17413" xr:uid="{00000000-0005-0000-0000-00009A1B0000}"/>
    <cellStyle name="Normal 20 2 3 2 3 3" xfId="4845" xr:uid="{00000000-0005-0000-0000-00009B1B0000}"/>
    <cellStyle name="Normal 20 2 3 2 3 3 2" xfId="4846" xr:uid="{00000000-0005-0000-0000-00009C1B0000}"/>
    <cellStyle name="Normal 20 2 3 2 3 3 2 2" xfId="17416" xr:uid="{00000000-0005-0000-0000-00009D1B0000}"/>
    <cellStyle name="Normal 20 2 3 2 3 3 2 3" xfId="17415" xr:uid="{00000000-0005-0000-0000-00009E1B0000}"/>
    <cellStyle name="Normal 20 2 3 2 3 3 3" xfId="17417" xr:uid="{00000000-0005-0000-0000-00009F1B0000}"/>
    <cellStyle name="Normal 20 2 3 2 3 3 4" xfId="17414" xr:uid="{00000000-0005-0000-0000-0000A01B0000}"/>
    <cellStyle name="Normal 20 2 3 2 3 4" xfId="4847" xr:uid="{00000000-0005-0000-0000-0000A11B0000}"/>
    <cellStyle name="Normal 20 2 3 2 3 4 2" xfId="4848" xr:uid="{00000000-0005-0000-0000-0000A21B0000}"/>
    <cellStyle name="Normal 20 2 3 2 3 4 2 2" xfId="17419" xr:uid="{00000000-0005-0000-0000-0000A31B0000}"/>
    <cellStyle name="Normal 20 2 3 2 3 4 3" xfId="17420" xr:uid="{00000000-0005-0000-0000-0000A41B0000}"/>
    <cellStyle name="Normal 20 2 3 2 3 4 4" xfId="17418" xr:uid="{00000000-0005-0000-0000-0000A51B0000}"/>
    <cellStyle name="Normal 20 2 3 2 3 5" xfId="4849" xr:uid="{00000000-0005-0000-0000-0000A61B0000}"/>
    <cellStyle name="Normal 20 2 3 2 3 5 2" xfId="17422" xr:uid="{00000000-0005-0000-0000-0000A71B0000}"/>
    <cellStyle name="Normal 20 2 3 2 3 5 3" xfId="17421" xr:uid="{00000000-0005-0000-0000-0000A81B0000}"/>
    <cellStyle name="Normal 20 2 3 2 3 6" xfId="17423" xr:uid="{00000000-0005-0000-0000-0000A91B0000}"/>
    <cellStyle name="Normal 20 2 3 2 4" xfId="619" xr:uid="{00000000-0005-0000-0000-0000AA1B0000}"/>
    <cellStyle name="Normal 20 2 3 2 4 2" xfId="4850" xr:uid="{00000000-0005-0000-0000-0000AB1B0000}"/>
    <cellStyle name="Normal 20 2 3 2 4 2 2" xfId="4851" xr:uid="{00000000-0005-0000-0000-0000AC1B0000}"/>
    <cellStyle name="Normal 20 2 3 2 4 2 2 2" xfId="17426" xr:uid="{00000000-0005-0000-0000-0000AD1B0000}"/>
    <cellStyle name="Normal 20 2 3 2 4 2 2 3" xfId="17425" xr:uid="{00000000-0005-0000-0000-0000AE1B0000}"/>
    <cellStyle name="Normal 20 2 3 2 4 2 3" xfId="17427" xr:uid="{00000000-0005-0000-0000-0000AF1B0000}"/>
    <cellStyle name="Normal 20 2 3 2 4 2 4" xfId="17424" xr:uid="{00000000-0005-0000-0000-0000B01B0000}"/>
    <cellStyle name="Normal 20 2 3 2 4 3" xfId="4852" xr:uid="{00000000-0005-0000-0000-0000B11B0000}"/>
    <cellStyle name="Normal 20 2 3 2 4 3 2" xfId="4853" xr:uid="{00000000-0005-0000-0000-0000B21B0000}"/>
    <cellStyle name="Normal 20 2 3 2 4 3 2 2" xfId="17429" xr:uid="{00000000-0005-0000-0000-0000B31B0000}"/>
    <cellStyle name="Normal 20 2 3 2 4 3 3" xfId="17430" xr:uid="{00000000-0005-0000-0000-0000B41B0000}"/>
    <cellStyle name="Normal 20 2 3 2 4 3 4" xfId="17428" xr:uid="{00000000-0005-0000-0000-0000B51B0000}"/>
    <cellStyle name="Normal 20 2 3 2 4 4" xfId="4854" xr:uid="{00000000-0005-0000-0000-0000B61B0000}"/>
    <cellStyle name="Normal 20 2 3 2 4 4 2" xfId="17432" xr:uid="{00000000-0005-0000-0000-0000B71B0000}"/>
    <cellStyle name="Normal 20 2 3 2 4 4 3" xfId="17431" xr:uid="{00000000-0005-0000-0000-0000B81B0000}"/>
    <cellStyle name="Normal 20 2 3 2 4 5" xfId="17433" xr:uid="{00000000-0005-0000-0000-0000B91B0000}"/>
    <cellStyle name="Normal 20 2 3 2 5" xfId="620" xr:uid="{00000000-0005-0000-0000-0000BA1B0000}"/>
    <cellStyle name="Normal 20 2 3 2 5 2" xfId="4855" xr:uid="{00000000-0005-0000-0000-0000BB1B0000}"/>
    <cellStyle name="Normal 20 2 3 2 5 2 2" xfId="4856" xr:uid="{00000000-0005-0000-0000-0000BC1B0000}"/>
    <cellStyle name="Normal 20 2 3 2 5 2 2 2" xfId="17436" xr:uid="{00000000-0005-0000-0000-0000BD1B0000}"/>
    <cellStyle name="Normal 20 2 3 2 5 2 2 3" xfId="17435" xr:uid="{00000000-0005-0000-0000-0000BE1B0000}"/>
    <cellStyle name="Normal 20 2 3 2 5 2 3" xfId="17437" xr:uid="{00000000-0005-0000-0000-0000BF1B0000}"/>
    <cellStyle name="Normal 20 2 3 2 5 2 4" xfId="17434" xr:uid="{00000000-0005-0000-0000-0000C01B0000}"/>
    <cellStyle name="Normal 20 2 3 2 5 3" xfId="4857" xr:uid="{00000000-0005-0000-0000-0000C11B0000}"/>
    <cellStyle name="Normal 20 2 3 2 5 3 2" xfId="17439" xr:uid="{00000000-0005-0000-0000-0000C21B0000}"/>
    <cellStyle name="Normal 20 2 3 2 5 3 3" xfId="17438" xr:uid="{00000000-0005-0000-0000-0000C31B0000}"/>
    <cellStyle name="Normal 20 2 3 2 5 4" xfId="17440" xr:uid="{00000000-0005-0000-0000-0000C41B0000}"/>
    <cellStyle name="Normal 20 2 3 2 6" xfId="621" xr:uid="{00000000-0005-0000-0000-0000C51B0000}"/>
    <cellStyle name="Normal 20 2 3 2 6 2" xfId="4858" xr:uid="{00000000-0005-0000-0000-0000C61B0000}"/>
    <cellStyle name="Normal 20 2 3 2 6 2 2" xfId="4859" xr:uid="{00000000-0005-0000-0000-0000C71B0000}"/>
    <cellStyle name="Normal 20 2 3 2 6 2 2 2" xfId="17443" xr:uid="{00000000-0005-0000-0000-0000C81B0000}"/>
    <cellStyle name="Normal 20 2 3 2 6 2 2 3" xfId="17442" xr:uid="{00000000-0005-0000-0000-0000C91B0000}"/>
    <cellStyle name="Normal 20 2 3 2 6 2 3" xfId="17444" xr:uid="{00000000-0005-0000-0000-0000CA1B0000}"/>
    <cellStyle name="Normal 20 2 3 2 6 2 4" xfId="17441" xr:uid="{00000000-0005-0000-0000-0000CB1B0000}"/>
    <cellStyle name="Normal 20 2 3 2 6 3" xfId="4860" xr:uid="{00000000-0005-0000-0000-0000CC1B0000}"/>
    <cellStyle name="Normal 20 2 3 2 6 3 2" xfId="17446" xr:uid="{00000000-0005-0000-0000-0000CD1B0000}"/>
    <cellStyle name="Normal 20 2 3 2 6 3 3" xfId="17445" xr:uid="{00000000-0005-0000-0000-0000CE1B0000}"/>
    <cellStyle name="Normal 20 2 3 2 6 4" xfId="17447" xr:uid="{00000000-0005-0000-0000-0000CF1B0000}"/>
    <cellStyle name="Normal 20 2 3 2 7" xfId="4861" xr:uid="{00000000-0005-0000-0000-0000D01B0000}"/>
    <cellStyle name="Normal 20 2 3 2 7 2" xfId="4862" xr:uid="{00000000-0005-0000-0000-0000D11B0000}"/>
    <cellStyle name="Normal 20 2 3 2 7 2 2" xfId="17450" xr:uid="{00000000-0005-0000-0000-0000D21B0000}"/>
    <cellStyle name="Normal 20 2 3 2 7 2 3" xfId="17449" xr:uid="{00000000-0005-0000-0000-0000D31B0000}"/>
    <cellStyle name="Normal 20 2 3 2 7 3" xfId="17451" xr:uid="{00000000-0005-0000-0000-0000D41B0000}"/>
    <cellStyle name="Normal 20 2 3 2 7 4" xfId="17448" xr:uid="{00000000-0005-0000-0000-0000D51B0000}"/>
    <cellStyle name="Normal 20 2 3 2 8" xfId="4863" xr:uid="{00000000-0005-0000-0000-0000D61B0000}"/>
    <cellStyle name="Normal 20 2 3 2 8 2" xfId="17453" xr:uid="{00000000-0005-0000-0000-0000D71B0000}"/>
    <cellStyle name="Normal 20 2 3 2 8 3" xfId="17452" xr:uid="{00000000-0005-0000-0000-0000D81B0000}"/>
    <cellStyle name="Normal 20 2 3 2 9" xfId="17454" xr:uid="{00000000-0005-0000-0000-0000D91B0000}"/>
    <cellStyle name="Normal 20 2 3 3" xfId="622" xr:uid="{00000000-0005-0000-0000-0000DA1B0000}"/>
    <cellStyle name="Normal 20 2 3 3 2" xfId="623" xr:uid="{00000000-0005-0000-0000-0000DB1B0000}"/>
    <cellStyle name="Normal 20 2 3 3 2 2" xfId="4864" xr:uid="{00000000-0005-0000-0000-0000DC1B0000}"/>
    <cellStyle name="Normal 20 2 3 3 2 2 2" xfId="4865" xr:uid="{00000000-0005-0000-0000-0000DD1B0000}"/>
    <cellStyle name="Normal 20 2 3 3 2 2 2 2" xfId="17457" xr:uid="{00000000-0005-0000-0000-0000DE1B0000}"/>
    <cellStyle name="Normal 20 2 3 3 2 2 2 3" xfId="17456" xr:uid="{00000000-0005-0000-0000-0000DF1B0000}"/>
    <cellStyle name="Normal 20 2 3 3 2 2 3" xfId="17458" xr:uid="{00000000-0005-0000-0000-0000E01B0000}"/>
    <cellStyle name="Normal 20 2 3 3 2 2 4" xfId="17455" xr:uid="{00000000-0005-0000-0000-0000E11B0000}"/>
    <cellStyle name="Normal 20 2 3 3 2 3" xfId="4866" xr:uid="{00000000-0005-0000-0000-0000E21B0000}"/>
    <cellStyle name="Normal 20 2 3 3 2 3 2" xfId="4867" xr:uid="{00000000-0005-0000-0000-0000E31B0000}"/>
    <cellStyle name="Normal 20 2 3 3 2 3 2 2" xfId="17460" xr:uid="{00000000-0005-0000-0000-0000E41B0000}"/>
    <cellStyle name="Normal 20 2 3 3 2 3 3" xfId="17461" xr:uid="{00000000-0005-0000-0000-0000E51B0000}"/>
    <cellStyle name="Normal 20 2 3 3 2 3 4" xfId="17459" xr:uid="{00000000-0005-0000-0000-0000E61B0000}"/>
    <cellStyle name="Normal 20 2 3 3 2 4" xfId="4868" xr:uid="{00000000-0005-0000-0000-0000E71B0000}"/>
    <cellStyle name="Normal 20 2 3 3 2 4 2" xfId="17463" xr:uid="{00000000-0005-0000-0000-0000E81B0000}"/>
    <cellStyle name="Normal 20 2 3 3 2 4 3" xfId="17462" xr:uid="{00000000-0005-0000-0000-0000E91B0000}"/>
    <cellStyle name="Normal 20 2 3 3 2 5" xfId="17464" xr:uid="{00000000-0005-0000-0000-0000EA1B0000}"/>
    <cellStyle name="Normal 20 2 3 3 3" xfId="4869" xr:uid="{00000000-0005-0000-0000-0000EB1B0000}"/>
    <cellStyle name="Normal 20 2 3 3 3 2" xfId="4870" xr:uid="{00000000-0005-0000-0000-0000EC1B0000}"/>
    <cellStyle name="Normal 20 2 3 3 3 2 2" xfId="17467" xr:uid="{00000000-0005-0000-0000-0000ED1B0000}"/>
    <cellStyle name="Normal 20 2 3 3 3 2 3" xfId="17466" xr:uid="{00000000-0005-0000-0000-0000EE1B0000}"/>
    <cellStyle name="Normal 20 2 3 3 3 3" xfId="17468" xr:uid="{00000000-0005-0000-0000-0000EF1B0000}"/>
    <cellStyle name="Normal 20 2 3 3 3 4" xfId="17465" xr:uid="{00000000-0005-0000-0000-0000F01B0000}"/>
    <cellStyle name="Normal 20 2 3 3 4" xfId="4871" xr:uid="{00000000-0005-0000-0000-0000F11B0000}"/>
    <cellStyle name="Normal 20 2 3 3 4 2" xfId="4872" xr:uid="{00000000-0005-0000-0000-0000F21B0000}"/>
    <cellStyle name="Normal 20 2 3 3 4 2 2" xfId="17470" xr:uid="{00000000-0005-0000-0000-0000F31B0000}"/>
    <cellStyle name="Normal 20 2 3 3 4 3" xfId="17471" xr:uid="{00000000-0005-0000-0000-0000F41B0000}"/>
    <cellStyle name="Normal 20 2 3 3 4 4" xfId="17469" xr:uid="{00000000-0005-0000-0000-0000F51B0000}"/>
    <cellStyle name="Normal 20 2 3 3 5" xfId="4873" xr:uid="{00000000-0005-0000-0000-0000F61B0000}"/>
    <cellStyle name="Normal 20 2 3 3 5 2" xfId="17473" xr:uid="{00000000-0005-0000-0000-0000F71B0000}"/>
    <cellStyle name="Normal 20 2 3 3 5 3" xfId="17472" xr:uid="{00000000-0005-0000-0000-0000F81B0000}"/>
    <cellStyle name="Normal 20 2 3 3 6" xfId="17474" xr:uid="{00000000-0005-0000-0000-0000F91B0000}"/>
    <cellStyle name="Normal 20 2 3 4" xfId="624" xr:uid="{00000000-0005-0000-0000-0000FA1B0000}"/>
    <cellStyle name="Normal 20 2 3 4 2" xfId="625" xr:uid="{00000000-0005-0000-0000-0000FB1B0000}"/>
    <cellStyle name="Normal 20 2 3 4 2 2" xfId="4874" xr:uid="{00000000-0005-0000-0000-0000FC1B0000}"/>
    <cellStyle name="Normal 20 2 3 4 2 2 2" xfId="4875" xr:uid="{00000000-0005-0000-0000-0000FD1B0000}"/>
    <cellStyle name="Normal 20 2 3 4 2 2 2 2" xfId="17477" xr:uid="{00000000-0005-0000-0000-0000FE1B0000}"/>
    <cellStyle name="Normal 20 2 3 4 2 2 2 3" xfId="17476" xr:uid="{00000000-0005-0000-0000-0000FF1B0000}"/>
    <cellStyle name="Normal 20 2 3 4 2 2 3" xfId="17478" xr:uid="{00000000-0005-0000-0000-0000001C0000}"/>
    <cellStyle name="Normal 20 2 3 4 2 2 4" xfId="17475" xr:uid="{00000000-0005-0000-0000-0000011C0000}"/>
    <cellStyle name="Normal 20 2 3 4 2 3" xfId="4876" xr:uid="{00000000-0005-0000-0000-0000021C0000}"/>
    <cellStyle name="Normal 20 2 3 4 2 3 2" xfId="4877" xr:uid="{00000000-0005-0000-0000-0000031C0000}"/>
    <cellStyle name="Normal 20 2 3 4 2 3 2 2" xfId="17480" xr:uid="{00000000-0005-0000-0000-0000041C0000}"/>
    <cellStyle name="Normal 20 2 3 4 2 3 3" xfId="17481" xr:uid="{00000000-0005-0000-0000-0000051C0000}"/>
    <cellStyle name="Normal 20 2 3 4 2 3 4" xfId="17479" xr:uid="{00000000-0005-0000-0000-0000061C0000}"/>
    <cellStyle name="Normal 20 2 3 4 2 4" xfId="4878" xr:uid="{00000000-0005-0000-0000-0000071C0000}"/>
    <cellStyle name="Normal 20 2 3 4 2 4 2" xfId="17483" xr:uid="{00000000-0005-0000-0000-0000081C0000}"/>
    <cellStyle name="Normal 20 2 3 4 2 4 3" xfId="17482" xr:uid="{00000000-0005-0000-0000-0000091C0000}"/>
    <cellStyle name="Normal 20 2 3 4 2 5" xfId="17484" xr:uid="{00000000-0005-0000-0000-00000A1C0000}"/>
    <cellStyle name="Normal 20 2 3 4 3" xfId="4879" xr:uid="{00000000-0005-0000-0000-00000B1C0000}"/>
    <cellStyle name="Normal 20 2 3 4 3 2" xfId="4880" xr:uid="{00000000-0005-0000-0000-00000C1C0000}"/>
    <cellStyle name="Normal 20 2 3 4 3 2 2" xfId="17487" xr:uid="{00000000-0005-0000-0000-00000D1C0000}"/>
    <cellStyle name="Normal 20 2 3 4 3 2 3" xfId="17486" xr:uid="{00000000-0005-0000-0000-00000E1C0000}"/>
    <cellStyle name="Normal 20 2 3 4 3 3" xfId="17488" xr:uid="{00000000-0005-0000-0000-00000F1C0000}"/>
    <cellStyle name="Normal 20 2 3 4 3 4" xfId="17485" xr:uid="{00000000-0005-0000-0000-0000101C0000}"/>
    <cellStyle name="Normal 20 2 3 4 4" xfId="4881" xr:uid="{00000000-0005-0000-0000-0000111C0000}"/>
    <cellStyle name="Normal 20 2 3 4 4 2" xfId="4882" xr:uid="{00000000-0005-0000-0000-0000121C0000}"/>
    <cellStyle name="Normal 20 2 3 4 4 2 2" xfId="17490" xr:uid="{00000000-0005-0000-0000-0000131C0000}"/>
    <cellStyle name="Normal 20 2 3 4 4 3" xfId="17491" xr:uid="{00000000-0005-0000-0000-0000141C0000}"/>
    <cellStyle name="Normal 20 2 3 4 4 4" xfId="17489" xr:uid="{00000000-0005-0000-0000-0000151C0000}"/>
    <cellStyle name="Normal 20 2 3 4 5" xfId="4883" xr:uid="{00000000-0005-0000-0000-0000161C0000}"/>
    <cellStyle name="Normal 20 2 3 4 5 2" xfId="17493" xr:uid="{00000000-0005-0000-0000-0000171C0000}"/>
    <cellStyle name="Normal 20 2 3 4 5 3" xfId="17492" xr:uid="{00000000-0005-0000-0000-0000181C0000}"/>
    <cellStyle name="Normal 20 2 3 4 6" xfId="17494" xr:uid="{00000000-0005-0000-0000-0000191C0000}"/>
    <cellStyle name="Normal 20 2 3 5" xfId="626" xr:uid="{00000000-0005-0000-0000-00001A1C0000}"/>
    <cellStyle name="Normal 20 2 3 5 2" xfId="4884" xr:uid="{00000000-0005-0000-0000-00001B1C0000}"/>
    <cellStyle name="Normal 20 2 3 5 2 2" xfId="4885" xr:uid="{00000000-0005-0000-0000-00001C1C0000}"/>
    <cellStyle name="Normal 20 2 3 5 2 2 2" xfId="17497" xr:uid="{00000000-0005-0000-0000-00001D1C0000}"/>
    <cellStyle name="Normal 20 2 3 5 2 2 3" xfId="17496" xr:uid="{00000000-0005-0000-0000-00001E1C0000}"/>
    <cellStyle name="Normal 20 2 3 5 2 3" xfId="17498" xr:uid="{00000000-0005-0000-0000-00001F1C0000}"/>
    <cellStyle name="Normal 20 2 3 5 2 4" xfId="17495" xr:uid="{00000000-0005-0000-0000-0000201C0000}"/>
    <cellStyle name="Normal 20 2 3 5 3" xfId="4886" xr:uid="{00000000-0005-0000-0000-0000211C0000}"/>
    <cellStyle name="Normal 20 2 3 5 3 2" xfId="4887" xr:uid="{00000000-0005-0000-0000-0000221C0000}"/>
    <cellStyle name="Normal 20 2 3 5 3 2 2" xfId="17500" xr:uid="{00000000-0005-0000-0000-0000231C0000}"/>
    <cellStyle name="Normal 20 2 3 5 3 3" xfId="17501" xr:uid="{00000000-0005-0000-0000-0000241C0000}"/>
    <cellStyle name="Normal 20 2 3 5 3 4" xfId="17499" xr:uid="{00000000-0005-0000-0000-0000251C0000}"/>
    <cellStyle name="Normal 20 2 3 5 4" xfId="4888" xr:uid="{00000000-0005-0000-0000-0000261C0000}"/>
    <cellStyle name="Normal 20 2 3 5 4 2" xfId="17503" xr:uid="{00000000-0005-0000-0000-0000271C0000}"/>
    <cellStyle name="Normal 20 2 3 5 4 3" xfId="17502" xr:uid="{00000000-0005-0000-0000-0000281C0000}"/>
    <cellStyle name="Normal 20 2 3 5 5" xfId="17504" xr:uid="{00000000-0005-0000-0000-0000291C0000}"/>
    <cellStyle name="Normal 20 2 3 6" xfId="627" xr:uid="{00000000-0005-0000-0000-00002A1C0000}"/>
    <cellStyle name="Normal 20 2 3 6 2" xfId="4889" xr:uid="{00000000-0005-0000-0000-00002B1C0000}"/>
    <cellStyle name="Normal 20 2 3 6 2 2" xfId="4890" xr:uid="{00000000-0005-0000-0000-00002C1C0000}"/>
    <cellStyle name="Normal 20 2 3 6 2 2 2" xfId="17507" xr:uid="{00000000-0005-0000-0000-00002D1C0000}"/>
    <cellStyle name="Normal 20 2 3 6 2 2 3" xfId="17506" xr:uid="{00000000-0005-0000-0000-00002E1C0000}"/>
    <cellStyle name="Normal 20 2 3 6 2 3" xfId="17508" xr:uid="{00000000-0005-0000-0000-00002F1C0000}"/>
    <cellStyle name="Normal 20 2 3 6 2 4" xfId="17505" xr:uid="{00000000-0005-0000-0000-0000301C0000}"/>
    <cellStyle name="Normal 20 2 3 6 3" xfId="4891" xr:uid="{00000000-0005-0000-0000-0000311C0000}"/>
    <cellStyle name="Normal 20 2 3 6 3 2" xfId="17510" xr:uid="{00000000-0005-0000-0000-0000321C0000}"/>
    <cellStyle name="Normal 20 2 3 6 3 3" xfId="17509" xr:uid="{00000000-0005-0000-0000-0000331C0000}"/>
    <cellStyle name="Normal 20 2 3 6 4" xfId="17511" xr:uid="{00000000-0005-0000-0000-0000341C0000}"/>
    <cellStyle name="Normal 20 2 3 7" xfId="628" xr:uid="{00000000-0005-0000-0000-0000351C0000}"/>
    <cellStyle name="Normal 20 2 3 7 2" xfId="4892" xr:uid="{00000000-0005-0000-0000-0000361C0000}"/>
    <cellStyle name="Normal 20 2 3 7 2 2" xfId="4893" xr:uid="{00000000-0005-0000-0000-0000371C0000}"/>
    <cellStyle name="Normal 20 2 3 7 2 2 2" xfId="17514" xr:uid="{00000000-0005-0000-0000-0000381C0000}"/>
    <cellStyle name="Normal 20 2 3 7 2 2 3" xfId="17513" xr:uid="{00000000-0005-0000-0000-0000391C0000}"/>
    <cellStyle name="Normal 20 2 3 7 2 3" xfId="17515" xr:uid="{00000000-0005-0000-0000-00003A1C0000}"/>
    <cellStyle name="Normal 20 2 3 7 2 4" xfId="17512" xr:uid="{00000000-0005-0000-0000-00003B1C0000}"/>
    <cellStyle name="Normal 20 2 3 7 3" xfId="4894" xr:uid="{00000000-0005-0000-0000-00003C1C0000}"/>
    <cellStyle name="Normal 20 2 3 7 3 2" xfId="17517" xr:uid="{00000000-0005-0000-0000-00003D1C0000}"/>
    <cellStyle name="Normal 20 2 3 7 3 3" xfId="17516" xr:uid="{00000000-0005-0000-0000-00003E1C0000}"/>
    <cellStyle name="Normal 20 2 3 7 4" xfId="17518" xr:uid="{00000000-0005-0000-0000-00003F1C0000}"/>
    <cellStyle name="Normal 20 2 3 8" xfId="4895" xr:uid="{00000000-0005-0000-0000-0000401C0000}"/>
    <cellStyle name="Normal 20 2 3 8 2" xfId="4896" xr:uid="{00000000-0005-0000-0000-0000411C0000}"/>
    <cellStyle name="Normal 20 2 3 8 2 2" xfId="17521" xr:uid="{00000000-0005-0000-0000-0000421C0000}"/>
    <cellStyle name="Normal 20 2 3 8 2 3" xfId="17520" xr:uid="{00000000-0005-0000-0000-0000431C0000}"/>
    <cellStyle name="Normal 20 2 3 8 3" xfId="17522" xr:uid="{00000000-0005-0000-0000-0000441C0000}"/>
    <cellStyle name="Normal 20 2 3 8 4" xfId="17519" xr:uid="{00000000-0005-0000-0000-0000451C0000}"/>
    <cellStyle name="Normal 20 2 3 9" xfId="4897" xr:uid="{00000000-0005-0000-0000-0000461C0000}"/>
    <cellStyle name="Normal 20 2 3 9 2" xfId="17524" xr:uid="{00000000-0005-0000-0000-0000471C0000}"/>
    <cellStyle name="Normal 20 2 3 9 3" xfId="17523" xr:uid="{00000000-0005-0000-0000-0000481C0000}"/>
    <cellStyle name="Normal 20 2 4" xfId="629" xr:uid="{00000000-0005-0000-0000-0000491C0000}"/>
    <cellStyle name="Normal 20 2 4 2" xfId="630" xr:uid="{00000000-0005-0000-0000-00004A1C0000}"/>
    <cellStyle name="Normal 20 2 4 2 2" xfId="631" xr:uid="{00000000-0005-0000-0000-00004B1C0000}"/>
    <cellStyle name="Normal 20 2 4 2 2 2" xfId="4898" xr:uid="{00000000-0005-0000-0000-00004C1C0000}"/>
    <cellStyle name="Normal 20 2 4 2 2 2 2" xfId="4899" xr:uid="{00000000-0005-0000-0000-00004D1C0000}"/>
    <cellStyle name="Normal 20 2 4 2 2 2 2 2" xfId="17527" xr:uid="{00000000-0005-0000-0000-00004E1C0000}"/>
    <cellStyle name="Normal 20 2 4 2 2 2 2 3" xfId="17526" xr:uid="{00000000-0005-0000-0000-00004F1C0000}"/>
    <cellStyle name="Normal 20 2 4 2 2 2 3" xfId="17528" xr:uid="{00000000-0005-0000-0000-0000501C0000}"/>
    <cellStyle name="Normal 20 2 4 2 2 2 4" xfId="17525" xr:uid="{00000000-0005-0000-0000-0000511C0000}"/>
    <cellStyle name="Normal 20 2 4 2 2 3" xfId="4900" xr:uid="{00000000-0005-0000-0000-0000521C0000}"/>
    <cellStyle name="Normal 20 2 4 2 2 3 2" xfId="4901" xr:uid="{00000000-0005-0000-0000-0000531C0000}"/>
    <cellStyle name="Normal 20 2 4 2 2 3 2 2" xfId="17530" xr:uid="{00000000-0005-0000-0000-0000541C0000}"/>
    <cellStyle name="Normal 20 2 4 2 2 3 3" xfId="17531" xr:uid="{00000000-0005-0000-0000-0000551C0000}"/>
    <cellStyle name="Normal 20 2 4 2 2 3 4" xfId="17529" xr:uid="{00000000-0005-0000-0000-0000561C0000}"/>
    <cellStyle name="Normal 20 2 4 2 2 4" xfId="4902" xr:uid="{00000000-0005-0000-0000-0000571C0000}"/>
    <cellStyle name="Normal 20 2 4 2 2 4 2" xfId="17533" xr:uid="{00000000-0005-0000-0000-0000581C0000}"/>
    <cellStyle name="Normal 20 2 4 2 2 4 3" xfId="17532" xr:uid="{00000000-0005-0000-0000-0000591C0000}"/>
    <cellStyle name="Normal 20 2 4 2 2 5" xfId="17534" xr:uid="{00000000-0005-0000-0000-00005A1C0000}"/>
    <cellStyle name="Normal 20 2 4 2 3" xfId="4903" xr:uid="{00000000-0005-0000-0000-00005B1C0000}"/>
    <cellStyle name="Normal 20 2 4 2 3 2" xfId="4904" xr:uid="{00000000-0005-0000-0000-00005C1C0000}"/>
    <cellStyle name="Normal 20 2 4 2 3 2 2" xfId="17537" xr:uid="{00000000-0005-0000-0000-00005D1C0000}"/>
    <cellStyle name="Normal 20 2 4 2 3 2 3" xfId="17536" xr:uid="{00000000-0005-0000-0000-00005E1C0000}"/>
    <cellStyle name="Normal 20 2 4 2 3 3" xfId="17538" xr:uid="{00000000-0005-0000-0000-00005F1C0000}"/>
    <cellStyle name="Normal 20 2 4 2 3 4" xfId="17535" xr:uid="{00000000-0005-0000-0000-0000601C0000}"/>
    <cellStyle name="Normal 20 2 4 2 4" xfId="4905" xr:uid="{00000000-0005-0000-0000-0000611C0000}"/>
    <cellStyle name="Normal 20 2 4 2 4 2" xfId="4906" xr:uid="{00000000-0005-0000-0000-0000621C0000}"/>
    <cellStyle name="Normal 20 2 4 2 4 2 2" xfId="17540" xr:uid="{00000000-0005-0000-0000-0000631C0000}"/>
    <cellStyle name="Normal 20 2 4 2 4 3" xfId="17541" xr:uid="{00000000-0005-0000-0000-0000641C0000}"/>
    <cellStyle name="Normal 20 2 4 2 4 4" xfId="17539" xr:uid="{00000000-0005-0000-0000-0000651C0000}"/>
    <cellStyle name="Normal 20 2 4 2 5" xfId="4907" xr:uid="{00000000-0005-0000-0000-0000661C0000}"/>
    <cellStyle name="Normal 20 2 4 2 5 2" xfId="17543" xr:uid="{00000000-0005-0000-0000-0000671C0000}"/>
    <cellStyle name="Normal 20 2 4 2 5 3" xfId="17542" xr:uid="{00000000-0005-0000-0000-0000681C0000}"/>
    <cellStyle name="Normal 20 2 4 2 6" xfId="17544" xr:uid="{00000000-0005-0000-0000-0000691C0000}"/>
    <cellStyle name="Normal 20 2 4 3" xfId="632" xr:uid="{00000000-0005-0000-0000-00006A1C0000}"/>
    <cellStyle name="Normal 20 2 4 3 2" xfId="633" xr:uid="{00000000-0005-0000-0000-00006B1C0000}"/>
    <cellStyle name="Normal 20 2 4 3 2 2" xfId="4908" xr:uid="{00000000-0005-0000-0000-00006C1C0000}"/>
    <cellStyle name="Normal 20 2 4 3 2 2 2" xfId="4909" xr:uid="{00000000-0005-0000-0000-00006D1C0000}"/>
    <cellStyle name="Normal 20 2 4 3 2 2 2 2" xfId="17547" xr:uid="{00000000-0005-0000-0000-00006E1C0000}"/>
    <cellStyle name="Normal 20 2 4 3 2 2 2 3" xfId="17546" xr:uid="{00000000-0005-0000-0000-00006F1C0000}"/>
    <cellStyle name="Normal 20 2 4 3 2 2 3" xfId="17548" xr:uid="{00000000-0005-0000-0000-0000701C0000}"/>
    <cellStyle name="Normal 20 2 4 3 2 2 4" xfId="17545" xr:uid="{00000000-0005-0000-0000-0000711C0000}"/>
    <cellStyle name="Normal 20 2 4 3 2 3" xfId="4910" xr:uid="{00000000-0005-0000-0000-0000721C0000}"/>
    <cellStyle name="Normal 20 2 4 3 2 3 2" xfId="4911" xr:uid="{00000000-0005-0000-0000-0000731C0000}"/>
    <cellStyle name="Normal 20 2 4 3 2 3 2 2" xfId="17550" xr:uid="{00000000-0005-0000-0000-0000741C0000}"/>
    <cellStyle name="Normal 20 2 4 3 2 3 3" xfId="17551" xr:uid="{00000000-0005-0000-0000-0000751C0000}"/>
    <cellStyle name="Normal 20 2 4 3 2 3 4" xfId="17549" xr:uid="{00000000-0005-0000-0000-0000761C0000}"/>
    <cellStyle name="Normal 20 2 4 3 2 4" xfId="4912" xr:uid="{00000000-0005-0000-0000-0000771C0000}"/>
    <cellStyle name="Normal 20 2 4 3 2 4 2" xfId="17553" xr:uid="{00000000-0005-0000-0000-0000781C0000}"/>
    <cellStyle name="Normal 20 2 4 3 2 4 3" xfId="17552" xr:uid="{00000000-0005-0000-0000-0000791C0000}"/>
    <cellStyle name="Normal 20 2 4 3 2 5" xfId="17554" xr:uid="{00000000-0005-0000-0000-00007A1C0000}"/>
    <cellStyle name="Normal 20 2 4 3 3" xfId="4913" xr:uid="{00000000-0005-0000-0000-00007B1C0000}"/>
    <cellStyle name="Normal 20 2 4 3 3 2" xfId="4914" xr:uid="{00000000-0005-0000-0000-00007C1C0000}"/>
    <cellStyle name="Normal 20 2 4 3 3 2 2" xfId="17557" xr:uid="{00000000-0005-0000-0000-00007D1C0000}"/>
    <cellStyle name="Normal 20 2 4 3 3 2 3" xfId="17556" xr:uid="{00000000-0005-0000-0000-00007E1C0000}"/>
    <cellStyle name="Normal 20 2 4 3 3 3" xfId="17558" xr:uid="{00000000-0005-0000-0000-00007F1C0000}"/>
    <cellStyle name="Normal 20 2 4 3 3 4" xfId="17555" xr:uid="{00000000-0005-0000-0000-0000801C0000}"/>
    <cellStyle name="Normal 20 2 4 3 4" xfId="4915" xr:uid="{00000000-0005-0000-0000-0000811C0000}"/>
    <cellStyle name="Normal 20 2 4 3 4 2" xfId="4916" xr:uid="{00000000-0005-0000-0000-0000821C0000}"/>
    <cellStyle name="Normal 20 2 4 3 4 2 2" xfId="17560" xr:uid="{00000000-0005-0000-0000-0000831C0000}"/>
    <cellStyle name="Normal 20 2 4 3 4 3" xfId="17561" xr:uid="{00000000-0005-0000-0000-0000841C0000}"/>
    <cellStyle name="Normal 20 2 4 3 4 4" xfId="17559" xr:uid="{00000000-0005-0000-0000-0000851C0000}"/>
    <cellStyle name="Normal 20 2 4 3 5" xfId="4917" xr:uid="{00000000-0005-0000-0000-0000861C0000}"/>
    <cellStyle name="Normal 20 2 4 3 5 2" xfId="17563" xr:uid="{00000000-0005-0000-0000-0000871C0000}"/>
    <cellStyle name="Normal 20 2 4 3 5 3" xfId="17562" xr:uid="{00000000-0005-0000-0000-0000881C0000}"/>
    <cellStyle name="Normal 20 2 4 3 6" xfId="17564" xr:uid="{00000000-0005-0000-0000-0000891C0000}"/>
    <cellStyle name="Normal 20 2 4 4" xfId="634" xr:uid="{00000000-0005-0000-0000-00008A1C0000}"/>
    <cellStyle name="Normal 20 2 4 4 2" xfId="4918" xr:uid="{00000000-0005-0000-0000-00008B1C0000}"/>
    <cellStyle name="Normal 20 2 4 4 2 2" xfId="4919" xr:uid="{00000000-0005-0000-0000-00008C1C0000}"/>
    <cellStyle name="Normal 20 2 4 4 2 2 2" xfId="17567" xr:uid="{00000000-0005-0000-0000-00008D1C0000}"/>
    <cellStyle name="Normal 20 2 4 4 2 2 3" xfId="17566" xr:uid="{00000000-0005-0000-0000-00008E1C0000}"/>
    <cellStyle name="Normal 20 2 4 4 2 3" xfId="17568" xr:uid="{00000000-0005-0000-0000-00008F1C0000}"/>
    <cellStyle name="Normal 20 2 4 4 2 4" xfId="17565" xr:uid="{00000000-0005-0000-0000-0000901C0000}"/>
    <cellStyle name="Normal 20 2 4 4 3" xfId="4920" xr:uid="{00000000-0005-0000-0000-0000911C0000}"/>
    <cellStyle name="Normal 20 2 4 4 3 2" xfId="4921" xr:uid="{00000000-0005-0000-0000-0000921C0000}"/>
    <cellStyle name="Normal 20 2 4 4 3 2 2" xfId="17570" xr:uid="{00000000-0005-0000-0000-0000931C0000}"/>
    <cellStyle name="Normal 20 2 4 4 3 3" xfId="17571" xr:uid="{00000000-0005-0000-0000-0000941C0000}"/>
    <cellStyle name="Normal 20 2 4 4 3 4" xfId="17569" xr:uid="{00000000-0005-0000-0000-0000951C0000}"/>
    <cellStyle name="Normal 20 2 4 4 4" xfId="4922" xr:uid="{00000000-0005-0000-0000-0000961C0000}"/>
    <cellStyle name="Normal 20 2 4 4 4 2" xfId="17573" xr:uid="{00000000-0005-0000-0000-0000971C0000}"/>
    <cellStyle name="Normal 20 2 4 4 4 3" xfId="17572" xr:uid="{00000000-0005-0000-0000-0000981C0000}"/>
    <cellStyle name="Normal 20 2 4 4 5" xfId="17574" xr:uid="{00000000-0005-0000-0000-0000991C0000}"/>
    <cellStyle name="Normal 20 2 4 5" xfId="635" xr:uid="{00000000-0005-0000-0000-00009A1C0000}"/>
    <cellStyle name="Normal 20 2 4 5 2" xfId="4923" xr:uid="{00000000-0005-0000-0000-00009B1C0000}"/>
    <cellStyle name="Normal 20 2 4 5 2 2" xfId="4924" xr:uid="{00000000-0005-0000-0000-00009C1C0000}"/>
    <cellStyle name="Normal 20 2 4 5 2 2 2" xfId="17577" xr:uid="{00000000-0005-0000-0000-00009D1C0000}"/>
    <cellStyle name="Normal 20 2 4 5 2 2 3" xfId="17576" xr:uid="{00000000-0005-0000-0000-00009E1C0000}"/>
    <cellStyle name="Normal 20 2 4 5 2 3" xfId="17578" xr:uid="{00000000-0005-0000-0000-00009F1C0000}"/>
    <cellStyle name="Normal 20 2 4 5 2 4" xfId="17575" xr:uid="{00000000-0005-0000-0000-0000A01C0000}"/>
    <cellStyle name="Normal 20 2 4 5 3" xfId="4925" xr:uid="{00000000-0005-0000-0000-0000A11C0000}"/>
    <cellStyle name="Normal 20 2 4 5 3 2" xfId="17580" xr:uid="{00000000-0005-0000-0000-0000A21C0000}"/>
    <cellStyle name="Normal 20 2 4 5 3 3" xfId="17579" xr:uid="{00000000-0005-0000-0000-0000A31C0000}"/>
    <cellStyle name="Normal 20 2 4 5 4" xfId="17581" xr:uid="{00000000-0005-0000-0000-0000A41C0000}"/>
    <cellStyle name="Normal 20 2 4 6" xfId="636" xr:uid="{00000000-0005-0000-0000-0000A51C0000}"/>
    <cellStyle name="Normal 20 2 4 6 2" xfId="4926" xr:uid="{00000000-0005-0000-0000-0000A61C0000}"/>
    <cellStyle name="Normal 20 2 4 6 2 2" xfId="4927" xr:uid="{00000000-0005-0000-0000-0000A71C0000}"/>
    <cellStyle name="Normal 20 2 4 6 2 2 2" xfId="17584" xr:uid="{00000000-0005-0000-0000-0000A81C0000}"/>
    <cellStyle name="Normal 20 2 4 6 2 2 3" xfId="17583" xr:uid="{00000000-0005-0000-0000-0000A91C0000}"/>
    <cellStyle name="Normal 20 2 4 6 2 3" xfId="17585" xr:uid="{00000000-0005-0000-0000-0000AA1C0000}"/>
    <cellStyle name="Normal 20 2 4 6 2 4" xfId="17582" xr:uid="{00000000-0005-0000-0000-0000AB1C0000}"/>
    <cellStyle name="Normal 20 2 4 6 3" xfId="4928" xr:uid="{00000000-0005-0000-0000-0000AC1C0000}"/>
    <cellStyle name="Normal 20 2 4 6 3 2" xfId="17587" xr:uid="{00000000-0005-0000-0000-0000AD1C0000}"/>
    <cellStyle name="Normal 20 2 4 6 3 3" xfId="17586" xr:uid="{00000000-0005-0000-0000-0000AE1C0000}"/>
    <cellStyle name="Normal 20 2 4 6 4" xfId="17588" xr:uid="{00000000-0005-0000-0000-0000AF1C0000}"/>
    <cellStyle name="Normal 20 2 4 7" xfId="4929" xr:uid="{00000000-0005-0000-0000-0000B01C0000}"/>
    <cellStyle name="Normal 20 2 4 7 2" xfId="4930" xr:uid="{00000000-0005-0000-0000-0000B11C0000}"/>
    <cellStyle name="Normal 20 2 4 7 2 2" xfId="17591" xr:uid="{00000000-0005-0000-0000-0000B21C0000}"/>
    <cellStyle name="Normal 20 2 4 7 2 3" xfId="17590" xr:uid="{00000000-0005-0000-0000-0000B31C0000}"/>
    <cellStyle name="Normal 20 2 4 7 3" xfId="17592" xr:uid="{00000000-0005-0000-0000-0000B41C0000}"/>
    <cellStyle name="Normal 20 2 4 7 4" xfId="17589" xr:uid="{00000000-0005-0000-0000-0000B51C0000}"/>
    <cellStyle name="Normal 20 2 4 8" xfId="4931" xr:uid="{00000000-0005-0000-0000-0000B61C0000}"/>
    <cellStyle name="Normal 20 2 4 8 2" xfId="17594" xr:uid="{00000000-0005-0000-0000-0000B71C0000}"/>
    <cellStyle name="Normal 20 2 4 8 3" xfId="17593" xr:uid="{00000000-0005-0000-0000-0000B81C0000}"/>
    <cellStyle name="Normal 20 2 4 9" xfId="17595" xr:uid="{00000000-0005-0000-0000-0000B91C0000}"/>
    <cellStyle name="Normal 20 2 5" xfId="637" xr:uid="{00000000-0005-0000-0000-0000BA1C0000}"/>
    <cellStyle name="Normal 20 2 5 2" xfId="638" xr:uid="{00000000-0005-0000-0000-0000BB1C0000}"/>
    <cellStyle name="Normal 20 2 5 2 2" xfId="4932" xr:uid="{00000000-0005-0000-0000-0000BC1C0000}"/>
    <cellStyle name="Normal 20 2 5 2 2 2" xfId="4933" xr:uid="{00000000-0005-0000-0000-0000BD1C0000}"/>
    <cellStyle name="Normal 20 2 5 2 2 2 2" xfId="17598" xr:uid="{00000000-0005-0000-0000-0000BE1C0000}"/>
    <cellStyle name="Normal 20 2 5 2 2 2 3" xfId="17597" xr:uid="{00000000-0005-0000-0000-0000BF1C0000}"/>
    <cellStyle name="Normal 20 2 5 2 2 3" xfId="17599" xr:uid="{00000000-0005-0000-0000-0000C01C0000}"/>
    <cellStyle name="Normal 20 2 5 2 2 4" xfId="17596" xr:uid="{00000000-0005-0000-0000-0000C11C0000}"/>
    <cellStyle name="Normal 20 2 5 2 3" xfId="4934" xr:uid="{00000000-0005-0000-0000-0000C21C0000}"/>
    <cellStyle name="Normal 20 2 5 2 3 2" xfId="4935" xr:uid="{00000000-0005-0000-0000-0000C31C0000}"/>
    <cellStyle name="Normal 20 2 5 2 3 2 2" xfId="17601" xr:uid="{00000000-0005-0000-0000-0000C41C0000}"/>
    <cellStyle name="Normal 20 2 5 2 3 3" xfId="17602" xr:uid="{00000000-0005-0000-0000-0000C51C0000}"/>
    <cellStyle name="Normal 20 2 5 2 3 4" xfId="17600" xr:uid="{00000000-0005-0000-0000-0000C61C0000}"/>
    <cellStyle name="Normal 20 2 5 2 4" xfId="4936" xr:uid="{00000000-0005-0000-0000-0000C71C0000}"/>
    <cellStyle name="Normal 20 2 5 2 4 2" xfId="17604" xr:uid="{00000000-0005-0000-0000-0000C81C0000}"/>
    <cellStyle name="Normal 20 2 5 2 4 3" xfId="17603" xr:uid="{00000000-0005-0000-0000-0000C91C0000}"/>
    <cellStyle name="Normal 20 2 5 2 5" xfId="17605" xr:uid="{00000000-0005-0000-0000-0000CA1C0000}"/>
    <cellStyle name="Normal 20 2 5 3" xfId="4937" xr:uid="{00000000-0005-0000-0000-0000CB1C0000}"/>
    <cellStyle name="Normal 20 2 5 3 2" xfId="4938" xr:uid="{00000000-0005-0000-0000-0000CC1C0000}"/>
    <cellStyle name="Normal 20 2 5 3 2 2" xfId="17608" xr:uid="{00000000-0005-0000-0000-0000CD1C0000}"/>
    <cellStyle name="Normal 20 2 5 3 2 3" xfId="17607" xr:uid="{00000000-0005-0000-0000-0000CE1C0000}"/>
    <cellStyle name="Normal 20 2 5 3 3" xfId="17609" xr:uid="{00000000-0005-0000-0000-0000CF1C0000}"/>
    <cellStyle name="Normal 20 2 5 3 4" xfId="17606" xr:uid="{00000000-0005-0000-0000-0000D01C0000}"/>
    <cellStyle name="Normal 20 2 5 4" xfId="4939" xr:uid="{00000000-0005-0000-0000-0000D11C0000}"/>
    <cellStyle name="Normal 20 2 5 4 2" xfId="4940" xr:uid="{00000000-0005-0000-0000-0000D21C0000}"/>
    <cellStyle name="Normal 20 2 5 4 2 2" xfId="17611" xr:uid="{00000000-0005-0000-0000-0000D31C0000}"/>
    <cellStyle name="Normal 20 2 5 4 3" xfId="17612" xr:uid="{00000000-0005-0000-0000-0000D41C0000}"/>
    <cellStyle name="Normal 20 2 5 4 4" xfId="17610" xr:uid="{00000000-0005-0000-0000-0000D51C0000}"/>
    <cellStyle name="Normal 20 2 5 5" xfId="4941" xr:uid="{00000000-0005-0000-0000-0000D61C0000}"/>
    <cellStyle name="Normal 20 2 5 5 2" xfId="17614" xr:uid="{00000000-0005-0000-0000-0000D71C0000}"/>
    <cellStyle name="Normal 20 2 5 5 3" xfId="17613" xr:uid="{00000000-0005-0000-0000-0000D81C0000}"/>
    <cellStyle name="Normal 20 2 5 6" xfId="17615" xr:uid="{00000000-0005-0000-0000-0000D91C0000}"/>
    <cellStyle name="Normal 20 2 6" xfId="639" xr:uid="{00000000-0005-0000-0000-0000DA1C0000}"/>
    <cellStyle name="Normal 20 2 6 2" xfId="640" xr:uid="{00000000-0005-0000-0000-0000DB1C0000}"/>
    <cellStyle name="Normal 20 2 6 2 2" xfId="4942" xr:uid="{00000000-0005-0000-0000-0000DC1C0000}"/>
    <cellStyle name="Normal 20 2 6 2 2 2" xfId="4943" xr:uid="{00000000-0005-0000-0000-0000DD1C0000}"/>
    <cellStyle name="Normal 20 2 6 2 2 2 2" xfId="17618" xr:uid="{00000000-0005-0000-0000-0000DE1C0000}"/>
    <cellStyle name="Normal 20 2 6 2 2 2 3" xfId="17617" xr:uid="{00000000-0005-0000-0000-0000DF1C0000}"/>
    <cellStyle name="Normal 20 2 6 2 2 3" xfId="17619" xr:uid="{00000000-0005-0000-0000-0000E01C0000}"/>
    <cellStyle name="Normal 20 2 6 2 2 4" xfId="17616" xr:uid="{00000000-0005-0000-0000-0000E11C0000}"/>
    <cellStyle name="Normal 20 2 6 2 3" xfId="4944" xr:uid="{00000000-0005-0000-0000-0000E21C0000}"/>
    <cellStyle name="Normal 20 2 6 2 3 2" xfId="4945" xr:uid="{00000000-0005-0000-0000-0000E31C0000}"/>
    <cellStyle name="Normal 20 2 6 2 3 2 2" xfId="17621" xr:uid="{00000000-0005-0000-0000-0000E41C0000}"/>
    <cellStyle name="Normal 20 2 6 2 3 3" xfId="17622" xr:uid="{00000000-0005-0000-0000-0000E51C0000}"/>
    <cellStyle name="Normal 20 2 6 2 3 4" xfId="17620" xr:uid="{00000000-0005-0000-0000-0000E61C0000}"/>
    <cellStyle name="Normal 20 2 6 2 4" xfId="4946" xr:uid="{00000000-0005-0000-0000-0000E71C0000}"/>
    <cellStyle name="Normal 20 2 6 2 4 2" xfId="17624" xr:uid="{00000000-0005-0000-0000-0000E81C0000}"/>
    <cellStyle name="Normal 20 2 6 2 4 3" xfId="17623" xr:uid="{00000000-0005-0000-0000-0000E91C0000}"/>
    <cellStyle name="Normal 20 2 6 2 5" xfId="17625" xr:uid="{00000000-0005-0000-0000-0000EA1C0000}"/>
    <cellStyle name="Normal 20 2 6 3" xfId="4947" xr:uid="{00000000-0005-0000-0000-0000EB1C0000}"/>
    <cellStyle name="Normal 20 2 6 3 2" xfId="4948" xr:uid="{00000000-0005-0000-0000-0000EC1C0000}"/>
    <cellStyle name="Normal 20 2 6 3 2 2" xfId="17628" xr:uid="{00000000-0005-0000-0000-0000ED1C0000}"/>
    <cellStyle name="Normal 20 2 6 3 2 3" xfId="17627" xr:uid="{00000000-0005-0000-0000-0000EE1C0000}"/>
    <cellStyle name="Normal 20 2 6 3 3" xfId="17629" xr:uid="{00000000-0005-0000-0000-0000EF1C0000}"/>
    <cellStyle name="Normal 20 2 6 3 4" xfId="17626" xr:uid="{00000000-0005-0000-0000-0000F01C0000}"/>
    <cellStyle name="Normal 20 2 6 4" xfId="4949" xr:uid="{00000000-0005-0000-0000-0000F11C0000}"/>
    <cellStyle name="Normal 20 2 6 4 2" xfId="4950" xr:uid="{00000000-0005-0000-0000-0000F21C0000}"/>
    <cellStyle name="Normal 20 2 6 4 2 2" xfId="17631" xr:uid="{00000000-0005-0000-0000-0000F31C0000}"/>
    <cellStyle name="Normal 20 2 6 4 3" xfId="17632" xr:uid="{00000000-0005-0000-0000-0000F41C0000}"/>
    <cellStyle name="Normal 20 2 6 4 4" xfId="17630" xr:uid="{00000000-0005-0000-0000-0000F51C0000}"/>
    <cellStyle name="Normal 20 2 6 5" xfId="4951" xr:uid="{00000000-0005-0000-0000-0000F61C0000}"/>
    <cellStyle name="Normal 20 2 6 5 2" xfId="17634" xr:uid="{00000000-0005-0000-0000-0000F71C0000}"/>
    <cellStyle name="Normal 20 2 6 5 3" xfId="17633" xr:uid="{00000000-0005-0000-0000-0000F81C0000}"/>
    <cellStyle name="Normal 20 2 6 6" xfId="17635" xr:uid="{00000000-0005-0000-0000-0000F91C0000}"/>
    <cellStyle name="Normal 20 2 7" xfId="641" xr:uid="{00000000-0005-0000-0000-0000FA1C0000}"/>
    <cellStyle name="Normal 20 2 7 2" xfId="4952" xr:uid="{00000000-0005-0000-0000-0000FB1C0000}"/>
    <cellStyle name="Normal 20 2 7 2 2" xfId="4953" xr:uid="{00000000-0005-0000-0000-0000FC1C0000}"/>
    <cellStyle name="Normal 20 2 7 2 2 2" xfId="17638" xr:uid="{00000000-0005-0000-0000-0000FD1C0000}"/>
    <cellStyle name="Normal 20 2 7 2 2 3" xfId="17637" xr:uid="{00000000-0005-0000-0000-0000FE1C0000}"/>
    <cellStyle name="Normal 20 2 7 2 3" xfId="17639" xr:uid="{00000000-0005-0000-0000-0000FF1C0000}"/>
    <cellStyle name="Normal 20 2 7 2 4" xfId="17636" xr:uid="{00000000-0005-0000-0000-0000001D0000}"/>
    <cellStyle name="Normal 20 2 7 3" xfId="4954" xr:uid="{00000000-0005-0000-0000-0000011D0000}"/>
    <cellStyle name="Normal 20 2 7 3 2" xfId="4955" xr:uid="{00000000-0005-0000-0000-0000021D0000}"/>
    <cellStyle name="Normal 20 2 7 3 2 2" xfId="17641" xr:uid="{00000000-0005-0000-0000-0000031D0000}"/>
    <cellStyle name="Normal 20 2 7 3 3" xfId="17642" xr:uid="{00000000-0005-0000-0000-0000041D0000}"/>
    <cellStyle name="Normal 20 2 7 3 4" xfId="17640" xr:uid="{00000000-0005-0000-0000-0000051D0000}"/>
    <cellStyle name="Normal 20 2 7 4" xfId="4956" xr:uid="{00000000-0005-0000-0000-0000061D0000}"/>
    <cellStyle name="Normal 20 2 7 4 2" xfId="17644" xr:uid="{00000000-0005-0000-0000-0000071D0000}"/>
    <cellStyle name="Normal 20 2 7 4 3" xfId="17643" xr:uid="{00000000-0005-0000-0000-0000081D0000}"/>
    <cellStyle name="Normal 20 2 7 5" xfId="17645" xr:uid="{00000000-0005-0000-0000-0000091D0000}"/>
    <cellStyle name="Normal 20 2 8" xfId="642" xr:uid="{00000000-0005-0000-0000-00000A1D0000}"/>
    <cellStyle name="Normal 20 2 8 2" xfId="4957" xr:uid="{00000000-0005-0000-0000-00000B1D0000}"/>
    <cellStyle name="Normal 20 2 8 2 2" xfId="4958" xr:uid="{00000000-0005-0000-0000-00000C1D0000}"/>
    <cellStyle name="Normal 20 2 8 2 2 2" xfId="17648" xr:uid="{00000000-0005-0000-0000-00000D1D0000}"/>
    <cellStyle name="Normal 20 2 8 2 2 3" xfId="17647" xr:uid="{00000000-0005-0000-0000-00000E1D0000}"/>
    <cellStyle name="Normal 20 2 8 2 3" xfId="17649" xr:uid="{00000000-0005-0000-0000-00000F1D0000}"/>
    <cellStyle name="Normal 20 2 8 2 4" xfId="17646" xr:uid="{00000000-0005-0000-0000-0000101D0000}"/>
    <cellStyle name="Normal 20 2 8 3" xfId="4959" xr:uid="{00000000-0005-0000-0000-0000111D0000}"/>
    <cellStyle name="Normal 20 2 8 3 2" xfId="17651" xr:uid="{00000000-0005-0000-0000-0000121D0000}"/>
    <cellStyle name="Normal 20 2 8 3 3" xfId="17650" xr:uid="{00000000-0005-0000-0000-0000131D0000}"/>
    <cellStyle name="Normal 20 2 8 4" xfId="17652" xr:uid="{00000000-0005-0000-0000-0000141D0000}"/>
    <cellStyle name="Normal 20 2 9" xfId="643" xr:uid="{00000000-0005-0000-0000-0000151D0000}"/>
    <cellStyle name="Normal 20 2 9 2" xfId="4960" xr:uid="{00000000-0005-0000-0000-0000161D0000}"/>
    <cellStyle name="Normal 20 2 9 2 2" xfId="4961" xr:uid="{00000000-0005-0000-0000-0000171D0000}"/>
    <cellStyle name="Normal 20 2 9 2 2 2" xfId="17655" xr:uid="{00000000-0005-0000-0000-0000181D0000}"/>
    <cellStyle name="Normal 20 2 9 2 2 3" xfId="17654" xr:uid="{00000000-0005-0000-0000-0000191D0000}"/>
    <cellStyle name="Normal 20 2 9 2 3" xfId="17656" xr:uid="{00000000-0005-0000-0000-00001A1D0000}"/>
    <cellStyle name="Normal 20 2 9 2 4" xfId="17653" xr:uid="{00000000-0005-0000-0000-00001B1D0000}"/>
    <cellStyle name="Normal 20 2 9 3" xfId="4962" xr:uid="{00000000-0005-0000-0000-00001C1D0000}"/>
    <cellStyle name="Normal 20 2 9 3 2" xfId="17658" xr:uid="{00000000-0005-0000-0000-00001D1D0000}"/>
    <cellStyle name="Normal 20 2 9 3 3" xfId="17657" xr:uid="{00000000-0005-0000-0000-00001E1D0000}"/>
    <cellStyle name="Normal 20 2 9 4" xfId="17659" xr:uid="{00000000-0005-0000-0000-00001F1D0000}"/>
    <cellStyle name="Normal 20 3" xfId="644" xr:uid="{00000000-0005-0000-0000-0000201D0000}"/>
    <cellStyle name="Normal 20 3 10" xfId="17660" xr:uid="{00000000-0005-0000-0000-0000211D0000}"/>
    <cellStyle name="Normal 20 3 2" xfId="645" xr:uid="{00000000-0005-0000-0000-0000221D0000}"/>
    <cellStyle name="Normal 20 3 2 2" xfId="646" xr:uid="{00000000-0005-0000-0000-0000231D0000}"/>
    <cellStyle name="Normal 20 3 2 2 2" xfId="647" xr:uid="{00000000-0005-0000-0000-0000241D0000}"/>
    <cellStyle name="Normal 20 3 2 2 2 2" xfId="4963" xr:uid="{00000000-0005-0000-0000-0000251D0000}"/>
    <cellStyle name="Normal 20 3 2 2 2 2 2" xfId="4964" xr:uid="{00000000-0005-0000-0000-0000261D0000}"/>
    <cellStyle name="Normal 20 3 2 2 2 2 2 2" xfId="17663" xr:uid="{00000000-0005-0000-0000-0000271D0000}"/>
    <cellStyle name="Normal 20 3 2 2 2 2 2 3" xfId="17662" xr:uid="{00000000-0005-0000-0000-0000281D0000}"/>
    <cellStyle name="Normal 20 3 2 2 2 2 3" xfId="17664" xr:uid="{00000000-0005-0000-0000-0000291D0000}"/>
    <cellStyle name="Normal 20 3 2 2 2 2 4" xfId="17661" xr:uid="{00000000-0005-0000-0000-00002A1D0000}"/>
    <cellStyle name="Normal 20 3 2 2 2 3" xfId="4965" xr:uid="{00000000-0005-0000-0000-00002B1D0000}"/>
    <cellStyle name="Normal 20 3 2 2 2 3 2" xfId="4966" xr:uid="{00000000-0005-0000-0000-00002C1D0000}"/>
    <cellStyle name="Normal 20 3 2 2 2 3 2 2" xfId="17666" xr:uid="{00000000-0005-0000-0000-00002D1D0000}"/>
    <cellStyle name="Normal 20 3 2 2 2 3 3" xfId="17667" xr:uid="{00000000-0005-0000-0000-00002E1D0000}"/>
    <cellStyle name="Normal 20 3 2 2 2 3 4" xfId="17665" xr:uid="{00000000-0005-0000-0000-00002F1D0000}"/>
    <cellStyle name="Normal 20 3 2 2 2 4" xfId="4967" xr:uid="{00000000-0005-0000-0000-0000301D0000}"/>
    <cellStyle name="Normal 20 3 2 2 2 4 2" xfId="17669" xr:uid="{00000000-0005-0000-0000-0000311D0000}"/>
    <cellStyle name="Normal 20 3 2 2 2 4 3" xfId="17668" xr:uid="{00000000-0005-0000-0000-0000321D0000}"/>
    <cellStyle name="Normal 20 3 2 2 2 5" xfId="17670" xr:uid="{00000000-0005-0000-0000-0000331D0000}"/>
    <cellStyle name="Normal 20 3 2 2 3" xfId="4968" xr:uid="{00000000-0005-0000-0000-0000341D0000}"/>
    <cellStyle name="Normal 20 3 2 2 3 2" xfId="4969" xr:uid="{00000000-0005-0000-0000-0000351D0000}"/>
    <cellStyle name="Normal 20 3 2 2 3 2 2" xfId="17673" xr:uid="{00000000-0005-0000-0000-0000361D0000}"/>
    <cellStyle name="Normal 20 3 2 2 3 2 3" xfId="17672" xr:uid="{00000000-0005-0000-0000-0000371D0000}"/>
    <cellStyle name="Normal 20 3 2 2 3 3" xfId="17674" xr:uid="{00000000-0005-0000-0000-0000381D0000}"/>
    <cellStyle name="Normal 20 3 2 2 3 4" xfId="17671" xr:uid="{00000000-0005-0000-0000-0000391D0000}"/>
    <cellStyle name="Normal 20 3 2 2 4" xfId="4970" xr:uid="{00000000-0005-0000-0000-00003A1D0000}"/>
    <cellStyle name="Normal 20 3 2 2 4 2" xfId="4971" xr:uid="{00000000-0005-0000-0000-00003B1D0000}"/>
    <cellStyle name="Normal 20 3 2 2 4 2 2" xfId="17676" xr:uid="{00000000-0005-0000-0000-00003C1D0000}"/>
    <cellStyle name="Normal 20 3 2 2 4 3" xfId="17677" xr:uid="{00000000-0005-0000-0000-00003D1D0000}"/>
    <cellStyle name="Normal 20 3 2 2 4 4" xfId="17675" xr:uid="{00000000-0005-0000-0000-00003E1D0000}"/>
    <cellStyle name="Normal 20 3 2 2 5" xfId="4972" xr:uid="{00000000-0005-0000-0000-00003F1D0000}"/>
    <cellStyle name="Normal 20 3 2 2 5 2" xfId="17679" xr:uid="{00000000-0005-0000-0000-0000401D0000}"/>
    <cellStyle name="Normal 20 3 2 2 5 3" xfId="17678" xr:uid="{00000000-0005-0000-0000-0000411D0000}"/>
    <cellStyle name="Normal 20 3 2 2 6" xfId="17680" xr:uid="{00000000-0005-0000-0000-0000421D0000}"/>
    <cellStyle name="Normal 20 3 2 3" xfId="648" xr:uid="{00000000-0005-0000-0000-0000431D0000}"/>
    <cellStyle name="Normal 20 3 2 3 2" xfId="649" xr:uid="{00000000-0005-0000-0000-0000441D0000}"/>
    <cellStyle name="Normal 20 3 2 3 2 2" xfId="4973" xr:uid="{00000000-0005-0000-0000-0000451D0000}"/>
    <cellStyle name="Normal 20 3 2 3 2 2 2" xfId="4974" xr:uid="{00000000-0005-0000-0000-0000461D0000}"/>
    <cellStyle name="Normal 20 3 2 3 2 2 2 2" xfId="17683" xr:uid="{00000000-0005-0000-0000-0000471D0000}"/>
    <cellStyle name="Normal 20 3 2 3 2 2 2 3" xfId="17682" xr:uid="{00000000-0005-0000-0000-0000481D0000}"/>
    <cellStyle name="Normal 20 3 2 3 2 2 3" xfId="17684" xr:uid="{00000000-0005-0000-0000-0000491D0000}"/>
    <cellStyle name="Normal 20 3 2 3 2 2 4" xfId="17681" xr:uid="{00000000-0005-0000-0000-00004A1D0000}"/>
    <cellStyle name="Normal 20 3 2 3 2 3" xfId="4975" xr:uid="{00000000-0005-0000-0000-00004B1D0000}"/>
    <cellStyle name="Normal 20 3 2 3 2 3 2" xfId="4976" xr:uid="{00000000-0005-0000-0000-00004C1D0000}"/>
    <cellStyle name="Normal 20 3 2 3 2 3 2 2" xfId="17686" xr:uid="{00000000-0005-0000-0000-00004D1D0000}"/>
    <cellStyle name="Normal 20 3 2 3 2 3 3" xfId="17687" xr:uid="{00000000-0005-0000-0000-00004E1D0000}"/>
    <cellStyle name="Normal 20 3 2 3 2 3 4" xfId="17685" xr:uid="{00000000-0005-0000-0000-00004F1D0000}"/>
    <cellStyle name="Normal 20 3 2 3 2 4" xfId="4977" xr:uid="{00000000-0005-0000-0000-0000501D0000}"/>
    <cellStyle name="Normal 20 3 2 3 2 4 2" xfId="17689" xr:uid="{00000000-0005-0000-0000-0000511D0000}"/>
    <cellStyle name="Normal 20 3 2 3 2 4 3" xfId="17688" xr:uid="{00000000-0005-0000-0000-0000521D0000}"/>
    <cellStyle name="Normal 20 3 2 3 2 5" xfId="17690" xr:uid="{00000000-0005-0000-0000-0000531D0000}"/>
    <cellStyle name="Normal 20 3 2 3 3" xfId="4978" xr:uid="{00000000-0005-0000-0000-0000541D0000}"/>
    <cellStyle name="Normal 20 3 2 3 3 2" xfId="4979" xr:uid="{00000000-0005-0000-0000-0000551D0000}"/>
    <cellStyle name="Normal 20 3 2 3 3 2 2" xfId="17693" xr:uid="{00000000-0005-0000-0000-0000561D0000}"/>
    <cellStyle name="Normal 20 3 2 3 3 2 3" xfId="17692" xr:uid="{00000000-0005-0000-0000-0000571D0000}"/>
    <cellStyle name="Normal 20 3 2 3 3 3" xfId="17694" xr:uid="{00000000-0005-0000-0000-0000581D0000}"/>
    <cellStyle name="Normal 20 3 2 3 3 4" xfId="17691" xr:uid="{00000000-0005-0000-0000-0000591D0000}"/>
    <cellStyle name="Normal 20 3 2 3 4" xfId="4980" xr:uid="{00000000-0005-0000-0000-00005A1D0000}"/>
    <cellStyle name="Normal 20 3 2 3 4 2" xfId="4981" xr:uid="{00000000-0005-0000-0000-00005B1D0000}"/>
    <cellStyle name="Normal 20 3 2 3 4 2 2" xfId="17696" xr:uid="{00000000-0005-0000-0000-00005C1D0000}"/>
    <cellStyle name="Normal 20 3 2 3 4 3" xfId="17697" xr:uid="{00000000-0005-0000-0000-00005D1D0000}"/>
    <cellStyle name="Normal 20 3 2 3 4 4" xfId="17695" xr:uid="{00000000-0005-0000-0000-00005E1D0000}"/>
    <cellStyle name="Normal 20 3 2 3 5" xfId="4982" xr:uid="{00000000-0005-0000-0000-00005F1D0000}"/>
    <cellStyle name="Normal 20 3 2 3 5 2" xfId="17699" xr:uid="{00000000-0005-0000-0000-0000601D0000}"/>
    <cellStyle name="Normal 20 3 2 3 5 3" xfId="17698" xr:uid="{00000000-0005-0000-0000-0000611D0000}"/>
    <cellStyle name="Normal 20 3 2 3 6" xfId="17700" xr:uid="{00000000-0005-0000-0000-0000621D0000}"/>
    <cellStyle name="Normal 20 3 2 4" xfId="650" xr:uid="{00000000-0005-0000-0000-0000631D0000}"/>
    <cellStyle name="Normal 20 3 2 4 2" xfId="4983" xr:uid="{00000000-0005-0000-0000-0000641D0000}"/>
    <cellStyle name="Normal 20 3 2 4 2 2" xfId="4984" xr:uid="{00000000-0005-0000-0000-0000651D0000}"/>
    <cellStyle name="Normal 20 3 2 4 2 2 2" xfId="17703" xr:uid="{00000000-0005-0000-0000-0000661D0000}"/>
    <cellStyle name="Normal 20 3 2 4 2 2 3" xfId="17702" xr:uid="{00000000-0005-0000-0000-0000671D0000}"/>
    <cellStyle name="Normal 20 3 2 4 2 3" xfId="17704" xr:uid="{00000000-0005-0000-0000-0000681D0000}"/>
    <cellStyle name="Normal 20 3 2 4 2 4" xfId="17701" xr:uid="{00000000-0005-0000-0000-0000691D0000}"/>
    <cellStyle name="Normal 20 3 2 4 3" xfId="4985" xr:uid="{00000000-0005-0000-0000-00006A1D0000}"/>
    <cellStyle name="Normal 20 3 2 4 3 2" xfId="4986" xr:uid="{00000000-0005-0000-0000-00006B1D0000}"/>
    <cellStyle name="Normal 20 3 2 4 3 2 2" xfId="17706" xr:uid="{00000000-0005-0000-0000-00006C1D0000}"/>
    <cellStyle name="Normal 20 3 2 4 3 3" xfId="17707" xr:uid="{00000000-0005-0000-0000-00006D1D0000}"/>
    <cellStyle name="Normal 20 3 2 4 3 4" xfId="17705" xr:uid="{00000000-0005-0000-0000-00006E1D0000}"/>
    <cellStyle name="Normal 20 3 2 4 4" xfId="4987" xr:uid="{00000000-0005-0000-0000-00006F1D0000}"/>
    <cellStyle name="Normal 20 3 2 4 4 2" xfId="17709" xr:uid="{00000000-0005-0000-0000-0000701D0000}"/>
    <cellStyle name="Normal 20 3 2 4 4 3" xfId="17708" xr:uid="{00000000-0005-0000-0000-0000711D0000}"/>
    <cellStyle name="Normal 20 3 2 4 5" xfId="17710" xr:uid="{00000000-0005-0000-0000-0000721D0000}"/>
    <cellStyle name="Normal 20 3 2 5" xfId="651" xr:uid="{00000000-0005-0000-0000-0000731D0000}"/>
    <cellStyle name="Normal 20 3 2 5 2" xfId="4988" xr:uid="{00000000-0005-0000-0000-0000741D0000}"/>
    <cellStyle name="Normal 20 3 2 5 2 2" xfId="4989" xr:uid="{00000000-0005-0000-0000-0000751D0000}"/>
    <cellStyle name="Normal 20 3 2 5 2 2 2" xfId="17713" xr:uid="{00000000-0005-0000-0000-0000761D0000}"/>
    <cellStyle name="Normal 20 3 2 5 2 2 3" xfId="17712" xr:uid="{00000000-0005-0000-0000-0000771D0000}"/>
    <cellStyle name="Normal 20 3 2 5 2 3" xfId="17714" xr:uid="{00000000-0005-0000-0000-0000781D0000}"/>
    <cellStyle name="Normal 20 3 2 5 2 4" xfId="17711" xr:uid="{00000000-0005-0000-0000-0000791D0000}"/>
    <cellStyle name="Normal 20 3 2 5 3" xfId="4990" xr:uid="{00000000-0005-0000-0000-00007A1D0000}"/>
    <cellStyle name="Normal 20 3 2 5 3 2" xfId="17716" xr:uid="{00000000-0005-0000-0000-00007B1D0000}"/>
    <cellStyle name="Normal 20 3 2 5 3 3" xfId="17715" xr:uid="{00000000-0005-0000-0000-00007C1D0000}"/>
    <cellStyle name="Normal 20 3 2 5 4" xfId="17717" xr:uid="{00000000-0005-0000-0000-00007D1D0000}"/>
    <cellStyle name="Normal 20 3 2 6" xfId="652" xr:uid="{00000000-0005-0000-0000-00007E1D0000}"/>
    <cellStyle name="Normal 20 3 2 6 2" xfId="4991" xr:uid="{00000000-0005-0000-0000-00007F1D0000}"/>
    <cellStyle name="Normal 20 3 2 6 2 2" xfId="4992" xr:uid="{00000000-0005-0000-0000-0000801D0000}"/>
    <cellStyle name="Normal 20 3 2 6 2 2 2" xfId="17720" xr:uid="{00000000-0005-0000-0000-0000811D0000}"/>
    <cellStyle name="Normal 20 3 2 6 2 2 3" xfId="17719" xr:uid="{00000000-0005-0000-0000-0000821D0000}"/>
    <cellStyle name="Normal 20 3 2 6 2 3" xfId="17721" xr:uid="{00000000-0005-0000-0000-0000831D0000}"/>
    <cellStyle name="Normal 20 3 2 6 2 4" xfId="17718" xr:uid="{00000000-0005-0000-0000-0000841D0000}"/>
    <cellStyle name="Normal 20 3 2 6 3" xfId="4993" xr:uid="{00000000-0005-0000-0000-0000851D0000}"/>
    <cellStyle name="Normal 20 3 2 6 3 2" xfId="17723" xr:uid="{00000000-0005-0000-0000-0000861D0000}"/>
    <cellStyle name="Normal 20 3 2 6 3 3" xfId="17722" xr:uid="{00000000-0005-0000-0000-0000871D0000}"/>
    <cellStyle name="Normal 20 3 2 6 4" xfId="17724" xr:uid="{00000000-0005-0000-0000-0000881D0000}"/>
    <cellStyle name="Normal 20 3 2 7" xfId="4994" xr:uid="{00000000-0005-0000-0000-0000891D0000}"/>
    <cellStyle name="Normal 20 3 2 7 2" xfId="4995" xr:uid="{00000000-0005-0000-0000-00008A1D0000}"/>
    <cellStyle name="Normal 20 3 2 7 2 2" xfId="17727" xr:uid="{00000000-0005-0000-0000-00008B1D0000}"/>
    <cellStyle name="Normal 20 3 2 7 2 3" xfId="17726" xr:uid="{00000000-0005-0000-0000-00008C1D0000}"/>
    <cellStyle name="Normal 20 3 2 7 3" xfId="17728" xr:uid="{00000000-0005-0000-0000-00008D1D0000}"/>
    <cellStyle name="Normal 20 3 2 7 4" xfId="17725" xr:uid="{00000000-0005-0000-0000-00008E1D0000}"/>
    <cellStyle name="Normal 20 3 2 8" xfId="4996" xr:uid="{00000000-0005-0000-0000-00008F1D0000}"/>
    <cellStyle name="Normal 20 3 2 8 2" xfId="17730" xr:uid="{00000000-0005-0000-0000-0000901D0000}"/>
    <cellStyle name="Normal 20 3 2 8 3" xfId="17729" xr:uid="{00000000-0005-0000-0000-0000911D0000}"/>
    <cellStyle name="Normal 20 3 2 9" xfId="17731" xr:uid="{00000000-0005-0000-0000-0000921D0000}"/>
    <cellStyle name="Normal 20 3 3" xfId="653" xr:uid="{00000000-0005-0000-0000-0000931D0000}"/>
    <cellStyle name="Normal 20 3 3 2" xfId="654" xr:uid="{00000000-0005-0000-0000-0000941D0000}"/>
    <cellStyle name="Normal 20 3 3 2 2" xfId="4997" xr:uid="{00000000-0005-0000-0000-0000951D0000}"/>
    <cellStyle name="Normal 20 3 3 2 2 2" xfId="4998" xr:uid="{00000000-0005-0000-0000-0000961D0000}"/>
    <cellStyle name="Normal 20 3 3 2 2 2 2" xfId="17734" xr:uid="{00000000-0005-0000-0000-0000971D0000}"/>
    <cellStyle name="Normal 20 3 3 2 2 2 3" xfId="17733" xr:uid="{00000000-0005-0000-0000-0000981D0000}"/>
    <cellStyle name="Normal 20 3 3 2 2 3" xfId="17735" xr:uid="{00000000-0005-0000-0000-0000991D0000}"/>
    <cellStyle name="Normal 20 3 3 2 2 4" xfId="17732" xr:uid="{00000000-0005-0000-0000-00009A1D0000}"/>
    <cellStyle name="Normal 20 3 3 2 3" xfId="4999" xr:uid="{00000000-0005-0000-0000-00009B1D0000}"/>
    <cellStyle name="Normal 20 3 3 2 3 2" xfId="5000" xr:uid="{00000000-0005-0000-0000-00009C1D0000}"/>
    <cellStyle name="Normal 20 3 3 2 3 2 2" xfId="17737" xr:uid="{00000000-0005-0000-0000-00009D1D0000}"/>
    <cellStyle name="Normal 20 3 3 2 3 3" xfId="17738" xr:uid="{00000000-0005-0000-0000-00009E1D0000}"/>
    <cellStyle name="Normal 20 3 3 2 3 4" xfId="17736" xr:uid="{00000000-0005-0000-0000-00009F1D0000}"/>
    <cellStyle name="Normal 20 3 3 2 4" xfId="5001" xr:uid="{00000000-0005-0000-0000-0000A01D0000}"/>
    <cellStyle name="Normal 20 3 3 2 4 2" xfId="17740" xr:uid="{00000000-0005-0000-0000-0000A11D0000}"/>
    <cellStyle name="Normal 20 3 3 2 4 3" xfId="17739" xr:uid="{00000000-0005-0000-0000-0000A21D0000}"/>
    <cellStyle name="Normal 20 3 3 2 5" xfId="17741" xr:uid="{00000000-0005-0000-0000-0000A31D0000}"/>
    <cellStyle name="Normal 20 3 3 3" xfId="5002" xr:uid="{00000000-0005-0000-0000-0000A41D0000}"/>
    <cellStyle name="Normal 20 3 3 3 2" xfId="5003" xr:uid="{00000000-0005-0000-0000-0000A51D0000}"/>
    <cellStyle name="Normal 20 3 3 3 2 2" xfId="17744" xr:uid="{00000000-0005-0000-0000-0000A61D0000}"/>
    <cellStyle name="Normal 20 3 3 3 2 3" xfId="17743" xr:uid="{00000000-0005-0000-0000-0000A71D0000}"/>
    <cellStyle name="Normal 20 3 3 3 3" xfId="17745" xr:uid="{00000000-0005-0000-0000-0000A81D0000}"/>
    <cellStyle name="Normal 20 3 3 3 4" xfId="17742" xr:uid="{00000000-0005-0000-0000-0000A91D0000}"/>
    <cellStyle name="Normal 20 3 3 4" xfId="5004" xr:uid="{00000000-0005-0000-0000-0000AA1D0000}"/>
    <cellStyle name="Normal 20 3 3 4 2" xfId="5005" xr:uid="{00000000-0005-0000-0000-0000AB1D0000}"/>
    <cellStyle name="Normal 20 3 3 4 2 2" xfId="17747" xr:uid="{00000000-0005-0000-0000-0000AC1D0000}"/>
    <cellStyle name="Normal 20 3 3 4 3" xfId="17748" xr:uid="{00000000-0005-0000-0000-0000AD1D0000}"/>
    <cellStyle name="Normal 20 3 3 4 4" xfId="17746" xr:uid="{00000000-0005-0000-0000-0000AE1D0000}"/>
    <cellStyle name="Normal 20 3 3 5" xfId="5006" xr:uid="{00000000-0005-0000-0000-0000AF1D0000}"/>
    <cellStyle name="Normal 20 3 3 5 2" xfId="17750" xr:uid="{00000000-0005-0000-0000-0000B01D0000}"/>
    <cellStyle name="Normal 20 3 3 5 3" xfId="17749" xr:uid="{00000000-0005-0000-0000-0000B11D0000}"/>
    <cellStyle name="Normal 20 3 3 6" xfId="17751" xr:uid="{00000000-0005-0000-0000-0000B21D0000}"/>
    <cellStyle name="Normal 20 3 4" xfId="655" xr:uid="{00000000-0005-0000-0000-0000B31D0000}"/>
    <cellStyle name="Normal 20 3 4 2" xfId="656" xr:uid="{00000000-0005-0000-0000-0000B41D0000}"/>
    <cellStyle name="Normal 20 3 4 2 2" xfId="5007" xr:uid="{00000000-0005-0000-0000-0000B51D0000}"/>
    <cellStyle name="Normal 20 3 4 2 2 2" xfId="5008" xr:uid="{00000000-0005-0000-0000-0000B61D0000}"/>
    <cellStyle name="Normal 20 3 4 2 2 2 2" xfId="17754" xr:uid="{00000000-0005-0000-0000-0000B71D0000}"/>
    <cellStyle name="Normal 20 3 4 2 2 2 3" xfId="17753" xr:uid="{00000000-0005-0000-0000-0000B81D0000}"/>
    <cellStyle name="Normal 20 3 4 2 2 3" xfId="17755" xr:uid="{00000000-0005-0000-0000-0000B91D0000}"/>
    <cellStyle name="Normal 20 3 4 2 2 4" xfId="17752" xr:uid="{00000000-0005-0000-0000-0000BA1D0000}"/>
    <cellStyle name="Normal 20 3 4 2 3" xfId="5009" xr:uid="{00000000-0005-0000-0000-0000BB1D0000}"/>
    <cellStyle name="Normal 20 3 4 2 3 2" xfId="5010" xr:uid="{00000000-0005-0000-0000-0000BC1D0000}"/>
    <cellStyle name="Normal 20 3 4 2 3 2 2" xfId="17757" xr:uid="{00000000-0005-0000-0000-0000BD1D0000}"/>
    <cellStyle name="Normal 20 3 4 2 3 3" xfId="17758" xr:uid="{00000000-0005-0000-0000-0000BE1D0000}"/>
    <cellStyle name="Normal 20 3 4 2 3 4" xfId="17756" xr:uid="{00000000-0005-0000-0000-0000BF1D0000}"/>
    <cellStyle name="Normal 20 3 4 2 4" xfId="5011" xr:uid="{00000000-0005-0000-0000-0000C01D0000}"/>
    <cellStyle name="Normal 20 3 4 2 4 2" xfId="17760" xr:uid="{00000000-0005-0000-0000-0000C11D0000}"/>
    <cellStyle name="Normal 20 3 4 2 4 3" xfId="17759" xr:uid="{00000000-0005-0000-0000-0000C21D0000}"/>
    <cellStyle name="Normal 20 3 4 2 5" xfId="17761" xr:uid="{00000000-0005-0000-0000-0000C31D0000}"/>
    <cellStyle name="Normal 20 3 4 3" xfId="5012" xr:uid="{00000000-0005-0000-0000-0000C41D0000}"/>
    <cellStyle name="Normal 20 3 4 3 2" xfId="5013" xr:uid="{00000000-0005-0000-0000-0000C51D0000}"/>
    <cellStyle name="Normal 20 3 4 3 2 2" xfId="17764" xr:uid="{00000000-0005-0000-0000-0000C61D0000}"/>
    <cellStyle name="Normal 20 3 4 3 2 3" xfId="17763" xr:uid="{00000000-0005-0000-0000-0000C71D0000}"/>
    <cellStyle name="Normal 20 3 4 3 3" xfId="17765" xr:uid="{00000000-0005-0000-0000-0000C81D0000}"/>
    <cellStyle name="Normal 20 3 4 3 4" xfId="17762" xr:uid="{00000000-0005-0000-0000-0000C91D0000}"/>
    <cellStyle name="Normal 20 3 4 4" xfId="5014" xr:uid="{00000000-0005-0000-0000-0000CA1D0000}"/>
    <cellStyle name="Normal 20 3 4 4 2" xfId="5015" xr:uid="{00000000-0005-0000-0000-0000CB1D0000}"/>
    <cellStyle name="Normal 20 3 4 4 2 2" xfId="17767" xr:uid="{00000000-0005-0000-0000-0000CC1D0000}"/>
    <cellStyle name="Normal 20 3 4 4 3" xfId="17768" xr:uid="{00000000-0005-0000-0000-0000CD1D0000}"/>
    <cellStyle name="Normal 20 3 4 4 4" xfId="17766" xr:uid="{00000000-0005-0000-0000-0000CE1D0000}"/>
    <cellStyle name="Normal 20 3 4 5" xfId="5016" xr:uid="{00000000-0005-0000-0000-0000CF1D0000}"/>
    <cellStyle name="Normal 20 3 4 5 2" xfId="17770" xr:uid="{00000000-0005-0000-0000-0000D01D0000}"/>
    <cellStyle name="Normal 20 3 4 5 3" xfId="17769" xr:uid="{00000000-0005-0000-0000-0000D11D0000}"/>
    <cellStyle name="Normal 20 3 4 6" xfId="17771" xr:uid="{00000000-0005-0000-0000-0000D21D0000}"/>
    <cellStyle name="Normal 20 3 5" xfId="657" xr:uid="{00000000-0005-0000-0000-0000D31D0000}"/>
    <cellStyle name="Normal 20 3 5 2" xfId="5017" xr:uid="{00000000-0005-0000-0000-0000D41D0000}"/>
    <cellStyle name="Normal 20 3 5 2 2" xfId="5018" xr:uid="{00000000-0005-0000-0000-0000D51D0000}"/>
    <cellStyle name="Normal 20 3 5 2 2 2" xfId="17774" xr:uid="{00000000-0005-0000-0000-0000D61D0000}"/>
    <cellStyle name="Normal 20 3 5 2 2 3" xfId="17773" xr:uid="{00000000-0005-0000-0000-0000D71D0000}"/>
    <cellStyle name="Normal 20 3 5 2 3" xfId="17775" xr:uid="{00000000-0005-0000-0000-0000D81D0000}"/>
    <cellStyle name="Normal 20 3 5 2 4" xfId="17772" xr:uid="{00000000-0005-0000-0000-0000D91D0000}"/>
    <cellStyle name="Normal 20 3 5 3" xfId="5019" xr:uid="{00000000-0005-0000-0000-0000DA1D0000}"/>
    <cellStyle name="Normal 20 3 5 3 2" xfId="5020" xr:uid="{00000000-0005-0000-0000-0000DB1D0000}"/>
    <cellStyle name="Normal 20 3 5 3 2 2" xfId="17777" xr:uid="{00000000-0005-0000-0000-0000DC1D0000}"/>
    <cellStyle name="Normal 20 3 5 3 3" xfId="17778" xr:uid="{00000000-0005-0000-0000-0000DD1D0000}"/>
    <cellStyle name="Normal 20 3 5 3 4" xfId="17776" xr:uid="{00000000-0005-0000-0000-0000DE1D0000}"/>
    <cellStyle name="Normal 20 3 5 4" xfId="5021" xr:uid="{00000000-0005-0000-0000-0000DF1D0000}"/>
    <cellStyle name="Normal 20 3 5 4 2" xfId="17780" xr:uid="{00000000-0005-0000-0000-0000E01D0000}"/>
    <cellStyle name="Normal 20 3 5 4 3" xfId="17779" xr:uid="{00000000-0005-0000-0000-0000E11D0000}"/>
    <cellStyle name="Normal 20 3 5 5" xfId="17781" xr:uid="{00000000-0005-0000-0000-0000E21D0000}"/>
    <cellStyle name="Normal 20 3 6" xfId="658" xr:uid="{00000000-0005-0000-0000-0000E31D0000}"/>
    <cellStyle name="Normal 20 3 6 2" xfId="5022" xr:uid="{00000000-0005-0000-0000-0000E41D0000}"/>
    <cellStyle name="Normal 20 3 6 2 2" xfId="5023" xr:uid="{00000000-0005-0000-0000-0000E51D0000}"/>
    <cellStyle name="Normal 20 3 6 2 2 2" xfId="17784" xr:uid="{00000000-0005-0000-0000-0000E61D0000}"/>
    <cellStyle name="Normal 20 3 6 2 2 3" xfId="17783" xr:uid="{00000000-0005-0000-0000-0000E71D0000}"/>
    <cellStyle name="Normal 20 3 6 2 3" xfId="17785" xr:uid="{00000000-0005-0000-0000-0000E81D0000}"/>
    <cellStyle name="Normal 20 3 6 2 4" xfId="17782" xr:uid="{00000000-0005-0000-0000-0000E91D0000}"/>
    <cellStyle name="Normal 20 3 6 3" xfId="5024" xr:uid="{00000000-0005-0000-0000-0000EA1D0000}"/>
    <cellStyle name="Normal 20 3 6 3 2" xfId="17787" xr:uid="{00000000-0005-0000-0000-0000EB1D0000}"/>
    <cellStyle name="Normal 20 3 6 3 3" xfId="17786" xr:uid="{00000000-0005-0000-0000-0000EC1D0000}"/>
    <cellStyle name="Normal 20 3 6 4" xfId="17788" xr:uid="{00000000-0005-0000-0000-0000ED1D0000}"/>
    <cellStyle name="Normal 20 3 7" xfId="659" xr:uid="{00000000-0005-0000-0000-0000EE1D0000}"/>
    <cellStyle name="Normal 20 3 7 2" xfId="5025" xr:uid="{00000000-0005-0000-0000-0000EF1D0000}"/>
    <cellStyle name="Normal 20 3 7 2 2" xfId="5026" xr:uid="{00000000-0005-0000-0000-0000F01D0000}"/>
    <cellStyle name="Normal 20 3 7 2 2 2" xfId="17791" xr:uid="{00000000-0005-0000-0000-0000F11D0000}"/>
    <cellStyle name="Normal 20 3 7 2 2 3" xfId="17790" xr:uid="{00000000-0005-0000-0000-0000F21D0000}"/>
    <cellStyle name="Normal 20 3 7 2 3" xfId="17792" xr:uid="{00000000-0005-0000-0000-0000F31D0000}"/>
    <cellStyle name="Normal 20 3 7 2 4" xfId="17789" xr:uid="{00000000-0005-0000-0000-0000F41D0000}"/>
    <cellStyle name="Normal 20 3 7 3" xfId="5027" xr:uid="{00000000-0005-0000-0000-0000F51D0000}"/>
    <cellStyle name="Normal 20 3 7 3 2" xfId="17794" xr:uid="{00000000-0005-0000-0000-0000F61D0000}"/>
    <cellStyle name="Normal 20 3 7 3 3" xfId="17793" xr:uid="{00000000-0005-0000-0000-0000F71D0000}"/>
    <cellStyle name="Normal 20 3 7 4" xfId="17795" xr:uid="{00000000-0005-0000-0000-0000F81D0000}"/>
    <cellStyle name="Normal 20 3 8" xfId="5028" xr:uid="{00000000-0005-0000-0000-0000F91D0000}"/>
    <cellStyle name="Normal 20 3 8 2" xfId="5029" xr:uid="{00000000-0005-0000-0000-0000FA1D0000}"/>
    <cellStyle name="Normal 20 3 8 2 2" xfId="17798" xr:uid="{00000000-0005-0000-0000-0000FB1D0000}"/>
    <cellStyle name="Normal 20 3 8 2 3" xfId="17797" xr:uid="{00000000-0005-0000-0000-0000FC1D0000}"/>
    <cellStyle name="Normal 20 3 8 3" xfId="17799" xr:uid="{00000000-0005-0000-0000-0000FD1D0000}"/>
    <cellStyle name="Normal 20 3 8 4" xfId="17796" xr:uid="{00000000-0005-0000-0000-0000FE1D0000}"/>
    <cellStyle name="Normal 20 3 9" xfId="5030" xr:uid="{00000000-0005-0000-0000-0000FF1D0000}"/>
    <cellStyle name="Normal 20 3 9 2" xfId="17801" xr:uid="{00000000-0005-0000-0000-0000001E0000}"/>
    <cellStyle name="Normal 20 3 9 3" xfId="17800" xr:uid="{00000000-0005-0000-0000-0000011E0000}"/>
    <cellStyle name="Normal 20 4" xfId="660" xr:uid="{00000000-0005-0000-0000-0000021E0000}"/>
    <cellStyle name="Normal 20 4 10" xfId="17802" xr:uid="{00000000-0005-0000-0000-0000031E0000}"/>
    <cellStyle name="Normal 20 4 2" xfId="661" xr:uid="{00000000-0005-0000-0000-0000041E0000}"/>
    <cellStyle name="Normal 20 4 2 2" xfId="662" xr:uid="{00000000-0005-0000-0000-0000051E0000}"/>
    <cellStyle name="Normal 20 4 2 2 2" xfId="663" xr:uid="{00000000-0005-0000-0000-0000061E0000}"/>
    <cellStyle name="Normal 20 4 2 2 2 2" xfId="5031" xr:uid="{00000000-0005-0000-0000-0000071E0000}"/>
    <cellStyle name="Normal 20 4 2 2 2 2 2" xfId="5032" xr:uid="{00000000-0005-0000-0000-0000081E0000}"/>
    <cellStyle name="Normal 20 4 2 2 2 2 2 2" xfId="17805" xr:uid="{00000000-0005-0000-0000-0000091E0000}"/>
    <cellStyle name="Normal 20 4 2 2 2 2 2 3" xfId="17804" xr:uid="{00000000-0005-0000-0000-00000A1E0000}"/>
    <cellStyle name="Normal 20 4 2 2 2 2 3" xfId="17806" xr:uid="{00000000-0005-0000-0000-00000B1E0000}"/>
    <cellStyle name="Normal 20 4 2 2 2 2 4" xfId="17803" xr:uid="{00000000-0005-0000-0000-00000C1E0000}"/>
    <cellStyle name="Normal 20 4 2 2 2 3" xfId="5033" xr:uid="{00000000-0005-0000-0000-00000D1E0000}"/>
    <cellStyle name="Normal 20 4 2 2 2 3 2" xfId="5034" xr:uid="{00000000-0005-0000-0000-00000E1E0000}"/>
    <cellStyle name="Normal 20 4 2 2 2 3 2 2" xfId="17808" xr:uid="{00000000-0005-0000-0000-00000F1E0000}"/>
    <cellStyle name="Normal 20 4 2 2 2 3 3" xfId="17809" xr:uid="{00000000-0005-0000-0000-0000101E0000}"/>
    <cellStyle name="Normal 20 4 2 2 2 3 4" xfId="17807" xr:uid="{00000000-0005-0000-0000-0000111E0000}"/>
    <cellStyle name="Normal 20 4 2 2 2 4" xfId="5035" xr:uid="{00000000-0005-0000-0000-0000121E0000}"/>
    <cellStyle name="Normal 20 4 2 2 2 4 2" xfId="17811" xr:uid="{00000000-0005-0000-0000-0000131E0000}"/>
    <cellStyle name="Normal 20 4 2 2 2 4 3" xfId="17810" xr:uid="{00000000-0005-0000-0000-0000141E0000}"/>
    <cellStyle name="Normal 20 4 2 2 2 5" xfId="17812" xr:uid="{00000000-0005-0000-0000-0000151E0000}"/>
    <cellStyle name="Normal 20 4 2 2 3" xfId="5036" xr:uid="{00000000-0005-0000-0000-0000161E0000}"/>
    <cellStyle name="Normal 20 4 2 2 3 2" xfId="5037" xr:uid="{00000000-0005-0000-0000-0000171E0000}"/>
    <cellStyle name="Normal 20 4 2 2 3 2 2" xfId="17815" xr:uid="{00000000-0005-0000-0000-0000181E0000}"/>
    <cellStyle name="Normal 20 4 2 2 3 2 3" xfId="17814" xr:uid="{00000000-0005-0000-0000-0000191E0000}"/>
    <cellStyle name="Normal 20 4 2 2 3 3" xfId="17816" xr:uid="{00000000-0005-0000-0000-00001A1E0000}"/>
    <cellStyle name="Normal 20 4 2 2 3 4" xfId="17813" xr:uid="{00000000-0005-0000-0000-00001B1E0000}"/>
    <cellStyle name="Normal 20 4 2 2 4" xfId="5038" xr:uid="{00000000-0005-0000-0000-00001C1E0000}"/>
    <cellStyle name="Normal 20 4 2 2 4 2" xfId="5039" xr:uid="{00000000-0005-0000-0000-00001D1E0000}"/>
    <cellStyle name="Normal 20 4 2 2 4 2 2" xfId="17818" xr:uid="{00000000-0005-0000-0000-00001E1E0000}"/>
    <cellStyle name="Normal 20 4 2 2 4 3" xfId="17819" xr:uid="{00000000-0005-0000-0000-00001F1E0000}"/>
    <cellStyle name="Normal 20 4 2 2 4 4" xfId="17817" xr:uid="{00000000-0005-0000-0000-0000201E0000}"/>
    <cellStyle name="Normal 20 4 2 2 5" xfId="5040" xr:uid="{00000000-0005-0000-0000-0000211E0000}"/>
    <cellStyle name="Normal 20 4 2 2 5 2" xfId="17821" xr:uid="{00000000-0005-0000-0000-0000221E0000}"/>
    <cellStyle name="Normal 20 4 2 2 5 3" xfId="17820" xr:uid="{00000000-0005-0000-0000-0000231E0000}"/>
    <cellStyle name="Normal 20 4 2 2 6" xfId="17822" xr:uid="{00000000-0005-0000-0000-0000241E0000}"/>
    <cellStyle name="Normal 20 4 2 3" xfId="664" xr:uid="{00000000-0005-0000-0000-0000251E0000}"/>
    <cellStyle name="Normal 20 4 2 3 2" xfId="665" xr:uid="{00000000-0005-0000-0000-0000261E0000}"/>
    <cellStyle name="Normal 20 4 2 3 2 2" xfId="5041" xr:uid="{00000000-0005-0000-0000-0000271E0000}"/>
    <cellStyle name="Normal 20 4 2 3 2 2 2" xfId="5042" xr:uid="{00000000-0005-0000-0000-0000281E0000}"/>
    <cellStyle name="Normal 20 4 2 3 2 2 2 2" xfId="17825" xr:uid="{00000000-0005-0000-0000-0000291E0000}"/>
    <cellStyle name="Normal 20 4 2 3 2 2 2 3" xfId="17824" xr:uid="{00000000-0005-0000-0000-00002A1E0000}"/>
    <cellStyle name="Normal 20 4 2 3 2 2 3" xfId="17826" xr:uid="{00000000-0005-0000-0000-00002B1E0000}"/>
    <cellStyle name="Normal 20 4 2 3 2 2 4" xfId="17823" xr:uid="{00000000-0005-0000-0000-00002C1E0000}"/>
    <cellStyle name="Normal 20 4 2 3 2 3" xfId="5043" xr:uid="{00000000-0005-0000-0000-00002D1E0000}"/>
    <cellStyle name="Normal 20 4 2 3 2 3 2" xfId="5044" xr:uid="{00000000-0005-0000-0000-00002E1E0000}"/>
    <cellStyle name="Normal 20 4 2 3 2 3 2 2" xfId="17828" xr:uid="{00000000-0005-0000-0000-00002F1E0000}"/>
    <cellStyle name="Normal 20 4 2 3 2 3 3" xfId="17829" xr:uid="{00000000-0005-0000-0000-0000301E0000}"/>
    <cellStyle name="Normal 20 4 2 3 2 3 4" xfId="17827" xr:uid="{00000000-0005-0000-0000-0000311E0000}"/>
    <cellStyle name="Normal 20 4 2 3 2 4" xfId="5045" xr:uid="{00000000-0005-0000-0000-0000321E0000}"/>
    <cellStyle name="Normal 20 4 2 3 2 4 2" xfId="17831" xr:uid="{00000000-0005-0000-0000-0000331E0000}"/>
    <cellStyle name="Normal 20 4 2 3 2 4 3" xfId="17830" xr:uid="{00000000-0005-0000-0000-0000341E0000}"/>
    <cellStyle name="Normal 20 4 2 3 2 5" xfId="17832" xr:uid="{00000000-0005-0000-0000-0000351E0000}"/>
    <cellStyle name="Normal 20 4 2 3 3" xfId="5046" xr:uid="{00000000-0005-0000-0000-0000361E0000}"/>
    <cellStyle name="Normal 20 4 2 3 3 2" xfId="5047" xr:uid="{00000000-0005-0000-0000-0000371E0000}"/>
    <cellStyle name="Normal 20 4 2 3 3 2 2" xfId="17835" xr:uid="{00000000-0005-0000-0000-0000381E0000}"/>
    <cellStyle name="Normal 20 4 2 3 3 2 3" xfId="17834" xr:uid="{00000000-0005-0000-0000-0000391E0000}"/>
    <cellStyle name="Normal 20 4 2 3 3 3" xfId="17836" xr:uid="{00000000-0005-0000-0000-00003A1E0000}"/>
    <cellStyle name="Normal 20 4 2 3 3 4" xfId="17833" xr:uid="{00000000-0005-0000-0000-00003B1E0000}"/>
    <cellStyle name="Normal 20 4 2 3 4" xfId="5048" xr:uid="{00000000-0005-0000-0000-00003C1E0000}"/>
    <cellStyle name="Normal 20 4 2 3 4 2" xfId="5049" xr:uid="{00000000-0005-0000-0000-00003D1E0000}"/>
    <cellStyle name="Normal 20 4 2 3 4 2 2" xfId="17838" xr:uid="{00000000-0005-0000-0000-00003E1E0000}"/>
    <cellStyle name="Normal 20 4 2 3 4 3" xfId="17839" xr:uid="{00000000-0005-0000-0000-00003F1E0000}"/>
    <cellStyle name="Normal 20 4 2 3 4 4" xfId="17837" xr:uid="{00000000-0005-0000-0000-0000401E0000}"/>
    <cellStyle name="Normal 20 4 2 3 5" xfId="5050" xr:uid="{00000000-0005-0000-0000-0000411E0000}"/>
    <cellStyle name="Normal 20 4 2 3 5 2" xfId="17841" xr:uid="{00000000-0005-0000-0000-0000421E0000}"/>
    <cellStyle name="Normal 20 4 2 3 5 3" xfId="17840" xr:uid="{00000000-0005-0000-0000-0000431E0000}"/>
    <cellStyle name="Normal 20 4 2 3 6" xfId="17842" xr:uid="{00000000-0005-0000-0000-0000441E0000}"/>
    <cellStyle name="Normal 20 4 2 4" xfId="666" xr:uid="{00000000-0005-0000-0000-0000451E0000}"/>
    <cellStyle name="Normal 20 4 2 4 2" xfId="5051" xr:uid="{00000000-0005-0000-0000-0000461E0000}"/>
    <cellStyle name="Normal 20 4 2 4 2 2" xfId="5052" xr:uid="{00000000-0005-0000-0000-0000471E0000}"/>
    <cellStyle name="Normal 20 4 2 4 2 2 2" xfId="17845" xr:uid="{00000000-0005-0000-0000-0000481E0000}"/>
    <cellStyle name="Normal 20 4 2 4 2 2 3" xfId="17844" xr:uid="{00000000-0005-0000-0000-0000491E0000}"/>
    <cellStyle name="Normal 20 4 2 4 2 3" xfId="17846" xr:uid="{00000000-0005-0000-0000-00004A1E0000}"/>
    <cellStyle name="Normal 20 4 2 4 2 4" xfId="17843" xr:uid="{00000000-0005-0000-0000-00004B1E0000}"/>
    <cellStyle name="Normal 20 4 2 4 3" xfId="5053" xr:uid="{00000000-0005-0000-0000-00004C1E0000}"/>
    <cellStyle name="Normal 20 4 2 4 3 2" xfId="5054" xr:uid="{00000000-0005-0000-0000-00004D1E0000}"/>
    <cellStyle name="Normal 20 4 2 4 3 2 2" xfId="17848" xr:uid="{00000000-0005-0000-0000-00004E1E0000}"/>
    <cellStyle name="Normal 20 4 2 4 3 3" xfId="17849" xr:uid="{00000000-0005-0000-0000-00004F1E0000}"/>
    <cellStyle name="Normal 20 4 2 4 3 4" xfId="17847" xr:uid="{00000000-0005-0000-0000-0000501E0000}"/>
    <cellStyle name="Normal 20 4 2 4 4" xfId="5055" xr:uid="{00000000-0005-0000-0000-0000511E0000}"/>
    <cellStyle name="Normal 20 4 2 4 4 2" xfId="17851" xr:uid="{00000000-0005-0000-0000-0000521E0000}"/>
    <cellStyle name="Normal 20 4 2 4 4 3" xfId="17850" xr:uid="{00000000-0005-0000-0000-0000531E0000}"/>
    <cellStyle name="Normal 20 4 2 4 5" xfId="17852" xr:uid="{00000000-0005-0000-0000-0000541E0000}"/>
    <cellStyle name="Normal 20 4 2 5" xfId="667" xr:uid="{00000000-0005-0000-0000-0000551E0000}"/>
    <cellStyle name="Normal 20 4 2 5 2" xfId="5056" xr:uid="{00000000-0005-0000-0000-0000561E0000}"/>
    <cellStyle name="Normal 20 4 2 5 2 2" xfId="5057" xr:uid="{00000000-0005-0000-0000-0000571E0000}"/>
    <cellStyle name="Normal 20 4 2 5 2 2 2" xfId="17855" xr:uid="{00000000-0005-0000-0000-0000581E0000}"/>
    <cellStyle name="Normal 20 4 2 5 2 2 3" xfId="17854" xr:uid="{00000000-0005-0000-0000-0000591E0000}"/>
    <cellStyle name="Normal 20 4 2 5 2 3" xfId="17856" xr:uid="{00000000-0005-0000-0000-00005A1E0000}"/>
    <cellStyle name="Normal 20 4 2 5 2 4" xfId="17853" xr:uid="{00000000-0005-0000-0000-00005B1E0000}"/>
    <cellStyle name="Normal 20 4 2 5 3" xfId="5058" xr:uid="{00000000-0005-0000-0000-00005C1E0000}"/>
    <cellStyle name="Normal 20 4 2 5 3 2" xfId="17858" xr:uid="{00000000-0005-0000-0000-00005D1E0000}"/>
    <cellStyle name="Normal 20 4 2 5 3 3" xfId="17857" xr:uid="{00000000-0005-0000-0000-00005E1E0000}"/>
    <cellStyle name="Normal 20 4 2 5 4" xfId="17859" xr:uid="{00000000-0005-0000-0000-00005F1E0000}"/>
    <cellStyle name="Normal 20 4 2 6" xfId="668" xr:uid="{00000000-0005-0000-0000-0000601E0000}"/>
    <cellStyle name="Normal 20 4 2 6 2" xfId="5059" xr:uid="{00000000-0005-0000-0000-0000611E0000}"/>
    <cellStyle name="Normal 20 4 2 6 2 2" xfId="5060" xr:uid="{00000000-0005-0000-0000-0000621E0000}"/>
    <cellStyle name="Normal 20 4 2 6 2 2 2" xfId="17862" xr:uid="{00000000-0005-0000-0000-0000631E0000}"/>
    <cellStyle name="Normal 20 4 2 6 2 2 3" xfId="17861" xr:uid="{00000000-0005-0000-0000-0000641E0000}"/>
    <cellStyle name="Normal 20 4 2 6 2 3" xfId="17863" xr:uid="{00000000-0005-0000-0000-0000651E0000}"/>
    <cellStyle name="Normal 20 4 2 6 2 4" xfId="17860" xr:uid="{00000000-0005-0000-0000-0000661E0000}"/>
    <cellStyle name="Normal 20 4 2 6 3" xfId="5061" xr:uid="{00000000-0005-0000-0000-0000671E0000}"/>
    <cellStyle name="Normal 20 4 2 6 3 2" xfId="17865" xr:uid="{00000000-0005-0000-0000-0000681E0000}"/>
    <cellStyle name="Normal 20 4 2 6 3 3" xfId="17864" xr:uid="{00000000-0005-0000-0000-0000691E0000}"/>
    <cellStyle name="Normal 20 4 2 6 4" xfId="17866" xr:uid="{00000000-0005-0000-0000-00006A1E0000}"/>
    <cellStyle name="Normal 20 4 2 7" xfId="5062" xr:uid="{00000000-0005-0000-0000-00006B1E0000}"/>
    <cellStyle name="Normal 20 4 2 7 2" xfId="5063" xr:uid="{00000000-0005-0000-0000-00006C1E0000}"/>
    <cellStyle name="Normal 20 4 2 7 2 2" xfId="17869" xr:uid="{00000000-0005-0000-0000-00006D1E0000}"/>
    <cellStyle name="Normal 20 4 2 7 2 3" xfId="17868" xr:uid="{00000000-0005-0000-0000-00006E1E0000}"/>
    <cellStyle name="Normal 20 4 2 7 3" xfId="17870" xr:uid="{00000000-0005-0000-0000-00006F1E0000}"/>
    <cellStyle name="Normal 20 4 2 7 4" xfId="17867" xr:uid="{00000000-0005-0000-0000-0000701E0000}"/>
    <cellStyle name="Normal 20 4 2 8" xfId="5064" xr:uid="{00000000-0005-0000-0000-0000711E0000}"/>
    <cellStyle name="Normal 20 4 2 8 2" xfId="17872" xr:uid="{00000000-0005-0000-0000-0000721E0000}"/>
    <cellStyle name="Normal 20 4 2 8 3" xfId="17871" xr:uid="{00000000-0005-0000-0000-0000731E0000}"/>
    <cellStyle name="Normal 20 4 2 9" xfId="17873" xr:uid="{00000000-0005-0000-0000-0000741E0000}"/>
    <cellStyle name="Normal 20 4 3" xfId="669" xr:uid="{00000000-0005-0000-0000-0000751E0000}"/>
    <cellStyle name="Normal 20 4 3 2" xfId="670" xr:uid="{00000000-0005-0000-0000-0000761E0000}"/>
    <cellStyle name="Normal 20 4 3 2 2" xfId="5065" xr:uid="{00000000-0005-0000-0000-0000771E0000}"/>
    <cellStyle name="Normal 20 4 3 2 2 2" xfId="5066" xr:uid="{00000000-0005-0000-0000-0000781E0000}"/>
    <cellStyle name="Normal 20 4 3 2 2 2 2" xfId="17876" xr:uid="{00000000-0005-0000-0000-0000791E0000}"/>
    <cellStyle name="Normal 20 4 3 2 2 2 3" xfId="17875" xr:uid="{00000000-0005-0000-0000-00007A1E0000}"/>
    <cellStyle name="Normal 20 4 3 2 2 3" xfId="17877" xr:uid="{00000000-0005-0000-0000-00007B1E0000}"/>
    <cellStyle name="Normal 20 4 3 2 2 4" xfId="17874" xr:uid="{00000000-0005-0000-0000-00007C1E0000}"/>
    <cellStyle name="Normal 20 4 3 2 3" xfId="5067" xr:uid="{00000000-0005-0000-0000-00007D1E0000}"/>
    <cellStyle name="Normal 20 4 3 2 3 2" xfId="5068" xr:uid="{00000000-0005-0000-0000-00007E1E0000}"/>
    <cellStyle name="Normal 20 4 3 2 3 2 2" xfId="17879" xr:uid="{00000000-0005-0000-0000-00007F1E0000}"/>
    <cellStyle name="Normal 20 4 3 2 3 3" xfId="17880" xr:uid="{00000000-0005-0000-0000-0000801E0000}"/>
    <cellStyle name="Normal 20 4 3 2 3 4" xfId="17878" xr:uid="{00000000-0005-0000-0000-0000811E0000}"/>
    <cellStyle name="Normal 20 4 3 2 4" xfId="5069" xr:uid="{00000000-0005-0000-0000-0000821E0000}"/>
    <cellStyle name="Normal 20 4 3 2 4 2" xfId="17882" xr:uid="{00000000-0005-0000-0000-0000831E0000}"/>
    <cellStyle name="Normal 20 4 3 2 4 3" xfId="17881" xr:uid="{00000000-0005-0000-0000-0000841E0000}"/>
    <cellStyle name="Normal 20 4 3 2 5" xfId="17883" xr:uid="{00000000-0005-0000-0000-0000851E0000}"/>
    <cellStyle name="Normal 20 4 3 3" xfId="5070" xr:uid="{00000000-0005-0000-0000-0000861E0000}"/>
    <cellStyle name="Normal 20 4 3 3 2" xfId="5071" xr:uid="{00000000-0005-0000-0000-0000871E0000}"/>
    <cellStyle name="Normal 20 4 3 3 2 2" xfId="17886" xr:uid="{00000000-0005-0000-0000-0000881E0000}"/>
    <cellStyle name="Normal 20 4 3 3 2 3" xfId="17885" xr:uid="{00000000-0005-0000-0000-0000891E0000}"/>
    <cellStyle name="Normal 20 4 3 3 3" xfId="17887" xr:uid="{00000000-0005-0000-0000-00008A1E0000}"/>
    <cellStyle name="Normal 20 4 3 3 4" xfId="17884" xr:uid="{00000000-0005-0000-0000-00008B1E0000}"/>
    <cellStyle name="Normal 20 4 3 4" xfId="5072" xr:uid="{00000000-0005-0000-0000-00008C1E0000}"/>
    <cellStyle name="Normal 20 4 3 4 2" xfId="5073" xr:uid="{00000000-0005-0000-0000-00008D1E0000}"/>
    <cellStyle name="Normal 20 4 3 4 2 2" xfId="17889" xr:uid="{00000000-0005-0000-0000-00008E1E0000}"/>
    <cellStyle name="Normal 20 4 3 4 3" xfId="17890" xr:uid="{00000000-0005-0000-0000-00008F1E0000}"/>
    <cellStyle name="Normal 20 4 3 4 4" xfId="17888" xr:uid="{00000000-0005-0000-0000-0000901E0000}"/>
    <cellStyle name="Normal 20 4 3 5" xfId="5074" xr:uid="{00000000-0005-0000-0000-0000911E0000}"/>
    <cellStyle name="Normal 20 4 3 5 2" xfId="17892" xr:uid="{00000000-0005-0000-0000-0000921E0000}"/>
    <cellStyle name="Normal 20 4 3 5 3" xfId="17891" xr:uid="{00000000-0005-0000-0000-0000931E0000}"/>
    <cellStyle name="Normal 20 4 3 6" xfId="17893" xr:uid="{00000000-0005-0000-0000-0000941E0000}"/>
    <cellStyle name="Normal 20 4 4" xfId="671" xr:uid="{00000000-0005-0000-0000-0000951E0000}"/>
    <cellStyle name="Normal 20 4 4 2" xfId="672" xr:uid="{00000000-0005-0000-0000-0000961E0000}"/>
    <cellStyle name="Normal 20 4 4 2 2" xfId="5075" xr:uid="{00000000-0005-0000-0000-0000971E0000}"/>
    <cellStyle name="Normal 20 4 4 2 2 2" xfId="5076" xr:uid="{00000000-0005-0000-0000-0000981E0000}"/>
    <cellStyle name="Normal 20 4 4 2 2 2 2" xfId="17896" xr:uid="{00000000-0005-0000-0000-0000991E0000}"/>
    <cellStyle name="Normal 20 4 4 2 2 2 3" xfId="17895" xr:uid="{00000000-0005-0000-0000-00009A1E0000}"/>
    <cellStyle name="Normal 20 4 4 2 2 3" xfId="17897" xr:uid="{00000000-0005-0000-0000-00009B1E0000}"/>
    <cellStyle name="Normal 20 4 4 2 2 4" xfId="17894" xr:uid="{00000000-0005-0000-0000-00009C1E0000}"/>
    <cellStyle name="Normal 20 4 4 2 3" xfId="5077" xr:uid="{00000000-0005-0000-0000-00009D1E0000}"/>
    <cellStyle name="Normal 20 4 4 2 3 2" xfId="5078" xr:uid="{00000000-0005-0000-0000-00009E1E0000}"/>
    <cellStyle name="Normal 20 4 4 2 3 2 2" xfId="17899" xr:uid="{00000000-0005-0000-0000-00009F1E0000}"/>
    <cellStyle name="Normal 20 4 4 2 3 3" xfId="17900" xr:uid="{00000000-0005-0000-0000-0000A01E0000}"/>
    <cellStyle name="Normal 20 4 4 2 3 4" xfId="17898" xr:uid="{00000000-0005-0000-0000-0000A11E0000}"/>
    <cellStyle name="Normal 20 4 4 2 4" xfId="5079" xr:uid="{00000000-0005-0000-0000-0000A21E0000}"/>
    <cellStyle name="Normal 20 4 4 2 4 2" xfId="17902" xr:uid="{00000000-0005-0000-0000-0000A31E0000}"/>
    <cellStyle name="Normal 20 4 4 2 4 3" xfId="17901" xr:uid="{00000000-0005-0000-0000-0000A41E0000}"/>
    <cellStyle name="Normal 20 4 4 2 5" xfId="17903" xr:uid="{00000000-0005-0000-0000-0000A51E0000}"/>
    <cellStyle name="Normal 20 4 4 3" xfId="5080" xr:uid="{00000000-0005-0000-0000-0000A61E0000}"/>
    <cellStyle name="Normal 20 4 4 3 2" xfId="5081" xr:uid="{00000000-0005-0000-0000-0000A71E0000}"/>
    <cellStyle name="Normal 20 4 4 3 2 2" xfId="17906" xr:uid="{00000000-0005-0000-0000-0000A81E0000}"/>
    <cellStyle name="Normal 20 4 4 3 2 3" xfId="17905" xr:uid="{00000000-0005-0000-0000-0000A91E0000}"/>
    <cellStyle name="Normal 20 4 4 3 3" xfId="17907" xr:uid="{00000000-0005-0000-0000-0000AA1E0000}"/>
    <cellStyle name="Normal 20 4 4 3 4" xfId="17904" xr:uid="{00000000-0005-0000-0000-0000AB1E0000}"/>
    <cellStyle name="Normal 20 4 4 4" xfId="5082" xr:uid="{00000000-0005-0000-0000-0000AC1E0000}"/>
    <cellStyle name="Normal 20 4 4 4 2" xfId="5083" xr:uid="{00000000-0005-0000-0000-0000AD1E0000}"/>
    <cellStyle name="Normal 20 4 4 4 2 2" xfId="17909" xr:uid="{00000000-0005-0000-0000-0000AE1E0000}"/>
    <cellStyle name="Normal 20 4 4 4 3" xfId="17910" xr:uid="{00000000-0005-0000-0000-0000AF1E0000}"/>
    <cellStyle name="Normal 20 4 4 4 4" xfId="17908" xr:uid="{00000000-0005-0000-0000-0000B01E0000}"/>
    <cellStyle name="Normal 20 4 4 5" xfId="5084" xr:uid="{00000000-0005-0000-0000-0000B11E0000}"/>
    <cellStyle name="Normal 20 4 4 5 2" xfId="17912" xr:uid="{00000000-0005-0000-0000-0000B21E0000}"/>
    <cellStyle name="Normal 20 4 4 5 3" xfId="17911" xr:uid="{00000000-0005-0000-0000-0000B31E0000}"/>
    <cellStyle name="Normal 20 4 4 6" xfId="17913" xr:uid="{00000000-0005-0000-0000-0000B41E0000}"/>
    <cellStyle name="Normal 20 4 5" xfId="673" xr:uid="{00000000-0005-0000-0000-0000B51E0000}"/>
    <cellStyle name="Normal 20 4 5 2" xfId="5085" xr:uid="{00000000-0005-0000-0000-0000B61E0000}"/>
    <cellStyle name="Normal 20 4 5 2 2" xfId="5086" xr:uid="{00000000-0005-0000-0000-0000B71E0000}"/>
    <cellStyle name="Normal 20 4 5 2 2 2" xfId="17916" xr:uid="{00000000-0005-0000-0000-0000B81E0000}"/>
    <cellStyle name="Normal 20 4 5 2 2 3" xfId="17915" xr:uid="{00000000-0005-0000-0000-0000B91E0000}"/>
    <cellStyle name="Normal 20 4 5 2 3" xfId="17917" xr:uid="{00000000-0005-0000-0000-0000BA1E0000}"/>
    <cellStyle name="Normal 20 4 5 2 4" xfId="17914" xr:uid="{00000000-0005-0000-0000-0000BB1E0000}"/>
    <cellStyle name="Normal 20 4 5 3" xfId="5087" xr:uid="{00000000-0005-0000-0000-0000BC1E0000}"/>
    <cellStyle name="Normal 20 4 5 3 2" xfId="5088" xr:uid="{00000000-0005-0000-0000-0000BD1E0000}"/>
    <cellStyle name="Normal 20 4 5 3 2 2" xfId="17919" xr:uid="{00000000-0005-0000-0000-0000BE1E0000}"/>
    <cellStyle name="Normal 20 4 5 3 3" xfId="17920" xr:uid="{00000000-0005-0000-0000-0000BF1E0000}"/>
    <cellStyle name="Normal 20 4 5 3 4" xfId="17918" xr:uid="{00000000-0005-0000-0000-0000C01E0000}"/>
    <cellStyle name="Normal 20 4 5 4" xfId="5089" xr:uid="{00000000-0005-0000-0000-0000C11E0000}"/>
    <cellStyle name="Normal 20 4 5 4 2" xfId="17922" xr:uid="{00000000-0005-0000-0000-0000C21E0000}"/>
    <cellStyle name="Normal 20 4 5 4 3" xfId="17921" xr:uid="{00000000-0005-0000-0000-0000C31E0000}"/>
    <cellStyle name="Normal 20 4 5 5" xfId="17923" xr:uid="{00000000-0005-0000-0000-0000C41E0000}"/>
    <cellStyle name="Normal 20 4 6" xfId="674" xr:uid="{00000000-0005-0000-0000-0000C51E0000}"/>
    <cellStyle name="Normal 20 4 6 2" xfId="5090" xr:uid="{00000000-0005-0000-0000-0000C61E0000}"/>
    <cellStyle name="Normal 20 4 6 2 2" xfId="5091" xr:uid="{00000000-0005-0000-0000-0000C71E0000}"/>
    <cellStyle name="Normal 20 4 6 2 2 2" xfId="17926" xr:uid="{00000000-0005-0000-0000-0000C81E0000}"/>
    <cellStyle name="Normal 20 4 6 2 2 3" xfId="17925" xr:uid="{00000000-0005-0000-0000-0000C91E0000}"/>
    <cellStyle name="Normal 20 4 6 2 3" xfId="17927" xr:uid="{00000000-0005-0000-0000-0000CA1E0000}"/>
    <cellStyle name="Normal 20 4 6 2 4" xfId="17924" xr:uid="{00000000-0005-0000-0000-0000CB1E0000}"/>
    <cellStyle name="Normal 20 4 6 3" xfId="5092" xr:uid="{00000000-0005-0000-0000-0000CC1E0000}"/>
    <cellStyle name="Normal 20 4 6 3 2" xfId="17929" xr:uid="{00000000-0005-0000-0000-0000CD1E0000}"/>
    <cellStyle name="Normal 20 4 6 3 3" xfId="17928" xr:uid="{00000000-0005-0000-0000-0000CE1E0000}"/>
    <cellStyle name="Normal 20 4 6 4" xfId="17930" xr:uid="{00000000-0005-0000-0000-0000CF1E0000}"/>
    <cellStyle name="Normal 20 4 7" xfId="675" xr:uid="{00000000-0005-0000-0000-0000D01E0000}"/>
    <cellStyle name="Normal 20 4 7 2" xfId="5093" xr:uid="{00000000-0005-0000-0000-0000D11E0000}"/>
    <cellStyle name="Normal 20 4 7 2 2" xfId="5094" xr:uid="{00000000-0005-0000-0000-0000D21E0000}"/>
    <cellStyle name="Normal 20 4 7 2 2 2" xfId="17933" xr:uid="{00000000-0005-0000-0000-0000D31E0000}"/>
    <cellStyle name="Normal 20 4 7 2 2 3" xfId="17932" xr:uid="{00000000-0005-0000-0000-0000D41E0000}"/>
    <cellStyle name="Normal 20 4 7 2 3" xfId="17934" xr:uid="{00000000-0005-0000-0000-0000D51E0000}"/>
    <cellStyle name="Normal 20 4 7 2 4" xfId="17931" xr:uid="{00000000-0005-0000-0000-0000D61E0000}"/>
    <cellStyle name="Normal 20 4 7 3" xfId="5095" xr:uid="{00000000-0005-0000-0000-0000D71E0000}"/>
    <cellStyle name="Normal 20 4 7 3 2" xfId="17936" xr:uid="{00000000-0005-0000-0000-0000D81E0000}"/>
    <cellStyle name="Normal 20 4 7 3 3" xfId="17935" xr:uid="{00000000-0005-0000-0000-0000D91E0000}"/>
    <cellStyle name="Normal 20 4 7 4" xfId="17937" xr:uid="{00000000-0005-0000-0000-0000DA1E0000}"/>
    <cellStyle name="Normal 20 4 8" xfId="5096" xr:uid="{00000000-0005-0000-0000-0000DB1E0000}"/>
    <cellStyle name="Normal 20 4 8 2" xfId="5097" xr:uid="{00000000-0005-0000-0000-0000DC1E0000}"/>
    <cellStyle name="Normal 20 4 8 2 2" xfId="17940" xr:uid="{00000000-0005-0000-0000-0000DD1E0000}"/>
    <cellStyle name="Normal 20 4 8 2 3" xfId="17939" xr:uid="{00000000-0005-0000-0000-0000DE1E0000}"/>
    <cellStyle name="Normal 20 4 8 3" xfId="17941" xr:uid="{00000000-0005-0000-0000-0000DF1E0000}"/>
    <cellStyle name="Normal 20 4 8 4" xfId="17938" xr:uid="{00000000-0005-0000-0000-0000E01E0000}"/>
    <cellStyle name="Normal 20 4 9" xfId="5098" xr:uid="{00000000-0005-0000-0000-0000E11E0000}"/>
    <cellStyle name="Normal 20 4 9 2" xfId="17943" xr:uid="{00000000-0005-0000-0000-0000E21E0000}"/>
    <cellStyle name="Normal 20 4 9 3" xfId="17942" xr:uid="{00000000-0005-0000-0000-0000E31E0000}"/>
    <cellStyle name="Normal 20 5" xfId="676" xr:uid="{00000000-0005-0000-0000-0000E41E0000}"/>
    <cellStyle name="Normal 20 5 2" xfId="677" xr:uid="{00000000-0005-0000-0000-0000E51E0000}"/>
    <cellStyle name="Normal 20 5 2 2" xfId="678" xr:uid="{00000000-0005-0000-0000-0000E61E0000}"/>
    <cellStyle name="Normal 20 5 2 2 2" xfId="5099" xr:uid="{00000000-0005-0000-0000-0000E71E0000}"/>
    <cellStyle name="Normal 20 5 2 2 2 2" xfId="5100" xr:uid="{00000000-0005-0000-0000-0000E81E0000}"/>
    <cellStyle name="Normal 20 5 2 2 2 2 2" xfId="17946" xr:uid="{00000000-0005-0000-0000-0000E91E0000}"/>
    <cellStyle name="Normal 20 5 2 2 2 2 3" xfId="17945" xr:uid="{00000000-0005-0000-0000-0000EA1E0000}"/>
    <cellStyle name="Normal 20 5 2 2 2 3" xfId="17947" xr:uid="{00000000-0005-0000-0000-0000EB1E0000}"/>
    <cellStyle name="Normal 20 5 2 2 2 4" xfId="17944" xr:uid="{00000000-0005-0000-0000-0000EC1E0000}"/>
    <cellStyle name="Normal 20 5 2 2 3" xfId="5101" xr:uid="{00000000-0005-0000-0000-0000ED1E0000}"/>
    <cellStyle name="Normal 20 5 2 2 3 2" xfId="5102" xr:uid="{00000000-0005-0000-0000-0000EE1E0000}"/>
    <cellStyle name="Normal 20 5 2 2 3 2 2" xfId="17949" xr:uid="{00000000-0005-0000-0000-0000EF1E0000}"/>
    <cellStyle name="Normal 20 5 2 2 3 3" xfId="17950" xr:uid="{00000000-0005-0000-0000-0000F01E0000}"/>
    <cellStyle name="Normal 20 5 2 2 3 4" xfId="17948" xr:uid="{00000000-0005-0000-0000-0000F11E0000}"/>
    <cellStyle name="Normal 20 5 2 2 4" xfId="5103" xr:uid="{00000000-0005-0000-0000-0000F21E0000}"/>
    <cellStyle name="Normal 20 5 2 2 4 2" xfId="17952" xr:uid="{00000000-0005-0000-0000-0000F31E0000}"/>
    <cellStyle name="Normal 20 5 2 2 4 3" xfId="17951" xr:uid="{00000000-0005-0000-0000-0000F41E0000}"/>
    <cellStyle name="Normal 20 5 2 2 5" xfId="17953" xr:uid="{00000000-0005-0000-0000-0000F51E0000}"/>
    <cellStyle name="Normal 20 5 2 3" xfId="5104" xr:uid="{00000000-0005-0000-0000-0000F61E0000}"/>
    <cellStyle name="Normal 20 5 2 3 2" xfId="5105" xr:uid="{00000000-0005-0000-0000-0000F71E0000}"/>
    <cellStyle name="Normal 20 5 2 3 2 2" xfId="17956" xr:uid="{00000000-0005-0000-0000-0000F81E0000}"/>
    <cellStyle name="Normal 20 5 2 3 2 3" xfId="17955" xr:uid="{00000000-0005-0000-0000-0000F91E0000}"/>
    <cellStyle name="Normal 20 5 2 3 3" xfId="17957" xr:uid="{00000000-0005-0000-0000-0000FA1E0000}"/>
    <cellStyle name="Normal 20 5 2 3 4" xfId="17954" xr:uid="{00000000-0005-0000-0000-0000FB1E0000}"/>
    <cellStyle name="Normal 20 5 2 4" xfId="5106" xr:uid="{00000000-0005-0000-0000-0000FC1E0000}"/>
    <cellStyle name="Normal 20 5 2 4 2" xfId="5107" xr:uid="{00000000-0005-0000-0000-0000FD1E0000}"/>
    <cellStyle name="Normal 20 5 2 4 2 2" xfId="17959" xr:uid="{00000000-0005-0000-0000-0000FE1E0000}"/>
    <cellStyle name="Normal 20 5 2 4 3" xfId="17960" xr:uid="{00000000-0005-0000-0000-0000FF1E0000}"/>
    <cellStyle name="Normal 20 5 2 4 4" xfId="17958" xr:uid="{00000000-0005-0000-0000-0000001F0000}"/>
    <cellStyle name="Normal 20 5 2 5" xfId="5108" xr:uid="{00000000-0005-0000-0000-0000011F0000}"/>
    <cellStyle name="Normal 20 5 2 5 2" xfId="17962" xr:uid="{00000000-0005-0000-0000-0000021F0000}"/>
    <cellStyle name="Normal 20 5 2 5 3" xfId="17961" xr:uid="{00000000-0005-0000-0000-0000031F0000}"/>
    <cellStyle name="Normal 20 5 2 6" xfId="17963" xr:uid="{00000000-0005-0000-0000-0000041F0000}"/>
    <cellStyle name="Normal 20 5 3" xfId="679" xr:uid="{00000000-0005-0000-0000-0000051F0000}"/>
    <cellStyle name="Normal 20 5 3 2" xfId="680" xr:uid="{00000000-0005-0000-0000-0000061F0000}"/>
    <cellStyle name="Normal 20 5 3 2 2" xfId="5109" xr:uid="{00000000-0005-0000-0000-0000071F0000}"/>
    <cellStyle name="Normal 20 5 3 2 2 2" xfId="5110" xr:uid="{00000000-0005-0000-0000-0000081F0000}"/>
    <cellStyle name="Normal 20 5 3 2 2 2 2" xfId="17966" xr:uid="{00000000-0005-0000-0000-0000091F0000}"/>
    <cellStyle name="Normal 20 5 3 2 2 2 3" xfId="17965" xr:uid="{00000000-0005-0000-0000-00000A1F0000}"/>
    <cellStyle name="Normal 20 5 3 2 2 3" xfId="17967" xr:uid="{00000000-0005-0000-0000-00000B1F0000}"/>
    <cellStyle name="Normal 20 5 3 2 2 4" xfId="17964" xr:uid="{00000000-0005-0000-0000-00000C1F0000}"/>
    <cellStyle name="Normal 20 5 3 2 3" xfId="5111" xr:uid="{00000000-0005-0000-0000-00000D1F0000}"/>
    <cellStyle name="Normal 20 5 3 2 3 2" xfId="5112" xr:uid="{00000000-0005-0000-0000-00000E1F0000}"/>
    <cellStyle name="Normal 20 5 3 2 3 2 2" xfId="17969" xr:uid="{00000000-0005-0000-0000-00000F1F0000}"/>
    <cellStyle name="Normal 20 5 3 2 3 3" xfId="17970" xr:uid="{00000000-0005-0000-0000-0000101F0000}"/>
    <cellStyle name="Normal 20 5 3 2 3 4" xfId="17968" xr:uid="{00000000-0005-0000-0000-0000111F0000}"/>
    <cellStyle name="Normal 20 5 3 2 4" xfId="5113" xr:uid="{00000000-0005-0000-0000-0000121F0000}"/>
    <cellStyle name="Normal 20 5 3 2 4 2" xfId="17972" xr:uid="{00000000-0005-0000-0000-0000131F0000}"/>
    <cellStyle name="Normal 20 5 3 2 4 3" xfId="17971" xr:uid="{00000000-0005-0000-0000-0000141F0000}"/>
    <cellStyle name="Normal 20 5 3 2 5" xfId="17973" xr:uid="{00000000-0005-0000-0000-0000151F0000}"/>
    <cellStyle name="Normal 20 5 3 3" xfId="5114" xr:uid="{00000000-0005-0000-0000-0000161F0000}"/>
    <cellStyle name="Normal 20 5 3 3 2" xfId="5115" xr:uid="{00000000-0005-0000-0000-0000171F0000}"/>
    <cellStyle name="Normal 20 5 3 3 2 2" xfId="17976" xr:uid="{00000000-0005-0000-0000-0000181F0000}"/>
    <cellStyle name="Normal 20 5 3 3 2 3" xfId="17975" xr:uid="{00000000-0005-0000-0000-0000191F0000}"/>
    <cellStyle name="Normal 20 5 3 3 3" xfId="17977" xr:uid="{00000000-0005-0000-0000-00001A1F0000}"/>
    <cellStyle name="Normal 20 5 3 3 4" xfId="17974" xr:uid="{00000000-0005-0000-0000-00001B1F0000}"/>
    <cellStyle name="Normal 20 5 3 4" xfId="5116" xr:uid="{00000000-0005-0000-0000-00001C1F0000}"/>
    <cellStyle name="Normal 20 5 3 4 2" xfId="5117" xr:uid="{00000000-0005-0000-0000-00001D1F0000}"/>
    <cellStyle name="Normal 20 5 3 4 2 2" xfId="17979" xr:uid="{00000000-0005-0000-0000-00001E1F0000}"/>
    <cellStyle name="Normal 20 5 3 4 3" xfId="17980" xr:uid="{00000000-0005-0000-0000-00001F1F0000}"/>
    <cellStyle name="Normal 20 5 3 4 4" xfId="17978" xr:uid="{00000000-0005-0000-0000-0000201F0000}"/>
    <cellStyle name="Normal 20 5 3 5" xfId="5118" xr:uid="{00000000-0005-0000-0000-0000211F0000}"/>
    <cellStyle name="Normal 20 5 3 5 2" xfId="17982" xr:uid="{00000000-0005-0000-0000-0000221F0000}"/>
    <cellStyle name="Normal 20 5 3 5 3" xfId="17981" xr:uid="{00000000-0005-0000-0000-0000231F0000}"/>
    <cellStyle name="Normal 20 5 3 6" xfId="17983" xr:uid="{00000000-0005-0000-0000-0000241F0000}"/>
    <cellStyle name="Normal 20 5 4" xfId="681" xr:uid="{00000000-0005-0000-0000-0000251F0000}"/>
    <cellStyle name="Normal 20 5 4 2" xfId="5119" xr:uid="{00000000-0005-0000-0000-0000261F0000}"/>
    <cellStyle name="Normal 20 5 4 2 2" xfId="5120" xr:uid="{00000000-0005-0000-0000-0000271F0000}"/>
    <cellStyle name="Normal 20 5 4 2 2 2" xfId="17986" xr:uid="{00000000-0005-0000-0000-0000281F0000}"/>
    <cellStyle name="Normal 20 5 4 2 2 3" xfId="17985" xr:uid="{00000000-0005-0000-0000-0000291F0000}"/>
    <cellStyle name="Normal 20 5 4 2 3" xfId="17987" xr:uid="{00000000-0005-0000-0000-00002A1F0000}"/>
    <cellStyle name="Normal 20 5 4 2 4" xfId="17984" xr:uid="{00000000-0005-0000-0000-00002B1F0000}"/>
    <cellStyle name="Normal 20 5 4 3" xfId="5121" xr:uid="{00000000-0005-0000-0000-00002C1F0000}"/>
    <cellStyle name="Normal 20 5 4 3 2" xfId="5122" xr:uid="{00000000-0005-0000-0000-00002D1F0000}"/>
    <cellStyle name="Normal 20 5 4 3 2 2" xfId="17989" xr:uid="{00000000-0005-0000-0000-00002E1F0000}"/>
    <cellStyle name="Normal 20 5 4 3 3" xfId="17990" xr:uid="{00000000-0005-0000-0000-00002F1F0000}"/>
    <cellStyle name="Normal 20 5 4 3 4" xfId="17988" xr:uid="{00000000-0005-0000-0000-0000301F0000}"/>
    <cellStyle name="Normal 20 5 4 4" xfId="5123" xr:uid="{00000000-0005-0000-0000-0000311F0000}"/>
    <cellStyle name="Normal 20 5 4 4 2" xfId="17992" xr:uid="{00000000-0005-0000-0000-0000321F0000}"/>
    <cellStyle name="Normal 20 5 4 4 3" xfId="17991" xr:uid="{00000000-0005-0000-0000-0000331F0000}"/>
    <cellStyle name="Normal 20 5 4 5" xfId="17993" xr:uid="{00000000-0005-0000-0000-0000341F0000}"/>
    <cellStyle name="Normal 20 5 5" xfId="682" xr:uid="{00000000-0005-0000-0000-0000351F0000}"/>
    <cellStyle name="Normal 20 5 5 2" xfId="5124" xr:uid="{00000000-0005-0000-0000-0000361F0000}"/>
    <cellStyle name="Normal 20 5 5 2 2" xfId="5125" xr:uid="{00000000-0005-0000-0000-0000371F0000}"/>
    <cellStyle name="Normal 20 5 5 2 2 2" xfId="17996" xr:uid="{00000000-0005-0000-0000-0000381F0000}"/>
    <cellStyle name="Normal 20 5 5 2 2 3" xfId="17995" xr:uid="{00000000-0005-0000-0000-0000391F0000}"/>
    <cellStyle name="Normal 20 5 5 2 3" xfId="17997" xr:uid="{00000000-0005-0000-0000-00003A1F0000}"/>
    <cellStyle name="Normal 20 5 5 2 4" xfId="17994" xr:uid="{00000000-0005-0000-0000-00003B1F0000}"/>
    <cellStyle name="Normal 20 5 5 3" xfId="5126" xr:uid="{00000000-0005-0000-0000-00003C1F0000}"/>
    <cellStyle name="Normal 20 5 5 3 2" xfId="17999" xr:uid="{00000000-0005-0000-0000-00003D1F0000}"/>
    <cellStyle name="Normal 20 5 5 3 3" xfId="17998" xr:uid="{00000000-0005-0000-0000-00003E1F0000}"/>
    <cellStyle name="Normal 20 5 5 4" xfId="18000" xr:uid="{00000000-0005-0000-0000-00003F1F0000}"/>
    <cellStyle name="Normal 20 5 6" xfId="683" xr:uid="{00000000-0005-0000-0000-0000401F0000}"/>
    <cellStyle name="Normal 20 5 6 2" xfId="5127" xr:uid="{00000000-0005-0000-0000-0000411F0000}"/>
    <cellStyle name="Normal 20 5 6 2 2" xfId="5128" xr:uid="{00000000-0005-0000-0000-0000421F0000}"/>
    <cellStyle name="Normal 20 5 6 2 2 2" xfId="18003" xr:uid="{00000000-0005-0000-0000-0000431F0000}"/>
    <cellStyle name="Normal 20 5 6 2 2 3" xfId="18002" xr:uid="{00000000-0005-0000-0000-0000441F0000}"/>
    <cellStyle name="Normal 20 5 6 2 3" xfId="18004" xr:uid="{00000000-0005-0000-0000-0000451F0000}"/>
    <cellStyle name="Normal 20 5 6 2 4" xfId="18001" xr:uid="{00000000-0005-0000-0000-0000461F0000}"/>
    <cellStyle name="Normal 20 5 6 3" xfId="5129" xr:uid="{00000000-0005-0000-0000-0000471F0000}"/>
    <cellStyle name="Normal 20 5 6 3 2" xfId="18006" xr:uid="{00000000-0005-0000-0000-0000481F0000}"/>
    <cellStyle name="Normal 20 5 6 3 3" xfId="18005" xr:uid="{00000000-0005-0000-0000-0000491F0000}"/>
    <cellStyle name="Normal 20 5 6 4" xfId="18007" xr:uid="{00000000-0005-0000-0000-00004A1F0000}"/>
    <cellStyle name="Normal 20 5 7" xfId="5130" xr:uid="{00000000-0005-0000-0000-00004B1F0000}"/>
    <cellStyle name="Normal 20 5 7 2" xfId="5131" xr:uid="{00000000-0005-0000-0000-00004C1F0000}"/>
    <cellStyle name="Normal 20 5 7 2 2" xfId="18010" xr:uid="{00000000-0005-0000-0000-00004D1F0000}"/>
    <cellStyle name="Normal 20 5 7 2 3" xfId="18009" xr:uid="{00000000-0005-0000-0000-00004E1F0000}"/>
    <cellStyle name="Normal 20 5 7 3" xfId="18011" xr:uid="{00000000-0005-0000-0000-00004F1F0000}"/>
    <cellStyle name="Normal 20 5 7 4" xfId="18008" xr:uid="{00000000-0005-0000-0000-0000501F0000}"/>
    <cellStyle name="Normal 20 5 8" xfId="5132" xr:uid="{00000000-0005-0000-0000-0000511F0000}"/>
    <cellStyle name="Normal 20 5 8 2" xfId="18013" xr:uid="{00000000-0005-0000-0000-0000521F0000}"/>
    <cellStyle name="Normal 20 5 8 3" xfId="18012" xr:uid="{00000000-0005-0000-0000-0000531F0000}"/>
    <cellStyle name="Normal 20 5 9" xfId="18014" xr:uid="{00000000-0005-0000-0000-0000541F0000}"/>
    <cellStyle name="Normal 20 6" xfId="684" xr:uid="{00000000-0005-0000-0000-0000551F0000}"/>
    <cellStyle name="Normal 20 6 2" xfId="685" xr:uid="{00000000-0005-0000-0000-0000561F0000}"/>
    <cellStyle name="Normal 20 6 2 2" xfId="5133" xr:uid="{00000000-0005-0000-0000-0000571F0000}"/>
    <cellStyle name="Normal 20 6 2 2 2" xfId="5134" xr:uid="{00000000-0005-0000-0000-0000581F0000}"/>
    <cellStyle name="Normal 20 6 2 2 2 2" xfId="18017" xr:uid="{00000000-0005-0000-0000-0000591F0000}"/>
    <cellStyle name="Normal 20 6 2 2 2 3" xfId="18016" xr:uid="{00000000-0005-0000-0000-00005A1F0000}"/>
    <cellStyle name="Normal 20 6 2 2 3" xfId="18018" xr:uid="{00000000-0005-0000-0000-00005B1F0000}"/>
    <cellStyle name="Normal 20 6 2 2 4" xfId="18015" xr:uid="{00000000-0005-0000-0000-00005C1F0000}"/>
    <cellStyle name="Normal 20 6 2 3" xfId="5135" xr:uid="{00000000-0005-0000-0000-00005D1F0000}"/>
    <cellStyle name="Normal 20 6 2 3 2" xfId="5136" xr:uid="{00000000-0005-0000-0000-00005E1F0000}"/>
    <cellStyle name="Normal 20 6 2 3 2 2" xfId="18020" xr:uid="{00000000-0005-0000-0000-00005F1F0000}"/>
    <cellStyle name="Normal 20 6 2 3 3" xfId="18021" xr:uid="{00000000-0005-0000-0000-0000601F0000}"/>
    <cellStyle name="Normal 20 6 2 3 4" xfId="18019" xr:uid="{00000000-0005-0000-0000-0000611F0000}"/>
    <cellStyle name="Normal 20 6 2 4" xfId="5137" xr:uid="{00000000-0005-0000-0000-0000621F0000}"/>
    <cellStyle name="Normal 20 6 2 4 2" xfId="18023" xr:uid="{00000000-0005-0000-0000-0000631F0000}"/>
    <cellStyle name="Normal 20 6 2 4 3" xfId="18022" xr:uid="{00000000-0005-0000-0000-0000641F0000}"/>
    <cellStyle name="Normal 20 6 2 5" xfId="18024" xr:uid="{00000000-0005-0000-0000-0000651F0000}"/>
    <cellStyle name="Normal 20 6 3" xfId="5138" xr:uid="{00000000-0005-0000-0000-0000661F0000}"/>
    <cellStyle name="Normal 20 6 3 2" xfId="5139" xr:uid="{00000000-0005-0000-0000-0000671F0000}"/>
    <cellStyle name="Normal 20 6 3 2 2" xfId="18027" xr:uid="{00000000-0005-0000-0000-0000681F0000}"/>
    <cellStyle name="Normal 20 6 3 2 3" xfId="18026" xr:uid="{00000000-0005-0000-0000-0000691F0000}"/>
    <cellStyle name="Normal 20 6 3 3" xfId="18028" xr:uid="{00000000-0005-0000-0000-00006A1F0000}"/>
    <cellStyle name="Normal 20 6 3 4" xfId="18025" xr:uid="{00000000-0005-0000-0000-00006B1F0000}"/>
    <cellStyle name="Normal 20 6 4" xfId="5140" xr:uid="{00000000-0005-0000-0000-00006C1F0000}"/>
    <cellStyle name="Normal 20 6 4 2" xfId="5141" xr:uid="{00000000-0005-0000-0000-00006D1F0000}"/>
    <cellStyle name="Normal 20 6 4 2 2" xfId="18030" xr:uid="{00000000-0005-0000-0000-00006E1F0000}"/>
    <cellStyle name="Normal 20 6 4 3" xfId="18031" xr:uid="{00000000-0005-0000-0000-00006F1F0000}"/>
    <cellStyle name="Normal 20 6 4 4" xfId="18029" xr:uid="{00000000-0005-0000-0000-0000701F0000}"/>
    <cellStyle name="Normal 20 6 5" xfId="5142" xr:uid="{00000000-0005-0000-0000-0000711F0000}"/>
    <cellStyle name="Normal 20 6 5 2" xfId="18033" xr:uid="{00000000-0005-0000-0000-0000721F0000}"/>
    <cellStyle name="Normal 20 6 5 3" xfId="18032" xr:uid="{00000000-0005-0000-0000-0000731F0000}"/>
    <cellStyle name="Normal 20 6 6" xfId="18034" xr:uid="{00000000-0005-0000-0000-0000741F0000}"/>
    <cellStyle name="Normal 20 7" xfId="686" xr:uid="{00000000-0005-0000-0000-0000751F0000}"/>
    <cellStyle name="Normal 20 7 2" xfId="687" xr:uid="{00000000-0005-0000-0000-0000761F0000}"/>
    <cellStyle name="Normal 20 7 2 2" xfId="5143" xr:uid="{00000000-0005-0000-0000-0000771F0000}"/>
    <cellStyle name="Normal 20 7 2 2 2" xfId="5144" xr:uid="{00000000-0005-0000-0000-0000781F0000}"/>
    <cellStyle name="Normal 20 7 2 2 2 2" xfId="18037" xr:uid="{00000000-0005-0000-0000-0000791F0000}"/>
    <cellStyle name="Normal 20 7 2 2 2 3" xfId="18036" xr:uid="{00000000-0005-0000-0000-00007A1F0000}"/>
    <cellStyle name="Normal 20 7 2 2 3" xfId="18038" xr:uid="{00000000-0005-0000-0000-00007B1F0000}"/>
    <cellStyle name="Normal 20 7 2 2 4" xfId="18035" xr:uid="{00000000-0005-0000-0000-00007C1F0000}"/>
    <cellStyle name="Normal 20 7 2 3" xfId="5145" xr:uid="{00000000-0005-0000-0000-00007D1F0000}"/>
    <cellStyle name="Normal 20 7 2 3 2" xfId="5146" xr:uid="{00000000-0005-0000-0000-00007E1F0000}"/>
    <cellStyle name="Normal 20 7 2 3 2 2" xfId="18040" xr:uid="{00000000-0005-0000-0000-00007F1F0000}"/>
    <cellStyle name="Normal 20 7 2 3 3" xfId="18041" xr:uid="{00000000-0005-0000-0000-0000801F0000}"/>
    <cellStyle name="Normal 20 7 2 3 4" xfId="18039" xr:uid="{00000000-0005-0000-0000-0000811F0000}"/>
    <cellStyle name="Normal 20 7 2 4" xfId="5147" xr:uid="{00000000-0005-0000-0000-0000821F0000}"/>
    <cellStyle name="Normal 20 7 2 4 2" xfId="18043" xr:uid="{00000000-0005-0000-0000-0000831F0000}"/>
    <cellStyle name="Normal 20 7 2 4 3" xfId="18042" xr:uid="{00000000-0005-0000-0000-0000841F0000}"/>
    <cellStyle name="Normal 20 7 2 5" xfId="18044" xr:uid="{00000000-0005-0000-0000-0000851F0000}"/>
    <cellStyle name="Normal 20 7 3" xfId="5148" xr:uid="{00000000-0005-0000-0000-0000861F0000}"/>
    <cellStyle name="Normal 20 7 3 2" xfId="5149" xr:uid="{00000000-0005-0000-0000-0000871F0000}"/>
    <cellStyle name="Normal 20 7 3 2 2" xfId="18047" xr:uid="{00000000-0005-0000-0000-0000881F0000}"/>
    <cellStyle name="Normal 20 7 3 2 3" xfId="18046" xr:uid="{00000000-0005-0000-0000-0000891F0000}"/>
    <cellStyle name="Normal 20 7 3 3" xfId="18048" xr:uid="{00000000-0005-0000-0000-00008A1F0000}"/>
    <cellStyle name="Normal 20 7 3 4" xfId="18045" xr:uid="{00000000-0005-0000-0000-00008B1F0000}"/>
    <cellStyle name="Normal 20 7 4" xfId="5150" xr:uid="{00000000-0005-0000-0000-00008C1F0000}"/>
    <cellStyle name="Normal 20 7 4 2" xfId="5151" xr:uid="{00000000-0005-0000-0000-00008D1F0000}"/>
    <cellStyle name="Normal 20 7 4 2 2" xfId="18050" xr:uid="{00000000-0005-0000-0000-00008E1F0000}"/>
    <cellStyle name="Normal 20 7 4 3" xfId="18051" xr:uid="{00000000-0005-0000-0000-00008F1F0000}"/>
    <cellStyle name="Normal 20 7 4 4" xfId="18049" xr:uid="{00000000-0005-0000-0000-0000901F0000}"/>
    <cellStyle name="Normal 20 7 5" xfId="5152" xr:uid="{00000000-0005-0000-0000-0000911F0000}"/>
    <cellStyle name="Normal 20 7 5 2" xfId="18053" xr:uid="{00000000-0005-0000-0000-0000921F0000}"/>
    <cellStyle name="Normal 20 7 5 3" xfId="18052" xr:uid="{00000000-0005-0000-0000-0000931F0000}"/>
    <cellStyle name="Normal 20 7 6" xfId="18054" xr:uid="{00000000-0005-0000-0000-0000941F0000}"/>
    <cellStyle name="Normal 20 8" xfId="688" xr:uid="{00000000-0005-0000-0000-0000951F0000}"/>
    <cellStyle name="Normal 20 8 2" xfId="689" xr:uid="{00000000-0005-0000-0000-0000961F0000}"/>
    <cellStyle name="Normal 20 8 2 2" xfId="5153" xr:uid="{00000000-0005-0000-0000-0000971F0000}"/>
    <cellStyle name="Normal 20 8 2 2 2" xfId="5154" xr:uid="{00000000-0005-0000-0000-0000981F0000}"/>
    <cellStyle name="Normal 20 8 2 2 2 2" xfId="18057" xr:uid="{00000000-0005-0000-0000-0000991F0000}"/>
    <cellStyle name="Normal 20 8 2 2 2 3" xfId="18056" xr:uid="{00000000-0005-0000-0000-00009A1F0000}"/>
    <cellStyle name="Normal 20 8 2 2 3" xfId="18058" xr:uid="{00000000-0005-0000-0000-00009B1F0000}"/>
    <cellStyle name="Normal 20 8 2 2 4" xfId="18055" xr:uid="{00000000-0005-0000-0000-00009C1F0000}"/>
    <cellStyle name="Normal 20 8 2 3" xfId="5155" xr:uid="{00000000-0005-0000-0000-00009D1F0000}"/>
    <cellStyle name="Normal 20 8 2 3 2" xfId="5156" xr:uid="{00000000-0005-0000-0000-00009E1F0000}"/>
    <cellStyle name="Normal 20 8 2 3 2 2" xfId="18060" xr:uid="{00000000-0005-0000-0000-00009F1F0000}"/>
    <cellStyle name="Normal 20 8 2 3 3" xfId="18061" xr:uid="{00000000-0005-0000-0000-0000A01F0000}"/>
    <cellStyle name="Normal 20 8 2 3 4" xfId="18059" xr:uid="{00000000-0005-0000-0000-0000A11F0000}"/>
    <cellStyle name="Normal 20 8 2 4" xfId="5157" xr:uid="{00000000-0005-0000-0000-0000A21F0000}"/>
    <cellStyle name="Normal 20 8 2 4 2" xfId="18063" xr:uid="{00000000-0005-0000-0000-0000A31F0000}"/>
    <cellStyle name="Normal 20 8 2 4 3" xfId="18062" xr:uid="{00000000-0005-0000-0000-0000A41F0000}"/>
    <cellStyle name="Normal 20 8 2 5" xfId="18064" xr:uid="{00000000-0005-0000-0000-0000A51F0000}"/>
    <cellStyle name="Normal 20 8 3" xfId="5158" xr:uid="{00000000-0005-0000-0000-0000A61F0000}"/>
    <cellStyle name="Normal 20 8 3 2" xfId="5159" xr:uid="{00000000-0005-0000-0000-0000A71F0000}"/>
    <cellStyle name="Normal 20 8 3 2 2" xfId="18067" xr:uid="{00000000-0005-0000-0000-0000A81F0000}"/>
    <cellStyle name="Normal 20 8 3 2 3" xfId="18066" xr:uid="{00000000-0005-0000-0000-0000A91F0000}"/>
    <cellStyle name="Normal 20 8 3 3" xfId="18068" xr:uid="{00000000-0005-0000-0000-0000AA1F0000}"/>
    <cellStyle name="Normal 20 8 3 4" xfId="18065" xr:uid="{00000000-0005-0000-0000-0000AB1F0000}"/>
    <cellStyle name="Normal 20 8 4" xfId="5160" xr:uid="{00000000-0005-0000-0000-0000AC1F0000}"/>
    <cellStyle name="Normal 20 8 4 2" xfId="5161" xr:uid="{00000000-0005-0000-0000-0000AD1F0000}"/>
    <cellStyle name="Normal 20 8 4 2 2" xfId="18070" xr:uid="{00000000-0005-0000-0000-0000AE1F0000}"/>
    <cellStyle name="Normal 20 8 4 3" xfId="18071" xr:uid="{00000000-0005-0000-0000-0000AF1F0000}"/>
    <cellStyle name="Normal 20 8 4 4" xfId="18069" xr:uid="{00000000-0005-0000-0000-0000B01F0000}"/>
    <cellStyle name="Normal 20 8 5" xfId="5162" xr:uid="{00000000-0005-0000-0000-0000B11F0000}"/>
    <cellStyle name="Normal 20 8 5 2" xfId="18073" xr:uid="{00000000-0005-0000-0000-0000B21F0000}"/>
    <cellStyle name="Normal 20 8 5 3" xfId="18072" xr:uid="{00000000-0005-0000-0000-0000B31F0000}"/>
    <cellStyle name="Normal 20 8 6" xfId="18074" xr:uid="{00000000-0005-0000-0000-0000B41F0000}"/>
    <cellStyle name="Normal 20 9" xfId="690" xr:uid="{00000000-0005-0000-0000-0000B51F0000}"/>
    <cellStyle name="Normal 20 9 2" xfId="5163" xr:uid="{00000000-0005-0000-0000-0000B61F0000}"/>
    <cellStyle name="Normal 20 9 2 2" xfId="5164" xr:uid="{00000000-0005-0000-0000-0000B71F0000}"/>
    <cellStyle name="Normal 20 9 2 2 2" xfId="18077" xr:uid="{00000000-0005-0000-0000-0000B81F0000}"/>
    <cellStyle name="Normal 20 9 2 2 3" xfId="18076" xr:uid="{00000000-0005-0000-0000-0000B91F0000}"/>
    <cellStyle name="Normal 20 9 2 3" xfId="18078" xr:uid="{00000000-0005-0000-0000-0000BA1F0000}"/>
    <cellStyle name="Normal 20 9 2 4" xfId="18075" xr:uid="{00000000-0005-0000-0000-0000BB1F0000}"/>
    <cellStyle name="Normal 20 9 3" xfId="5165" xr:uid="{00000000-0005-0000-0000-0000BC1F0000}"/>
    <cellStyle name="Normal 20 9 3 2" xfId="5166" xr:uid="{00000000-0005-0000-0000-0000BD1F0000}"/>
    <cellStyle name="Normal 20 9 3 2 2" xfId="18080" xr:uid="{00000000-0005-0000-0000-0000BE1F0000}"/>
    <cellStyle name="Normal 20 9 3 3" xfId="18081" xr:uid="{00000000-0005-0000-0000-0000BF1F0000}"/>
    <cellStyle name="Normal 20 9 3 4" xfId="18079" xr:uid="{00000000-0005-0000-0000-0000C01F0000}"/>
    <cellStyle name="Normal 20 9 4" xfId="5167" xr:uid="{00000000-0005-0000-0000-0000C11F0000}"/>
    <cellStyle name="Normal 20 9 4 2" xfId="18083" xr:uid="{00000000-0005-0000-0000-0000C21F0000}"/>
    <cellStyle name="Normal 20 9 4 3" xfId="18082" xr:uid="{00000000-0005-0000-0000-0000C31F0000}"/>
    <cellStyle name="Normal 20 9 5" xfId="18084" xr:uid="{00000000-0005-0000-0000-0000C41F0000}"/>
    <cellStyle name="Normal 21" xfId="691" xr:uid="{00000000-0005-0000-0000-0000C51F0000}"/>
    <cellStyle name="Normal 21 10" xfId="692" xr:uid="{00000000-0005-0000-0000-0000C61F0000}"/>
    <cellStyle name="Normal 21 10 2" xfId="5168" xr:uid="{00000000-0005-0000-0000-0000C71F0000}"/>
    <cellStyle name="Normal 21 10 2 2" xfId="5169" xr:uid="{00000000-0005-0000-0000-0000C81F0000}"/>
    <cellStyle name="Normal 21 10 2 2 2" xfId="18087" xr:uid="{00000000-0005-0000-0000-0000C91F0000}"/>
    <cellStyle name="Normal 21 10 2 2 3" xfId="18086" xr:uid="{00000000-0005-0000-0000-0000CA1F0000}"/>
    <cellStyle name="Normal 21 10 2 3" xfId="18088" xr:uid="{00000000-0005-0000-0000-0000CB1F0000}"/>
    <cellStyle name="Normal 21 10 2 4" xfId="18085" xr:uid="{00000000-0005-0000-0000-0000CC1F0000}"/>
    <cellStyle name="Normal 21 10 3" xfId="5170" xr:uid="{00000000-0005-0000-0000-0000CD1F0000}"/>
    <cellStyle name="Normal 21 10 3 2" xfId="18090" xr:uid="{00000000-0005-0000-0000-0000CE1F0000}"/>
    <cellStyle name="Normal 21 10 3 3" xfId="18089" xr:uid="{00000000-0005-0000-0000-0000CF1F0000}"/>
    <cellStyle name="Normal 21 10 4" xfId="18091" xr:uid="{00000000-0005-0000-0000-0000D01F0000}"/>
    <cellStyle name="Normal 21 11" xfId="693" xr:uid="{00000000-0005-0000-0000-0000D11F0000}"/>
    <cellStyle name="Normal 21 11 2" xfId="5171" xr:uid="{00000000-0005-0000-0000-0000D21F0000}"/>
    <cellStyle name="Normal 21 11 2 2" xfId="5172" xr:uid="{00000000-0005-0000-0000-0000D31F0000}"/>
    <cellStyle name="Normal 21 11 2 2 2" xfId="18094" xr:uid="{00000000-0005-0000-0000-0000D41F0000}"/>
    <cellStyle name="Normal 21 11 2 2 3" xfId="18093" xr:uid="{00000000-0005-0000-0000-0000D51F0000}"/>
    <cellStyle name="Normal 21 11 2 3" xfId="18095" xr:uid="{00000000-0005-0000-0000-0000D61F0000}"/>
    <cellStyle name="Normal 21 11 2 4" xfId="18092" xr:uid="{00000000-0005-0000-0000-0000D71F0000}"/>
    <cellStyle name="Normal 21 11 3" xfId="5173" xr:uid="{00000000-0005-0000-0000-0000D81F0000}"/>
    <cellStyle name="Normal 21 11 3 2" xfId="18097" xr:uid="{00000000-0005-0000-0000-0000D91F0000}"/>
    <cellStyle name="Normal 21 11 3 3" xfId="18096" xr:uid="{00000000-0005-0000-0000-0000DA1F0000}"/>
    <cellStyle name="Normal 21 11 4" xfId="18098" xr:uid="{00000000-0005-0000-0000-0000DB1F0000}"/>
    <cellStyle name="Normal 21 12" xfId="5174" xr:uid="{00000000-0005-0000-0000-0000DC1F0000}"/>
    <cellStyle name="Normal 21 12 2" xfId="5175" xr:uid="{00000000-0005-0000-0000-0000DD1F0000}"/>
    <cellStyle name="Normal 21 12 2 2" xfId="18101" xr:uid="{00000000-0005-0000-0000-0000DE1F0000}"/>
    <cellStyle name="Normal 21 12 2 3" xfId="18100" xr:uid="{00000000-0005-0000-0000-0000DF1F0000}"/>
    <cellStyle name="Normal 21 12 3" xfId="18102" xr:uid="{00000000-0005-0000-0000-0000E01F0000}"/>
    <cellStyle name="Normal 21 12 4" xfId="18099" xr:uid="{00000000-0005-0000-0000-0000E11F0000}"/>
    <cellStyle name="Normal 21 13" xfId="5176" xr:uid="{00000000-0005-0000-0000-0000E21F0000}"/>
    <cellStyle name="Normal 21 13 2" xfId="18104" xr:uid="{00000000-0005-0000-0000-0000E31F0000}"/>
    <cellStyle name="Normal 21 13 3" xfId="18103" xr:uid="{00000000-0005-0000-0000-0000E41F0000}"/>
    <cellStyle name="Normal 21 14" xfId="18105" xr:uid="{00000000-0005-0000-0000-0000E51F0000}"/>
    <cellStyle name="Normal 21 2" xfId="694" xr:uid="{00000000-0005-0000-0000-0000E61F0000}"/>
    <cellStyle name="Normal 21 2 10" xfId="5177" xr:uid="{00000000-0005-0000-0000-0000E71F0000}"/>
    <cellStyle name="Normal 21 2 10 2" xfId="5178" xr:uid="{00000000-0005-0000-0000-0000E81F0000}"/>
    <cellStyle name="Normal 21 2 10 2 2" xfId="18108" xr:uid="{00000000-0005-0000-0000-0000E91F0000}"/>
    <cellStyle name="Normal 21 2 10 2 3" xfId="18107" xr:uid="{00000000-0005-0000-0000-0000EA1F0000}"/>
    <cellStyle name="Normal 21 2 10 3" xfId="18109" xr:uid="{00000000-0005-0000-0000-0000EB1F0000}"/>
    <cellStyle name="Normal 21 2 10 4" xfId="18106" xr:uid="{00000000-0005-0000-0000-0000EC1F0000}"/>
    <cellStyle name="Normal 21 2 11" xfId="5179" xr:uid="{00000000-0005-0000-0000-0000ED1F0000}"/>
    <cellStyle name="Normal 21 2 11 2" xfId="18111" xr:uid="{00000000-0005-0000-0000-0000EE1F0000}"/>
    <cellStyle name="Normal 21 2 11 3" xfId="18110" xr:uid="{00000000-0005-0000-0000-0000EF1F0000}"/>
    <cellStyle name="Normal 21 2 12" xfId="18112" xr:uid="{00000000-0005-0000-0000-0000F01F0000}"/>
    <cellStyle name="Normal 21 2 2" xfId="695" xr:uid="{00000000-0005-0000-0000-0000F11F0000}"/>
    <cellStyle name="Normal 21 2 2 10" xfId="18113" xr:uid="{00000000-0005-0000-0000-0000F21F0000}"/>
    <cellStyle name="Normal 21 2 2 2" xfId="696" xr:uid="{00000000-0005-0000-0000-0000F31F0000}"/>
    <cellStyle name="Normal 21 2 2 2 2" xfId="697" xr:uid="{00000000-0005-0000-0000-0000F41F0000}"/>
    <cellStyle name="Normal 21 2 2 2 2 2" xfId="698" xr:uid="{00000000-0005-0000-0000-0000F51F0000}"/>
    <cellStyle name="Normal 21 2 2 2 2 2 2" xfId="5180" xr:uid="{00000000-0005-0000-0000-0000F61F0000}"/>
    <cellStyle name="Normal 21 2 2 2 2 2 2 2" xfId="5181" xr:uid="{00000000-0005-0000-0000-0000F71F0000}"/>
    <cellStyle name="Normal 21 2 2 2 2 2 2 2 2" xfId="18116" xr:uid="{00000000-0005-0000-0000-0000F81F0000}"/>
    <cellStyle name="Normal 21 2 2 2 2 2 2 2 3" xfId="18115" xr:uid="{00000000-0005-0000-0000-0000F91F0000}"/>
    <cellStyle name="Normal 21 2 2 2 2 2 2 3" xfId="18117" xr:uid="{00000000-0005-0000-0000-0000FA1F0000}"/>
    <cellStyle name="Normal 21 2 2 2 2 2 2 4" xfId="18114" xr:uid="{00000000-0005-0000-0000-0000FB1F0000}"/>
    <cellStyle name="Normal 21 2 2 2 2 2 3" xfId="5182" xr:uid="{00000000-0005-0000-0000-0000FC1F0000}"/>
    <cellStyle name="Normal 21 2 2 2 2 2 3 2" xfId="5183" xr:uid="{00000000-0005-0000-0000-0000FD1F0000}"/>
    <cellStyle name="Normal 21 2 2 2 2 2 3 2 2" xfId="18119" xr:uid="{00000000-0005-0000-0000-0000FE1F0000}"/>
    <cellStyle name="Normal 21 2 2 2 2 2 3 3" xfId="18120" xr:uid="{00000000-0005-0000-0000-0000FF1F0000}"/>
    <cellStyle name="Normal 21 2 2 2 2 2 3 4" xfId="18118" xr:uid="{00000000-0005-0000-0000-000000200000}"/>
    <cellStyle name="Normal 21 2 2 2 2 2 4" xfId="5184" xr:uid="{00000000-0005-0000-0000-000001200000}"/>
    <cellStyle name="Normal 21 2 2 2 2 2 4 2" xfId="18122" xr:uid="{00000000-0005-0000-0000-000002200000}"/>
    <cellStyle name="Normal 21 2 2 2 2 2 4 3" xfId="18121" xr:uid="{00000000-0005-0000-0000-000003200000}"/>
    <cellStyle name="Normal 21 2 2 2 2 2 5" xfId="18123" xr:uid="{00000000-0005-0000-0000-000004200000}"/>
    <cellStyle name="Normal 21 2 2 2 2 3" xfId="5185" xr:uid="{00000000-0005-0000-0000-000005200000}"/>
    <cellStyle name="Normal 21 2 2 2 2 3 2" xfId="5186" xr:uid="{00000000-0005-0000-0000-000006200000}"/>
    <cellStyle name="Normal 21 2 2 2 2 3 2 2" xfId="18126" xr:uid="{00000000-0005-0000-0000-000007200000}"/>
    <cellStyle name="Normal 21 2 2 2 2 3 2 3" xfId="18125" xr:uid="{00000000-0005-0000-0000-000008200000}"/>
    <cellStyle name="Normal 21 2 2 2 2 3 3" xfId="18127" xr:uid="{00000000-0005-0000-0000-000009200000}"/>
    <cellStyle name="Normal 21 2 2 2 2 3 4" xfId="18124" xr:uid="{00000000-0005-0000-0000-00000A200000}"/>
    <cellStyle name="Normal 21 2 2 2 2 4" xfId="5187" xr:uid="{00000000-0005-0000-0000-00000B200000}"/>
    <cellStyle name="Normal 21 2 2 2 2 4 2" xfId="5188" xr:uid="{00000000-0005-0000-0000-00000C200000}"/>
    <cellStyle name="Normal 21 2 2 2 2 4 2 2" xfId="18129" xr:uid="{00000000-0005-0000-0000-00000D200000}"/>
    <cellStyle name="Normal 21 2 2 2 2 4 3" xfId="18130" xr:uid="{00000000-0005-0000-0000-00000E200000}"/>
    <cellStyle name="Normal 21 2 2 2 2 4 4" xfId="18128" xr:uid="{00000000-0005-0000-0000-00000F200000}"/>
    <cellStyle name="Normal 21 2 2 2 2 5" xfId="5189" xr:uid="{00000000-0005-0000-0000-000010200000}"/>
    <cellStyle name="Normal 21 2 2 2 2 5 2" xfId="18132" xr:uid="{00000000-0005-0000-0000-000011200000}"/>
    <cellStyle name="Normal 21 2 2 2 2 5 3" xfId="18131" xr:uid="{00000000-0005-0000-0000-000012200000}"/>
    <cellStyle name="Normal 21 2 2 2 2 6" xfId="18133" xr:uid="{00000000-0005-0000-0000-000013200000}"/>
    <cellStyle name="Normal 21 2 2 2 3" xfId="699" xr:uid="{00000000-0005-0000-0000-000014200000}"/>
    <cellStyle name="Normal 21 2 2 2 3 2" xfId="700" xr:uid="{00000000-0005-0000-0000-000015200000}"/>
    <cellStyle name="Normal 21 2 2 2 3 2 2" xfId="5190" xr:uid="{00000000-0005-0000-0000-000016200000}"/>
    <cellStyle name="Normal 21 2 2 2 3 2 2 2" xfId="5191" xr:uid="{00000000-0005-0000-0000-000017200000}"/>
    <cellStyle name="Normal 21 2 2 2 3 2 2 2 2" xfId="18136" xr:uid="{00000000-0005-0000-0000-000018200000}"/>
    <cellStyle name="Normal 21 2 2 2 3 2 2 2 3" xfId="18135" xr:uid="{00000000-0005-0000-0000-000019200000}"/>
    <cellStyle name="Normal 21 2 2 2 3 2 2 3" xfId="18137" xr:uid="{00000000-0005-0000-0000-00001A200000}"/>
    <cellStyle name="Normal 21 2 2 2 3 2 2 4" xfId="18134" xr:uid="{00000000-0005-0000-0000-00001B200000}"/>
    <cellStyle name="Normal 21 2 2 2 3 2 3" xfId="5192" xr:uid="{00000000-0005-0000-0000-00001C200000}"/>
    <cellStyle name="Normal 21 2 2 2 3 2 3 2" xfId="5193" xr:uid="{00000000-0005-0000-0000-00001D200000}"/>
    <cellStyle name="Normal 21 2 2 2 3 2 3 2 2" xfId="18139" xr:uid="{00000000-0005-0000-0000-00001E200000}"/>
    <cellStyle name="Normal 21 2 2 2 3 2 3 3" xfId="18140" xr:uid="{00000000-0005-0000-0000-00001F200000}"/>
    <cellStyle name="Normal 21 2 2 2 3 2 3 4" xfId="18138" xr:uid="{00000000-0005-0000-0000-000020200000}"/>
    <cellStyle name="Normal 21 2 2 2 3 2 4" xfId="5194" xr:uid="{00000000-0005-0000-0000-000021200000}"/>
    <cellStyle name="Normal 21 2 2 2 3 2 4 2" xfId="18142" xr:uid="{00000000-0005-0000-0000-000022200000}"/>
    <cellStyle name="Normal 21 2 2 2 3 2 4 3" xfId="18141" xr:uid="{00000000-0005-0000-0000-000023200000}"/>
    <cellStyle name="Normal 21 2 2 2 3 2 5" xfId="18143" xr:uid="{00000000-0005-0000-0000-000024200000}"/>
    <cellStyle name="Normal 21 2 2 2 3 3" xfId="5195" xr:uid="{00000000-0005-0000-0000-000025200000}"/>
    <cellStyle name="Normal 21 2 2 2 3 3 2" xfId="5196" xr:uid="{00000000-0005-0000-0000-000026200000}"/>
    <cellStyle name="Normal 21 2 2 2 3 3 2 2" xfId="18146" xr:uid="{00000000-0005-0000-0000-000027200000}"/>
    <cellStyle name="Normal 21 2 2 2 3 3 2 3" xfId="18145" xr:uid="{00000000-0005-0000-0000-000028200000}"/>
    <cellStyle name="Normal 21 2 2 2 3 3 3" xfId="18147" xr:uid="{00000000-0005-0000-0000-000029200000}"/>
    <cellStyle name="Normal 21 2 2 2 3 3 4" xfId="18144" xr:uid="{00000000-0005-0000-0000-00002A200000}"/>
    <cellStyle name="Normal 21 2 2 2 3 4" xfId="5197" xr:uid="{00000000-0005-0000-0000-00002B200000}"/>
    <cellStyle name="Normal 21 2 2 2 3 4 2" xfId="5198" xr:uid="{00000000-0005-0000-0000-00002C200000}"/>
    <cellStyle name="Normal 21 2 2 2 3 4 2 2" xfId="18149" xr:uid="{00000000-0005-0000-0000-00002D200000}"/>
    <cellStyle name="Normal 21 2 2 2 3 4 3" xfId="18150" xr:uid="{00000000-0005-0000-0000-00002E200000}"/>
    <cellStyle name="Normal 21 2 2 2 3 4 4" xfId="18148" xr:uid="{00000000-0005-0000-0000-00002F200000}"/>
    <cellStyle name="Normal 21 2 2 2 3 5" xfId="5199" xr:uid="{00000000-0005-0000-0000-000030200000}"/>
    <cellStyle name="Normal 21 2 2 2 3 5 2" xfId="18152" xr:uid="{00000000-0005-0000-0000-000031200000}"/>
    <cellStyle name="Normal 21 2 2 2 3 5 3" xfId="18151" xr:uid="{00000000-0005-0000-0000-000032200000}"/>
    <cellStyle name="Normal 21 2 2 2 3 6" xfId="18153" xr:uid="{00000000-0005-0000-0000-000033200000}"/>
    <cellStyle name="Normal 21 2 2 2 4" xfId="701" xr:uid="{00000000-0005-0000-0000-000034200000}"/>
    <cellStyle name="Normal 21 2 2 2 4 2" xfId="5200" xr:uid="{00000000-0005-0000-0000-000035200000}"/>
    <cellStyle name="Normal 21 2 2 2 4 2 2" xfId="5201" xr:uid="{00000000-0005-0000-0000-000036200000}"/>
    <cellStyle name="Normal 21 2 2 2 4 2 2 2" xfId="18156" xr:uid="{00000000-0005-0000-0000-000037200000}"/>
    <cellStyle name="Normal 21 2 2 2 4 2 2 3" xfId="18155" xr:uid="{00000000-0005-0000-0000-000038200000}"/>
    <cellStyle name="Normal 21 2 2 2 4 2 3" xfId="18157" xr:uid="{00000000-0005-0000-0000-000039200000}"/>
    <cellStyle name="Normal 21 2 2 2 4 2 4" xfId="18154" xr:uid="{00000000-0005-0000-0000-00003A200000}"/>
    <cellStyle name="Normal 21 2 2 2 4 3" xfId="5202" xr:uid="{00000000-0005-0000-0000-00003B200000}"/>
    <cellStyle name="Normal 21 2 2 2 4 3 2" xfId="5203" xr:uid="{00000000-0005-0000-0000-00003C200000}"/>
    <cellStyle name="Normal 21 2 2 2 4 3 2 2" xfId="18159" xr:uid="{00000000-0005-0000-0000-00003D200000}"/>
    <cellStyle name="Normal 21 2 2 2 4 3 3" xfId="18160" xr:uid="{00000000-0005-0000-0000-00003E200000}"/>
    <cellStyle name="Normal 21 2 2 2 4 3 4" xfId="18158" xr:uid="{00000000-0005-0000-0000-00003F200000}"/>
    <cellStyle name="Normal 21 2 2 2 4 4" xfId="5204" xr:uid="{00000000-0005-0000-0000-000040200000}"/>
    <cellStyle name="Normal 21 2 2 2 4 4 2" xfId="18162" xr:uid="{00000000-0005-0000-0000-000041200000}"/>
    <cellStyle name="Normal 21 2 2 2 4 4 3" xfId="18161" xr:uid="{00000000-0005-0000-0000-000042200000}"/>
    <cellStyle name="Normal 21 2 2 2 4 5" xfId="18163" xr:uid="{00000000-0005-0000-0000-000043200000}"/>
    <cellStyle name="Normal 21 2 2 2 5" xfId="702" xr:uid="{00000000-0005-0000-0000-000044200000}"/>
    <cellStyle name="Normal 21 2 2 2 5 2" xfId="5205" xr:uid="{00000000-0005-0000-0000-000045200000}"/>
    <cellStyle name="Normal 21 2 2 2 5 2 2" xfId="5206" xr:uid="{00000000-0005-0000-0000-000046200000}"/>
    <cellStyle name="Normal 21 2 2 2 5 2 2 2" xfId="18166" xr:uid="{00000000-0005-0000-0000-000047200000}"/>
    <cellStyle name="Normal 21 2 2 2 5 2 2 3" xfId="18165" xr:uid="{00000000-0005-0000-0000-000048200000}"/>
    <cellStyle name="Normal 21 2 2 2 5 2 3" xfId="18167" xr:uid="{00000000-0005-0000-0000-000049200000}"/>
    <cellStyle name="Normal 21 2 2 2 5 2 4" xfId="18164" xr:uid="{00000000-0005-0000-0000-00004A200000}"/>
    <cellStyle name="Normal 21 2 2 2 5 3" xfId="5207" xr:uid="{00000000-0005-0000-0000-00004B200000}"/>
    <cellStyle name="Normal 21 2 2 2 5 3 2" xfId="18169" xr:uid="{00000000-0005-0000-0000-00004C200000}"/>
    <cellStyle name="Normal 21 2 2 2 5 3 3" xfId="18168" xr:uid="{00000000-0005-0000-0000-00004D200000}"/>
    <cellStyle name="Normal 21 2 2 2 5 4" xfId="18170" xr:uid="{00000000-0005-0000-0000-00004E200000}"/>
    <cellStyle name="Normal 21 2 2 2 6" xfId="703" xr:uid="{00000000-0005-0000-0000-00004F200000}"/>
    <cellStyle name="Normal 21 2 2 2 6 2" xfId="5208" xr:uid="{00000000-0005-0000-0000-000050200000}"/>
    <cellStyle name="Normal 21 2 2 2 6 2 2" xfId="5209" xr:uid="{00000000-0005-0000-0000-000051200000}"/>
    <cellStyle name="Normal 21 2 2 2 6 2 2 2" xfId="18173" xr:uid="{00000000-0005-0000-0000-000052200000}"/>
    <cellStyle name="Normal 21 2 2 2 6 2 2 3" xfId="18172" xr:uid="{00000000-0005-0000-0000-000053200000}"/>
    <cellStyle name="Normal 21 2 2 2 6 2 3" xfId="18174" xr:uid="{00000000-0005-0000-0000-000054200000}"/>
    <cellStyle name="Normal 21 2 2 2 6 2 4" xfId="18171" xr:uid="{00000000-0005-0000-0000-000055200000}"/>
    <cellStyle name="Normal 21 2 2 2 6 3" xfId="5210" xr:uid="{00000000-0005-0000-0000-000056200000}"/>
    <cellStyle name="Normal 21 2 2 2 6 3 2" xfId="18176" xr:uid="{00000000-0005-0000-0000-000057200000}"/>
    <cellStyle name="Normal 21 2 2 2 6 3 3" xfId="18175" xr:uid="{00000000-0005-0000-0000-000058200000}"/>
    <cellStyle name="Normal 21 2 2 2 6 4" xfId="18177" xr:uid="{00000000-0005-0000-0000-000059200000}"/>
    <cellStyle name="Normal 21 2 2 2 7" xfId="5211" xr:uid="{00000000-0005-0000-0000-00005A200000}"/>
    <cellStyle name="Normal 21 2 2 2 7 2" xfId="5212" xr:uid="{00000000-0005-0000-0000-00005B200000}"/>
    <cellStyle name="Normal 21 2 2 2 7 2 2" xfId="18180" xr:uid="{00000000-0005-0000-0000-00005C200000}"/>
    <cellStyle name="Normal 21 2 2 2 7 2 3" xfId="18179" xr:uid="{00000000-0005-0000-0000-00005D200000}"/>
    <cellStyle name="Normal 21 2 2 2 7 3" xfId="18181" xr:uid="{00000000-0005-0000-0000-00005E200000}"/>
    <cellStyle name="Normal 21 2 2 2 7 4" xfId="18178" xr:uid="{00000000-0005-0000-0000-00005F200000}"/>
    <cellStyle name="Normal 21 2 2 2 8" xfId="5213" xr:uid="{00000000-0005-0000-0000-000060200000}"/>
    <cellStyle name="Normal 21 2 2 2 8 2" xfId="18183" xr:uid="{00000000-0005-0000-0000-000061200000}"/>
    <cellStyle name="Normal 21 2 2 2 8 3" xfId="18182" xr:uid="{00000000-0005-0000-0000-000062200000}"/>
    <cellStyle name="Normal 21 2 2 2 9" xfId="18184" xr:uid="{00000000-0005-0000-0000-000063200000}"/>
    <cellStyle name="Normal 21 2 2 3" xfId="704" xr:uid="{00000000-0005-0000-0000-000064200000}"/>
    <cellStyle name="Normal 21 2 2 3 2" xfId="705" xr:uid="{00000000-0005-0000-0000-000065200000}"/>
    <cellStyle name="Normal 21 2 2 3 2 2" xfId="5214" xr:uid="{00000000-0005-0000-0000-000066200000}"/>
    <cellStyle name="Normal 21 2 2 3 2 2 2" xfId="5215" xr:uid="{00000000-0005-0000-0000-000067200000}"/>
    <cellStyle name="Normal 21 2 2 3 2 2 2 2" xfId="18187" xr:uid="{00000000-0005-0000-0000-000068200000}"/>
    <cellStyle name="Normal 21 2 2 3 2 2 2 3" xfId="18186" xr:uid="{00000000-0005-0000-0000-000069200000}"/>
    <cellStyle name="Normal 21 2 2 3 2 2 3" xfId="18188" xr:uid="{00000000-0005-0000-0000-00006A200000}"/>
    <cellStyle name="Normal 21 2 2 3 2 2 4" xfId="18185" xr:uid="{00000000-0005-0000-0000-00006B200000}"/>
    <cellStyle name="Normal 21 2 2 3 2 3" xfId="5216" xr:uid="{00000000-0005-0000-0000-00006C200000}"/>
    <cellStyle name="Normal 21 2 2 3 2 3 2" xfId="5217" xr:uid="{00000000-0005-0000-0000-00006D200000}"/>
    <cellStyle name="Normal 21 2 2 3 2 3 2 2" xfId="18190" xr:uid="{00000000-0005-0000-0000-00006E200000}"/>
    <cellStyle name="Normal 21 2 2 3 2 3 3" xfId="18191" xr:uid="{00000000-0005-0000-0000-00006F200000}"/>
    <cellStyle name="Normal 21 2 2 3 2 3 4" xfId="18189" xr:uid="{00000000-0005-0000-0000-000070200000}"/>
    <cellStyle name="Normal 21 2 2 3 2 4" xfId="5218" xr:uid="{00000000-0005-0000-0000-000071200000}"/>
    <cellStyle name="Normal 21 2 2 3 2 4 2" xfId="18193" xr:uid="{00000000-0005-0000-0000-000072200000}"/>
    <cellStyle name="Normal 21 2 2 3 2 4 3" xfId="18192" xr:uid="{00000000-0005-0000-0000-000073200000}"/>
    <cellStyle name="Normal 21 2 2 3 2 5" xfId="18194" xr:uid="{00000000-0005-0000-0000-000074200000}"/>
    <cellStyle name="Normal 21 2 2 3 3" xfId="5219" xr:uid="{00000000-0005-0000-0000-000075200000}"/>
    <cellStyle name="Normal 21 2 2 3 3 2" xfId="5220" xr:uid="{00000000-0005-0000-0000-000076200000}"/>
    <cellStyle name="Normal 21 2 2 3 3 2 2" xfId="18197" xr:uid="{00000000-0005-0000-0000-000077200000}"/>
    <cellStyle name="Normal 21 2 2 3 3 2 3" xfId="18196" xr:uid="{00000000-0005-0000-0000-000078200000}"/>
    <cellStyle name="Normal 21 2 2 3 3 3" xfId="18198" xr:uid="{00000000-0005-0000-0000-000079200000}"/>
    <cellStyle name="Normal 21 2 2 3 3 4" xfId="18195" xr:uid="{00000000-0005-0000-0000-00007A200000}"/>
    <cellStyle name="Normal 21 2 2 3 4" xfId="5221" xr:uid="{00000000-0005-0000-0000-00007B200000}"/>
    <cellStyle name="Normal 21 2 2 3 4 2" xfId="5222" xr:uid="{00000000-0005-0000-0000-00007C200000}"/>
    <cellStyle name="Normal 21 2 2 3 4 2 2" xfId="18200" xr:uid="{00000000-0005-0000-0000-00007D200000}"/>
    <cellStyle name="Normal 21 2 2 3 4 3" xfId="18201" xr:uid="{00000000-0005-0000-0000-00007E200000}"/>
    <cellStyle name="Normal 21 2 2 3 4 4" xfId="18199" xr:uid="{00000000-0005-0000-0000-00007F200000}"/>
    <cellStyle name="Normal 21 2 2 3 5" xfId="5223" xr:uid="{00000000-0005-0000-0000-000080200000}"/>
    <cellStyle name="Normal 21 2 2 3 5 2" xfId="18203" xr:uid="{00000000-0005-0000-0000-000081200000}"/>
    <cellStyle name="Normal 21 2 2 3 5 3" xfId="18202" xr:uid="{00000000-0005-0000-0000-000082200000}"/>
    <cellStyle name="Normal 21 2 2 3 6" xfId="18204" xr:uid="{00000000-0005-0000-0000-000083200000}"/>
    <cellStyle name="Normal 21 2 2 4" xfId="706" xr:uid="{00000000-0005-0000-0000-000084200000}"/>
    <cellStyle name="Normal 21 2 2 4 2" xfId="707" xr:uid="{00000000-0005-0000-0000-000085200000}"/>
    <cellStyle name="Normal 21 2 2 4 2 2" xfId="5224" xr:uid="{00000000-0005-0000-0000-000086200000}"/>
    <cellStyle name="Normal 21 2 2 4 2 2 2" xfId="5225" xr:uid="{00000000-0005-0000-0000-000087200000}"/>
    <cellStyle name="Normal 21 2 2 4 2 2 2 2" xfId="18207" xr:uid="{00000000-0005-0000-0000-000088200000}"/>
    <cellStyle name="Normal 21 2 2 4 2 2 2 3" xfId="18206" xr:uid="{00000000-0005-0000-0000-000089200000}"/>
    <cellStyle name="Normal 21 2 2 4 2 2 3" xfId="18208" xr:uid="{00000000-0005-0000-0000-00008A200000}"/>
    <cellStyle name="Normal 21 2 2 4 2 2 4" xfId="18205" xr:uid="{00000000-0005-0000-0000-00008B200000}"/>
    <cellStyle name="Normal 21 2 2 4 2 3" xfId="5226" xr:uid="{00000000-0005-0000-0000-00008C200000}"/>
    <cellStyle name="Normal 21 2 2 4 2 3 2" xfId="5227" xr:uid="{00000000-0005-0000-0000-00008D200000}"/>
    <cellStyle name="Normal 21 2 2 4 2 3 2 2" xfId="18210" xr:uid="{00000000-0005-0000-0000-00008E200000}"/>
    <cellStyle name="Normal 21 2 2 4 2 3 3" xfId="18211" xr:uid="{00000000-0005-0000-0000-00008F200000}"/>
    <cellStyle name="Normal 21 2 2 4 2 3 4" xfId="18209" xr:uid="{00000000-0005-0000-0000-000090200000}"/>
    <cellStyle name="Normal 21 2 2 4 2 4" xfId="5228" xr:uid="{00000000-0005-0000-0000-000091200000}"/>
    <cellStyle name="Normal 21 2 2 4 2 4 2" xfId="18213" xr:uid="{00000000-0005-0000-0000-000092200000}"/>
    <cellStyle name="Normal 21 2 2 4 2 4 3" xfId="18212" xr:uid="{00000000-0005-0000-0000-000093200000}"/>
    <cellStyle name="Normal 21 2 2 4 2 5" xfId="18214" xr:uid="{00000000-0005-0000-0000-000094200000}"/>
    <cellStyle name="Normal 21 2 2 4 3" xfId="5229" xr:uid="{00000000-0005-0000-0000-000095200000}"/>
    <cellStyle name="Normal 21 2 2 4 3 2" xfId="5230" xr:uid="{00000000-0005-0000-0000-000096200000}"/>
    <cellStyle name="Normal 21 2 2 4 3 2 2" xfId="18217" xr:uid="{00000000-0005-0000-0000-000097200000}"/>
    <cellStyle name="Normal 21 2 2 4 3 2 3" xfId="18216" xr:uid="{00000000-0005-0000-0000-000098200000}"/>
    <cellStyle name="Normal 21 2 2 4 3 3" xfId="18218" xr:uid="{00000000-0005-0000-0000-000099200000}"/>
    <cellStyle name="Normal 21 2 2 4 3 4" xfId="18215" xr:uid="{00000000-0005-0000-0000-00009A200000}"/>
    <cellStyle name="Normal 21 2 2 4 4" xfId="5231" xr:uid="{00000000-0005-0000-0000-00009B200000}"/>
    <cellStyle name="Normal 21 2 2 4 4 2" xfId="5232" xr:uid="{00000000-0005-0000-0000-00009C200000}"/>
    <cellStyle name="Normal 21 2 2 4 4 2 2" xfId="18220" xr:uid="{00000000-0005-0000-0000-00009D200000}"/>
    <cellStyle name="Normal 21 2 2 4 4 3" xfId="18221" xr:uid="{00000000-0005-0000-0000-00009E200000}"/>
    <cellStyle name="Normal 21 2 2 4 4 4" xfId="18219" xr:uid="{00000000-0005-0000-0000-00009F200000}"/>
    <cellStyle name="Normal 21 2 2 4 5" xfId="5233" xr:uid="{00000000-0005-0000-0000-0000A0200000}"/>
    <cellStyle name="Normal 21 2 2 4 5 2" xfId="18223" xr:uid="{00000000-0005-0000-0000-0000A1200000}"/>
    <cellStyle name="Normal 21 2 2 4 5 3" xfId="18222" xr:uid="{00000000-0005-0000-0000-0000A2200000}"/>
    <cellStyle name="Normal 21 2 2 4 6" xfId="18224" xr:uid="{00000000-0005-0000-0000-0000A3200000}"/>
    <cellStyle name="Normal 21 2 2 5" xfId="708" xr:uid="{00000000-0005-0000-0000-0000A4200000}"/>
    <cellStyle name="Normal 21 2 2 5 2" xfId="5234" xr:uid="{00000000-0005-0000-0000-0000A5200000}"/>
    <cellStyle name="Normal 21 2 2 5 2 2" xfId="5235" xr:uid="{00000000-0005-0000-0000-0000A6200000}"/>
    <cellStyle name="Normal 21 2 2 5 2 2 2" xfId="18227" xr:uid="{00000000-0005-0000-0000-0000A7200000}"/>
    <cellStyle name="Normal 21 2 2 5 2 2 3" xfId="18226" xr:uid="{00000000-0005-0000-0000-0000A8200000}"/>
    <cellStyle name="Normal 21 2 2 5 2 3" xfId="18228" xr:uid="{00000000-0005-0000-0000-0000A9200000}"/>
    <cellStyle name="Normal 21 2 2 5 2 4" xfId="18225" xr:uid="{00000000-0005-0000-0000-0000AA200000}"/>
    <cellStyle name="Normal 21 2 2 5 3" xfId="5236" xr:uid="{00000000-0005-0000-0000-0000AB200000}"/>
    <cellStyle name="Normal 21 2 2 5 3 2" xfId="5237" xr:uid="{00000000-0005-0000-0000-0000AC200000}"/>
    <cellStyle name="Normal 21 2 2 5 3 2 2" xfId="18230" xr:uid="{00000000-0005-0000-0000-0000AD200000}"/>
    <cellStyle name="Normal 21 2 2 5 3 3" xfId="18231" xr:uid="{00000000-0005-0000-0000-0000AE200000}"/>
    <cellStyle name="Normal 21 2 2 5 3 4" xfId="18229" xr:uid="{00000000-0005-0000-0000-0000AF200000}"/>
    <cellStyle name="Normal 21 2 2 5 4" xfId="5238" xr:uid="{00000000-0005-0000-0000-0000B0200000}"/>
    <cellStyle name="Normal 21 2 2 5 4 2" xfId="18233" xr:uid="{00000000-0005-0000-0000-0000B1200000}"/>
    <cellStyle name="Normal 21 2 2 5 4 3" xfId="18232" xr:uid="{00000000-0005-0000-0000-0000B2200000}"/>
    <cellStyle name="Normal 21 2 2 5 5" xfId="18234" xr:uid="{00000000-0005-0000-0000-0000B3200000}"/>
    <cellStyle name="Normal 21 2 2 6" xfId="709" xr:uid="{00000000-0005-0000-0000-0000B4200000}"/>
    <cellStyle name="Normal 21 2 2 6 2" xfId="5239" xr:uid="{00000000-0005-0000-0000-0000B5200000}"/>
    <cellStyle name="Normal 21 2 2 6 2 2" xfId="5240" xr:uid="{00000000-0005-0000-0000-0000B6200000}"/>
    <cellStyle name="Normal 21 2 2 6 2 2 2" xfId="18237" xr:uid="{00000000-0005-0000-0000-0000B7200000}"/>
    <cellStyle name="Normal 21 2 2 6 2 2 3" xfId="18236" xr:uid="{00000000-0005-0000-0000-0000B8200000}"/>
    <cellStyle name="Normal 21 2 2 6 2 3" xfId="18238" xr:uid="{00000000-0005-0000-0000-0000B9200000}"/>
    <cellStyle name="Normal 21 2 2 6 2 4" xfId="18235" xr:uid="{00000000-0005-0000-0000-0000BA200000}"/>
    <cellStyle name="Normal 21 2 2 6 3" xfId="5241" xr:uid="{00000000-0005-0000-0000-0000BB200000}"/>
    <cellStyle name="Normal 21 2 2 6 3 2" xfId="18240" xr:uid="{00000000-0005-0000-0000-0000BC200000}"/>
    <cellStyle name="Normal 21 2 2 6 3 3" xfId="18239" xr:uid="{00000000-0005-0000-0000-0000BD200000}"/>
    <cellStyle name="Normal 21 2 2 6 4" xfId="18241" xr:uid="{00000000-0005-0000-0000-0000BE200000}"/>
    <cellStyle name="Normal 21 2 2 7" xfId="710" xr:uid="{00000000-0005-0000-0000-0000BF200000}"/>
    <cellStyle name="Normal 21 2 2 7 2" xfId="5242" xr:uid="{00000000-0005-0000-0000-0000C0200000}"/>
    <cellStyle name="Normal 21 2 2 7 2 2" xfId="5243" xr:uid="{00000000-0005-0000-0000-0000C1200000}"/>
    <cellStyle name="Normal 21 2 2 7 2 2 2" xfId="18244" xr:uid="{00000000-0005-0000-0000-0000C2200000}"/>
    <cellStyle name="Normal 21 2 2 7 2 2 3" xfId="18243" xr:uid="{00000000-0005-0000-0000-0000C3200000}"/>
    <cellStyle name="Normal 21 2 2 7 2 3" xfId="18245" xr:uid="{00000000-0005-0000-0000-0000C4200000}"/>
    <cellStyle name="Normal 21 2 2 7 2 4" xfId="18242" xr:uid="{00000000-0005-0000-0000-0000C5200000}"/>
    <cellStyle name="Normal 21 2 2 7 3" xfId="5244" xr:uid="{00000000-0005-0000-0000-0000C6200000}"/>
    <cellStyle name="Normal 21 2 2 7 3 2" xfId="18247" xr:uid="{00000000-0005-0000-0000-0000C7200000}"/>
    <cellStyle name="Normal 21 2 2 7 3 3" xfId="18246" xr:uid="{00000000-0005-0000-0000-0000C8200000}"/>
    <cellStyle name="Normal 21 2 2 7 4" xfId="18248" xr:uid="{00000000-0005-0000-0000-0000C9200000}"/>
    <cellStyle name="Normal 21 2 2 8" xfId="5245" xr:uid="{00000000-0005-0000-0000-0000CA200000}"/>
    <cellStyle name="Normal 21 2 2 8 2" xfId="5246" xr:uid="{00000000-0005-0000-0000-0000CB200000}"/>
    <cellStyle name="Normal 21 2 2 8 2 2" xfId="18251" xr:uid="{00000000-0005-0000-0000-0000CC200000}"/>
    <cellStyle name="Normal 21 2 2 8 2 3" xfId="18250" xr:uid="{00000000-0005-0000-0000-0000CD200000}"/>
    <cellStyle name="Normal 21 2 2 8 3" xfId="18252" xr:uid="{00000000-0005-0000-0000-0000CE200000}"/>
    <cellStyle name="Normal 21 2 2 8 4" xfId="18249" xr:uid="{00000000-0005-0000-0000-0000CF200000}"/>
    <cellStyle name="Normal 21 2 2 9" xfId="5247" xr:uid="{00000000-0005-0000-0000-0000D0200000}"/>
    <cellStyle name="Normal 21 2 2 9 2" xfId="18254" xr:uid="{00000000-0005-0000-0000-0000D1200000}"/>
    <cellStyle name="Normal 21 2 2 9 3" xfId="18253" xr:uid="{00000000-0005-0000-0000-0000D2200000}"/>
    <cellStyle name="Normal 21 2 3" xfId="711" xr:uid="{00000000-0005-0000-0000-0000D3200000}"/>
    <cellStyle name="Normal 21 2 3 10" xfId="18255" xr:uid="{00000000-0005-0000-0000-0000D4200000}"/>
    <cellStyle name="Normal 21 2 3 2" xfId="712" xr:uid="{00000000-0005-0000-0000-0000D5200000}"/>
    <cellStyle name="Normal 21 2 3 2 2" xfId="713" xr:uid="{00000000-0005-0000-0000-0000D6200000}"/>
    <cellStyle name="Normal 21 2 3 2 2 2" xfId="714" xr:uid="{00000000-0005-0000-0000-0000D7200000}"/>
    <cellStyle name="Normal 21 2 3 2 2 2 2" xfId="5248" xr:uid="{00000000-0005-0000-0000-0000D8200000}"/>
    <cellStyle name="Normal 21 2 3 2 2 2 2 2" xfId="5249" xr:uid="{00000000-0005-0000-0000-0000D9200000}"/>
    <cellStyle name="Normal 21 2 3 2 2 2 2 2 2" xfId="18258" xr:uid="{00000000-0005-0000-0000-0000DA200000}"/>
    <cellStyle name="Normal 21 2 3 2 2 2 2 2 3" xfId="18257" xr:uid="{00000000-0005-0000-0000-0000DB200000}"/>
    <cellStyle name="Normal 21 2 3 2 2 2 2 3" xfId="18259" xr:uid="{00000000-0005-0000-0000-0000DC200000}"/>
    <cellStyle name="Normal 21 2 3 2 2 2 2 4" xfId="18256" xr:uid="{00000000-0005-0000-0000-0000DD200000}"/>
    <cellStyle name="Normal 21 2 3 2 2 2 3" xfId="5250" xr:uid="{00000000-0005-0000-0000-0000DE200000}"/>
    <cellStyle name="Normal 21 2 3 2 2 2 3 2" xfId="5251" xr:uid="{00000000-0005-0000-0000-0000DF200000}"/>
    <cellStyle name="Normal 21 2 3 2 2 2 3 2 2" xfId="18261" xr:uid="{00000000-0005-0000-0000-0000E0200000}"/>
    <cellStyle name="Normal 21 2 3 2 2 2 3 3" xfId="18262" xr:uid="{00000000-0005-0000-0000-0000E1200000}"/>
    <cellStyle name="Normal 21 2 3 2 2 2 3 4" xfId="18260" xr:uid="{00000000-0005-0000-0000-0000E2200000}"/>
    <cellStyle name="Normal 21 2 3 2 2 2 4" xfId="5252" xr:uid="{00000000-0005-0000-0000-0000E3200000}"/>
    <cellStyle name="Normal 21 2 3 2 2 2 4 2" xfId="18264" xr:uid="{00000000-0005-0000-0000-0000E4200000}"/>
    <cellStyle name="Normal 21 2 3 2 2 2 4 3" xfId="18263" xr:uid="{00000000-0005-0000-0000-0000E5200000}"/>
    <cellStyle name="Normal 21 2 3 2 2 2 5" xfId="18265" xr:uid="{00000000-0005-0000-0000-0000E6200000}"/>
    <cellStyle name="Normal 21 2 3 2 2 3" xfId="5253" xr:uid="{00000000-0005-0000-0000-0000E7200000}"/>
    <cellStyle name="Normal 21 2 3 2 2 3 2" xfId="5254" xr:uid="{00000000-0005-0000-0000-0000E8200000}"/>
    <cellStyle name="Normal 21 2 3 2 2 3 2 2" xfId="18268" xr:uid="{00000000-0005-0000-0000-0000E9200000}"/>
    <cellStyle name="Normal 21 2 3 2 2 3 2 3" xfId="18267" xr:uid="{00000000-0005-0000-0000-0000EA200000}"/>
    <cellStyle name="Normal 21 2 3 2 2 3 3" xfId="18269" xr:uid="{00000000-0005-0000-0000-0000EB200000}"/>
    <cellStyle name="Normal 21 2 3 2 2 3 4" xfId="18266" xr:uid="{00000000-0005-0000-0000-0000EC200000}"/>
    <cellStyle name="Normal 21 2 3 2 2 4" xfId="5255" xr:uid="{00000000-0005-0000-0000-0000ED200000}"/>
    <cellStyle name="Normal 21 2 3 2 2 4 2" xfId="5256" xr:uid="{00000000-0005-0000-0000-0000EE200000}"/>
    <cellStyle name="Normal 21 2 3 2 2 4 2 2" xfId="18271" xr:uid="{00000000-0005-0000-0000-0000EF200000}"/>
    <cellStyle name="Normal 21 2 3 2 2 4 3" xfId="18272" xr:uid="{00000000-0005-0000-0000-0000F0200000}"/>
    <cellStyle name="Normal 21 2 3 2 2 4 4" xfId="18270" xr:uid="{00000000-0005-0000-0000-0000F1200000}"/>
    <cellStyle name="Normal 21 2 3 2 2 5" xfId="5257" xr:uid="{00000000-0005-0000-0000-0000F2200000}"/>
    <cellStyle name="Normal 21 2 3 2 2 5 2" xfId="18274" xr:uid="{00000000-0005-0000-0000-0000F3200000}"/>
    <cellStyle name="Normal 21 2 3 2 2 5 3" xfId="18273" xr:uid="{00000000-0005-0000-0000-0000F4200000}"/>
    <cellStyle name="Normal 21 2 3 2 2 6" xfId="18275" xr:uid="{00000000-0005-0000-0000-0000F5200000}"/>
    <cellStyle name="Normal 21 2 3 2 3" xfId="715" xr:uid="{00000000-0005-0000-0000-0000F6200000}"/>
    <cellStyle name="Normal 21 2 3 2 3 2" xfId="716" xr:uid="{00000000-0005-0000-0000-0000F7200000}"/>
    <cellStyle name="Normal 21 2 3 2 3 2 2" xfId="5258" xr:uid="{00000000-0005-0000-0000-0000F8200000}"/>
    <cellStyle name="Normal 21 2 3 2 3 2 2 2" xfId="5259" xr:uid="{00000000-0005-0000-0000-0000F9200000}"/>
    <cellStyle name="Normal 21 2 3 2 3 2 2 2 2" xfId="18278" xr:uid="{00000000-0005-0000-0000-0000FA200000}"/>
    <cellStyle name="Normal 21 2 3 2 3 2 2 2 3" xfId="18277" xr:uid="{00000000-0005-0000-0000-0000FB200000}"/>
    <cellStyle name="Normal 21 2 3 2 3 2 2 3" xfId="18279" xr:uid="{00000000-0005-0000-0000-0000FC200000}"/>
    <cellStyle name="Normal 21 2 3 2 3 2 2 4" xfId="18276" xr:uid="{00000000-0005-0000-0000-0000FD200000}"/>
    <cellStyle name="Normal 21 2 3 2 3 2 3" xfId="5260" xr:uid="{00000000-0005-0000-0000-0000FE200000}"/>
    <cellStyle name="Normal 21 2 3 2 3 2 3 2" xfId="5261" xr:uid="{00000000-0005-0000-0000-0000FF200000}"/>
    <cellStyle name="Normal 21 2 3 2 3 2 3 2 2" xfId="18281" xr:uid="{00000000-0005-0000-0000-000000210000}"/>
    <cellStyle name="Normal 21 2 3 2 3 2 3 3" xfId="18282" xr:uid="{00000000-0005-0000-0000-000001210000}"/>
    <cellStyle name="Normal 21 2 3 2 3 2 3 4" xfId="18280" xr:uid="{00000000-0005-0000-0000-000002210000}"/>
    <cellStyle name="Normal 21 2 3 2 3 2 4" xfId="5262" xr:uid="{00000000-0005-0000-0000-000003210000}"/>
    <cellStyle name="Normal 21 2 3 2 3 2 4 2" xfId="18284" xr:uid="{00000000-0005-0000-0000-000004210000}"/>
    <cellStyle name="Normal 21 2 3 2 3 2 4 3" xfId="18283" xr:uid="{00000000-0005-0000-0000-000005210000}"/>
    <cellStyle name="Normal 21 2 3 2 3 2 5" xfId="18285" xr:uid="{00000000-0005-0000-0000-000006210000}"/>
    <cellStyle name="Normal 21 2 3 2 3 3" xfId="5263" xr:uid="{00000000-0005-0000-0000-000007210000}"/>
    <cellStyle name="Normal 21 2 3 2 3 3 2" xfId="5264" xr:uid="{00000000-0005-0000-0000-000008210000}"/>
    <cellStyle name="Normal 21 2 3 2 3 3 2 2" xfId="18288" xr:uid="{00000000-0005-0000-0000-000009210000}"/>
    <cellStyle name="Normal 21 2 3 2 3 3 2 3" xfId="18287" xr:uid="{00000000-0005-0000-0000-00000A210000}"/>
    <cellStyle name="Normal 21 2 3 2 3 3 3" xfId="18289" xr:uid="{00000000-0005-0000-0000-00000B210000}"/>
    <cellStyle name="Normal 21 2 3 2 3 3 4" xfId="18286" xr:uid="{00000000-0005-0000-0000-00000C210000}"/>
    <cellStyle name="Normal 21 2 3 2 3 4" xfId="5265" xr:uid="{00000000-0005-0000-0000-00000D210000}"/>
    <cellStyle name="Normal 21 2 3 2 3 4 2" xfId="5266" xr:uid="{00000000-0005-0000-0000-00000E210000}"/>
    <cellStyle name="Normal 21 2 3 2 3 4 2 2" xfId="18291" xr:uid="{00000000-0005-0000-0000-00000F210000}"/>
    <cellStyle name="Normal 21 2 3 2 3 4 3" xfId="18292" xr:uid="{00000000-0005-0000-0000-000010210000}"/>
    <cellStyle name="Normal 21 2 3 2 3 4 4" xfId="18290" xr:uid="{00000000-0005-0000-0000-000011210000}"/>
    <cellStyle name="Normal 21 2 3 2 3 5" xfId="5267" xr:uid="{00000000-0005-0000-0000-000012210000}"/>
    <cellStyle name="Normal 21 2 3 2 3 5 2" xfId="18294" xr:uid="{00000000-0005-0000-0000-000013210000}"/>
    <cellStyle name="Normal 21 2 3 2 3 5 3" xfId="18293" xr:uid="{00000000-0005-0000-0000-000014210000}"/>
    <cellStyle name="Normal 21 2 3 2 3 6" xfId="18295" xr:uid="{00000000-0005-0000-0000-000015210000}"/>
    <cellStyle name="Normal 21 2 3 2 4" xfId="717" xr:uid="{00000000-0005-0000-0000-000016210000}"/>
    <cellStyle name="Normal 21 2 3 2 4 2" xfId="5268" xr:uid="{00000000-0005-0000-0000-000017210000}"/>
    <cellStyle name="Normal 21 2 3 2 4 2 2" xfId="5269" xr:uid="{00000000-0005-0000-0000-000018210000}"/>
    <cellStyle name="Normal 21 2 3 2 4 2 2 2" xfId="18298" xr:uid="{00000000-0005-0000-0000-000019210000}"/>
    <cellStyle name="Normal 21 2 3 2 4 2 2 3" xfId="18297" xr:uid="{00000000-0005-0000-0000-00001A210000}"/>
    <cellStyle name="Normal 21 2 3 2 4 2 3" xfId="18299" xr:uid="{00000000-0005-0000-0000-00001B210000}"/>
    <cellStyle name="Normal 21 2 3 2 4 2 4" xfId="18296" xr:uid="{00000000-0005-0000-0000-00001C210000}"/>
    <cellStyle name="Normal 21 2 3 2 4 3" xfId="5270" xr:uid="{00000000-0005-0000-0000-00001D210000}"/>
    <cellStyle name="Normal 21 2 3 2 4 3 2" xfId="5271" xr:uid="{00000000-0005-0000-0000-00001E210000}"/>
    <cellStyle name="Normal 21 2 3 2 4 3 2 2" xfId="18301" xr:uid="{00000000-0005-0000-0000-00001F210000}"/>
    <cellStyle name="Normal 21 2 3 2 4 3 3" xfId="18302" xr:uid="{00000000-0005-0000-0000-000020210000}"/>
    <cellStyle name="Normal 21 2 3 2 4 3 4" xfId="18300" xr:uid="{00000000-0005-0000-0000-000021210000}"/>
    <cellStyle name="Normal 21 2 3 2 4 4" xfId="5272" xr:uid="{00000000-0005-0000-0000-000022210000}"/>
    <cellStyle name="Normal 21 2 3 2 4 4 2" xfId="18304" xr:uid="{00000000-0005-0000-0000-000023210000}"/>
    <cellStyle name="Normal 21 2 3 2 4 4 3" xfId="18303" xr:uid="{00000000-0005-0000-0000-000024210000}"/>
    <cellStyle name="Normal 21 2 3 2 4 5" xfId="18305" xr:uid="{00000000-0005-0000-0000-000025210000}"/>
    <cellStyle name="Normal 21 2 3 2 5" xfId="718" xr:uid="{00000000-0005-0000-0000-000026210000}"/>
    <cellStyle name="Normal 21 2 3 2 5 2" xfId="5273" xr:uid="{00000000-0005-0000-0000-000027210000}"/>
    <cellStyle name="Normal 21 2 3 2 5 2 2" xfId="5274" xr:uid="{00000000-0005-0000-0000-000028210000}"/>
    <cellStyle name="Normal 21 2 3 2 5 2 2 2" xfId="18308" xr:uid="{00000000-0005-0000-0000-000029210000}"/>
    <cellStyle name="Normal 21 2 3 2 5 2 2 3" xfId="18307" xr:uid="{00000000-0005-0000-0000-00002A210000}"/>
    <cellStyle name="Normal 21 2 3 2 5 2 3" xfId="18309" xr:uid="{00000000-0005-0000-0000-00002B210000}"/>
    <cellStyle name="Normal 21 2 3 2 5 2 4" xfId="18306" xr:uid="{00000000-0005-0000-0000-00002C210000}"/>
    <cellStyle name="Normal 21 2 3 2 5 3" xfId="5275" xr:uid="{00000000-0005-0000-0000-00002D210000}"/>
    <cellStyle name="Normal 21 2 3 2 5 3 2" xfId="18311" xr:uid="{00000000-0005-0000-0000-00002E210000}"/>
    <cellStyle name="Normal 21 2 3 2 5 3 3" xfId="18310" xr:uid="{00000000-0005-0000-0000-00002F210000}"/>
    <cellStyle name="Normal 21 2 3 2 5 4" xfId="18312" xr:uid="{00000000-0005-0000-0000-000030210000}"/>
    <cellStyle name="Normal 21 2 3 2 6" xfId="719" xr:uid="{00000000-0005-0000-0000-000031210000}"/>
    <cellStyle name="Normal 21 2 3 2 6 2" xfId="5276" xr:uid="{00000000-0005-0000-0000-000032210000}"/>
    <cellStyle name="Normal 21 2 3 2 6 2 2" xfId="5277" xr:uid="{00000000-0005-0000-0000-000033210000}"/>
    <cellStyle name="Normal 21 2 3 2 6 2 2 2" xfId="18315" xr:uid="{00000000-0005-0000-0000-000034210000}"/>
    <cellStyle name="Normal 21 2 3 2 6 2 2 3" xfId="18314" xr:uid="{00000000-0005-0000-0000-000035210000}"/>
    <cellStyle name="Normal 21 2 3 2 6 2 3" xfId="18316" xr:uid="{00000000-0005-0000-0000-000036210000}"/>
    <cellStyle name="Normal 21 2 3 2 6 2 4" xfId="18313" xr:uid="{00000000-0005-0000-0000-000037210000}"/>
    <cellStyle name="Normal 21 2 3 2 6 3" xfId="5278" xr:uid="{00000000-0005-0000-0000-000038210000}"/>
    <cellStyle name="Normal 21 2 3 2 6 3 2" xfId="18318" xr:uid="{00000000-0005-0000-0000-000039210000}"/>
    <cellStyle name="Normal 21 2 3 2 6 3 3" xfId="18317" xr:uid="{00000000-0005-0000-0000-00003A210000}"/>
    <cellStyle name="Normal 21 2 3 2 6 4" xfId="18319" xr:uid="{00000000-0005-0000-0000-00003B210000}"/>
    <cellStyle name="Normal 21 2 3 2 7" xfId="5279" xr:uid="{00000000-0005-0000-0000-00003C210000}"/>
    <cellStyle name="Normal 21 2 3 2 7 2" xfId="5280" xr:uid="{00000000-0005-0000-0000-00003D210000}"/>
    <cellStyle name="Normal 21 2 3 2 7 2 2" xfId="18322" xr:uid="{00000000-0005-0000-0000-00003E210000}"/>
    <cellStyle name="Normal 21 2 3 2 7 2 3" xfId="18321" xr:uid="{00000000-0005-0000-0000-00003F210000}"/>
    <cellStyle name="Normal 21 2 3 2 7 3" xfId="18323" xr:uid="{00000000-0005-0000-0000-000040210000}"/>
    <cellStyle name="Normal 21 2 3 2 7 4" xfId="18320" xr:uid="{00000000-0005-0000-0000-000041210000}"/>
    <cellStyle name="Normal 21 2 3 2 8" xfId="5281" xr:uid="{00000000-0005-0000-0000-000042210000}"/>
    <cellStyle name="Normal 21 2 3 2 8 2" xfId="18325" xr:uid="{00000000-0005-0000-0000-000043210000}"/>
    <cellStyle name="Normal 21 2 3 2 8 3" xfId="18324" xr:uid="{00000000-0005-0000-0000-000044210000}"/>
    <cellStyle name="Normal 21 2 3 2 9" xfId="18326" xr:uid="{00000000-0005-0000-0000-000045210000}"/>
    <cellStyle name="Normal 21 2 3 3" xfId="720" xr:uid="{00000000-0005-0000-0000-000046210000}"/>
    <cellStyle name="Normal 21 2 3 3 2" xfId="721" xr:uid="{00000000-0005-0000-0000-000047210000}"/>
    <cellStyle name="Normal 21 2 3 3 2 2" xfId="5282" xr:uid="{00000000-0005-0000-0000-000048210000}"/>
    <cellStyle name="Normal 21 2 3 3 2 2 2" xfId="5283" xr:uid="{00000000-0005-0000-0000-000049210000}"/>
    <cellStyle name="Normal 21 2 3 3 2 2 2 2" xfId="18329" xr:uid="{00000000-0005-0000-0000-00004A210000}"/>
    <cellStyle name="Normal 21 2 3 3 2 2 2 3" xfId="18328" xr:uid="{00000000-0005-0000-0000-00004B210000}"/>
    <cellStyle name="Normal 21 2 3 3 2 2 3" xfId="18330" xr:uid="{00000000-0005-0000-0000-00004C210000}"/>
    <cellStyle name="Normal 21 2 3 3 2 2 4" xfId="18327" xr:uid="{00000000-0005-0000-0000-00004D210000}"/>
    <cellStyle name="Normal 21 2 3 3 2 3" xfId="5284" xr:uid="{00000000-0005-0000-0000-00004E210000}"/>
    <cellStyle name="Normal 21 2 3 3 2 3 2" xfId="5285" xr:uid="{00000000-0005-0000-0000-00004F210000}"/>
    <cellStyle name="Normal 21 2 3 3 2 3 2 2" xfId="18332" xr:uid="{00000000-0005-0000-0000-000050210000}"/>
    <cellStyle name="Normal 21 2 3 3 2 3 3" xfId="18333" xr:uid="{00000000-0005-0000-0000-000051210000}"/>
    <cellStyle name="Normal 21 2 3 3 2 3 4" xfId="18331" xr:uid="{00000000-0005-0000-0000-000052210000}"/>
    <cellStyle name="Normal 21 2 3 3 2 4" xfId="5286" xr:uid="{00000000-0005-0000-0000-000053210000}"/>
    <cellStyle name="Normal 21 2 3 3 2 4 2" xfId="18335" xr:uid="{00000000-0005-0000-0000-000054210000}"/>
    <cellStyle name="Normal 21 2 3 3 2 4 3" xfId="18334" xr:uid="{00000000-0005-0000-0000-000055210000}"/>
    <cellStyle name="Normal 21 2 3 3 2 5" xfId="18336" xr:uid="{00000000-0005-0000-0000-000056210000}"/>
    <cellStyle name="Normal 21 2 3 3 3" xfId="5287" xr:uid="{00000000-0005-0000-0000-000057210000}"/>
    <cellStyle name="Normal 21 2 3 3 3 2" xfId="5288" xr:uid="{00000000-0005-0000-0000-000058210000}"/>
    <cellStyle name="Normal 21 2 3 3 3 2 2" xfId="18339" xr:uid="{00000000-0005-0000-0000-000059210000}"/>
    <cellStyle name="Normal 21 2 3 3 3 2 3" xfId="18338" xr:uid="{00000000-0005-0000-0000-00005A210000}"/>
    <cellStyle name="Normal 21 2 3 3 3 3" xfId="18340" xr:uid="{00000000-0005-0000-0000-00005B210000}"/>
    <cellStyle name="Normal 21 2 3 3 3 4" xfId="18337" xr:uid="{00000000-0005-0000-0000-00005C210000}"/>
    <cellStyle name="Normal 21 2 3 3 4" xfId="5289" xr:uid="{00000000-0005-0000-0000-00005D210000}"/>
    <cellStyle name="Normal 21 2 3 3 4 2" xfId="5290" xr:uid="{00000000-0005-0000-0000-00005E210000}"/>
    <cellStyle name="Normal 21 2 3 3 4 2 2" xfId="18342" xr:uid="{00000000-0005-0000-0000-00005F210000}"/>
    <cellStyle name="Normal 21 2 3 3 4 3" xfId="18343" xr:uid="{00000000-0005-0000-0000-000060210000}"/>
    <cellStyle name="Normal 21 2 3 3 4 4" xfId="18341" xr:uid="{00000000-0005-0000-0000-000061210000}"/>
    <cellStyle name="Normal 21 2 3 3 5" xfId="5291" xr:uid="{00000000-0005-0000-0000-000062210000}"/>
    <cellStyle name="Normal 21 2 3 3 5 2" xfId="18345" xr:uid="{00000000-0005-0000-0000-000063210000}"/>
    <cellStyle name="Normal 21 2 3 3 5 3" xfId="18344" xr:uid="{00000000-0005-0000-0000-000064210000}"/>
    <cellStyle name="Normal 21 2 3 3 6" xfId="18346" xr:uid="{00000000-0005-0000-0000-000065210000}"/>
    <cellStyle name="Normal 21 2 3 4" xfId="722" xr:uid="{00000000-0005-0000-0000-000066210000}"/>
    <cellStyle name="Normal 21 2 3 4 2" xfId="723" xr:uid="{00000000-0005-0000-0000-000067210000}"/>
    <cellStyle name="Normal 21 2 3 4 2 2" xfId="5292" xr:uid="{00000000-0005-0000-0000-000068210000}"/>
    <cellStyle name="Normal 21 2 3 4 2 2 2" xfId="5293" xr:uid="{00000000-0005-0000-0000-000069210000}"/>
    <cellStyle name="Normal 21 2 3 4 2 2 2 2" xfId="18349" xr:uid="{00000000-0005-0000-0000-00006A210000}"/>
    <cellStyle name="Normal 21 2 3 4 2 2 2 3" xfId="18348" xr:uid="{00000000-0005-0000-0000-00006B210000}"/>
    <cellStyle name="Normal 21 2 3 4 2 2 3" xfId="18350" xr:uid="{00000000-0005-0000-0000-00006C210000}"/>
    <cellStyle name="Normal 21 2 3 4 2 2 4" xfId="18347" xr:uid="{00000000-0005-0000-0000-00006D210000}"/>
    <cellStyle name="Normal 21 2 3 4 2 3" xfId="5294" xr:uid="{00000000-0005-0000-0000-00006E210000}"/>
    <cellStyle name="Normal 21 2 3 4 2 3 2" xfId="5295" xr:uid="{00000000-0005-0000-0000-00006F210000}"/>
    <cellStyle name="Normal 21 2 3 4 2 3 2 2" xfId="18352" xr:uid="{00000000-0005-0000-0000-000070210000}"/>
    <cellStyle name="Normal 21 2 3 4 2 3 3" xfId="18353" xr:uid="{00000000-0005-0000-0000-000071210000}"/>
    <cellStyle name="Normal 21 2 3 4 2 3 4" xfId="18351" xr:uid="{00000000-0005-0000-0000-000072210000}"/>
    <cellStyle name="Normal 21 2 3 4 2 4" xfId="5296" xr:uid="{00000000-0005-0000-0000-000073210000}"/>
    <cellStyle name="Normal 21 2 3 4 2 4 2" xfId="18355" xr:uid="{00000000-0005-0000-0000-000074210000}"/>
    <cellStyle name="Normal 21 2 3 4 2 4 3" xfId="18354" xr:uid="{00000000-0005-0000-0000-000075210000}"/>
    <cellStyle name="Normal 21 2 3 4 2 5" xfId="18356" xr:uid="{00000000-0005-0000-0000-000076210000}"/>
    <cellStyle name="Normal 21 2 3 4 3" xfId="5297" xr:uid="{00000000-0005-0000-0000-000077210000}"/>
    <cellStyle name="Normal 21 2 3 4 3 2" xfId="5298" xr:uid="{00000000-0005-0000-0000-000078210000}"/>
    <cellStyle name="Normal 21 2 3 4 3 2 2" xfId="18359" xr:uid="{00000000-0005-0000-0000-000079210000}"/>
    <cellStyle name="Normal 21 2 3 4 3 2 3" xfId="18358" xr:uid="{00000000-0005-0000-0000-00007A210000}"/>
    <cellStyle name="Normal 21 2 3 4 3 3" xfId="18360" xr:uid="{00000000-0005-0000-0000-00007B210000}"/>
    <cellStyle name="Normal 21 2 3 4 3 4" xfId="18357" xr:uid="{00000000-0005-0000-0000-00007C210000}"/>
    <cellStyle name="Normal 21 2 3 4 4" xfId="5299" xr:uid="{00000000-0005-0000-0000-00007D210000}"/>
    <cellStyle name="Normal 21 2 3 4 4 2" xfId="5300" xr:uid="{00000000-0005-0000-0000-00007E210000}"/>
    <cellStyle name="Normal 21 2 3 4 4 2 2" xfId="18362" xr:uid="{00000000-0005-0000-0000-00007F210000}"/>
    <cellStyle name="Normal 21 2 3 4 4 3" xfId="18363" xr:uid="{00000000-0005-0000-0000-000080210000}"/>
    <cellStyle name="Normal 21 2 3 4 4 4" xfId="18361" xr:uid="{00000000-0005-0000-0000-000081210000}"/>
    <cellStyle name="Normal 21 2 3 4 5" xfId="5301" xr:uid="{00000000-0005-0000-0000-000082210000}"/>
    <cellStyle name="Normal 21 2 3 4 5 2" xfId="18365" xr:uid="{00000000-0005-0000-0000-000083210000}"/>
    <cellStyle name="Normal 21 2 3 4 5 3" xfId="18364" xr:uid="{00000000-0005-0000-0000-000084210000}"/>
    <cellStyle name="Normal 21 2 3 4 6" xfId="18366" xr:uid="{00000000-0005-0000-0000-000085210000}"/>
    <cellStyle name="Normal 21 2 3 5" xfId="724" xr:uid="{00000000-0005-0000-0000-000086210000}"/>
    <cellStyle name="Normal 21 2 3 5 2" xfId="5302" xr:uid="{00000000-0005-0000-0000-000087210000}"/>
    <cellStyle name="Normal 21 2 3 5 2 2" xfId="5303" xr:uid="{00000000-0005-0000-0000-000088210000}"/>
    <cellStyle name="Normal 21 2 3 5 2 2 2" xfId="18369" xr:uid="{00000000-0005-0000-0000-000089210000}"/>
    <cellStyle name="Normal 21 2 3 5 2 2 3" xfId="18368" xr:uid="{00000000-0005-0000-0000-00008A210000}"/>
    <cellStyle name="Normal 21 2 3 5 2 3" xfId="18370" xr:uid="{00000000-0005-0000-0000-00008B210000}"/>
    <cellStyle name="Normal 21 2 3 5 2 4" xfId="18367" xr:uid="{00000000-0005-0000-0000-00008C210000}"/>
    <cellStyle name="Normal 21 2 3 5 3" xfId="5304" xr:uid="{00000000-0005-0000-0000-00008D210000}"/>
    <cellStyle name="Normal 21 2 3 5 3 2" xfId="5305" xr:uid="{00000000-0005-0000-0000-00008E210000}"/>
    <cellStyle name="Normal 21 2 3 5 3 2 2" xfId="18372" xr:uid="{00000000-0005-0000-0000-00008F210000}"/>
    <cellStyle name="Normal 21 2 3 5 3 3" xfId="18373" xr:uid="{00000000-0005-0000-0000-000090210000}"/>
    <cellStyle name="Normal 21 2 3 5 3 4" xfId="18371" xr:uid="{00000000-0005-0000-0000-000091210000}"/>
    <cellStyle name="Normal 21 2 3 5 4" xfId="5306" xr:uid="{00000000-0005-0000-0000-000092210000}"/>
    <cellStyle name="Normal 21 2 3 5 4 2" xfId="18375" xr:uid="{00000000-0005-0000-0000-000093210000}"/>
    <cellStyle name="Normal 21 2 3 5 4 3" xfId="18374" xr:uid="{00000000-0005-0000-0000-000094210000}"/>
    <cellStyle name="Normal 21 2 3 5 5" xfId="18376" xr:uid="{00000000-0005-0000-0000-000095210000}"/>
    <cellStyle name="Normal 21 2 3 6" xfId="725" xr:uid="{00000000-0005-0000-0000-000096210000}"/>
    <cellStyle name="Normal 21 2 3 6 2" xfId="5307" xr:uid="{00000000-0005-0000-0000-000097210000}"/>
    <cellStyle name="Normal 21 2 3 6 2 2" xfId="5308" xr:uid="{00000000-0005-0000-0000-000098210000}"/>
    <cellStyle name="Normal 21 2 3 6 2 2 2" xfId="18379" xr:uid="{00000000-0005-0000-0000-000099210000}"/>
    <cellStyle name="Normal 21 2 3 6 2 2 3" xfId="18378" xr:uid="{00000000-0005-0000-0000-00009A210000}"/>
    <cellStyle name="Normal 21 2 3 6 2 3" xfId="18380" xr:uid="{00000000-0005-0000-0000-00009B210000}"/>
    <cellStyle name="Normal 21 2 3 6 2 4" xfId="18377" xr:uid="{00000000-0005-0000-0000-00009C210000}"/>
    <cellStyle name="Normal 21 2 3 6 3" xfId="5309" xr:uid="{00000000-0005-0000-0000-00009D210000}"/>
    <cellStyle name="Normal 21 2 3 6 3 2" xfId="18382" xr:uid="{00000000-0005-0000-0000-00009E210000}"/>
    <cellStyle name="Normal 21 2 3 6 3 3" xfId="18381" xr:uid="{00000000-0005-0000-0000-00009F210000}"/>
    <cellStyle name="Normal 21 2 3 6 4" xfId="18383" xr:uid="{00000000-0005-0000-0000-0000A0210000}"/>
    <cellStyle name="Normal 21 2 3 7" xfId="726" xr:uid="{00000000-0005-0000-0000-0000A1210000}"/>
    <cellStyle name="Normal 21 2 3 7 2" xfId="5310" xr:uid="{00000000-0005-0000-0000-0000A2210000}"/>
    <cellStyle name="Normal 21 2 3 7 2 2" xfId="5311" xr:uid="{00000000-0005-0000-0000-0000A3210000}"/>
    <cellStyle name="Normal 21 2 3 7 2 2 2" xfId="18386" xr:uid="{00000000-0005-0000-0000-0000A4210000}"/>
    <cellStyle name="Normal 21 2 3 7 2 2 3" xfId="18385" xr:uid="{00000000-0005-0000-0000-0000A5210000}"/>
    <cellStyle name="Normal 21 2 3 7 2 3" xfId="18387" xr:uid="{00000000-0005-0000-0000-0000A6210000}"/>
    <cellStyle name="Normal 21 2 3 7 2 4" xfId="18384" xr:uid="{00000000-0005-0000-0000-0000A7210000}"/>
    <cellStyle name="Normal 21 2 3 7 3" xfId="5312" xr:uid="{00000000-0005-0000-0000-0000A8210000}"/>
    <cellStyle name="Normal 21 2 3 7 3 2" xfId="18389" xr:uid="{00000000-0005-0000-0000-0000A9210000}"/>
    <cellStyle name="Normal 21 2 3 7 3 3" xfId="18388" xr:uid="{00000000-0005-0000-0000-0000AA210000}"/>
    <cellStyle name="Normal 21 2 3 7 4" xfId="18390" xr:uid="{00000000-0005-0000-0000-0000AB210000}"/>
    <cellStyle name="Normal 21 2 3 8" xfId="5313" xr:uid="{00000000-0005-0000-0000-0000AC210000}"/>
    <cellStyle name="Normal 21 2 3 8 2" xfId="5314" xr:uid="{00000000-0005-0000-0000-0000AD210000}"/>
    <cellStyle name="Normal 21 2 3 8 2 2" xfId="18393" xr:uid="{00000000-0005-0000-0000-0000AE210000}"/>
    <cellStyle name="Normal 21 2 3 8 2 3" xfId="18392" xr:uid="{00000000-0005-0000-0000-0000AF210000}"/>
    <cellStyle name="Normal 21 2 3 8 3" xfId="18394" xr:uid="{00000000-0005-0000-0000-0000B0210000}"/>
    <cellStyle name="Normal 21 2 3 8 4" xfId="18391" xr:uid="{00000000-0005-0000-0000-0000B1210000}"/>
    <cellStyle name="Normal 21 2 3 9" xfId="5315" xr:uid="{00000000-0005-0000-0000-0000B2210000}"/>
    <cellStyle name="Normal 21 2 3 9 2" xfId="18396" xr:uid="{00000000-0005-0000-0000-0000B3210000}"/>
    <cellStyle name="Normal 21 2 3 9 3" xfId="18395" xr:uid="{00000000-0005-0000-0000-0000B4210000}"/>
    <cellStyle name="Normal 21 2 4" xfId="727" xr:uid="{00000000-0005-0000-0000-0000B5210000}"/>
    <cellStyle name="Normal 21 2 4 2" xfId="728" xr:uid="{00000000-0005-0000-0000-0000B6210000}"/>
    <cellStyle name="Normal 21 2 4 2 2" xfId="729" xr:uid="{00000000-0005-0000-0000-0000B7210000}"/>
    <cellStyle name="Normal 21 2 4 2 2 2" xfId="5316" xr:uid="{00000000-0005-0000-0000-0000B8210000}"/>
    <cellStyle name="Normal 21 2 4 2 2 2 2" xfId="5317" xr:uid="{00000000-0005-0000-0000-0000B9210000}"/>
    <cellStyle name="Normal 21 2 4 2 2 2 2 2" xfId="18399" xr:uid="{00000000-0005-0000-0000-0000BA210000}"/>
    <cellStyle name="Normal 21 2 4 2 2 2 2 3" xfId="18398" xr:uid="{00000000-0005-0000-0000-0000BB210000}"/>
    <cellStyle name="Normal 21 2 4 2 2 2 3" xfId="18400" xr:uid="{00000000-0005-0000-0000-0000BC210000}"/>
    <cellStyle name="Normal 21 2 4 2 2 2 4" xfId="18397" xr:uid="{00000000-0005-0000-0000-0000BD210000}"/>
    <cellStyle name="Normal 21 2 4 2 2 3" xfId="5318" xr:uid="{00000000-0005-0000-0000-0000BE210000}"/>
    <cellStyle name="Normal 21 2 4 2 2 3 2" xfId="5319" xr:uid="{00000000-0005-0000-0000-0000BF210000}"/>
    <cellStyle name="Normal 21 2 4 2 2 3 2 2" xfId="18402" xr:uid="{00000000-0005-0000-0000-0000C0210000}"/>
    <cellStyle name="Normal 21 2 4 2 2 3 3" xfId="18403" xr:uid="{00000000-0005-0000-0000-0000C1210000}"/>
    <cellStyle name="Normal 21 2 4 2 2 3 4" xfId="18401" xr:uid="{00000000-0005-0000-0000-0000C2210000}"/>
    <cellStyle name="Normal 21 2 4 2 2 4" xfId="5320" xr:uid="{00000000-0005-0000-0000-0000C3210000}"/>
    <cellStyle name="Normal 21 2 4 2 2 4 2" xfId="18405" xr:uid="{00000000-0005-0000-0000-0000C4210000}"/>
    <cellStyle name="Normal 21 2 4 2 2 4 3" xfId="18404" xr:uid="{00000000-0005-0000-0000-0000C5210000}"/>
    <cellStyle name="Normal 21 2 4 2 2 5" xfId="18406" xr:uid="{00000000-0005-0000-0000-0000C6210000}"/>
    <cellStyle name="Normal 21 2 4 2 3" xfId="5321" xr:uid="{00000000-0005-0000-0000-0000C7210000}"/>
    <cellStyle name="Normal 21 2 4 2 3 2" xfId="5322" xr:uid="{00000000-0005-0000-0000-0000C8210000}"/>
    <cellStyle name="Normal 21 2 4 2 3 2 2" xfId="18409" xr:uid="{00000000-0005-0000-0000-0000C9210000}"/>
    <cellStyle name="Normal 21 2 4 2 3 2 3" xfId="18408" xr:uid="{00000000-0005-0000-0000-0000CA210000}"/>
    <cellStyle name="Normal 21 2 4 2 3 3" xfId="18410" xr:uid="{00000000-0005-0000-0000-0000CB210000}"/>
    <cellStyle name="Normal 21 2 4 2 3 4" xfId="18407" xr:uid="{00000000-0005-0000-0000-0000CC210000}"/>
    <cellStyle name="Normal 21 2 4 2 4" xfId="5323" xr:uid="{00000000-0005-0000-0000-0000CD210000}"/>
    <cellStyle name="Normal 21 2 4 2 4 2" xfId="5324" xr:uid="{00000000-0005-0000-0000-0000CE210000}"/>
    <cellStyle name="Normal 21 2 4 2 4 2 2" xfId="18412" xr:uid="{00000000-0005-0000-0000-0000CF210000}"/>
    <cellStyle name="Normal 21 2 4 2 4 3" xfId="18413" xr:uid="{00000000-0005-0000-0000-0000D0210000}"/>
    <cellStyle name="Normal 21 2 4 2 4 4" xfId="18411" xr:uid="{00000000-0005-0000-0000-0000D1210000}"/>
    <cellStyle name="Normal 21 2 4 2 5" xfId="5325" xr:uid="{00000000-0005-0000-0000-0000D2210000}"/>
    <cellStyle name="Normal 21 2 4 2 5 2" xfId="18415" xr:uid="{00000000-0005-0000-0000-0000D3210000}"/>
    <cellStyle name="Normal 21 2 4 2 5 3" xfId="18414" xr:uid="{00000000-0005-0000-0000-0000D4210000}"/>
    <cellStyle name="Normal 21 2 4 2 6" xfId="18416" xr:uid="{00000000-0005-0000-0000-0000D5210000}"/>
    <cellStyle name="Normal 21 2 4 3" xfId="730" xr:uid="{00000000-0005-0000-0000-0000D6210000}"/>
    <cellStyle name="Normal 21 2 4 3 2" xfId="731" xr:uid="{00000000-0005-0000-0000-0000D7210000}"/>
    <cellStyle name="Normal 21 2 4 3 2 2" xfId="5326" xr:uid="{00000000-0005-0000-0000-0000D8210000}"/>
    <cellStyle name="Normal 21 2 4 3 2 2 2" xfId="5327" xr:uid="{00000000-0005-0000-0000-0000D9210000}"/>
    <cellStyle name="Normal 21 2 4 3 2 2 2 2" xfId="18419" xr:uid="{00000000-0005-0000-0000-0000DA210000}"/>
    <cellStyle name="Normal 21 2 4 3 2 2 2 3" xfId="18418" xr:uid="{00000000-0005-0000-0000-0000DB210000}"/>
    <cellStyle name="Normal 21 2 4 3 2 2 3" xfId="18420" xr:uid="{00000000-0005-0000-0000-0000DC210000}"/>
    <cellStyle name="Normal 21 2 4 3 2 2 4" xfId="18417" xr:uid="{00000000-0005-0000-0000-0000DD210000}"/>
    <cellStyle name="Normal 21 2 4 3 2 3" xfId="5328" xr:uid="{00000000-0005-0000-0000-0000DE210000}"/>
    <cellStyle name="Normal 21 2 4 3 2 3 2" xfId="5329" xr:uid="{00000000-0005-0000-0000-0000DF210000}"/>
    <cellStyle name="Normal 21 2 4 3 2 3 2 2" xfId="18422" xr:uid="{00000000-0005-0000-0000-0000E0210000}"/>
    <cellStyle name="Normal 21 2 4 3 2 3 3" xfId="18423" xr:uid="{00000000-0005-0000-0000-0000E1210000}"/>
    <cellStyle name="Normal 21 2 4 3 2 3 4" xfId="18421" xr:uid="{00000000-0005-0000-0000-0000E2210000}"/>
    <cellStyle name="Normal 21 2 4 3 2 4" xfId="5330" xr:uid="{00000000-0005-0000-0000-0000E3210000}"/>
    <cellStyle name="Normal 21 2 4 3 2 4 2" xfId="18425" xr:uid="{00000000-0005-0000-0000-0000E4210000}"/>
    <cellStyle name="Normal 21 2 4 3 2 4 3" xfId="18424" xr:uid="{00000000-0005-0000-0000-0000E5210000}"/>
    <cellStyle name="Normal 21 2 4 3 2 5" xfId="18426" xr:uid="{00000000-0005-0000-0000-0000E6210000}"/>
    <cellStyle name="Normal 21 2 4 3 3" xfId="5331" xr:uid="{00000000-0005-0000-0000-0000E7210000}"/>
    <cellStyle name="Normal 21 2 4 3 3 2" xfId="5332" xr:uid="{00000000-0005-0000-0000-0000E8210000}"/>
    <cellStyle name="Normal 21 2 4 3 3 2 2" xfId="18429" xr:uid="{00000000-0005-0000-0000-0000E9210000}"/>
    <cellStyle name="Normal 21 2 4 3 3 2 3" xfId="18428" xr:uid="{00000000-0005-0000-0000-0000EA210000}"/>
    <cellStyle name="Normal 21 2 4 3 3 3" xfId="18430" xr:uid="{00000000-0005-0000-0000-0000EB210000}"/>
    <cellStyle name="Normal 21 2 4 3 3 4" xfId="18427" xr:uid="{00000000-0005-0000-0000-0000EC210000}"/>
    <cellStyle name="Normal 21 2 4 3 4" xfId="5333" xr:uid="{00000000-0005-0000-0000-0000ED210000}"/>
    <cellStyle name="Normal 21 2 4 3 4 2" xfId="5334" xr:uid="{00000000-0005-0000-0000-0000EE210000}"/>
    <cellStyle name="Normal 21 2 4 3 4 2 2" xfId="18432" xr:uid="{00000000-0005-0000-0000-0000EF210000}"/>
    <cellStyle name="Normal 21 2 4 3 4 3" xfId="18433" xr:uid="{00000000-0005-0000-0000-0000F0210000}"/>
    <cellStyle name="Normal 21 2 4 3 4 4" xfId="18431" xr:uid="{00000000-0005-0000-0000-0000F1210000}"/>
    <cellStyle name="Normal 21 2 4 3 5" xfId="5335" xr:uid="{00000000-0005-0000-0000-0000F2210000}"/>
    <cellStyle name="Normal 21 2 4 3 5 2" xfId="18435" xr:uid="{00000000-0005-0000-0000-0000F3210000}"/>
    <cellStyle name="Normal 21 2 4 3 5 3" xfId="18434" xr:uid="{00000000-0005-0000-0000-0000F4210000}"/>
    <cellStyle name="Normal 21 2 4 3 6" xfId="18436" xr:uid="{00000000-0005-0000-0000-0000F5210000}"/>
    <cellStyle name="Normal 21 2 4 4" xfId="732" xr:uid="{00000000-0005-0000-0000-0000F6210000}"/>
    <cellStyle name="Normal 21 2 4 4 2" xfId="5336" xr:uid="{00000000-0005-0000-0000-0000F7210000}"/>
    <cellStyle name="Normal 21 2 4 4 2 2" xfId="5337" xr:uid="{00000000-0005-0000-0000-0000F8210000}"/>
    <cellStyle name="Normal 21 2 4 4 2 2 2" xfId="18439" xr:uid="{00000000-0005-0000-0000-0000F9210000}"/>
    <cellStyle name="Normal 21 2 4 4 2 2 3" xfId="18438" xr:uid="{00000000-0005-0000-0000-0000FA210000}"/>
    <cellStyle name="Normal 21 2 4 4 2 3" xfId="18440" xr:uid="{00000000-0005-0000-0000-0000FB210000}"/>
    <cellStyle name="Normal 21 2 4 4 2 4" xfId="18437" xr:uid="{00000000-0005-0000-0000-0000FC210000}"/>
    <cellStyle name="Normal 21 2 4 4 3" xfId="5338" xr:uid="{00000000-0005-0000-0000-0000FD210000}"/>
    <cellStyle name="Normal 21 2 4 4 3 2" xfId="5339" xr:uid="{00000000-0005-0000-0000-0000FE210000}"/>
    <cellStyle name="Normal 21 2 4 4 3 2 2" xfId="18442" xr:uid="{00000000-0005-0000-0000-0000FF210000}"/>
    <cellStyle name="Normal 21 2 4 4 3 3" xfId="18443" xr:uid="{00000000-0005-0000-0000-000000220000}"/>
    <cellStyle name="Normal 21 2 4 4 3 4" xfId="18441" xr:uid="{00000000-0005-0000-0000-000001220000}"/>
    <cellStyle name="Normal 21 2 4 4 4" xfId="5340" xr:uid="{00000000-0005-0000-0000-000002220000}"/>
    <cellStyle name="Normal 21 2 4 4 4 2" xfId="18445" xr:uid="{00000000-0005-0000-0000-000003220000}"/>
    <cellStyle name="Normal 21 2 4 4 4 3" xfId="18444" xr:uid="{00000000-0005-0000-0000-000004220000}"/>
    <cellStyle name="Normal 21 2 4 4 5" xfId="18446" xr:uid="{00000000-0005-0000-0000-000005220000}"/>
    <cellStyle name="Normal 21 2 4 5" xfId="733" xr:uid="{00000000-0005-0000-0000-000006220000}"/>
    <cellStyle name="Normal 21 2 4 5 2" xfId="5341" xr:uid="{00000000-0005-0000-0000-000007220000}"/>
    <cellStyle name="Normal 21 2 4 5 2 2" xfId="5342" xr:uid="{00000000-0005-0000-0000-000008220000}"/>
    <cellStyle name="Normal 21 2 4 5 2 2 2" xfId="18449" xr:uid="{00000000-0005-0000-0000-000009220000}"/>
    <cellStyle name="Normal 21 2 4 5 2 2 3" xfId="18448" xr:uid="{00000000-0005-0000-0000-00000A220000}"/>
    <cellStyle name="Normal 21 2 4 5 2 3" xfId="18450" xr:uid="{00000000-0005-0000-0000-00000B220000}"/>
    <cellStyle name="Normal 21 2 4 5 2 4" xfId="18447" xr:uid="{00000000-0005-0000-0000-00000C220000}"/>
    <cellStyle name="Normal 21 2 4 5 3" xfId="5343" xr:uid="{00000000-0005-0000-0000-00000D220000}"/>
    <cellStyle name="Normal 21 2 4 5 3 2" xfId="18452" xr:uid="{00000000-0005-0000-0000-00000E220000}"/>
    <cellStyle name="Normal 21 2 4 5 3 3" xfId="18451" xr:uid="{00000000-0005-0000-0000-00000F220000}"/>
    <cellStyle name="Normal 21 2 4 5 4" xfId="18453" xr:uid="{00000000-0005-0000-0000-000010220000}"/>
    <cellStyle name="Normal 21 2 4 6" xfId="734" xr:uid="{00000000-0005-0000-0000-000011220000}"/>
    <cellStyle name="Normal 21 2 4 6 2" xfId="5344" xr:uid="{00000000-0005-0000-0000-000012220000}"/>
    <cellStyle name="Normal 21 2 4 6 2 2" xfId="5345" xr:uid="{00000000-0005-0000-0000-000013220000}"/>
    <cellStyle name="Normal 21 2 4 6 2 2 2" xfId="18456" xr:uid="{00000000-0005-0000-0000-000014220000}"/>
    <cellStyle name="Normal 21 2 4 6 2 2 3" xfId="18455" xr:uid="{00000000-0005-0000-0000-000015220000}"/>
    <cellStyle name="Normal 21 2 4 6 2 3" xfId="18457" xr:uid="{00000000-0005-0000-0000-000016220000}"/>
    <cellStyle name="Normal 21 2 4 6 2 4" xfId="18454" xr:uid="{00000000-0005-0000-0000-000017220000}"/>
    <cellStyle name="Normal 21 2 4 6 3" xfId="5346" xr:uid="{00000000-0005-0000-0000-000018220000}"/>
    <cellStyle name="Normal 21 2 4 6 3 2" xfId="18459" xr:uid="{00000000-0005-0000-0000-000019220000}"/>
    <cellStyle name="Normal 21 2 4 6 3 3" xfId="18458" xr:uid="{00000000-0005-0000-0000-00001A220000}"/>
    <cellStyle name="Normal 21 2 4 6 4" xfId="18460" xr:uid="{00000000-0005-0000-0000-00001B220000}"/>
    <cellStyle name="Normal 21 2 4 7" xfId="5347" xr:uid="{00000000-0005-0000-0000-00001C220000}"/>
    <cellStyle name="Normal 21 2 4 7 2" xfId="5348" xr:uid="{00000000-0005-0000-0000-00001D220000}"/>
    <cellStyle name="Normal 21 2 4 7 2 2" xfId="18463" xr:uid="{00000000-0005-0000-0000-00001E220000}"/>
    <cellStyle name="Normal 21 2 4 7 2 3" xfId="18462" xr:uid="{00000000-0005-0000-0000-00001F220000}"/>
    <cellStyle name="Normal 21 2 4 7 3" xfId="18464" xr:uid="{00000000-0005-0000-0000-000020220000}"/>
    <cellStyle name="Normal 21 2 4 7 4" xfId="18461" xr:uid="{00000000-0005-0000-0000-000021220000}"/>
    <cellStyle name="Normal 21 2 4 8" xfId="5349" xr:uid="{00000000-0005-0000-0000-000022220000}"/>
    <cellStyle name="Normal 21 2 4 8 2" xfId="18466" xr:uid="{00000000-0005-0000-0000-000023220000}"/>
    <cellStyle name="Normal 21 2 4 8 3" xfId="18465" xr:uid="{00000000-0005-0000-0000-000024220000}"/>
    <cellStyle name="Normal 21 2 4 9" xfId="18467" xr:uid="{00000000-0005-0000-0000-000025220000}"/>
    <cellStyle name="Normal 21 2 5" xfId="735" xr:uid="{00000000-0005-0000-0000-000026220000}"/>
    <cellStyle name="Normal 21 2 5 2" xfId="736" xr:uid="{00000000-0005-0000-0000-000027220000}"/>
    <cellStyle name="Normal 21 2 5 2 2" xfId="5350" xr:uid="{00000000-0005-0000-0000-000028220000}"/>
    <cellStyle name="Normal 21 2 5 2 2 2" xfId="5351" xr:uid="{00000000-0005-0000-0000-000029220000}"/>
    <cellStyle name="Normal 21 2 5 2 2 2 2" xfId="18470" xr:uid="{00000000-0005-0000-0000-00002A220000}"/>
    <cellStyle name="Normal 21 2 5 2 2 2 3" xfId="18469" xr:uid="{00000000-0005-0000-0000-00002B220000}"/>
    <cellStyle name="Normal 21 2 5 2 2 3" xfId="18471" xr:uid="{00000000-0005-0000-0000-00002C220000}"/>
    <cellStyle name="Normal 21 2 5 2 2 4" xfId="18468" xr:uid="{00000000-0005-0000-0000-00002D220000}"/>
    <cellStyle name="Normal 21 2 5 2 3" xfId="5352" xr:uid="{00000000-0005-0000-0000-00002E220000}"/>
    <cellStyle name="Normal 21 2 5 2 3 2" xfId="5353" xr:uid="{00000000-0005-0000-0000-00002F220000}"/>
    <cellStyle name="Normal 21 2 5 2 3 2 2" xfId="18473" xr:uid="{00000000-0005-0000-0000-000030220000}"/>
    <cellStyle name="Normal 21 2 5 2 3 3" xfId="18474" xr:uid="{00000000-0005-0000-0000-000031220000}"/>
    <cellStyle name="Normal 21 2 5 2 3 4" xfId="18472" xr:uid="{00000000-0005-0000-0000-000032220000}"/>
    <cellStyle name="Normal 21 2 5 2 4" xfId="5354" xr:uid="{00000000-0005-0000-0000-000033220000}"/>
    <cellStyle name="Normal 21 2 5 2 4 2" xfId="18476" xr:uid="{00000000-0005-0000-0000-000034220000}"/>
    <cellStyle name="Normal 21 2 5 2 4 3" xfId="18475" xr:uid="{00000000-0005-0000-0000-000035220000}"/>
    <cellStyle name="Normal 21 2 5 2 5" xfId="18477" xr:uid="{00000000-0005-0000-0000-000036220000}"/>
    <cellStyle name="Normal 21 2 5 3" xfId="5355" xr:uid="{00000000-0005-0000-0000-000037220000}"/>
    <cellStyle name="Normal 21 2 5 3 2" xfId="5356" xr:uid="{00000000-0005-0000-0000-000038220000}"/>
    <cellStyle name="Normal 21 2 5 3 2 2" xfId="18480" xr:uid="{00000000-0005-0000-0000-000039220000}"/>
    <cellStyle name="Normal 21 2 5 3 2 3" xfId="18479" xr:uid="{00000000-0005-0000-0000-00003A220000}"/>
    <cellStyle name="Normal 21 2 5 3 3" xfId="18481" xr:uid="{00000000-0005-0000-0000-00003B220000}"/>
    <cellStyle name="Normal 21 2 5 3 4" xfId="18478" xr:uid="{00000000-0005-0000-0000-00003C220000}"/>
    <cellStyle name="Normal 21 2 5 4" xfId="5357" xr:uid="{00000000-0005-0000-0000-00003D220000}"/>
    <cellStyle name="Normal 21 2 5 4 2" xfId="5358" xr:uid="{00000000-0005-0000-0000-00003E220000}"/>
    <cellStyle name="Normal 21 2 5 4 2 2" xfId="18483" xr:uid="{00000000-0005-0000-0000-00003F220000}"/>
    <cellStyle name="Normal 21 2 5 4 3" xfId="18484" xr:uid="{00000000-0005-0000-0000-000040220000}"/>
    <cellStyle name="Normal 21 2 5 4 4" xfId="18482" xr:uid="{00000000-0005-0000-0000-000041220000}"/>
    <cellStyle name="Normal 21 2 5 5" xfId="5359" xr:uid="{00000000-0005-0000-0000-000042220000}"/>
    <cellStyle name="Normal 21 2 5 5 2" xfId="18486" xr:uid="{00000000-0005-0000-0000-000043220000}"/>
    <cellStyle name="Normal 21 2 5 5 3" xfId="18485" xr:uid="{00000000-0005-0000-0000-000044220000}"/>
    <cellStyle name="Normal 21 2 5 6" xfId="18487" xr:uid="{00000000-0005-0000-0000-000045220000}"/>
    <cellStyle name="Normal 21 2 6" xfId="737" xr:uid="{00000000-0005-0000-0000-000046220000}"/>
    <cellStyle name="Normal 21 2 6 2" xfId="738" xr:uid="{00000000-0005-0000-0000-000047220000}"/>
    <cellStyle name="Normal 21 2 6 2 2" xfId="5360" xr:uid="{00000000-0005-0000-0000-000048220000}"/>
    <cellStyle name="Normal 21 2 6 2 2 2" xfId="5361" xr:uid="{00000000-0005-0000-0000-000049220000}"/>
    <cellStyle name="Normal 21 2 6 2 2 2 2" xfId="18490" xr:uid="{00000000-0005-0000-0000-00004A220000}"/>
    <cellStyle name="Normal 21 2 6 2 2 2 3" xfId="18489" xr:uid="{00000000-0005-0000-0000-00004B220000}"/>
    <cellStyle name="Normal 21 2 6 2 2 3" xfId="18491" xr:uid="{00000000-0005-0000-0000-00004C220000}"/>
    <cellStyle name="Normal 21 2 6 2 2 4" xfId="18488" xr:uid="{00000000-0005-0000-0000-00004D220000}"/>
    <cellStyle name="Normal 21 2 6 2 3" xfId="5362" xr:uid="{00000000-0005-0000-0000-00004E220000}"/>
    <cellStyle name="Normal 21 2 6 2 3 2" xfId="5363" xr:uid="{00000000-0005-0000-0000-00004F220000}"/>
    <cellStyle name="Normal 21 2 6 2 3 2 2" xfId="18493" xr:uid="{00000000-0005-0000-0000-000050220000}"/>
    <cellStyle name="Normal 21 2 6 2 3 3" xfId="18494" xr:uid="{00000000-0005-0000-0000-000051220000}"/>
    <cellStyle name="Normal 21 2 6 2 3 4" xfId="18492" xr:uid="{00000000-0005-0000-0000-000052220000}"/>
    <cellStyle name="Normal 21 2 6 2 4" xfId="5364" xr:uid="{00000000-0005-0000-0000-000053220000}"/>
    <cellStyle name="Normal 21 2 6 2 4 2" xfId="18496" xr:uid="{00000000-0005-0000-0000-000054220000}"/>
    <cellStyle name="Normal 21 2 6 2 4 3" xfId="18495" xr:uid="{00000000-0005-0000-0000-000055220000}"/>
    <cellStyle name="Normal 21 2 6 2 5" xfId="18497" xr:uid="{00000000-0005-0000-0000-000056220000}"/>
    <cellStyle name="Normal 21 2 6 3" xfId="5365" xr:uid="{00000000-0005-0000-0000-000057220000}"/>
    <cellStyle name="Normal 21 2 6 3 2" xfId="5366" xr:uid="{00000000-0005-0000-0000-000058220000}"/>
    <cellStyle name="Normal 21 2 6 3 2 2" xfId="18500" xr:uid="{00000000-0005-0000-0000-000059220000}"/>
    <cellStyle name="Normal 21 2 6 3 2 3" xfId="18499" xr:uid="{00000000-0005-0000-0000-00005A220000}"/>
    <cellStyle name="Normal 21 2 6 3 3" xfId="18501" xr:uid="{00000000-0005-0000-0000-00005B220000}"/>
    <cellStyle name="Normal 21 2 6 3 4" xfId="18498" xr:uid="{00000000-0005-0000-0000-00005C220000}"/>
    <cellStyle name="Normal 21 2 6 4" xfId="5367" xr:uid="{00000000-0005-0000-0000-00005D220000}"/>
    <cellStyle name="Normal 21 2 6 4 2" xfId="5368" xr:uid="{00000000-0005-0000-0000-00005E220000}"/>
    <cellStyle name="Normal 21 2 6 4 2 2" xfId="18503" xr:uid="{00000000-0005-0000-0000-00005F220000}"/>
    <cellStyle name="Normal 21 2 6 4 3" xfId="18504" xr:uid="{00000000-0005-0000-0000-000060220000}"/>
    <cellStyle name="Normal 21 2 6 4 4" xfId="18502" xr:uid="{00000000-0005-0000-0000-000061220000}"/>
    <cellStyle name="Normal 21 2 6 5" xfId="5369" xr:uid="{00000000-0005-0000-0000-000062220000}"/>
    <cellStyle name="Normal 21 2 6 5 2" xfId="18506" xr:uid="{00000000-0005-0000-0000-000063220000}"/>
    <cellStyle name="Normal 21 2 6 5 3" xfId="18505" xr:uid="{00000000-0005-0000-0000-000064220000}"/>
    <cellStyle name="Normal 21 2 6 6" xfId="18507" xr:uid="{00000000-0005-0000-0000-000065220000}"/>
    <cellStyle name="Normal 21 2 7" xfId="739" xr:uid="{00000000-0005-0000-0000-000066220000}"/>
    <cellStyle name="Normal 21 2 7 2" xfId="5370" xr:uid="{00000000-0005-0000-0000-000067220000}"/>
    <cellStyle name="Normal 21 2 7 2 2" xfId="5371" xr:uid="{00000000-0005-0000-0000-000068220000}"/>
    <cellStyle name="Normal 21 2 7 2 2 2" xfId="18510" xr:uid="{00000000-0005-0000-0000-000069220000}"/>
    <cellStyle name="Normal 21 2 7 2 2 3" xfId="18509" xr:uid="{00000000-0005-0000-0000-00006A220000}"/>
    <cellStyle name="Normal 21 2 7 2 3" xfId="18511" xr:uid="{00000000-0005-0000-0000-00006B220000}"/>
    <cellStyle name="Normal 21 2 7 2 4" xfId="18508" xr:uid="{00000000-0005-0000-0000-00006C220000}"/>
    <cellStyle name="Normal 21 2 7 3" xfId="5372" xr:uid="{00000000-0005-0000-0000-00006D220000}"/>
    <cellStyle name="Normal 21 2 7 3 2" xfId="5373" xr:uid="{00000000-0005-0000-0000-00006E220000}"/>
    <cellStyle name="Normal 21 2 7 3 2 2" xfId="18513" xr:uid="{00000000-0005-0000-0000-00006F220000}"/>
    <cellStyle name="Normal 21 2 7 3 3" xfId="18514" xr:uid="{00000000-0005-0000-0000-000070220000}"/>
    <cellStyle name="Normal 21 2 7 3 4" xfId="18512" xr:uid="{00000000-0005-0000-0000-000071220000}"/>
    <cellStyle name="Normal 21 2 7 4" xfId="5374" xr:uid="{00000000-0005-0000-0000-000072220000}"/>
    <cellStyle name="Normal 21 2 7 4 2" xfId="18516" xr:uid="{00000000-0005-0000-0000-000073220000}"/>
    <cellStyle name="Normal 21 2 7 4 3" xfId="18515" xr:uid="{00000000-0005-0000-0000-000074220000}"/>
    <cellStyle name="Normal 21 2 7 5" xfId="18517" xr:uid="{00000000-0005-0000-0000-000075220000}"/>
    <cellStyle name="Normal 21 2 8" xfId="740" xr:uid="{00000000-0005-0000-0000-000076220000}"/>
    <cellStyle name="Normal 21 2 8 2" xfId="5375" xr:uid="{00000000-0005-0000-0000-000077220000}"/>
    <cellStyle name="Normal 21 2 8 2 2" xfId="5376" xr:uid="{00000000-0005-0000-0000-000078220000}"/>
    <cellStyle name="Normal 21 2 8 2 2 2" xfId="18520" xr:uid="{00000000-0005-0000-0000-000079220000}"/>
    <cellStyle name="Normal 21 2 8 2 2 3" xfId="18519" xr:uid="{00000000-0005-0000-0000-00007A220000}"/>
    <cellStyle name="Normal 21 2 8 2 3" xfId="18521" xr:uid="{00000000-0005-0000-0000-00007B220000}"/>
    <cellStyle name="Normal 21 2 8 2 4" xfId="18518" xr:uid="{00000000-0005-0000-0000-00007C220000}"/>
    <cellStyle name="Normal 21 2 8 3" xfId="5377" xr:uid="{00000000-0005-0000-0000-00007D220000}"/>
    <cellStyle name="Normal 21 2 8 3 2" xfId="18523" xr:uid="{00000000-0005-0000-0000-00007E220000}"/>
    <cellStyle name="Normal 21 2 8 3 3" xfId="18522" xr:uid="{00000000-0005-0000-0000-00007F220000}"/>
    <cellStyle name="Normal 21 2 8 4" xfId="18524" xr:uid="{00000000-0005-0000-0000-000080220000}"/>
    <cellStyle name="Normal 21 2 9" xfId="741" xr:uid="{00000000-0005-0000-0000-000081220000}"/>
    <cellStyle name="Normal 21 2 9 2" xfId="5378" xr:uid="{00000000-0005-0000-0000-000082220000}"/>
    <cellStyle name="Normal 21 2 9 2 2" xfId="5379" xr:uid="{00000000-0005-0000-0000-000083220000}"/>
    <cellStyle name="Normal 21 2 9 2 2 2" xfId="18527" xr:uid="{00000000-0005-0000-0000-000084220000}"/>
    <cellStyle name="Normal 21 2 9 2 2 3" xfId="18526" xr:uid="{00000000-0005-0000-0000-000085220000}"/>
    <cellStyle name="Normal 21 2 9 2 3" xfId="18528" xr:uid="{00000000-0005-0000-0000-000086220000}"/>
    <cellStyle name="Normal 21 2 9 2 4" xfId="18525" xr:uid="{00000000-0005-0000-0000-000087220000}"/>
    <cellStyle name="Normal 21 2 9 3" xfId="5380" xr:uid="{00000000-0005-0000-0000-000088220000}"/>
    <cellStyle name="Normal 21 2 9 3 2" xfId="18530" xr:uid="{00000000-0005-0000-0000-000089220000}"/>
    <cellStyle name="Normal 21 2 9 3 3" xfId="18529" xr:uid="{00000000-0005-0000-0000-00008A220000}"/>
    <cellStyle name="Normal 21 2 9 4" xfId="18531" xr:uid="{00000000-0005-0000-0000-00008B220000}"/>
    <cellStyle name="Normal 21 3" xfId="742" xr:uid="{00000000-0005-0000-0000-00008C220000}"/>
    <cellStyle name="Normal 21 3 10" xfId="18532" xr:uid="{00000000-0005-0000-0000-00008D220000}"/>
    <cellStyle name="Normal 21 3 2" xfId="743" xr:uid="{00000000-0005-0000-0000-00008E220000}"/>
    <cellStyle name="Normal 21 3 2 2" xfId="744" xr:uid="{00000000-0005-0000-0000-00008F220000}"/>
    <cellStyle name="Normal 21 3 2 2 2" xfId="745" xr:uid="{00000000-0005-0000-0000-000090220000}"/>
    <cellStyle name="Normal 21 3 2 2 2 2" xfId="5381" xr:uid="{00000000-0005-0000-0000-000091220000}"/>
    <cellStyle name="Normal 21 3 2 2 2 2 2" xfId="5382" xr:uid="{00000000-0005-0000-0000-000092220000}"/>
    <cellStyle name="Normal 21 3 2 2 2 2 2 2" xfId="18535" xr:uid="{00000000-0005-0000-0000-000093220000}"/>
    <cellStyle name="Normal 21 3 2 2 2 2 2 3" xfId="18534" xr:uid="{00000000-0005-0000-0000-000094220000}"/>
    <cellStyle name="Normal 21 3 2 2 2 2 3" xfId="18536" xr:uid="{00000000-0005-0000-0000-000095220000}"/>
    <cellStyle name="Normal 21 3 2 2 2 2 4" xfId="18533" xr:uid="{00000000-0005-0000-0000-000096220000}"/>
    <cellStyle name="Normal 21 3 2 2 2 3" xfId="5383" xr:uid="{00000000-0005-0000-0000-000097220000}"/>
    <cellStyle name="Normal 21 3 2 2 2 3 2" xfId="5384" xr:uid="{00000000-0005-0000-0000-000098220000}"/>
    <cellStyle name="Normal 21 3 2 2 2 3 2 2" xfId="18538" xr:uid="{00000000-0005-0000-0000-000099220000}"/>
    <cellStyle name="Normal 21 3 2 2 2 3 3" xfId="18539" xr:uid="{00000000-0005-0000-0000-00009A220000}"/>
    <cellStyle name="Normal 21 3 2 2 2 3 4" xfId="18537" xr:uid="{00000000-0005-0000-0000-00009B220000}"/>
    <cellStyle name="Normal 21 3 2 2 2 4" xfId="5385" xr:uid="{00000000-0005-0000-0000-00009C220000}"/>
    <cellStyle name="Normal 21 3 2 2 2 4 2" xfId="18541" xr:uid="{00000000-0005-0000-0000-00009D220000}"/>
    <cellStyle name="Normal 21 3 2 2 2 4 3" xfId="18540" xr:uid="{00000000-0005-0000-0000-00009E220000}"/>
    <cellStyle name="Normal 21 3 2 2 2 5" xfId="18542" xr:uid="{00000000-0005-0000-0000-00009F220000}"/>
    <cellStyle name="Normal 21 3 2 2 3" xfId="5386" xr:uid="{00000000-0005-0000-0000-0000A0220000}"/>
    <cellStyle name="Normal 21 3 2 2 3 2" xfId="5387" xr:uid="{00000000-0005-0000-0000-0000A1220000}"/>
    <cellStyle name="Normal 21 3 2 2 3 2 2" xfId="18545" xr:uid="{00000000-0005-0000-0000-0000A2220000}"/>
    <cellStyle name="Normal 21 3 2 2 3 2 3" xfId="18544" xr:uid="{00000000-0005-0000-0000-0000A3220000}"/>
    <cellStyle name="Normal 21 3 2 2 3 3" xfId="18546" xr:uid="{00000000-0005-0000-0000-0000A4220000}"/>
    <cellStyle name="Normal 21 3 2 2 3 4" xfId="18543" xr:uid="{00000000-0005-0000-0000-0000A5220000}"/>
    <cellStyle name="Normal 21 3 2 2 4" xfId="5388" xr:uid="{00000000-0005-0000-0000-0000A6220000}"/>
    <cellStyle name="Normal 21 3 2 2 4 2" xfId="5389" xr:uid="{00000000-0005-0000-0000-0000A7220000}"/>
    <cellStyle name="Normal 21 3 2 2 4 2 2" xfId="18548" xr:uid="{00000000-0005-0000-0000-0000A8220000}"/>
    <cellStyle name="Normal 21 3 2 2 4 3" xfId="18549" xr:uid="{00000000-0005-0000-0000-0000A9220000}"/>
    <cellStyle name="Normal 21 3 2 2 4 4" xfId="18547" xr:uid="{00000000-0005-0000-0000-0000AA220000}"/>
    <cellStyle name="Normal 21 3 2 2 5" xfId="5390" xr:uid="{00000000-0005-0000-0000-0000AB220000}"/>
    <cellStyle name="Normal 21 3 2 2 5 2" xfId="18551" xr:uid="{00000000-0005-0000-0000-0000AC220000}"/>
    <cellStyle name="Normal 21 3 2 2 5 3" xfId="18550" xr:uid="{00000000-0005-0000-0000-0000AD220000}"/>
    <cellStyle name="Normal 21 3 2 2 6" xfId="18552" xr:uid="{00000000-0005-0000-0000-0000AE220000}"/>
    <cellStyle name="Normal 21 3 2 3" xfId="746" xr:uid="{00000000-0005-0000-0000-0000AF220000}"/>
    <cellStyle name="Normal 21 3 2 3 2" xfId="747" xr:uid="{00000000-0005-0000-0000-0000B0220000}"/>
    <cellStyle name="Normal 21 3 2 3 2 2" xfId="5391" xr:uid="{00000000-0005-0000-0000-0000B1220000}"/>
    <cellStyle name="Normal 21 3 2 3 2 2 2" xfId="5392" xr:uid="{00000000-0005-0000-0000-0000B2220000}"/>
    <cellStyle name="Normal 21 3 2 3 2 2 2 2" xfId="18555" xr:uid="{00000000-0005-0000-0000-0000B3220000}"/>
    <cellStyle name="Normal 21 3 2 3 2 2 2 3" xfId="18554" xr:uid="{00000000-0005-0000-0000-0000B4220000}"/>
    <cellStyle name="Normal 21 3 2 3 2 2 3" xfId="18556" xr:uid="{00000000-0005-0000-0000-0000B5220000}"/>
    <cellStyle name="Normal 21 3 2 3 2 2 4" xfId="18553" xr:uid="{00000000-0005-0000-0000-0000B6220000}"/>
    <cellStyle name="Normal 21 3 2 3 2 3" xfId="5393" xr:uid="{00000000-0005-0000-0000-0000B7220000}"/>
    <cellStyle name="Normal 21 3 2 3 2 3 2" xfId="5394" xr:uid="{00000000-0005-0000-0000-0000B8220000}"/>
    <cellStyle name="Normal 21 3 2 3 2 3 2 2" xfId="18558" xr:uid="{00000000-0005-0000-0000-0000B9220000}"/>
    <cellStyle name="Normal 21 3 2 3 2 3 3" xfId="18559" xr:uid="{00000000-0005-0000-0000-0000BA220000}"/>
    <cellStyle name="Normal 21 3 2 3 2 3 4" xfId="18557" xr:uid="{00000000-0005-0000-0000-0000BB220000}"/>
    <cellStyle name="Normal 21 3 2 3 2 4" xfId="5395" xr:uid="{00000000-0005-0000-0000-0000BC220000}"/>
    <cellStyle name="Normal 21 3 2 3 2 4 2" xfId="18561" xr:uid="{00000000-0005-0000-0000-0000BD220000}"/>
    <cellStyle name="Normal 21 3 2 3 2 4 3" xfId="18560" xr:uid="{00000000-0005-0000-0000-0000BE220000}"/>
    <cellStyle name="Normal 21 3 2 3 2 5" xfId="18562" xr:uid="{00000000-0005-0000-0000-0000BF220000}"/>
    <cellStyle name="Normal 21 3 2 3 3" xfId="5396" xr:uid="{00000000-0005-0000-0000-0000C0220000}"/>
    <cellStyle name="Normal 21 3 2 3 3 2" xfId="5397" xr:uid="{00000000-0005-0000-0000-0000C1220000}"/>
    <cellStyle name="Normal 21 3 2 3 3 2 2" xfId="18565" xr:uid="{00000000-0005-0000-0000-0000C2220000}"/>
    <cellStyle name="Normal 21 3 2 3 3 2 3" xfId="18564" xr:uid="{00000000-0005-0000-0000-0000C3220000}"/>
    <cellStyle name="Normal 21 3 2 3 3 3" xfId="18566" xr:uid="{00000000-0005-0000-0000-0000C4220000}"/>
    <cellStyle name="Normal 21 3 2 3 3 4" xfId="18563" xr:uid="{00000000-0005-0000-0000-0000C5220000}"/>
    <cellStyle name="Normal 21 3 2 3 4" xfId="5398" xr:uid="{00000000-0005-0000-0000-0000C6220000}"/>
    <cellStyle name="Normal 21 3 2 3 4 2" xfId="5399" xr:uid="{00000000-0005-0000-0000-0000C7220000}"/>
    <cellStyle name="Normal 21 3 2 3 4 2 2" xfId="18568" xr:uid="{00000000-0005-0000-0000-0000C8220000}"/>
    <cellStyle name="Normal 21 3 2 3 4 3" xfId="18569" xr:uid="{00000000-0005-0000-0000-0000C9220000}"/>
    <cellStyle name="Normal 21 3 2 3 4 4" xfId="18567" xr:uid="{00000000-0005-0000-0000-0000CA220000}"/>
    <cellStyle name="Normal 21 3 2 3 5" xfId="5400" xr:uid="{00000000-0005-0000-0000-0000CB220000}"/>
    <cellStyle name="Normal 21 3 2 3 5 2" xfId="18571" xr:uid="{00000000-0005-0000-0000-0000CC220000}"/>
    <cellStyle name="Normal 21 3 2 3 5 3" xfId="18570" xr:uid="{00000000-0005-0000-0000-0000CD220000}"/>
    <cellStyle name="Normal 21 3 2 3 6" xfId="18572" xr:uid="{00000000-0005-0000-0000-0000CE220000}"/>
    <cellStyle name="Normal 21 3 2 4" xfId="748" xr:uid="{00000000-0005-0000-0000-0000CF220000}"/>
    <cellStyle name="Normal 21 3 2 4 2" xfId="5401" xr:uid="{00000000-0005-0000-0000-0000D0220000}"/>
    <cellStyle name="Normal 21 3 2 4 2 2" xfId="5402" xr:uid="{00000000-0005-0000-0000-0000D1220000}"/>
    <cellStyle name="Normal 21 3 2 4 2 2 2" xfId="18575" xr:uid="{00000000-0005-0000-0000-0000D2220000}"/>
    <cellStyle name="Normal 21 3 2 4 2 2 3" xfId="18574" xr:uid="{00000000-0005-0000-0000-0000D3220000}"/>
    <cellStyle name="Normal 21 3 2 4 2 3" xfId="18576" xr:uid="{00000000-0005-0000-0000-0000D4220000}"/>
    <cellStyle name="Normal 21 3 2 4 2 4" xfId="18573" xr:uid="{00000000-0005-0000-0000-0000D5220000}"/>
    <cellStyle name="Normal 21 3 2 4 3" xfId="5403" xr:uid="{00000000-0005-0000-0000-0000D6220000}"/>
    <cellStyle name="Normal 21 3 2 4 3 2" xfId="5404" xr:uid="{00000000-0005-0000-0000-0000D7220000}"/>
    <cellStyle name="Normal 21 3 2 4 3 2 2" xfId="18578" xr:uid="{00000000-0005-0000-0000-0000D8220000}"/>
    <cellStyle name="Normal 21 3 2 4 3 3" xfId="18579" xr:uid="{00000000-0005-0000-0000-0000D9220000}"/>
    <cellStyle name="Normal 21 3 2 4 3 4" xfId="18577" xr:uid="{00000000-0005-0000-0000-0000DA220000}"/>
    <cellStyle name="Normal 21 3 2 4 4" xfId="5405" xr:uid="{00000000-0005-0000-0000-0000DB220000}"/>
    <cellStyle name="Normal 21 3 2 4 4 2" xfId="18581" xr:uid="{00000000-0005-0000-0000-0000DC220000}"/>
    <cellStyle name="Normal 21 3 2 4 4 3" xfId="18580" xr:uid="{00000000-0005-0000-0000-0000DD220000}"/>
    <cellStyle name="Normal 21 3 2 4 5" xfId="18582" xr:uid="{00000000-0005-0000-0000-0000DE220000}"/>
    <cellStyle name="Normal 21 3 2 5" xfId="749" xr:uid="{00000000-0005-0000-0000-0000DF220000}"/>
    <cellStyle name="Normal 21 3 2 5 2" xfId="5406" xr:uid="{00000000-0005-0000-0000-0000E0220000}"/>
    <cellStyle name="Normal 21 3 2 5 2 2" xfId="5407" xr:uid="{00000000-0005-0000-0000-0000E1220000}"/>
    <cellStyle name="Normal 21 3 2 5 2 2 2" xfId="18585" xr:uid="{00000000-0005-0000-0000-0000E2220000}"/>
    <cellStyle name="Normal 21 3 2 5 2 2 3" xfId="18584" xr:uid="{00000000-0005-0000-0000-0000E3220000}"/>
    <cellStyle name="Normal 21 3 2 5 2 3" xfId="18586" xr:uid="{00000000-0005-0000-0000-0000E4220000}"/>
    <cellStyle name="Normal 21 3 2 5 2 4" xfId="18583" xr:uid="{00000000-0005-0000-0000-0000E5220000}"/>
    <cellStyle name="Normal 21 3 2 5 3" xfId="5408" xr:uid="{00000000-0005-0000-0000-0000E6220000}"/>
    <cellStyle name="Normal 21 3 2 5 3 2" xfId="18588" xr:uid="{00000000-0005-0000-0000-0000E7220000}"/>
    <cellStyle name="Normal 21 3 2 5 3 3" xfId="18587" xr:uid="{00000000-0005-0000-0000-0000E8220000}"/>
    <cellStyle name="Normal 21 3 2 5 4" xfId="18589" xr:uid="{00000000-0005-0000-0000-0000E9220000}"/>
    <cellStyle name="Normal 21 3 2 6" xfId="750" xr:uid="{00000000-0005-0000-0000-0000EA220000}"/>
    <cellStyle name="Normal 21 3 2 6 2" xfId="5409" xr:uid="{00000000-0005-0000-0000-0000EB220000}"/>
    <cellStyle name="Normal 21 3 2 6 2 2" xfId="5410" xr:uid="{00000000-0005-0000-0000-0000EC220000}"/>
    <cellStyle name="Normal 21 3 2 6 2 2 2" xfId="18592" xr:uid="{00000000-0005-0000-0000-0000ED220000}"/>
    <cellStyle name="Normal 21 3 2 6 2 2 3" xfId="18591" xr:uid="{00000000-0005-0000-0000-0000EE220000}"/>
    <cellStyle name="Normal 21 3 2 6 2 3" xfId="18593" xr:uid="{00000000-0005-0000-0000-0000EF220000}"/>
    <cellStyle name="Normal 21 3 2 6 2 4" xfId="18590" xr:uid="{00000000-0005-0000-0000-0000F0220000}"/>
    <cellStyle name="Normal 21 3 2 6 3" xfId="5411" xr:uid="{00000000-0005-0000-0000-0000F1220000}"/>
    <cellStyle name="Normal 21 3 2 6 3 2" xfId="18595" xr:uid="{00000000-0005-0000-0000-0000F2220000}"/>
    <cellStyle name="Normal 21 3 2 6 3 3" xfId="18594" xr:uid="{00000000-0005-0000-0000-0000F3220000}"/>
    <cellStyle name="Normal 21 3 2 6 4" xfId="18596" xr:uid="{00000000-0005-0000-0000-0000F4220000}"/>
    <cellStyle name="Normal 21 3 2 7" xfId="5412" xr:uid="{00000000-0005-0000-0000-0000F5220000}"/>
    <cellStyle name="Normal 21 3 2 7 2" xfId="5413" xr:uid="{00000000-0005-0000-0000-0000F6220000}"/>
    <cellStyle name="Normal 21 3 2 7 2 2" xfId="18599" xr:uid="{00000000-0005-0000-0000-0000F7220000}"/>
    <cellStyle name="Normal 21 3 2 7 2 3" xfId="18598" xr:uid="{00000000-0005-0000-0000-0000F8220000}"/>
    <cellStyle name="Normal 21 3 2 7 3" xfId="18600" xr:uid="{00000000-0005-0000-0000-0000F9220000}"/>
    <cellStyle name="Normal 21 3 2 7 4" xfId="18597" xr:uid="{00000000-0005-0000-0000-0000FA220000}"/>
    <cellStyle name="Normal 21 3 2 8" xfId="5414" xr:uid="{00000000-0005-0000-0000-0000FB220000}"/>
    <cellStyle name="Normal 21 3 2 8 2" xfId="18602" xr:uid="{00000000-0005-0000-0000-0000FC220000}"/>
    <cellStyle name="Normal 21 3 2 8 3" xfId="18601" xr:uid="{00000000-0005-0000-0000-0000FD220000}"/>
    <cellStyle name="Normal 21 3 2 9" xfId="18603" xr:uid="{00000000-0005-0000-0000-0000FE220000}"/>
    <cellStyle name="Normal 21 3 3" xfId="751" xr:uid="{00000000-0005-0000-0000-0000FF220000}"/>
    <cellStyle name="Normal 21 3 3 2" xfId="752" xr:uid="{00000000-0005-0000-0000-000000230000}"/>
    <cellStyle name="Normal 21 3 3 2 2" xfId="5415" xr:uid="{00000000-0005-0000-0000-000001230000}"/>
    <cellStyle name="Normal 21 3 3 2 2 2" xfId="5416" xr:uid="{00000000-0005-0000-0000-000002230000}"/>
    <cellStyle name="Normal 21 3 3 2 2 2 2" xfId="18606" xr:uid="{00000000-0005-0000-0000-000003230000}"/>
    <cellStyle name="Normal 21 3 3 2 2 2 3" xfId="18605" xr:uid="{00000000-0005-0000-0000-000004230000}"/>
    <cellStyle name="Normal 21 3 3 2 2 3" xfId="18607" xr:uid="{00000000-0005-0000-0000-000005230000}"/>
    <cellStyle name="Normal 21 3 3 2 2 4" xfId="18604" xr:uid="{00000000-0005-0000-0000-000006230000}"/>
    <cellStyle name="Normal 21 3 3 2 3" xfId="5417" xr:uid="{00000000-0005-0000-0000-000007230000}"/>
    <cellStyle name="Normal 21 3 3 2 3 2" xfId="5418" xr:uid="{00000000-0005-0000-0000-000008230000}"/>
    <cellStyle name="Normal 21 3 3 2 3 2 2" xfId="18609" xr:uid="{00000000-0005-0000-0000-000009230000}"/>
    <cellStyle name="Normal 21 3 3 2 3 3" xfId="18610" xr:uid="{00000000-0005-0000-0000-00000A230000}"/>
    <cellStyle name="Normal 21 3 3 2 3 4" xfId="18608" xr:uid="{00000000-0005-0000-0000-00000B230000}"/>
    <cellStyle name="Normal 21 3 3 2 4" xfId="5419" xr:uid="{00000000-0005-0000-0000-00000C230000}"/>
    <cellStyle name="Normal 21 3 3 2 4 2" xfId="18612" xr:uid="{00000000-0005-0000-0000-00000D230000}"/>
    <cellStyle name="Normal 21 3 3 2 4 3" xfId="18611" xr:uid="{00000000-0005-0000-0000-00000E230000}"/>
    <cellStyle name="Normal 21 3 3 2 5" xfId="18613" xr:uid="{00000000-0005-0000-0000-00000F230000}"/>
    <cellStyle name="Normal 21 3 3 3" xfId="5420" xr:uid="{00000000-0005-0000-0000-000010230000}"/>
    <cellStyle name="Normal 21 3 3 3 2" xfId="5421" xr:uid="{00000000-0005-0000-0000-000011230000}"/>
    <cellStyle name="Normal 21 3 3 3 2 2" xfId="18616" xr:uid="{00000000-0005-0000-0000-000012230000}"/>
    <cellStyle name="Normal 21 3 3 3 2 3" xfId="18615" xr:uid="{00000000-0005-0000-0000-000013230000}"/>
    <cellStyle name="Normal 21 3 3 3 3" xfId="18617" xr:uid="{00000000-0005-0000-0000-000014230000}"/>
    <cellStyle name="Normal 21 3 3 3 4" xfId="18614" xr:uid="{00000000-0005-0000-0000-000015230000}"/>
    <cellStyle name="Normal 21 3 3 4" xfId="5422" xr:uid="{00000000-0005-0000-0000-000016230000}"/>
    <cellStyle name="Normal 21 3 3 4 2" xfId="5423" xr:uid="{00000000-0005-0000-0000-000017230000}"/>
    <cellStyle name="Normal 21 3 3 4 2 2" xfId="18619" xr:uid="{00000000-0005-0000-0000-000018230000}"/>
    <cellStyle name="Normal 21 3 3 4 3" xfId="18620" xr:uid="{00000000-0005-0000-0000-000019230000}"/>
    <cellStyle name="Normal 21 3 3 4 4" xfId="18618" xr:uid="{00000000-0005-0000-0000-00001A230000}"/>
    <cellStyle name="Normal 21 3 3 5" xfId="5424" xr:uid="{00000000-0005-0000-0000-00001B230000}"/>
    <cellStyle name="Normal 21 3 3 5 2" xfId="18622" xr:uid="{00000000-0005-0000-0000-00001C230000}"/>
    <cellStyle name="Normal 21 3 3 5 3" xfId="18621" xr:uid="{00000000-0005-0000-0000-00001D230000}"/>
    <cellStyle name="Normal 21 3 3 6" xfId="18623" xr:uid="{00000000-0005-0000-0000-00001E230000}"/>
    <cellStyle name="Normal 21 3 4" xfId="753" xr:uid="{00000000-0005-0000-0000-00001F230000}"/>
    <cellStyle name="Normal 21 3 4 2" xfId="754" xr:uid="{00000000-0005-0000-0000-000020230000}"/>
    <cellStyle name="Normal 21 3 4 2 2" xfId="5425" xr:uid="{00000000-0005-0000-0000-000021230000}"/>
    <cellStyle name="Normal 21 3 4 2 2 2" xfId="5426" xr:uid="{00000000-0005-0000-0000-000022230000}"/>
    <cellStyle name="Normal 21 3 4 2 2 2 2" xfId="18626" xr:uid="{00000000-0005-0000-0000-000023230000}"/>
    <cellStyle name="Normal 21 3 4 2 2 2 3" xfId="18625" xr:uid="{00000000-0005-0000-0000-000024230000}"/>
    <cellStyle name="Normal 21 3 4 2 2 3" xfId="18627" xr:uid="{00000000-0005-0000-0000-000025230000}"/>
    <cellStyle name="Normal 21 3 4 2 2 4" xfId="18624" xr:uid="{00000000-0005-0000-0000-000026230000}"/>
    <cellStyle name="Normal 21 3 4 2 3" xfId="5427" xr:uid="{00000000-0005-0000-0000-000027230000}"/>
    <cellStyle name="Normal 21 3 4 2 3 2" xfId="5428" xr:uid="{00000000-0005-0000-0000-000028230000}"/>
    <cellStyle name="Normal 21 3 4 2 3 2 2" xfId="18629" xr:uid="{00000000-0005-0000-0000-000029230000}"/>
    <cellStyle name="Normal 21 3 4 2 3 3" xfId="18630" xr:uid="{00000000-0005-0000-0000-00002A230000}"/>
    <cellStyle name="Normal 21 3 4 2 3 4" xfId="18628" xr:uid="{00000000-0005-0000-0000-00002B230000}"/>
    <cellStyle name="Normal 21 3 4 2 4" xfId="5429" xr:uid="{00000000-0005-0000-0000-00002C230000}"/>
    <cellStyle name="Normal 21 3 4 2 4 2" xfId="18632" xr:uid="{00000000-0005-0000-0000-00002D230000}"/>
    <cellStyle name="Normal 21 3 4 2 4 3" xfId="18631" xr:uid="{00000000-0005-0000-0000-00002E230000}"/>
    <cellStyle name="Normal 21 3 4 2 5" xfId="18633" xr:uid="{00000000-0005-0000-0000-00002F230000}"/>
    <cellStyle name="Normal 21 3 4 3" xfId="5430" xr:uid="{00000000-0005-0000-0000-000030230000}"/>
    <cellStyle name="Normal 21 3 4 3 2" xfId="5431" xr:uid="{00000000-0005-0000-0000-000031230000}"/>
    <cellStyle name="Normal 21 3 4 3 2 2" xfId="18636" xr:uid="{00000000-0005-0000-0000-000032230000}"/>
    <cellStyle name="Normal 21 3 4 3 2 3" xfId="18635" xr:uid="{00000000-0005-0000-0000-000033230000}"/>
    <cellStyle name="Normal 21 3 4 3 3" xfId="18637" xr:uid="{00000000-0005-0000-0000-000034230000}"/>
    <cellStyle name="Normal 21 3 4 3 4" xfId="18634" xr:uid="{00000000-0005-0000-0000-000035230000}"/>
    <cellStyle name="Normal 21 3 4 4" xfId="5432" xr:uid="{00000000-0005-0000-0000-000036230000}"/>
    <cellStyle name="Normal 21 3 4 4 2" xfId="5433" xr:uid="{00000000-0005-0000-0000-000037230000}"/>
    <cellStyle name="Normal 21 3 4 4 2 2" xfId="18639" xr:uid="{00000000-0005-0000-0000-000038230000}"/>
    <cellStyle name="Normal 21 3 4 4 3" xfId="18640" xr:uid="{00000000-0005-0000-0000-000039230000}"/>
    <cellStyle name="Normal 21 3 4 4 4" xfId="18638" xr:uid="{00000000-0005-0000-0000-00003A230000}"/>
    <cellStyle name="Normal 21 3 4 5" xfId="5434" xr:uid="{00000000-0005-0000-0000-00003B230000}"/>
    <cellStyle name="Normal 21 3 4 5 2" xfId="18642" xr:uid="{00000000-0005-0000-0000-00003C230000}"/>
    <cellStyle name="Normal 21 3 4 5 3" xfId="18641" xr:uid="{00000000-0005-0000-0000-00003D230000}"/>
    <cellStyle name="Normal 21 3 4 6" xfId="18643" xr:uid="{00000000-0005-0000-0000-00003E230000}"/>
    <cellStyle name="Normal 21 3 5" xfId="755" xr:uid="{00000000-0005-0000-0000-00003F230000}"/>
    <cellStyle name="Normal 21 3 5 2" xfId="5435" xr:uid="{00000000-0005-0000-0000-000040230000}"/>
    <cellStyle name="Normal 21 3 5 2 2" xfId="5436" xr:uid="{00000000-0005-0000-0000-000041230000}"/>
    <cellStyle name="Normal 21 3 5 2 2 2" xfId="18646" xr:uid="{00000000-0005-0000-0000-000042230000}"/>
    <cellStyle name="Normal 21 3 5 2 2 3" xfId="18645" xr:uid="{00000000-0005-0000-0000-000043230000}"/>
    <cellStyle name="Normal 21 3 5 2 3" xfId="18647" xr:uid="{00000000-0005-0000-0000-000044230000}"/>
    <cellStyle name="Normal 21 3 5 2 4" xfId="18644" xr:uid="{00000000-0005-0000-0000-000045230000}"/>
    <cellStyle name="Normal 21 3 5 3" xfId="5437" xr:uid="{00000000-0005-0000-0000-000046230000}"/>
    <cellStyle name="Normal 21 3 5 3 2" xfId="5438" xr:uid="{00000000-0005-0000-0000-000047230000}"/>
    <cellStyle name="Normal 21 3 5 3 2 2" xfId="18649" xr:uid="{00000000-0005-0000-0000-000048230000}"/>
    <cellStyle name="Normal 21 3 5 3 3" xfId="18650" xr:uid="{00000000-0005-0000-0000-000049230000}"/>
    <cellStyle name="Normal 21 3 5 3 4" xfId="18648" xr:uid="{00000000-0005-0000-0000-00004A230000}"/>
    <cellStyle name="Normal 21 3 5 4" xfId="5439" xr:uid="{00000000-0005-0000-0000-00004B230000}"/>
    <cellStyle name="Normal 21 3 5 4 2" xfId="18652" xr:uid="{00000000-0005-0000-0000-00004C230000}"/>
    <cellStyle name="Normal 21 3 5 4 3" xfId="18651" xr:uid="{00000000-0005-0000-0000-00004D230000}"/>
    <cellStyle name="Normal 21 3 5 5" xfId="18653" xr:uid="{00000000-0005-0000-0000-00004E230000}"/>
    <cellStyle name="Normal 21 3 6" xfId="756" xr:uid="{00000000-0005-0000-0000-00004F230000}"/>
    <cellStyle name="Normal 21 3 6 2" xfId="5440" xr:uid="{00000000-0005-0000-0000-000050230000}"/>
    <cellStyle name="Normal 21 3 6 2 2" xfId="5441" xr:uid="{00000000-0005-0000-0000-000051230000}"/>
    <cellStyle name="Normal 21 3 6 2 2 2" xfId="18656" xr:uid="{00000000-0005-0000-0000-000052230000}"/>
    <cellStyle name="Normal 21 3 6 2 2 3" xfId="18655" xr:uid="{00000000-0005-0000-0000-000053230000}"/>
    <cellStyle name="Normal 21 3 6 2 3" xfId="18657" xr:uid="{00000000-0005-0000-0000-000054230000}"/>
    <cellStyle name="Normal 21 3 6 2 4" xfId="18654" xr:uid="{00000000-0005-0000-0000-000055230000}"/>
    <cellStyle name="Normal 21 3 6 3" xfId="5442" xr:uid="{00000000-0005-0000-0000-000056230000}"/>
    <cellStyle name="Normal 21 3 6 3 2" xfId="18659" xr:uid="{00000000-0005-0000-0000-000057230000}"/>
    <cellStyle name="Normal 21 3 6 3 3" xfId="18658" xr:uid="{00000000-0005-0000-0000-000058230000}"/>
    <cellStyle name="Normal 21 3 6 4" xfId="18660" xr:uid="{00000000-0005-0000-0000-000059230000}"/>
    <cellStyle name="Normal 21 3 7" xfId="757" xr:uid="{00000000-0005-0000-0000-00005A230000}"/>
    <cellStyle name="Normal 21 3 7 2" xfId="5443" xr:uid="{00000000-0005-0000-0000-00005B230000}"/>
    <cellStyle name="Normal 21 3 7 2 2" xfId="5444" xr:uid="{00000000-0005-0000-0000-00005C230000}"/>
    <cellStyle name="Normal 21 3 7 2 2 2" xfId="18663" xr:uid="{00000000-0005-0000-0000-00005D230000}"/>
    <cellStyle name="Normal 21 3 7 2 2 3" xfId="18662" xr:uid="{00000000-0005-0000-0000-00005E230000}"/>
    <cellStyle name="Normal 21 3 7 2 3" xfId="18664" xr:uid="{00000000-0005-0000-0000-00005F230000}"/>
    <cellStyle name="Normal 21 3 7 2 4" xfId="18661" xr:uid="{00000000-0005-0000-0000-000060230000}"/>
    <cellStyle name="Normal 21 3 7 3" xfId="5445" xr:uid="{00000000-0005-0000-0000-000061230000}"/>
    <cellStyle name="Normal 21 3 7 3 2" xfId="18666" xr:uid="{00000000-0005-0000-0000-000062230000}"/>
    <cellStyle name="Normal 21 3 7 3 3" xfId="18665" xr:uid="{00000000-0005-0000-0000-000063230000}"/>
    <cellStyle name="Normal 21 3 7 4" xfId="18667" xr:uid="{00000000-0005-0000-0000-000064230000}"/>
    <cellStyle name="Normal 21 3 8" xfId="5446" xr:uid="{00000000-0005-0000-0000-000065230000}"/>
    <cellStyle name="Normal 21 3 8 2" xfId="5447" xr:uid="{00000000-0005-0000-0000-000066230000}"/>
    <cellStyle name="Normal 21 3 8 2 2" xfId="18670" xr:uid="{00000000-0005-0000-0000-000067230000}"/>
    <cellStyle name="Normal 21 3 8 2 3" xfId="18669" xr:uid="{00000000-0005-0000-0000-000068230000}"/>
    <cellStyle name="Normal 21 3 8 3" xfId="18671" xr:uid="{00000000-0005-0000-0000-000069230000}"/>
    <cellStyle name="Normal 21 3 8 4" xfId="18668" xr:uid="{00000000-0005-0000-0000-00006A230000}"/>
    <cellStyle name="Normal 21 3 9" xfId="5448" xr:uid="{00000000-0005-0000-0000-00006B230000}"/>
    <cellStyle name="Normal 21 3 9 2" xfId="18673" xr:uid="{00000000-0005-0000-0000-00006C230000}"/>
    <cellStyle name="Normal 21 3 9 3" xfId="18672" xr:uid="{00000000-0005-0000-0000-00006D230000}"/>
    <cellStyle name="Normal 21 4" xfId="758" xr:uid="{00000000-0005-0000-0000-00006E230000}"/>
    <cellStyle name="Normal 21 4 10" xfId="18674" xr:uid="{00000000-0005-0000-0000-00006F230000}"/>
    <cellStyle name="Normal 21 4 2" xfId="759" xr:uid="{00000000-0005-0000-0000-000070230000}"/>
    <cellStyle name="Normal 21 4 2 2" xfId="760" xr:uid="{00000000-0005-0000-0000-000071230000}"/>
    <cellStyle name="Normal 21 4 2 2 2" xfId="761" xr:uid="{00000000-0005-0000-0000-000072230000}"/>
    <cellStyle name="Normal 21 4 2 2 2 2" xfId="5449" xr:uid="{00000000-0005-0000-0000-000073230000}"/>
    <cellStyle name="Normal 21 4 2 2 2 2 2" xfId="5450" xr:uid="{00000000-0005-0000-0000-000074230000}"/>
    <cellStyle name="Normal 21 4 2 2 2 2 2 2" xfId="18677" xr:uid="{00000000-0005-0000-0000-000075230000}"/>
    <cellStyle name="Normal 21 4 2 2 2 2 2 3" xfId="18676" xr:uid="{00000000-0005-0000-0000-000076230000}"/>
    <cellStyle name="Normal 21 4 2 2 2 2 3" xfId="18678" xr:uid="{00000000-0005-0000-0000-000077230000}"/>
    <cellStyle name="Normal 21 4 2 2 2 2 4" xfId="18675" xr:uid="{00000000-0005-0000-0000-000078230000}"/>
    <cellStyle name="Normal 21 4 2 2 2 3" xfId="5451" xr:uid="{00000000-0005-0000-0000-000079230000}"/>
    <cellStyle name="Normal 21 4 2 2 2 3 2" xfId="5452" xr:uid="{00000000-0005-0000-0000-00007A230000}"/>
    <cellStyle name="Normal 21 4 2 2 2 3 2 2" xfId="18680" xr:uid="{00000000-0005-0000-0000-00007B230000}"/>
    <cellStyle name="Normal 21 4 2 2 2 3 3" xfId="18681" xr:uid="{00000000-0005-0000-0000-00007C230000}"/>
    <cellStyle name="Normal 21 4 2 2 2 3 4" xfId="18679" xr:uid="{00000000-0005-0000-0000-00007D230000}"/>
    <cellStyle name="Normal 21 4 2 2 2 4" xfId="5453" xr:uid="{00000000-0005-0000-0000-00007E230000}"/>
    <cellStyle name="Normal 21 4 2 2 2 4 2" xfId="18683" xr:uid="{00000000-0005-0000-0000-00007F230000}"/>
    <cellStyle name="Normal 21 4 2 2 2 4 3" xfId="18682" xr:uid="{00000000-0005-0000-0000-000080230000}"/>
    <cellStyle name="Normal 21 4 2 2 2 5" xfId="18684" xr:uid="{00000000-0005-0000-0000-000081230000}"/>
    <cellStyle name="Normal 21 4 2 2 3" xfId="5454" xr:uid="{00000000-0005-0000-0000-000082230000}"/>
    <cellStyle name="Normal 21 4 2 2 3 2" xfId="5455" xr:uid="{00000000-0005-0000-0000-000083230000}"/>
    <cellStyle name="Normal 21 4 2 2 3 2 2" xfId="18687" xr:uid="{00000000-0005-0000-0000-000084230000}"/>
    <cellStyle name="Normal 21 4 2 2 3 2 3" xfId="18686" xr:uid="{00000000-0005-0000-0000-000085230000}"/>
    <cellStyle name="Normal 21 4 2 2 3 3" xfId="18688" xr:uid="{00000000-0005-0000-0000-000086230000}"/>
    <cellStyle name="Normal 21 4 2 2 3 4" xfId="18685" xr:uid="{00000000-0005-0000-0000-000087230000}"/>
    <cellStyle name="Normal 21 4 2 2 4" xfId="5456" xr:uid="{00000000-0005-0000-0000-000088230000}"/>
    <cellStyle name="Normal 21 4 2 2 4 2" xfId="5457" xr:uid="{00000000-0005-0000-0000-000089230000}"/>
    <cellStyle name="Normal 21 4 2 2 4 2 2" xfId="18690" xr:uid="{00000000-0005-0000-0000-00008A230000}"/>
    <cellStyle name="Normal 21 4 2 2 4 3" xfId="18691" xr:uid="{00000000-0005-0000-0000-00008B230000}"/>
    <cellStyle name="Normal 21 4 2 2 4 4" xfId="18689" xr:uid="{00000000-0005-0000-0000-00008C230000}"/>
    <cellStyle name="Normal 21 4 2 2 5" xfId="5458" xr:uid="{00000000-0005-0000-0000-00008D230000}"/>
    <cellStyle name="Normal 21 4 2 2 5 2" xfId="18693" xr:uid="{00000000-0005-0000-0000-00008E230000}"/>
    <cellStyle name="Normal 21 4 2 2 5 3" xfId="18692" xr:uid="{00000000-0005-0000-0000-00008F230000}"/>
    <cellStyle name="Normal 21 4 2 2 6" xfId="18694" xr:uid="{00000000-0005-0000-0000-000090230000}"/>
    <cellStyle name="Normal 21 4 2 3" xfId="762" xr:uid="{00000000-0005-0000-0000-000091230000}"/>
    <cellStyle name="Normal 21 4 2 3 2" xfId="763" xr:uid="{00000000-0005-0000-0000-000092230000}"/>
    <cellStyle name="Normal 21 4 2 3 2 2" xfId="5459" xr:uid="{00000000-0005-0000-0000-000093230000}"/>
    <cellStyle name="Normal 21 4 2 3 2 2 2" xfId="5460" xr:uid="{00000000-0005-0000-0000-000094230000}"/>
    <cellStyle name="Normal 21 4 2 3 2 2 2 2" xfId="18697" xr:uid="{00000000-0005-0000-0000-000095230000}"/>
    <cellStyle name="Normal 21 4 2 3 2 2 2 3" xfId="18696" xr:uid="{00000000-0005-0000-0000-000096230000}"/>
    <cellStyle name="Normal 21 4 2 3 2 2 3" xfId="18698" xr:uid="{00000000-0005-0000-0000-000097230000}"/>
    <cellStyle name="Normal 21 4 2 3 2 2 4" xfId="18695" xr:uid="{00000000-0005-0000-0000-000098230000}"/>
    <cellStyle name="Normal 21 4 2 3 2 3" xfId="5461" xr:uid="{00000000-0005-0000-0000-000099230000}"/>
    <cellStyle name="Normal 21 4 2 3 2 3 2" xfId="5462" xr:uid="{00000000-0005-0000-0000-00009A230000}"/>
    <cellStyle name="Normal 21 4 2 3 2 3 2 2" xfId="18700" xr:uid="{00000000-0005-0000-0000-00009B230000}"/>
    <cellStyle name="Normal 21 4 2 3 2 3 3" xfId="18701" xr:uid="{00000000-0005-0000-0000-00009C230000}"/>
    <cellStyle name="Normal 21 4 2 3 2 3 4" xfId="18699" xr:uid="{00000000-0005-0000-0000-00009D230000}"/>
    <cellStyle name="Normal 21 4 2 3 2 4" xfId="5463" xr:uid="{00000000-0005-0000-0000-00009E230000}"/>
    <cellStyle name="Normal 21 4 2 3 2 4 2" xfId="18703" xr:uid="{00000000-0005-0000-0000-00009F230000}"/>
    <cellStyle name="Normal 21 4 2 3 2 4 3" xfId="18702" xr:uid="{00000000-0005-0000-0000-0000A0230000}"/>
    <cellStyle name="Normal 21 4 2 3 2 5" xfId="18704" xr:uid="{00000000-0005-0000-0000-0000A1230000}"/>
    <cellStyle name="Normal 21 4 2 3 3" xfId="5464" xr:uid="{00000000-0005-0000-0000-0000A2230000}"/>
    <cellStyle name="Normal 21 4 2 3 3 2" xfId="5465" xr:uid="{00000000-0005-0000-0000-0000A3230000}"/>
    <cellStyle name="Normal 21 4 2 3 3 2 2" xfId="18707" xr:uid="{00000000-0005-0000-0000-0000A4230000}"/>
    <cellStyle name="Normal 21 4 2 3 3 2 3" xfId="18706" xr:uid="{00000000-0005-0000-0000-0000A5230000}"/>
    <cellStyle name="Normal 21 4 2 3 3 3" xfId="18708" xr:uid="{00000000-0005-0000-0000-0000A6230000}"/>
    <cellStyle name="Normal 21 4 2 3 3 4" xfId="18705" xr:uid="{00000000-0005-0000-0000-0000A7230000}"/>
    <cellStyle name="Normal 21 4 2 3 4" xfId="5466" xr:uid="{00000000-0005-0000-0000-0000A8230000}"/>
    <cellStyle name="Normal 21 4 2 3 4 2" xfId="5467" xr:uid="{00000000-0005-0000-0000-0000A9230000}"/>
    <cellStyle name="Normal 21 4 2 3 4 2 2" xfId="18710" xr:uid="{00000000-0005-0000-0000-0000AA230000}"/>
    <cellStyle name="Normal 21 4 2 3 4 3" xfId="18711" xr:uid="{00000000-0005-0000-0000-0000AB230000}"/>
    <cellStyle name="Normal 21 4 2 3 4 4" xfId="18709" xr:uid="{00000000-0005-0000-0000-0000AC230000}"/>
    <cellStyle name="Normal 21 4 2 3 5" xfId="5468" xr:uid="{00000000-0005-0000-0000-0000AD230000}"/>
    <cellStyle name="Normal 21 4 2 3 5 2" xfId="18713" xr:uid="{00000000-0005-0000-0000-0000AE230000}"/>
    <cellStyle name="Normal 21 4 2 3 5 3" xfId="18712" xr:uid="{00000000-0005-0000-0000-0000AF230000}"/>
    <cellStyle name="Normal 21 4 2 3 6" xfId="18714" xr:uid="{00000000-0005-0000-0000-0000B0230000}"/>
    <cellStyle name="Normal 21 4 2 4" xfId="764" xr:uid="{00000000-0005-0000-0000-0000B1230000}"/>
    <cellStyle name="Normal 21 4 2 4 2" xfId="5469" xr:uid="{00000000-0005-0000-0000-0000B2230000}"/>
    <cellStyle name="Normal 21 4 2 4 2 2" xfId="5470" xr:uid="{00000000-0005-0000-0000-0000B3230000}"/>
    <cellStyle name="Normal 21 4 2 4 2 2 2" xfId="18717" xr:uid="{00000000-0005-0000-0000-0000B4230000}"/>
    <cellStyle name="Normal 21 4 2 4 2 2 3" xfId="18716" xr:uid="{00000000-0005-0000-0000-0000B5230000}"/>
    <cellStyle name="Normal 21 4 2 4 2 3" xfId="18718" xr:uid="{00000000-0005-0000-0000-0000B6230000}"/>
    <cellStyle name="Normal 21 4 2 4 2 4" xfId="18715" xr:uid="{00000000-0005-0000-0000-0000B7230000}"/>
    <cellStyle name="Normal 21 4 2 4 3" xfId="5471" xr:uid="{00000000-0005-0000-0000-0000B8230000}"/>
    <cellStyle name="Normal 21 4 2 4 3 2" xfId="5472" xr:uid="{00000000-0005-0000-0000-0000B9230000}"/>
    <cellStyle name="Normal 21 4 2 4 3 2 2" xfId="18720" xr:uid="{00000000-0005-0000-0000-0000BA230000}"/>
    <cellStyle name="Normal 21 4 2 4 3 3" xfId="18721" xr:uid="{00000000-0005-0000-0000-0000BB230000}"/>
    <cellStyle name="Normal 21 4 2 4 3 4" xfId="18719" xr:uid="{00000000-0005-0000-0000-0000BC230000}"/>
    <cellStyle name="Normal 21 4 2 4 4" xfId="5473" xr:uid="{00000000-0005-0000-0000-0000BD230000}"/>
    <cellStyle name="Normal 21 4 2 4 4 2" xfId="18723" xr:uid="{00000000-0005-0000-0000-0000BE230000}"/>
    <cellStyle name="Normal 21 4 2 4 4 3" xfId="18722" xr:uid="{00000000-0005-0000-0000-0000BF230000}"/>
    <cellStyle name="Normal 21 4 2 4 5" xfId="18724" xr:uid="{00000000-0005-0000-0000-0000C0230000}"/>
    <cellStyle name="Normal 21 4 2 5" xfId="765" xr:uid="{00000000-0005-0000-0000-0000C1230000}"/>
    <cellStyle name="Normal 21 4 2 5 2" xfId="5474" xr:uid="{00000000-0005-0000-0000-0000C2230000}"/>
    <cellStyle name="Normal 21 4 2 5 2 2" xfId="5475" xr:uid="{00000000-0005-0000-0000-0000C3230000}"/>
    <cellStyle name="Normal 21 4 2 5 2 2 2" xfId="18727" xr:uid="{00000000-0005-0000-0000-0000C4230000}"/>
    <cellStyle name="Normal 21 4 2 5 2 2 3" xfId="18726" xr:uid="{00000000-0005-0000-0000-0000C5230000}"/>
    <cellStyle name="Normal 21 4 2 5 2 3" xfId="18728" xr:uid="{00000000-0005-0000-0000-0000C6230000}"/>
    <cellStyle name="Normal 21 4 2 5 2 4" xfId="18725" xr:uid="{00000000-0005-0000-0000-0000C7230000}"/>
    <cellStyle name="Normal 21 4 2 5 3" xfId="5476" xr:uid="{00000000-0005-0000-0000-0000C8230000}"/>
    <cellStyle name="Normal 21 4 2 5 3 2" xfId="18730" xr:uid="{00000000-0005-0000-0000-0000C9230000}"/>
    <cellStyle name="Normal 21 4 2 5 3 3" xfId="18729" xr:uid="{00000000-0005-0000-0000-0000CA230000}"/>
    <cellStyle name="Normal 21 4 2 5 4" xfId="18731" xr:uid="{00000000-0005-0000-0000-0000CB230000}"/>
    <cellStyle name="Normal 21 4 2 6" xfId="766" xr:uid="{00000000-0005-0000-0000-0000CC230000}"/>
    <cellStyle name="Normal 21 4 2 6 2" xfId="5477" xr:uid="{00000000-0005-0000-0000-0000CD230000}"/>
    <cellStyle name="Normal 21 4 2 6 2 2" xfId="5478" xr:uid="{00000000-0005-0000-0000-0000CE230000}"/>
    <cellStyle name="Normal 21 4 2 6 2 2 2" xfId="18734" xr:uid="{00000000-0005-0000-0000-0000CF230000}"/>
    <cellStyle name="Normal 21 4 2 6 2 2 3" xfId="18733" xr:uid="{00000000-0005-0000-0000-0000D0230000}"/>
    <cellStyle name="Normal 21 4 2 6 2 3" xfId="18735" xr:uid="{00000000-0005-0000-0000-0000D1230000}"/>
    <cellStyle name="Normal 21 4 2 6 2 4" xfId="18732" xr:uid="{00000000-0005-0000-0000-0000D2230000}"/>
    <cellStyle name="Normal 21 4 2 6 3" xfId="5479" xr:uid="{00000000-0005-0000-0000-0000D3230000}"/>
    <cellStyle name="Normal 21 4 2 6 3 2" xfId="18737" xr:uid="{00000000-0005-0000-0000-0000D4230000}"/>
    <cellStyle name="Normal 21 4 2 6 3 3" xfId="18736" xr:uid="{00000000-0005-0000-0000-0000D5230000}"/>
    <cellStyle name="Normal 21 4 2 6 4" xfId="18738" xr:uid="{00000000-0005-0000-0000-0000D6230000}"/>
    <cellStyle name="Normal 21 4 2 7" xfId="5480" xr:uid="{00000000-0005-0000-0000-0000D7230000}"/>
    <cellStyle name="Normal 21 4 2 7 2" xfId="5481" xr:uid="{00000000-0005-0000-0000-0000D8230000}"/>
    <cellStyle name="Normal 21 4 2 7 2 2" xfId="18741" xr:uid="{00000000-0005-0000-0000-0000D9230000}"/>
    <cellStyle name="Normal 21 4 2 7 2 3" xfId="18740" xr:uid="{00000000-0005-0000-0000-0000DA230000}"/>
    <cellStyle name="Normal 21 4 2 7 3" xfId="18742" xr:uid="{00000000-0005-0000-0000-0000DB230000}"/>
    <cellStyle name="Normal 21 4 2 7 4" xfId="18739" xr:uid="{00000000-0005-0000-0000-0000DC230000}"/>
    <cellStyle name="Normal 21 4 2 8" xfId="5482" xr:uid="{00000000-0005-0000-0000-0000DD230000}"/>
    <cellStyle name="Normal 21 4 2 8 2" xfId="18744" xr:uid="{00000000-0005-0000-0000-0000DE230000}"/>
    <cellStyle name="Normal 21 4 2 8 3" xfId="18743" xr:uid="{00000000-0005-0000-0000-0000DF230000}"/>
    <cellStyle name="Normal 21 4 2 9" xfId="18745" xr:uid="{00000000-0005-0000-0000-0000E0230000}"/>
    <cellStyle name="Normal 21 4 3" xfId="767" xr:uid="{00000000-0005-0000-0000-0000E1230000}"/>
    <cellStyle name="Normal 21 4 3 2" xfId="768" xr:uid="{00000000-0005-0000-0000-0000E2230000}"/>
    <cellStyle name="Normal 21 4 3 2 2" xfId="5483" xr:uid="{00000000-0005-0000-0000-0000E3230000}"/>
    <cellStyle name="Normal 21 4 3 2 2 2" xfId="5484" xr:uid="{00000000-0005-0000-0000-0000E4230000}"/>
    <cellStyle name="Normal 21 4 3 2 2 2 2" xfId="18748" xr:uid="{00000000-0005-0000-0000-0000E5230000}"/>
    <cellStyle name="Normal 21 4 3 2 2 2 3" xfId="18747" xr:uid="{00000000-0005-0000-0000-0000E6230000}"/>
    <cellStyle name="Normal 21 4 3 2 2 3" xfId="18749" xr:uid="{00000000-0005-0000-0000-0000E7230000}"/>
    <cellStyle name="Normal 21 4 3 2 2 4" xfId="18746" xr:uid="{00000000-0005-0000-0000-0000E8230000}"/>
    <cellStyle name="Normal 21 4 3 2 3" xfId="5485" xr:uid="{00000000-0005-0000-0000-0000E9230000}"/>
    <cellStyle name="Normal 21 4 3 2 3 2" xfId="5486" xr:uid="{00000000-0005-0000-0000-0000EA230000}"/>
    <cellStyle name="Normal 21 4 3 2 3 2 2" xfId="18751" xr:uid="{00000000-0005-0000-0000-0000EB230000}"/>
    <cellStyle name="Normal 21 4 3 2 3 3" xfId="18752" xr:uid="{00000000-0005-0000-0000-0000EC230000}"/>
    <cellStyle name="Normal 21 4 3 2 3 4" xfId="18750" xr:uid="{00000000-0005-0000-0000-0000ED230000}"/>
    <cellStyle name="Normal 21 4 3 2 4" xfId="5487" xr:uid="{00000000-0005-0000-0000-0000EE230000}"/>
    <cellStyle name="Normal 21 4 3 2 4 2" xfId="18754" xr:uid="{00000000-0005-0000-0000-0000EF230000}"/>
    <cellStyle name="Normal 21 4 3 2 4 3" xfId="18753" xr:uid="{00000000-0005-0000-0000-0000F0230000}"/>
    <cellStyle name="Normal 21 4 3 2 5" xfId="18755" xr:uid="{00000000-0005-0000-0000-0000F1230000}"/>
    <cellStyle name="Normal 21 4 3 3" xfId="5488" xr:uid="{00000000-0005-0000-0000-0000F2230000}"/>
    <cellStyle name="Normal 21 4 3 3 2" xfId="5489" xr:uid="{00000000-0005-0000-0000-0000F3230000}"/>
    <cellStyle name="Normal 21 4 3 3 2 2" xfId="18758" xr:uid="{00000000-0005-0000-0000-0000F4230000}"/>
    <cellStyle name="Normal 21 4 3 3 2 3" xfId="18757" xr:uid="{00000000-0005-0000-0000-0000F5230000}"/>
    <cellStyle name="Normal 21 4 3 3 3" xfId="18759" xr:uid="{00000000-0005-0000-0000-0000F6230000}"/>
    <cellStyle name="Normal 21 4 3 3 4" xfId="18756" xr:uid="{00000000-0005-0000-0000-0000F7230000}"/>
    <cellStyle name="Normal 21 4 3 4" xfId="5490" xr:uid="{00000000-0005-0000-0000-0000F8230000}"/>
    <cellStyle name="Normal 21 4 3 4 2" xfId="5491" xr:uid="{00000000-0005-0000-0000-0000F9230000}"/>
    <cellStyle name="Normal 21 4 3 4 2 2" xfId="18761" xr:uid="{00000000-0005-0000-0000-0000FA230000}"/>
    <cellStyle name="Normal 21 4 3 4 3" xfId="18762" xr:uid="{00000000-0005-0000-0000-0000FB230000}"/>
    <cellStyle name="Normal 21 4 3 4 4" xfId="18760" xr:uid="{00000000-0005-0000-0000-0000FC230000}"/>
    <cellStyle name="Normal 21 4 3 5" xfId="5492" xr:uid="{00000000-0005-0000-0000-0000FD230000}"/>
    <cellStyle name="Normal 21 4 3 5 2" xfId="18764" xr:uid="{00000000-0005-0000-0000-0000FE230000}"/>
    <cellStyle name="Normal 21 4 3 5 3" xfId="18763" xr:uid="{00000000-0005-0000-0000-0000FF230000}"/>
    <cellStyle name="Normal 21 4 3 6" xfId="18765" xr:uid="{00000000-0005-0000-0000-000000240000}"/>
    <cellStyle name="Normal 21 4 4" xfId="769" xr:uid="{00000000-0005-0000-0000-000001240000}"/>
    <cellStyle name="Normal 21 4 4 2" xfId="770" xr:uid="{00000000-0005-0000-0000-000002240000}"/>
    <cellStyle name="Normal 21 4 4 2 2" xfId="5493" xr:uid="{00000000-0005-0000-0000-000003240000}"/>
    <cellStyle name="Normal 21 4 4 2 2 2" xfId="5494" xr:uid="{00000000-0005-0000-0000-000004240000}"/>
    <cellStyle name="Normal 21 4 4 2 2 2 2" xfId="18768" xr:uid="{00000000-0005-0000-0000-000005240000}"/>
    <cellStyle name="Normal 21 4 4 2 2 2 3" xfId="18767" xr:uid="{00000000-0005-0000-0000-000006240000}"/>
    <cellStyle name="Normal 21 4 4 2 2 3" xfId="18769" xr:uid="{00000000-0005-0000-0000-000007240000}"/>
    <cellStyle name="Normal 21 4 4 2 2 4" xfId="18766" xr:uid="{00000000-0005-0000-0000-000008240000}"/>
    <cellStyle name="Normal 21 4 4 2 3" xfId="5495" xr:uid="{00000000-0005-0000-0000-000009240000}"/>
    <cellStyle name="Normal 21 4 4 2 3 2" xfId="5496" xr:uid="{00000000-0005-0000-0000-00000A240000}"/>
    <cellStyle name="Normal 21 4 4 2 3 2 2" xfId="18771" xr:uid="{00000000-0005-0000-0000-00000B240000}"/>
    <cellStyle name="Normal 21 4 4 2 3 3" xfId="18772" xr:uid="{00000000-0005-0000-0000-00000C240000}"/>
    <cellStyle name="Normal 21 4 4 2 3 4" xfId="18770" xr:uid="{00000000-0005-0000-0000-00000D240000}"/>
    <cellStyle name="Normal 21 4 4 2 4" xfId="5497" xr:uid="{00000000-0005-0000-0000-00000E240000}"/>
    <cellStyle name="Normal 21 4 4 2 4 2" xfId="18774" xr:uid="{00000000-0005-0000-0000-00000F240000}"/>
    <cellStyle name="Normal 21 4 4 2 4 3" xfId="18773" xr:uid="{00000000-0005-0000-0000-000010240000}"/>
    <cellStyle name="Normal 21 4 4 2 5" xfId="18775" xr:uid="{00000000-0005-0000-0000-000011240000}"/>
    <cellStyle name="Normal 21 4 4 3" xfId="5498" xr:uid="{00000000-0005-0000-0000-000012240000}"/>
    <cellStyle name="Normal 21 4 4 3 2" xfId="5499" xr:uid="{00000000-0005-0000-0000-000013240000}"/>
    <cellStyle name="Normal 21 4 4 3 2 2" xfId="18778" xr:uid="{00000000-0005-0000-0000-000014240000}"/>
    <cellStyle name="Normal 21 4 4 3 2 3" xfId="18777" xr:uid="{00000000-0005-0000-0000-000015240000}"/>
    <cellStyle name="Normal 21 4 4 3 3" xfId="18779" xr:uid="{00000000-0005-0000-0000-000016240000}"/>
    <cellStyle name="Normal 21 4 4 3 4" xfId="18776" xr:uid="{00000000-0005-0000-0000-000017240000}"/>
    <cellStyle name="Normal 21 4 4 4" xfId="5500" xr:uid="{00000000-0005-0000-0000-000018240000}"/>
    <cellStyle name="Normal 21 4 4 4 2" xfId="5501" xr:uid="{00000000-0005-0000-0000-000019240000}"/>
    <cellStyle name="Normal 21 4 4 4 2 2" xfId="18781" xr:uid="{00000000-0005-0000-0000-00001A240000}"/>
    <cellStyle name="Normal 21 4 4 4 3" xfId="18782" xr:uid="{00000000-0005-0000-0000-00001B240000}"/>
    <cellStyle name="Normal 21 4 4 4 4" xfId="18780" xr:uid="{00000000-0005-0000-0000-00001C240000}"/>
    <cellStyle name="Normal 21 4 4 5" xfId="5502" xr:uid="{00000000-0005-0000-0000-00001D240000}"/>
    <cellStyle name="Normal 21 4 4 5 2" xfId="18784" xr:uid="{00000000-0005-0000-0000-00001E240000}"/>
    <cellStyle name="Normal 21 4 4 5 3" xfId="18783" xr:uid="{00000000-0005-0000-0000-00001F240000}"/>
    <cellStyle name="Normal 21 4 4 6" xfId="18785" xr:uid="{00000000-0005-0000-0000-000020240000}"/>
    <cellStyle name="Normal 21 4 5" xfId="771" xr:uid="{00000000-0005-0000-0000-000021240000}"/>
    <cellStyle name="Normal 21 4 5 2" xfId="5503" xr:uid="{00000000-0005-0000-0000-000022240000}"/>
    <cellStyle name="Normal 21 4 5 2 2" xfId="5504" xr:uid="{00000000-0005-0000-0000-000023240000}"/>
    <cellStyle name="Normal 21 4 5 2 2 2" xfId="18788" xr:uid="{00000000-0005-0000-0000-000024240000}"/>
    <cellStyle name="Normal 21 4 5 2 2 3" xfId="18787" xr:uid="{00000000-0005-0000-0000-000025240000}"/>
    <cellStyle name="Normal 21 4 5 2 3" xfId="18789" xr:uid="{00000000-0005-0000-0000-000026240000}"/>
    <cellStyle name="Normal 21 4 5 2 4" xfId="18786" xr:uid="{00000000-0005-0000-0000-000027240000}"/>
    <cellStyle name="Normal 21 4 5 3" xfId="5505" xr:uid="{00000000-0005-0000-0000-000028240000}"/>
    <cellStyle name="Normal 21 4 5 3 2" xfId="5506" xr:uid="{00000000-0005-0000-0000-000029240000}"/>
    <cellStyle name="Normal 21 4 5 3 2 2" xfId="18791" xr:uid="{00000000-0005-0000-0000-00002A240000}"/>
    <cellStyle name="Normal 21 4 5 3 3" xfId="18792" xr:uid="{00000000-0005-0000-0000-00002B240000}"/>
    <cellStyle name="Normal 21 4 5 3 4" xfId="18790" xr:uid="{00000000-0005-0000-0000-00002C240000}"/>
    <cellStyle name="Normal 21 4 5 4" xfId="5507" xr:uid="{00000000-0005-0000-0000-00002D240000}"/>
    <cellStyle name="Normal 21 4 5 4 2" xfId="18794" xr:uid="{00000000-0005-0000-0000-00002E240000}"/>
    <cellStyle name="Normal 21 4 5 4 3" xfId="18793" xr:uid="{00000000-0005-0000-0000-00002F240000}"/>
    <cellStyle name="Normal 21 4 5 5" xfId="18795" xr:uid="{00000000-0005-0000-0000-000030240000}"/>
    <cellStyle name="Normal 21 4 6" xfId="772" xr:uid="{00000000-0005-0000-0000-000031240000}"/>
    <cellStyle name="Normal 21 4 6 2" xfId="5508" xr:uid="{00000000-0005-0000-0000-000032240000}"/>
    <cellStyle name="Normal 21 4 6 2 2" xfId="5509" xr:uid="{00000000-0005-0000-0000-000033240000}"/>
    <cellStyle name="Normal 21 4 6 2 2 2" xfId="18798" xr:uid="{00000000-0005-0000-0000-000034240000}"/>
    <cellStyle name="Normal 21 4 6 2 2 3" xfId="18797" xr:uid="{00000000-0005-0000-0000-000035240000}"/>
    <cellStyle name="Normal 21 4 6 2 3" xfId="18799" xr:uid="{00000000-0005-0000-0000-000036240000}"/>
    <cellStyle name="Normal 21 4 6 2 4" xfId="18796" xr:uid="{00000000-0005-0000-0000-000037240000}"/>
    <cellStyle name="Normal 21 4 6 3" xfId="5510" xr:uid="{00000000-0005-0000-0000-000038240000}"/>
    <cellStyle name="Normal 21 4 6 3 2" xfId="18801" xr:uid="{00000000-0005-0000-0000-000039240000}"/>
    <cellStyle name="Normal 21 4 6 3 3" xfId="18800" xr:uid="{00000000-0005-0000-0000-00003A240000}"/>
    <cellStyle name="Normal 21 4 6 4" xfId="18802" xr:uid="{00000000-0005-0000-0000-00003B240000}"/>
    <cellStyle name="Normal 21 4 7" xfId="773" xr:uid="{00000000-0005-0000-0000-00003C240000}"/>
    <cellStyle name="Normal 21 4 7 2" xfId="5511" xr:uid="{00000000-0005-0000-0000-00003D240000}"/>
    <cellStyle name="Normal 21 4 7 2 2" xfId="5512" xr:uid="{00000000-0005-0000-0000-00003E240000}"/>
    <cellStyle name="Normal 21 4 7 2 2 2" xfId="18805" xr:uid="{00000000-0005-0000-0000-00003F240000}"/>
    <cellStyle name="Normal 21 4 7 2 2 3" xfId="18804" xr:uid="{00000000-0005-0000-0000-000040240000}"/>
    <cellStyle name="Normal 21 4 7 2 3" xfId="18806" xr:uid="{00000000-0005-0000-0000-000041240000}"/>
    <cellStyle name="Normal 21 4 7 2 4" xfId="18803" xr:uid="{00000000-0005-0000-0000-000042240000}"/>
    <cellStyle name="Normal 21 4 7 3" xfId="5513" xr:uid="{00000000-0005-0000-0000-000043240000}"/>
    <cellStyle name="Normal 21 4 7 3 2" xfId="18808" xr:uid="{00000000-0005-0000-0000-000044240000}"/>
    <cellStyle name="Normal 21 4 7 3 3" xfId="18807" xr:uid="{00000000-0005-0000-0000-000045240000}"/>
    <cellStyle name="Normal 21 4 7 4" xfId="18809" xr:uid="{00000000-0005-0000-0000-000046240000}"/>
    <cellStyle name="Normal 21 4 8" xfId="5514" xr:uid="{00000000-0005-0000-0000-000047240000}"/>
    <cellStyle name="Normal 21 4 8 2" xfId="5515" xr:uid="{00000000-0005-0000-0000-000048240000}"/>
    <cellStyle name="Normal 21 4 8 2 2" xfId="18812" xr:uid="{00000000-0005-0000-0000-000049240000}"/>
    <cellStyle name="Normal 21 4 8 2 3" xfId="18811" xr:uid="{00000000-0005-0000-0000-00004A240000}"/>
    <cellStyle name="Normal 21 4 8 3" xfId="18813" xr:uid="{00000000-0005-0000-0000-00004B240000}"/>
    <cellStyle name="Normal 21 4 8 4" xfId="18810" xr:uid="{00000000-0005-0000-0000-00004C240000}"/>
    <cellStyle name="Normal 21 4 9" xfId="5516" xr:uid="{00000000-0005-0000-0000-00004D240000}"/>
    <cellStyle name="Normal 21 4 9 2" xfId="18815" xr:uid="{00000000-0005-0000-0000-00004E240000}"/>
    <cellStyle name="Normal 21 4 9 3" xfId="18814" xr:uid="{00000000-0005-0000-0000-00004F240000}"/>
    <cellStyle name="Normal 21 5" xfId="774" xr:uid="{00000000-0005-0000-0000-000050240000}"/>
    <cellStyle name="Normal 21 5 2" xfId="775" xr:uid="{00000000-0005-0000-0000-000051240000}"/>
    <cellStyle name="Normal 21 5 2 2" xfId="776" xr:uid="{00000000-0005-0000-0000-000052240000}"/>
    <cellStyle name="Normal 21 5 2 2 2" xfId="5517" xr:uid="{00000000-0005-0000-0000-000053240000}"/>
    <cellStyle name="Normal 21 5 2 2 2 2" xfId="5518" xr:uid="{00000000-0005-0000-0000-000054240000}"/>
    <cellStyle name="Normal 21 5 2 2 2 2 2" xfId="18818" xr:uid="{00000000-0005-0000-0000-000055240000}"/>
    <cellStyle name="Normal 21 5 2 2 2 2 3" xfId="18817" xr:uid="{00000000-0005-0000-0000-000056240000}"/>
    <cellStyle name="Normal 21 5 2 2 2 3" xfId="18819" xr:uid="{00000000-0005-0000-0000-000057240000}"/>
    <cellStyle name="Normal 21 5 2 2 2 4" xfId="18816" xr:uid="{00000000-0005-0000-0000-000058240000}"/>
    <cellStyle name="Normal 21 5 2 2 3" xfId="5519" xr:uid="{00000000-0005-0000-0000-000059240000}"/>
    <cellStyle name="Normal 21 5 2 2 3 2" xfId="5520" xr:uid="{00000000-0005-0000-0000-00005A240000}"/>
    <cellStyle name="Normal 21 5 2 2 3 2 2" xfId="18821" xr:uid="{00000000-0005-0000-0000-00005B240000}"/>
    <cellStyle name="Normal 21 5 2 2 3 3" xfId="18822" xr:uid="{00000000-0005-0000-0000-00005C240000}"/>
    <cellStyle name="Normal 21 5 2 2 3 4" xfId="18820" xr:uid="{00000000-0005-0000-0000-00005D240000}"/>
    <cellStyle name="Normal 21 5 2 2 4" xfId="5521" xr:uid="{00000000-0005-0000-0000-00005E240000}"/>
    <cellStyle name="Normal 21 5 2 2 4 2" xfId="18824" xr:uid="{00000000-0005-0000-0000-00005F240000}"/>
    <cellStyle name="Normal 21 5 2 2 4 3" xfId="18823" xr:uid="{00000000-0005-0000-0000-000060240000}"/>
    <cellStyle name="Normal 21 5 2 2 5" xfId="18825" xr:uid="{00000000-0005-0000-0000-000061240000}"/>
    <cellStyle name="Normal 21 5 2 3" xfId="5522" xr:uid="{00000000-0005-0000-0000-000062240000}"/>
    <cellStyle name="Normal 21 5 2 3 2" xfId="5523" xr:uid="{00000000-0005-0000-0000-000063240000}"/>
    <cellStyle name="Normal 21 5 2 3 2 2" xfId="18828" xr:uid="{00000000-0005-0000-0000-000064240000}"/>
    <cellStyle name="Normal 21 5 2 3 2 3" xfId="18827" xr:uid="{00000000-0005-0000-0000-000065240000}"/>
    <cellStyle name="Normal 21 5 2 3 3" xfId="18829" xr:uid="{00000000-0005-0000-0000-000066240000}"/>
    <cellStyle name="Normal 21 5 2 3 4" xfId="18826" xr:uid="{00000000-0005-0000-0000-000067240000}"/>
    <cellStyle name="Normal 21 5 2 4" xfId="5524" xr:uid="{00000000-0005-0000-0000-000068240000}"/>
    <cellStyle name="Normal 21 5 2 4 2" xfId="5525" xr:uid="{00000000-0005-0000-0000-000069240000}"/>
    <cellStyle name="Normal 21 5 2 4 2 2" xfId="18831" xr:uid="{00000000-0005-0000-0000-00006A240000}"/>
    <cellStyle name="Normal 21 5 2 4 3" xfId="18832" xr:uid="{00000000-0005-0000-0000-00006B240000}"/>
    <cellStyle name="Normal 21 5 2 4 4" xfId="18830" xr:uid="{00000000-0005-0000-0000-00006C240000}"/>
    <cellStyle name="Normal 21 5 2 5" xfId="5526" xr:uid="{00000000-0005-0000-0000-00006D240000}"/>
    <cellStyle name="Normal 21 5 2 5 2" xfId="18834" xr:uid="{00000000-0005-0000-0000-00006E240000}"/>
    <cellStyle name="Normal 21 5 2 5 3" xfId="18833" xr:uid="{00000000-0005-0000-0000-00006F240000}"/>
    <cellStyle name="Normal 21 5 2 6" xfId="18835" xr:uid="{00000000-0005-0000-0000-000070240000}"/>
    <cellStyle name="Normal 21 5 3" xfId="777" xr:uid="{00000000-0005-0000-0000-000071240000}"/>
    <cellStyle name="Normal 21 5 3 2" xfId="778" xr:uid="{00000000-0005-0000-0000-000072240000}"/>
    <cellStyle name="Normal 21 5 3 2 2" xfId="5527" xr:uid="{00000000-0005-0000-0000-000073240000}"/>
    <cellStyle name="Normal 21 5 3 2 2 2" xfId="5528" xr:uid="{00000000-0005-0000-0000-000074240000}"/>
    <cellStyle name="Normal 21 5 3 2 2 2 2" xfId="18838" xr:uid="{00000000-0005-0000-0000-000075240000}"/>
    <cellStyle name="Normal 21 5 3 2 2 2 3" xfId="18837" xr:uid="{00000000-0005-0000-0000-000076240000}"/>
    <cellStyle name="Normal 21 5 3 2 2 3" xfId="18839" xr:uid="{00000000-0005-0000-0000-000077240000}"/>
    <cellStyle name="Normal 21 5 3 2 2 4" xfId="18836" xr:uid="{00000000-0005-0000-0000-000078240000}"/>
    <cellStyle name="Normal 21 5 3 2 3" xfId="5529" xr:uid="{00000000-0005-0000-0000-000079240000}"/>
    <cellStyle name="Normal 21 5 3 2 3 2" xfId="5530" xr:uid="{00000000-0005-0000-0000-00007A240000}"/>
    <cellStyle name="Normal 21 5 3 2 3 2 2" xfId="18841" xr:uid="{00000000-0005-0000-0000-00007B240000}"/>
    <cellStyle name="Normal 21 5 3 2 3 3" xfId="18842" xr:uid="{00000000-0005-0000-0000-00007C240000}"/>
    <cellStyle name="Normal 21 5 3 2 3 4" xfId="18840" xr:uid="{00000000-0005-0000-0000-00007D240000}"/>
    <cellStyle name="Normal 21 5 3 2 4" xfId="5531" xr:uid="{00000000-0005-0000-0000-00007E240000}"/>
    <cellStyle name="Normal 21 5 3 2 4 2" xfId="18844" xr:uid="{00000000-0005-0000-0000-00007F240000}"/>
    <cellStyle name="Normal 21 5 3 2 4 3" xfId="18843" xr:uid="{00000000-0005-0000-0000-000080240000}"/>
    <cellStyle name="Normal 21 5 3 2 5" xfId="18845" xr:uid="{00000000-0005-0000-0000-000081240000}"/>
    <cellStyle name="Normal 21 5 3 3" xfId="5532" xr:uid="{00000000-0005-0000-0000-000082240000}"/>
    <cellStyle name="Normal 21 5 3 3 2" xfId="5533" xr:uid="{00000000-0005-0000-0000-000083240000}"/>
    <cellStyle name="Normal 21 5 3 3 2 2" xfId="18848" xr:uid="{00000000-0005-0000-0000-000084240000}"/>
    <cellStyle name="Normal 21 5 3 3 2 3" xfId="18847" xr:uid="{00000000-0005-0000-0000-000085240000}"/>
    <cellStyle name="Normal 21 5 3 3 3" xfId="18849" xr:uid="{00000000-0005-0000-0000-000086240000}"/>
    <cellStyle name="Normal 21 5 3 3 4" xfId="18846" xr:uid="{00000000-0005-0000-0000-000087240000}"/>
    <cellStyle name="Normal 21 5 3 4" xfId="5534" xr:uid="{00000000-0005-0000-0000-000088240000}"/>
    <cellStyle name="Normal 21 5 3 4 2" xfId="5535" xr:uid="{00000000-0005-0000-0000-000089240000}"/>
    <cellStyle name="Normal 21 5 3 4 2 2" xfId="18851" xr:uid="{00000000-0005-0000-0000-00008A240000}"/>
    <cellStyle name="Normal 21 5 3 4 3" xfId="18852" xr:uid="{00000000-0005-0000-0000-00008B240000}"/>
    <cellStyle name="Normal 21 5 3 4 4" xfId="18850" xr:uid="{00000000-0005-0000-0000-00008C240000}"/>
    <cellStyle name="Normal 21 5 3 5" xfId="5536" xr:uid="{00000000-0005-0000-0000-00008D240000}"/>
    <cellStyle name="Normal 21 5 3 5 2" xfId="18854" xr:uid="{00000000-0005-0000-0000-00008E240000}"/>
    <cellStyle name="Normal 21 5 3 5 3" xfId="18853" xr:uid="{00000000-0005-0000-0000-00008F240000}"/>
    <cellStyle name="Normal 21 5 3 6" xfId="18855" xr:uid="{00000000-0005-0000-0000-000090240000}"/>
    <cellStyle name="Normal 21 5 4" xfId="779" xr:uid="{00000000-0005-0000-0000-000091240000}"/>
    <cellStyle name="Normal 21 5 4 2" xfId="5537" xr:uid="{00000000-0005-0000-0000-000092240000}"/>
    <cellStyle name="Normal 21 5 4 2 2" xfId="5538" xr:uid="{00000000-0005-0000-0000-000093240000}"/>
    <cellStyle name="Normal 21 5 4 2 2 2" xfId="18858" xr:uid="{00000000-0005-0000-0000-000094240000}"/>
    <cellStyle name="Normal 21 5 4 2 2 3" xfId="18857" xr:uid="{00000000-0005-0000-0000-000095240000}"/>
    <cellStyle name="Normal 21 5 4 2 3" xfId="18859" xr:uid="{00000000-0005-0000-0000-000096240000}"/>
    <cellStyle name="Normal 21 5 4 2 4" xfId="18856" xr:uid="{00000000-0005-0000-0000-000097240000}"/>
    <cellStyle name="Normal 21 5 4 3" xfId="5539" xr:uid="{00000000-0005-0000-0000-000098240000}"/>
    <cellStyle name="Normal 21 5 4 3 2" xfId="5540" xr:uid="{00000000-0005-0000-0000-000099240000}"/>
    <cellStyle name="Normal 21 5 4 3 2 2" xfId="18861" xr:uid="{00000000-0005-0000-0000-00009A240000}"/>
    <cellStyle name="Normal 21 5 4 3 3" xfId="18862" xr:uid="{00000000-0005-0000-0000-00009B240000}"/>
    <cellStyle name="Normal 21 5 4 3 4" xfId="18860" xr:uid="{00000000-0005-0000-0000-00009C240000}"/>
    <cellStyle name="Normal 21 5 4 4" xfId="5541" xr:uid="{00000000-0005-0000-0000-00009D240000}"/>
    <cellStyle name="Normal 21 5 4 4 2" xfId="18864" xr:uid="{00000000-0005-0000-0000-00009E240000}"/>
    <cellStyle name="Normal 21 5 4 4 3" xfId="18863" xr:uid="{00000000-0005-0000-0000-00009F240000}"/>
    <cellStyle name="Normal 21 5 4 5" xfId="18865" xr:uid="{00000000-0005-0000-0000-0000A0240000}"/>
    <cellStyle name="Normal 21 5 5" xfId="780" xr:uid="{00000000-0005-0000-0000-0000A1240000}"/>
    <cellStyle name="Normal 21 5 5 2" xfId="5542" xr:uid="{00000000-0005-0000-0000-0000A2240000}"/>
    <cellStyle name="Normal 21 5 5 2 2" xfId="5543" xr:uid="{00000000-0005-0000-0000-0000A3240000}"/>
    <cellStyle name="Normal 21 5 5 2 2 2" xfId="18868" xr:uid="{00000000-0005-0000-0000-0000A4240000}"/>
    <cellStyle name="Normal 21 5 5 2 2 3" xfId="18867" xr:uid="{00000000-0005-0000-0000-0000A5240000}"/>
    <cellStyle name="Normal 21 5 5 2 3" xfId="18869" xr:uid="{00000000-0005-0000-0000-0000A6240000}"/>
    <cellStyle name="Normal 21 5 5 2 4" xfId="18866" xr:uid="{00000000-0005-0000-0000-0000A7240000}"/>
    <cellStyle name="Normal 21 5 5 3" xfId="5544" xr:uid="{00000000-0005-0000-0000-0000A8240000}"/>
    <cellStyle name="Normal 21 5 5 3 2" xfId="18871" xr:uid="{00000000-0005-0000-0000-0000A9240000}"/>
    <cellStyle name="Normal 21 5 5 3 3" xfId="18870" xr:uid="{00000000-0005-0000-0000-0000AA240000}"/>
    <cellStyle name="Normal 21 5 5 4" xfId="18872" xr:uid="{00000000-0005-0000-0000-0000AB240000}"/>
    <cellStyle name="Normal 21 5 6" xfId="781" xr:uid="{00000000-0005-0000-0000-0000AC240000}"/>
    <cellStyle name="Normal 21 5 6 2" xfId="5545" xr:uid="{00000000-0005-0000-0000-0000AD240000}"/>
    <cellStyle name="Normal 21 5 6 2 2" xfId="5546" xr:uid="{00000000-0005-0000-0000-0000AE240000}"/>
    <cellStyle name="Normal 21 5 6 2 2 2" xfId="18875" xr:uid="{00000000-0005-0000-0000-0000AF240000}"/>
    <cellStyle name="Normal 21 5 6 2 2 3" xfId="18874" xr:uid="{00000000-0005-0000-0000-0000B0240000}"/>
    <cellStyle name="Normal 21 5 6 2 3" xfId="18876" xr:uid="{00000000-0005-0000-0000-0000B1240000}"/>
    <cellStyle name="Normal 21 5 6 2 4" xfId="18873" xr:uid="{00000000-0005-0000-0000-0000B2240000}"/>
    <cellStyle name="Normal 21 5 6 3" xfId="5547" xr:uid="{00000000-0005-0000-0000-0000B3240000}"/>
    <cellStyle name="Normal 21 5 6 3 2" xfId="18878" xr:uid="{00000000-0005-0000-0000-0000B4240000}"/>
    <cellStyle name="Normal 21 5 6 3 3" xfId="18877" xr:uid="{00000000-0005-0000-0000-0000B5240000}"/>
    <cellStyle name="Normal 21 5 6 4" xfId="18879" xr:uid="{00000000-0005-0000-0000-0000B6240000}"/>
    <cellStyle name="Normal 21 5 7" xfId="5548" xr:uid="{00000000-0005-0000-0000-0000B7240000}"/>
    <cellStyle name="Normal 21 5 7 2" xfId="5549" xr:uid="{00000000-0005-0000-0000-0000B8240000}"/>
    <cellStyle name="Normal 21 5 7 2 2" xfId="18882" xr:uid="{00000000-0005-0000-0000-0000B9240000}"/>
    <cellStyle name="Normal 21 5 7 2 3" xfId="18881" xr:uid="{00000000-0005-0000-0000-0000BA240000}"/>
    <cellStyle name="Normal 21 5 7 3" xfId="18883" xr:uid="{00000000-0005-0000-0000-0000BB240000}"/>
    <cellStyle name="Normal 21 5 7 4" xfId="18880" xr:uid="{00000000-0005-0000-0000-0000BC240000}"/>
    <cellStyle name="Normal 21 5 8" xfId="5550" xr:uid="{00000000-0005-0000-0000-0000BD240000}"/>
    <cellStyle name="Normal 21 5 8 2" xfId="18885" xr:uid="{00000000-0005-0000-0000-0000BE240000}"/>
    <cellStyle name="Normal 21 5 8 3" xfId="18884" xr:uid="{00000000-0005-0000-0000-0000BF240000}"/>
    <cellStyle name="Normal 21 5 9" xfId="18886" xr:uid="{00000000-0005-0000-0000-0000C0240000}"/>
    <cellStyle name="Normal 21 6" xfId="782" xr:uid="{00000000-0005-0000-0000-0000C1240000}"/>
    <cellStyle name="Normal 21 6 2" xfId="783" xr:uid="{00000000-0005-0000-0000-0000C2240000}"/>
    <cellStyle name="Normal 21 6 2 2" xfId="5551" xr:uid="{00000000-0005-0000-0000-0000C3240000}"/>
    <cellStyle name="Normal 21 6 2 2 2" xfId="5552" xr:uid="{00000000-0005-0000-0000-0000C4240000}"/>
    <cellStyle name="Normal 21 6 2 2 2 2" xfId="18889" xr:uid="{00000000-0005-0000-0000-0000C5240000}"/>
    <cellStyle name="Normal 21 6 2 2 2 3" xfId="18888" xr:uid="{00000000-0005-0000-0000-0000C6240000}"/>
    <cellStyle name="Normal 21 6 2 2 3" xfId="18890" xr:uid="{00000000-0005-0000-0000-0000C7240000}"/>
    <cellStyle name="Normal 21 6 2 2 4" xfId="18887" xr:uid="{00000000-0005-0000-0000-0000C8240000}"/>
    <cellStyle name="Normal 21 6 2 3" xfId="5553" xr:uid="{00000000-0005-0000-0000-0000C9240000}"/>
    <cellStyle name="Normal 21 6 2 3 2" xfId="5554" xr:uid="{00000000-0005-0000-0000-0000CA240000}"/>
    <cellStyle name="Normal 21 6 2 3 2 2" xfId="18892" xr:uid="{00000000-0005-0000-0000-0000CB240000}"/>
    <cellStyle name="Normal 21 6 2 3 3" xfId="18893" xr:uid="{00000000-0005-0000-0000-0000CC240000}"/>
    <cellStyle name="Normal 21 6 2 3 4" xfId="18891" xr:uid="{00000000-0005-0000-0000-0000CD240000}"/>
    <cellStyle name="Normal 21 6 2 4" xfId="5555" xr:uid="{00000000-0005-0000-0000-0000CE240000}"/>
    <cellStyle name="Normal 21 6 2 4 2" xfId="18895" xr:uid="{00000000-0005-0000-0000-0000CF240000}"/>
    <cellStyle name="Normal 21 6 2 4 3" xfId="18894" xr:uid="{00000000-0005-0000-0000-0000D0240000}"/>
    <cellStyle name="Normal 21 6 2 5" xfId="18896" xr:uid="{00000000-0005-0000-0000-0000D1240000}"/>
    <cellStyle name="Normal 21 6 3" xfId="5556" xr:uid="{00000000-0005-0000-0000-0000D2240000}"/>
    <cellStyle name="Normal 21 6 3 2" xfId="5557" xr:uid="{00000000-0005-0000-0000-0000D3240000}"/>
    <cellStyle name="Normal 21 6 3 2 2" xfId="18899" xr:uid="{00000000-0005-0000-0000-0000D4240000}"/>
    <cellStyle name="Normal 21 6 3 2 3" xfId="18898" xr:uid="{00000000-0005-0000-0000-0000D5240000}"/>
    <cellStyle name="Normal 21 6 3 3" xfId="18900" xr:uid="{00000000-0005-0000-0000-0000D6240000}"/>
    <cellStyle name="Normal 21 6 3 4" xfId="18897" xr:uid="{00000000-0005-0000-0000-0000D7240000}"/>
    <cellStyle name="Normal 21 6 4" xfId="5558" xr:uid="{00000000-0005-0000-0000-0000D8240000}"/>
    <cellStyle name="Normal 21 6 4 2" xfId="5559" xr:uid="{00000000-0005-0000-0000-0000D9240000}"/>
    <cellStyle name="Normal 21 6 4 2 2" xfId="18902" xr:uid="{00000000-0005-0000-0000-0000DA240000}"/>
    <cellStyle name="Normal 21 6 4 3" xfId="18903" xr:uid="{00000000-0005-0000-0000-0000DB240000}"/>
    <cellStyle name="Normal 21 6 4 4" xfId="18901" xr:uid="{00000000-0005-0000-0000-0000DC240000}"/>
    <cellStyle name="Normal 21 6 5" xfId="5560" xr:uid="{00000000-0005-0000-0000-0000DD240000}"/>
    <cellStyle name="Normal 21 6 5 2" xfId="18905" xr:uid="{00000000-0005-0000-0000-0000DE240000}"/>
    <cellStyle name="Normal 21 6 5 3" xfId="18904" xr:uid="{00000000-0005-0000-0000-0000DF240000}"/>
    <cellStyle name="Normal 21 6 6" xfId="18906" xr:uid="{00000000-0005-0000-0000-0000E0240000}"/>
    <cellStyle name="Normal 21 7" xfId="784" xr:uid="{00000000-0005-0000-0000-0000E1240000}"/>
    <cellStyle name="Normal 21 7 2" xfId="785" xr:uid="{00000000-0005-0000-0000-0000E2240000}"/>
    <cellStyle name="Normal 21 7 2 2" xfId="5561" xr:uid="{00000000-0005-0000-0000-0000E3240000}"/>
    <cellStyle name="Normal 21 7 2 2 2" xfId="5562" xr:uid="{00000000-0005-0000-0000-0000E4240000}"/>
    <cellStyle name="Normal 21 7 2 2 2 2" xfId="18909" xr:uid="{00000000-0005-0000-0000-0000E5240000}"/>
    <cellStyle name="Normal 21 7 2 2 2 3" xfId="18908" xr:uid="{00000000-0005-0000-0000-0000E6240000}"/>
    <cellStyle name="Normal 21 7 2 2 3" xfId="18910" xr:uid="{00000000-0005-0000-0000-0000E7240000}"/>
    <cellStyle name="Normal 21 7 2 2 4" xfId="18907" xr:uid="{00000000-0005-0000-0000-0000E8240000}"/>
    <cellStyle name="Normal 21 7 2 3" xfId="5563" xr:uid="{00000000-0005-0000-0000-0000E9240000}"/>
    <cellStyle name="Normal 21 7 2 3 2" xfId="5564" xr:uid="{00000000-0005-0000-0000-0000EA240000}"/>
    <cellStyle name="Normal 21 7 2 3 2 2" xfId="18912" xr:uid="{00000000-0005-0000-0000-0000EB240000}"/>
    <cellStyle name="Normal 21 7 2 3 3" xfId="18913" xr:uid="{00000000-0005-0000-0000-0000EC240000}"/>
    <cellStyle name="Normal 21 7 2 3 4" xfId="18911" xr:uid="{00000000-0005-0000-0000-0000ED240000}"/>
    <cellStyle name="Normal 21 7 2 4" xfId="5565" xr:uid="{00000000-0005-0000-0000-0000EE240000}"/>
    <cellStyle name="Normal 21 7 2 4 2" xfId="18915" xr:uid="{00000000-0005-0000-0000-0000EF240000}"/>
    <cellStyle name="Normal 21 7 2 4 3" xfId="18914" xr:uid="{00000000-0005-0000-0000-0000F0240000}"/>
    <cellStyle name="Normal 21 7 2 5" xfId="18916" xr:uid="{00000000-0005-0000-0000-0000F1240000}"/>
    <cellStyle name="Normal 21 7 3" xfId="5566" xr:uid="{00000000-0005-0000-0000-0000F2240000}"/>
    <cellStyle name="Normal 21 7 3 2" xfId="5567" xr:uid="{00000000-0005-0000-0000-0000F3240000}"/>
    <cellStyle name="Normal 21 7 3 2 2" xfId="18919" xr:uid="{00000000-0005-0000-0000-0000F4240000}"/>
    <cellStyle name="Normal 21 7 3 2 3" xfId="18918" xr:uid="{00000000-0005-0000-0000-0000F5240000}"/>
    <cellStyle name="Normal 21 7 3 3" xfId="18920" xr:uid="{00000000-0005-0000-0000-0000F6240000}"/>
    <cellStyle name="Normal 21 7 3 4" xfId="18917" xr:uid="{00000000-0005-0000-0000-0000F7240000}"/>
    <cellStyle name="Normal 21 7 4" xfId="5568" xr:uid="{00000000-0005-0000-0000-0000F8240000}"/>
    <cellStyle name="Normal 21 7 4 2" xfId="5569" xr:uid="{00000000-0005-0000-0000-0000F9240000}"/>
    <cellStyle name="Normal 21 7 4 2 2" xfId="18922" xr:uid="{00000000-0005-0000-0000-0000FA240000}"/>
    <cellStyle name="Normal 21 7 4 3" xfId="18923" xr:uid="{00000000-0005-0000-0000-0000FB240000}"/>
    <cellStyle name="Normal 21 7 4 4" xfId="18921" xr:uid="{00000000-0005-0000-0000-0000FC240000}"/>
    <cellStyle name="Normal 21 7 5" xfId="5570" xr:uid="{00000000-0005-0000-0000-0000FD240000}"/>
    <cellStyle name="Normal 21 7 5 2" xfId="18925" xr:uid="{00000000-0005-0000-0000-0000FE240000}"/>
    <cellStyle name="Normal 21 7 5 3" xfId="18924" xr:uid="{00000000-0005-0000-0000-0000FF240000}"/>
    <cellStyle name="Normal 21 7 6" xfId="18926" xr:uid="{00000000-0005-0000-0000-000000250000}"/>
    <cellStyle name="Normal 21 8" xfId="786" xr:uid="{00000000-0005-0000-0000-000001250000}"/>
    <cellStyle name="Normal 21 8 2" xfId="787" xr:uid="{00000000-0005-0000-0000-000002250000}"/>
    <cellStyle name="Normal 21 8 2 2" xfId="5571" xr:uid="{00000000-0005-0000-0000-000003250000}"/>
    <cellStyle name="Normal 21 8 2 2 2" xfId="5572" xr:uid="{00000000-0005-0000-0000-000004250000}"/>
    <cellStyle name="Normal 21 8 2 2 2 2" xfId="18929" xr:uid="{00000000-0005-0000-0000-000005250000}"/>
    <cellStyle name="Normal 21 8 2 2 2 3" xfId="18928" xr:uid="{00000000-0005-0000-0000-000006250000}"/>
    <cellStyle name="Normal 21 8 2 2 3" xfId="18930" xr:uid="{00000000-0005-0000-0000-000007250000}"/>
    <cellStyle name="Normal 21 8 2 2 4" xfId="18927" xr:uid="{00000000-0005-0000-0000-000008250000}"/>
    <cellStyle name="Normal 21 8 2 3" xfId="5573" xr:uid="{00000000-0005-0000-0000-000009250000}"/>
    <cellStyle name="Normal 21 8 2 3 2" xfId="5574" xr:uid="{00000000-0005-0000-0000-00000A250000}"/>
    <cellStyle name="Normal 21 8 2 3 2 2" xfId="18932" xr:uid="{00000000-0005-0000-0000-00000B250000}"/>
    <cellStyle name="Normal 21 8 2 3 3" xfId="18933" xr:uid="{00000000-0005-0000-0000-00000C250000}"/>
    <cellStyle name="Normal 21 8 2 3 4" xfId="18931" xr:uid="{00000000-0005-0000-0000-00000D250000}"/>
    <cellStyle name="Normal 21 8 2 4" xfId="5575" xr:uid="{00000000-0005-0000-0000-00000E250000}"/>
    <cellStyle name="Normal 21 8 2 4 2" xfId="18935" xr:uid="{00000000-0005-0000-0000-00000F250000}"/>
    <cellStyle name="Normal 21 8 2 4 3" xfId="18934" xr:uid="{00000000-0005-0000-0000-000010250000}"/>
    <cellStyle name="Normal 21 8 2 5" xfId="18936" xr:uid="{00000000-0005-0000-0000-000011250000}"/>
    <cellStyle name="Normal 21 8 3" xfId="5576" xr:uid="{00000000-0005-0000-0000-000012250000}"/>
    <cellStyle name="Normal 21 8 3 2" xfId="5577" xr:uid="{00000000-0005-0000-0000-000013250000}"/>
    <cellStyle name="Normal 21 8 3 2 2" xfId="18939" xr:uid="{00000000-0005-0000-0000-000014250000}"/>
    <cellStyle name="Normal 21 8 3 2 3" xfId="18938" xr:uid="{00000000-0005-0000-0000-000015250000}"/>
    <cellStyle name="Normal 21 8 3 3" xfId="18940" xr:uid="{00000000-0005-0000-0000-000016250000}"/>
    <cellStyle name="Normal 21 8 3 4" xfId="18937" xr:uid="{00000000-0005-0000-0000-000017250000}"/>
    <cellStyle name="Normal 21 8 4" xfId="5578" xr:uid="{00000000-0005-0000-0000-000018250000}"/>
    <cellStyle name="Normal 21 8 4 2" xfId="5579" xr:uid="{00000000-0005-0000-0000-000019250000}"/>
    <cellStyle name="Normal 21 8 4 2 2" xfId="18942" xr:uid="{00000000-0005-0000-0000-00001A250000}"/>
    <cellStyle name="Normal 21 8 4 3" xfId="18943" xr:uid="{00000000-0005-0000-0000-00001B250000}"/>
    <cellStyle name="Normal 21 8 4 4" xfId="18941" xr:uid="{00000000-0005-0000-0000-00001C250000}"/>
    <cellStyle name="Normal 21 8 5" xfId="5580" xr:uid="{00000000-0005-0000-0000-00001D250000}"/>
    <cellStyle name="Normal 21 8 5 2" xfId="18945" xr:uid="{00000000-0005-0000-0000-00001E250000}"/>
    <cellStyle name="Normal 21 8 5 3" xfId="18944" xr:uid="{00000000-0005-0000-0000-00001F250000}"/>
    <cellStyle name="Normal 21 8 6" xfId="18946" xr:uid="{00000000-0005-0000-0000-000020250000}"/>
    <cellStyle name="Normal 21 9" xfId="788" xr:uid="{00000000-0005-0000-0000-000021250000}"/>
    <cellStyle name="Normal 21 9 2" xfId="5581" xr:uid="{00000000-0005-0000-0000-000022250000}"/>
    <cellStyle name="Normal 21 9 2 2" xfId="5582" xr:uid="{00000000-0005-0000-0000-000023250000}"/>
    <cellStyle name="Normal 21 9 2 2 2" xfId="18949" xr:uid="{00000000-0005-0000-0000-000024250000}"/>
    <cellStyle name="Normal 21 9 2 2 3" xfId="18948" xr:uid="{00000000-0005-0000-0000-000025250000}"/>
    <cellStyle name="Normal 21 9 2 3" xfId="18950" xr:uid="{00000000-0005-0000-0000-000026250000}"/>
    <cellStyle name="Normal 21 9 2 4" xfId="18947" xr:uid="{00000000-0005-0000-0000-000027250000}"/>
    <cellStyle name="Normal 21 9 3" xfId="5583" xr:uid="{00000000-0005-0000-0000-000028250000}"/>
    <cellStyle name="Normal 21 9 3 2" xfId="5584" xr:uid="{00000000-0005-0000-0000-000029250000}"/>
    <cellStyle name="Normal 21 9 3 2 2" xfId="18952" xr:uid="{00000000-0005-0000-0000-00002A250000}"/>
    <cellStyle name="Normal 21 9 3 3" xfId="18953" xr:uid="{00000000-0005-0000-0000-00002B250000}"/>
    <cellStyle name="Normal 21 9 3 4" xfId="18951" xr:uid="{00000000-0005-0000-0000-00002C250000}"/>
    <cellStyle name="Normal 21 9 4" xfId="5585" xr:uid="{00000000-0005-0000-0000-00002D250000}"/>
    <cellStyle name="Normal 21 9 4 2" xfId="18955" xr:uid="{00000000-0005-0000-0000-00002E250000}"/>
    <cellStyle name="Normal 21 9 4 3" xfId="18954" xr:uid="{00000000-0005-0000-0000-00002F250000}"/>
    <cellStyle name="Normal 21 9 5" xfId="18956" xr:uid="{00000000-0005-0000-0000-000030250000}"/>
    <cellStyle name="Normal 22" xfId="789" xr:uid="{00000000-0005-0000-0000-000031250000}"/>
    <cellStyle name="Normal 22 10" xfId="790" xr:uid="{00000000-0005-0000-0000-000032250000}"/>
    <cellStyle name="Normal 22 10 2" xfId="5586" xr:uid="{00000000-0005-0000-0000-000033250000}"/>
    <cellStyle name="Normal 22 10 2 2" xfId="5587" xr:uid="{00000000-0005-0000-0000-000034250000}"/>
    <cellStyle name="Normal 22 10 2 2 2" xfId="18959" xr:uid="{00000000-0005-0000-0000-000035250000}"/>
    <cellStyle name="Normal 22 10 2 2 3" xfId="18958" xr:uid="{00000000-0005-0000-0000-000036250000}"/>
    <cellStyle name="Normal 22 10 2 3" xfId="18960" xr:uid="{00000000-0005-0000-0000-000037250000}"/>
    <cellStyle name="Normal 22 10 2 4" xfId="18957" xr:uid="{00000000-0005-0000-0000-000038250000}"/>
    <cellStyle name="Normal 22 10 3" xfId="5588" xr:uid="{00000000-0005-0000-0000-000039250000}"/>
    <cellStyle name="Normal 22 10 3 2" xfId="18962" xr:uid="{00000000-0005-0000-0000-00003A250000}"/>
    <cellStyle name="Normal 22 10 3 3" xfId="18961" xr:uid="{00000000-0005-0000-0000-00003B250000}"/>
    <cellStyle name="Normal 22 10 4" xfId="18963" xr:uid="{00000000-0005-0000-0000-00003C250000}"/>
    <cellStyle name="Normal 22 11" xfId="791" xr:uid="{00000000-0005-0000-0000-00003D250000}"/>
    <cellStyle name="Normal 22 11 2" xfId="5589" xr:uid="{00000000-0005-0000-0000-00003E250000}"/>
    <cellStyle name="Normal 22 11 2 2" xfId="5590" xr:uid="{00000000-0005-0000-0000-00003F250000}"/>
    <cellStyle name="Normal 22 11 2 2 2" xfId="18966" xr:uid="{00000000-0005-0000-0000-000040250000}"/>
    <cellStyle name="Normal 22 11 2 2 3" xfId="18965" xr:uid="{00000000-0005-0000-0000-000041250000}"/>
    <cellStyle name="Normal 22 11 2 3" xfId="18967" xr:uid="{00000000-0005-0000-0000-000042250000}"/>
    <cellStyle name="Normal 22 11 2 4" xfId="18964" xr:uid="{00000000-0005-0000-0000-000043250000}"/>
    <cellStyle name="Normal 22 11 3" xfId="5591" xr:uid="{00000000-0005-0000-0000-000044250000}"/>
    <cellStyle name="Normal 22 11 3 2" xfId="18969" xr:uid="{00000000-0005-0000-0000-000045250000}"/>
    <cellStyle name="Normal 22 11 3 3" xfId="18968" xr:uid="{00000000-0005-0000-0000-000046250000}"/>
    <cellStyle name="Normal 22 11 4" xfId="18970" xr:uid="{00000000-0005-0000-0000-000047250000}"/>
    <cellStyle name="Normal 22 12" xfId="5592" xr:uid="{00000000-0005-0000-0000-000048250000}"/>
    <cellStyle name="Normal 22 12 2" xfId="5593" xr:uid="{00000000-0005-0000-0000-000049250000}"/>
    <cellStyle name="Normal 22 12 2 2" xfId="18973" xr:uid="{00000000-0005-0000-0000-00004A250000}"/>
    <cellStyle name="Normal 22 12 2 3" xfId="18972" xr:uid="{00000000-0005-0000-0000-00004B250000}"/>
    <cellStyle name="Normal 22 12 3" xfId="18974" xr:uid="{00000000-0005-0000-0000-00004C250000}"/>
    <cellStyle name="Normal 22 12 4" xfId="18971" xr:uid="{00000000-0005-0000-0000-00004D250000}"/>
    <cellStyle name="Normal 22 13" xfId="5594" xr:uid="{00000000-0005-0000-0000-00004E250000}"/>
    <cellStyle name="Normal 22 13 2" xfId="18976" xr:uid="{00000000-0005-0000-0000-00004F250000}"/>
    <cellStyle name="Normal 22 13 3" xfId="18975" xr:uid="{00000000-0005-0000-0000-000050250000}"/>
    <cellStyle name="Normal 22 14" xfId="18977" xr:uid="{00000000-0005-0000-0000-000051250000}"/>
    <cellStyle name="Normal 22 2" xfId="792" xr:uid="{00000000-0005-0000-0000-000052250000}"/>
    <cellStyle name="Normal 22 2 10" xfId="5595" xr:uid="{00000000-0005-0000-0000-000053250000}"/>
    <cellStyle name="Normal 22 2 10 2" xfId="5596" xr:uid="{00000000-0005-0000-0000-000054250000}"/>
    <cellStyle name="Normal 22 2 10 2 2" xfId="18980" xr:uid="{00000000-0005-0000-0000-000055250000}"/>
    <cellStyle name="Normal 22 2 10 2 3" xfId="18979" xr:uid="{00000000-0005-0000-0000-000056250000}"/>
    <cellStyle name="Normal 22 2 10 3" xfId="18981" xr:uid="{00000000-0005-0000-0000-000057250000}"/>
    <cellStyle name="Normal 22 2 10 4" xfId="18978" xr:uid="{00000000-0005-0000-0000-000058250000}"/>
    <cellStyle name="Normal 22 2 11" xfId="5597" xr:uid="{00000000-0005-0000-0000-000059250000}"/>
    <cellStyle name="Normal 22 2 11 2" xfId="18983" xr:uid="{00000000-0005-0000-0000-00005A250000}"/>
    <cellStyle name="Normal 22 2 11 3" xfId="18982" xr:uid="{00000000-0005-0000-0000-00005B250000}"/>
    <cellStyle name="Normal 22 2 12" xfId="18984" xr:uid="{00000000-0005-0000-0000-00005C250000}"/>
    <cellStyle name="Normal 22 2 2" xfId="793" xr:uid="{00000000-0005-0000-0000-00005D250000}"/>
    <cellStyle name="Normal 22 2 2 10" xfId="18985" xr:uid="{00000000-0005-0000-0000-00005E250000}"/>
    <cellStyle name="Normal 22 2 2 2" xfId="794" xr:uid="{00000000-0005-0000-0000-00005F250000}"/>
    <cellStyle name="Normal 22 2 2 2 2" xfId="795" xr:uid="{00000000-0005-0000-0000-000060250000}"/>
    <cellStyle name="Normal 22 2 2 2 2 2" xfId="796" xr:uid="{00000000-0005-0000-0000-000061250000}"/>
    <cellStyle name="Normal 22 2 2 2 2 2 2" xfId="5598" xr:uid="{00000000-0005-0000-0000-000062250000}"/>
    <cellStyle name="Normal 22 2 2 2 2 2 2 2" xfId="5599" xr:uid="{00000000-0005-0000-0000-000063250000}"/>
    <cellStyle name="Normal 22 2 2 2 2 2 2 2 2" xfId="18988" xr:uid="{00000000-0005-0000-0000-000064250000}"/>
    <cellStyle name="Normal 22 2 2 2 2 2 2 2 3" xfId="18987" xr:uid="{00000000-0005-0000-0000-000065250000}"/>
    <cellStyle name="Normal 22 2 2 2 2 2 2 3" xfId="18989" xr:uid="{00000000-0005-0000-0000-000066250000}"/>
    <cellStyle name="Normal 22 2 2 2 2 2 2 4" xfId="18986" xr:uid="{00000000-0005-0000-0000-000067250000}"/>
    <cellStyle name="Normal 22 2 2 2 2 2 3" xfId="5600" xr:uid="{00000000-0005-0000-0000-000068250000}"/>
    <cellStyle name="Normal 22 2 2 2 2 2 3 2" xfId="5601" xr:uid="{00000000-0005-0000-0000-000069250000}"/>
    <cellStyle name="Normal 22 2 2 2 2 2 3 2 2" xfId="18991" xr:uid="{00000000-0005-0000-0000-00006A250000}"/>
    <cellStyle name="Normal 22 2 2 2 2 2 3 3" xfId="18992" xr:uid="{00000000-0005-0000-0000-00006B250000}"/>
    <cellStyle name="Normal 22 2 2 2 2 2 3 4" xfId="18990" xr:uid="{00000000-0005-0000-0000-00006C250000}"/>
    <cellStyle name="Normal 22 2 2 2 2 2 4" xfId="5602" xr:uid="{00000000-0005-0000-0000-00006D250000}"/>
    <cellStyle name="Normal 22 2 2 2 2 2 4 2" xfId="18994" xr:uid="{00000000-0005-0000-0000-00006E250000}"/>
    <cellStyle name="Normal 22 2 2 2 2 2 4 3" xfId="18993" xr:uid="{00000000-0005-0000-0000-00006F250000}"/>
    <cellStyle name="Normal 22 2 2 2 2 2 5" xfId="18995" xr:uid="{00000000-0005-0000-0000-000070250000}"/>
    <cellStyle name="Normal 22 2 2 2 2 3" xfId="5603" xr:uid="{00000000-0005-0000-0000-000071250000}"/>
    <cellStyle name="Normal 22 2 2 2 2 3 2" xfId="5604" xr:uid="{00000000-0005-0000-0000-000072250000}"/>
    <cellStyle name="Normal 22 2 2 2 2 3 2 2" xfId="18998" xr:uid="{00000000-0005-0000-0000-000073250000}"/>
    <cellStyle name="Normal 22 2 2 2 2 3 2 3" xfId="18997" xr:uid="{00000000-0005-0000-0000-000074250000}"/>
    <cellStyle name="Normal 22 2 2 2 2 3 3" xfId="18999" xr:uid="{00000000-0005-0000-0000-000075250000}"/>
    <cellStyle name="Normal 22 2 2 2 2 3 4" xfId="18996" xr:uid="{00000000-0005-0000-0000-000076250000}"/>
    <cellStyle name="Normal 22 2 2 2 2 4" xfId="5605" xr:uid="{00000000-0005-0000-0000-000077250000}"/>
    <cellStyle name="Normal 22 2 2 2 2 4 2" xfId="5606" xr:uid="{00000000-0005-0000-0000-000078250000}"/>
    <cellStyle name="Normal 22 2 2 2 2 4 2 2" xfId="19001" xr:uid="{00000000-0005-0000-0000-000079250000}"/>
    <cellStyle name="Normal 22 2 2 2 2 4 3" xfId="19002" xr:uid="{00000000-0005-0000-0000-00007A250000}"/>
    <cellStyle name="Normal 22 2 2 2 2 4 4" xfId="19000" xr:uid="{00000000-0005-0000-0000-00007B250000}"/>
    <cellStyle name="Normal 22 2 2 2 2 5" xfId="5607" xr:uid="{00000000-0005-0000-0000-00007C250000}"/>
    <cellStyle name="Normal 22 2 2 2 2 5 2" xfId="19004" xr:uid="{00000000-0005-0000-0000-00007D250000}"/>
    <cellStyle name="Normal 22 2 2 2 2 5 3" xfId="19003" xr:uid="{00000000-0005-0000-0000-00007E250000}"/>
    <cellStyle name="Normal 22 2 2 2 2 6" xfId="19005" xr:uid="{00000000-0005-0000-0000-00007F250000}"/>
    <cellStyle name="Normal 22 2 2 2 3" xfId="797" xr:uid="{00000000-0005-0000-0000-000080250000}"/>
    <cellStyle name="Normal 22 2 2 2 3 2" xfId="798" xr:uid="{00000000-0005-0000-0000-000081250000}"/>
    <cellStyle name="Normal 22 2 2 2 3 2 2" xfId="5608" xr:uid="{00000000-0005-0000-0000-000082250000}"/>
    <cellStyle name="Normal 22 2 2 2 3 2 2 2" xfId="5609" xr:uid="{00000000-0005-0000-0000-000083250000}"/>
    <cellStyle name="Normal 22 2 2 2 3 2 2 2 2" xfId="19008" xr:uid="{00000000-0005-0000-0000-000084250000}"/>
    <cellStyle name="Normal 22 2 2 2 3 2 2 2 3" xfId="19007" xr:uid="{00000000-0005-0000-0000-000085250000}"/>
    <cellStyle name="Normal 22 2 2 2 3 2 2 3" xfId="19009" xr:uid="{00000000-0005-0000-0000-000086250000}"/>
    <cellStyle name="Normal 22 2 2 2 3 2 2 4" xfId="19006" xr:uid="{00000000-0005-0000-0000-000087250000}"/>
    <cellStyle name="Normal 22 2 2 2 3 2 3" xfId="5610" xr:uid="{00000000-0005-0000-0000-000088250000}"/>
    <cellStyle name="Normal 22 2 2 2 3 2 3 2" xfId="5611" xr:uid="{00000000-0005-0000-0000-000089250000}"/>
    <cellStyle name="Normal 22 2 2 2 3 2 3 2 2" xfId="19011" xr:uid="{00000000-0005-0000-0000-00008A250000}"/>
    <cellStyle name="Normal 22 2 2 2 3 2 3 3" xfId="19012" xr:uid="{00000000-0005-0000-0000-00008B250000}"/>
    <cellStyle name="Normal 22 2 2 2 3 2 3 4" xfId="19010" xr:uid="{00000000-0005-0000-0000-00008C250000}"/>
    <cellStyle name="Normal 22 2 2 2 3 2 4" xfId="5612" xr:uid="{00000000-0005-0000-0000-00008D250000}"/>
    <cellStyle name="Normal 22 2 2 2 3 2 4 2" xfId="19014" xr:uid="{00000000-0005-0000-0000-00008E250000}"/>
    <cellStyle name="Normal 22 2 2 2 3 2 4 3" xfId="19013" xr:uid="{00000000-0005-0000-0000-00008F250000}"/>
    <cellStyle name="Normal 22 2 2 2 3 2 5" xfId="19015" xr:uid="{00000000-0005-0000-0000-000090250000}"/>
    <cellStyle name="Normal 22 2 2 2 3 3" xfId="5613" xr:uid="{00000000-0005-0000-0000-000091250000}"/>
    <cellStyle name="Normal 22 2 2 2 3 3 2" xfId="5614" xr:uid="{00000000-0005-0000-0000-000092250000}"/>
    <cellStyle name="Normal 22 2 2 2 3 3 2 2" xfId="19018" xr:uid="{00000000-0005-0000-0000-000093250000}"/>
    <cellStyle name="Normal 22 2 2 2 3 3 2 3" xfId="19017" xr:uid="{00000000-0005-0000-0000-000094250000}"/>
    <cellStyle name="Normal 22 2 2 2 3 3 3" xfId="19019" xr:uid="{00000000-0005-0000-0000-000095250000}"/>
    <cellStyle name="Normal 22 2 2 2 3 3 4" xfId="19016" xr:uid="{00000000-0005-0000-0000-000096250000}"/>
    <cellStyle name="Normal 22 2 2 2 3 4" xfId="5615" xr:uid="{00000000-0005-0000-0000-000097250000}"/>
    <cellStyle name="Normal 22 2 2 2 3 4 2" xfId="5616" xr:uid="{00000000-0005-0000-0000-000098250000}"/>
    <cellStyle name="Normal 22 2 2 2 3 4 2 2" xfId="19021" xr:uid="{00000000-0005-0000-0000-000099250000}"/>
    <cellStyle name="Normal 22 2 2 2 3 4 3" xfId="19022" xr:uid="{00000000-0005-0000-0000-00009A250000}"/>
    <cellStyle name="Normal 22 2 2 2 3 4 4" xfId="19020" xr:uid="{00000000-0005-0000-0000-00009B250000}"/>
    <cellStyle name="Normal 22 2 2 2 3 5" xfId="5617" xr:uid="{00000000-0005-0000-0000-00009C250000}"/>
    <cellStyle name="Normal 22 2 2 2 3 5 2" xfId="19024" xr:uid="{00000000-0005-0000-0000-00009D250000}"/>
    <cellStyle name="Normal 22 2 2 2 3 5 3" xfId="19023" xr:uid="{00000000-0005-0000-0000-00009E250000}"/>
    <cellStyle name="Normal 22 2 2 2 3 6" xfId="19025" xr:uid="{00000000-0005-0000-0000-00009F250000}"/>
    <cellStyle name="Normal 22 2 2 2 4" xfId="799" xr:uid="{00000000-0005-0000-0000-0000A0250000}"/>
    <cellStyle name="Normal 22 2 2 2 4 2" xfId="5618" xr:uid="{00000000-0005-0000-0000-0000A1250000}"/>
    <cellStyle name="Normal 22 2 2 2 4 2 2" xfId="5619" xr:uid="{00000000-0005-0000-0000-0000A2250000}"/>
    <cellStyle name="Normal 22 2 2 2 4 2 2 2" xfId="19028" xr:uid="{00000000-0005-0000-0000-0000A3250000}"/>
    <cellStyle name="Normal 22 2 2 2 4 2 2 3" xfId="19027" xr:uid="{00000000-0005-0000-0000-0000A4250000}"/>
    <cellStyle name="Normal 22 2 2 2 4 2 3" xfId="19029" xr:uid="{00000000-0005-0000-0000-0000A5250000}"/>
    <cellStyle name="Normal 22 2 2 2 4 2 4" xfId="19026" xr:uid="{00000000-0005-0000-0000-0000A6250000}"/>
    <cellStyle name="Normal 22 2 2 2 4 3" xfId="5620" xr:uid="{00000000-0005-0000-0000-0000A7250000}"/>
    <cellStyle name="Normal 22 2 2 2 4 3 2" xfId="5621" xr:uid="{00000000-0005-0000-0000-0000A8250000}"/>
    <cellStyle name="Normal 22 2 2 2 4 3 2 2" xfId="19031" xr:uid="{00000000-0005-0000-0000-0000A9250000}"/>
    <cellStyle name="Normal 22 2 2 2 4 3 3" xfId="19032" xr:uid="{00000000-0005-0000-0000-0000AA250000}"/>
    <cellStyle name="Normal 22 2 2 2 4 3 4" xfId="19030" xr:uid="{00000000-0005-0000-0000-0000AB250000}"/>
    <cellStyle name="Normal 22 2 2 2 4 4" xfId="5622" xr:uid="{00000000-0005-0000-0000-0000AC250000}"/>
    <cellStyle name="Normal 22 2 2 2 4 4 2" xfId="19034" xr:uid="{00000000-0005-0000-0000-0000AD250000}"/>
    <cellStyle name="Normal 22 2 2 2 4 4 3" xfId="19033" xr:uid="{00000000-0005-0000-0000-0000AE250000}"/>
    <cellStyle name="Normal 22 2 2 2 4 5" xfId="19035" xr:uid="{00000000-0005-0000-0000-0000AF250000}"/>
    <cellStyle name="Normal 22 2 2 2 5" xfId="800" xr:uid="{00000000-0005-0000-0000-0000B0250000}"/>
    <cellStyle name="Normal 22 2 2 2 5 2" xfId="5623" xr:uid="{00000000-0005-0000-0000-0000B1250000}"/>
    <cellStyle name="Normal 22 2 2 2 5 2 2" xfId="5624" xr:uid="{00000000-0005-0000-0000-0000B2250000}"/>
    <cellStyle name="Normal 22 2 2 2 5 2 2 2" xfId="19038" xr:uid="{00000000-0005-0000-0000-0000B3250000}"/>
    <cellStyle name="Normal 22 2 2 2 5 2 2 3" xfId="19037" xr:uid="{00000000-0005-0000-0000-0000B4250000}"/>
    <cellStyle name="Normal 22 2 2 2 5 2 3" xfId="19039" xr:uid="{00000000-0005-0000-0000-0000B5250000}"/>
    <cellStyle name="Normal 22 2 2 2 5 2 4" xfId="19036" xr:uid="{00000000-0005-0000-0000-0000B6250000}"/>
    <cellStyle name="Normal 22 2 2 2 5 3" xfId="5625" xr:uid="{00000000-0005-0000-0000-0000B7250000}"/>
    <cellStyle name="Normal 22 2 2 2 5 3 2" xfId="19041" xr:uid="{00000000-0005-0000-0000-0000B8250000}"/>
    <cellStyle name="Normal 22 2 2 2 5 3 3" xfId="19040" xr:uid="{00000000-0005-0000-0000-0000B9250000}"/>
    <cellStyle name="Normal 22 2 2 2 5 4" xfId="19042" xr:uid="{00000000-0005-0000-0000-0000BA250000}"/>
    <cellStyle name="Normal 22 2 2 2 6" xfId="801" xr:uid="{00000000-0005-0000-0000-0000BB250000}"/>
    <cellStyle name="Normal 22 2 2 2 6 2" xfId="5626" xr:uid="{00000000-0005-0000-0000-0000BC250000}"/>
    <cellStyle name="Normal 22 2 2 2 6 2 2" xfId="5627" xr:uid="{00000000-0005-0000-0000-0000BD250000}"/>
    <cellStyle name="Normal 22 2 2 2 6 2 2 2" xfId="19045" xr:uid="{00000000-0005-0000-0000-0000BE250000}"/>
    <cellStyle name="Normal 22 2 2 2 6 2 2 3" xfId="19044" xr:uid="{00000000-0005-0000-0000-0000BF250000}"/>
    <cellStyle name="Normal 22 2 2 2 6 2 3" xfId="19046" xr:uid="{00000000-0005-0000-0000-0000C0250000}"/>
    <cellStyle name="Normal 22 2 2 2 6 2 4" xfId="19043" xr:uid="{00000000-0005-0000-0000-0000C1250000}"/>
    <cellStyle name="Normal 22 2 2 2 6 3" xfId="5628" xr:uid="{00000000-0005-0000-0000-0000C2250000}"/>
    <cellStyle name="Normal 22 2 2 2 6 3 2" xfId="19048" xr:uid="{00000000-0005-0000-0000-0000C3250000}"/>
    <cellStyle name="Normal 22 2 2 2 6 3 3" xfId="19047" xr:uid="{00000000-0005-0000-0000-0000C4250000}"/>
    <cellStyle name="Normal 22 2 2 2 6 4" xfId="19049" xr:uid="{00000000-0005-0000-0000-0000C5250000}"/>
    <cellStyle name="Normal 22 2 2 2 7" xfId="5629" xr:uid="{00000000-0005-0000-0000-0000C6250000}"/>
    <cellStyle name="Normal 22 2 2 2 7 2" xfId="5630" xr:uid="{00000000-0005-0000-0000-0000C7250000}"/>
    <cellStyle name="Normal 22 2 2 2 7 2 2" xfId="19052" xr:uid="{00000000-0005-0000-0000-0000C8250000}"/>
    <cellStyle name="Normal 22 2 2 2 7 2 3" xfId="19051" xr:uid="{00000000-0005-0000-0000-0000C9250000}"/>
    <cellStyle name="Normal 22 2 2 2 7 3" xfId="19053" xr:uid="{00000000-0005-0000-0000-0000CA250000}"/>
    <cellStyle name="Normal 22 2 2 2 7 4" xfId="19050" xr:uid="{00000000-0005-0000-0000-0000CB250000}"/>
    <cellStyle name="Normal 22 2 2 2 8" xfId="5631" xr:uid="{00000000-0005-0000-0000-0000CC250000}"/>
    <cellStyle name="Normal 22 2 2 2 8 2" xfId="19055" xr:uid="{00000000-0005-0000-0000-0000CD250000}"/>
    <cellStyle name="Normal 22 2 2 2 8 3" xfId="19054" xr:uid="{00000000-0005-0000-0000-0000CE250000}"/>
    <cellStyle name="Normal 22 2 2 2 9" xfId="19056" xr:uid="{00000000-0005-0000-0000-0000CF250000}"/>
    <cellStyle name="Normal 22 2 2 3" xfId="802" xr:uid="{00000000-0005-0000-0000-0000D0250000}"/>
    <cellStyle name="Normal 22 2 2 3 2" xfId="803" xr:uid="{00000000-0005-0000-0000-0000D1250000}"/>
    <cellStyle name="Normal 22 2 2 3 2 2" xfId="5632" xr:uid="{00000000-0005-0000-0000-0000D2250000}"/>
    <cellStyle name="Normal 22 2 2 3 2 2 2" xfId="5633" xr:uid="{00000000-0005-0000-0000-0000D3250000}"/>
    <cellStyle name="Normal 22 2 2 3 2 2 2 2" xfId="19059" xr:uid="{00000000-0005-0000-0000-0000D4250000}"/>
    <cellStyle name="Normal 22 2 2 3 2 2 2 3" xfId="19058" xr:uid="{00000000-0005-0000-0000-0000D5250000}"/>
    <cellStyle name="Normal 22 2 2 3 2 2 3" xfId="19060" xr:uid="{00000000-0005-0000-0000-0000D6250000}"/>
    <cellStyle name="Normal 22 2 2 3 2 2 4" xfId="19057" xr:uid="{00000000-0005-0000-0000-0000D7250000}"/>
    <cellStyle name="Normal 22 2 2 3 2 3" xfId="5634" xr:uid="{00000000-0005-0000-0000-0000D8250000}"/>
    <cellStyle name="Normal 22 2 2 3 2 3 2" xfId="5635" xr:uid="{00000000-0005-0000-0000-0000D9250000}"/>
    <cellStyle name="Normal 22 2 2 3 2 3 2 2" xfId="19062" xr:uid="{00000000-0005-0000-0000-0000DA250000}"/>
    <cellStyle name="Normal 22 2 2 3 2 3 3" xfId="19063" xr:uid="{00000000-0005-0000-0000-0000DB250000}"/>
    <cellStyle name="Normal 22 2 2 3 2 3 4" xfId="19061" xr:uid="{00000000-0005-0000-0000-0000DC250000}"/>
    <cellStyle name="Normal 22 2 2 3 2 4" xfId="5636" xr:uid="{00000000-0005-0000-0000-0000DD250000}"/>
    <cellStyle name="Normal 22 2 2 3 2 4 2" xfId="19065" xr:uid="{00000000-0005-0000-0000-0000DE250000}"/>
    <cellStyle name="Normal 22 2 2 3 2 4 3" xfId="19064" xr:uid="{00000000-0005-0000-0000-0000DF250000}"/>
    <cellStyle name="Normal 22 2 2 3 2 5" xfId="19066" xr:uid="{00000000-0005-0000-0000-0000E0250000}"/>
    <cellStyle name="Normal 22 2 2 3 3" xfId="5637" xr:uid="{00000000-0005-0000-0000-0000E1250000}"/>
    <cellStyle name="Normal 22 2 2 3 3 2" xfId="5638" xr:uid="{00000000-0005-0000-0000-0000E2250000}"/>
    <cellStyle name="Normal 22 2 2 3 3 2 2" xfId="19069" xr:uid="{00000000-0005-0000-0000-0000E3250000}"/>
    <cellStyle name="Normal 22 2 2 3 3 2 3" xfId="19068" xr:uid="{00000000-0005-0000-0000-0000E4250000}"/>
    <cellStyle name="Normal 22 2 2 3 3 3" xfId="19070" xr:uid="{00000000-0005-0000-0000-0000E5250000}"/>
    <cellStyle name="Normal 22 2 2 3 3 4" xfId="19067" xr:uid="{00000000-0005-0000-0000-0000E6250000}"/>
    <cellStyle name="Normal 22 2 2 3 4" xfId="5639" xr:uid="{00000000-0005-0000-0000-0000E7250000}"/>
    <cellStyle name="Normal 22 2 2 3 4 2" xfId="5640" xr:uid="{00000000-0005-0000-0000-0000E8250000}"/>
    <cellStyle name="Normal 22 2 2 3 4 2 2" xfId="19072" xr:uid="{00000000-0005-0000-0000-0000E9250000}"/>
    <cellStyle name="Normal 22 2 2 3 4 3" xfId="19073" xr:uid="{00000000-0005-0000-0000-0000EA250000}"/>
    <cellStyle name="Normal 22 2 2 3 4 4" xfId="19071" xr:uid="{00000000-0005-0000-0000-0000EB250000}"/>
    <cellStyle name="Normal 22 2 2 3 5" xfId="5641" xr:uid="{00000000-0005-0000-0000-0000EC250000}"/>
    <cellStyle name="Normal 22 2 2 3 5 2" xfId="19075" xr:uid="{00000000-0005-0000-0000-0000ED250000}"/>
    <cellStyle name="Normal 22 2 2 3 5 3" xfId="19074" xr:uid="{00000000-0005-0000-0000-0000EE250000}"/>
    <cellStyle name="Normal 22 2 2 3 6" xfId="19076" xr:uid="{00000000-0005-0000-0000-0000EF250000}"/>
    <cellStyle name="Normal 22 2 2 4" xfId="804" xr:uid="{00000000-0005-0000-0000-0000F0250000}"/>
    <cellStyle name="Normal 22 2 2 4 2" xfId="805" xr:uid="{00000000-0005-0000-0000-0000F1250000}"/>
    <cellStyle name="Normal 22 2 2 4 2 2" xfId="5642" xr:uid="{00000000-0005-0000-0000-0000F2250000}"/>
    <cellStyle name="Normal 22 2 2 4 2 2 2" xfId="5643" xr:uid="{00000000-0005-0000-0000-0000F3250000}"/>
    <cellStyle name="Normal 22 2 2 4 2 2 2 2" xfId="19079" xr:uid="{00000000-0005-0000-0000-0000F4250000}"/>
    <cellStyle name="Normal 22 2 2 4 2 2 2 3" xfId="19078" xr:uid="{00000000-0005-0000-0000-0000F5250000}"/>
    <cellStyle name="Normal 22 2 2 4 2 2 3" xfId="19080" xr:uid="{00000000-0005-0000-0000-0000F6250000}"/>
    <cellStyle name="Normal 22 2 2 4 2 2 4" xfId="19077" xr:uid="{00000000-0005-0000-0000-0000F7250000}"/>
    <cellStyle name="Normal 22 2 2 4 2 3" xfId="5644" xr:uid="{00000000-0005-0000-0000-0000F8250000}"/>
    <cellStyle name="Normal 22 2 2 4 2 3 2" xfId="5645" xr:uid="{00000000-0005-0000-0000-0000F9250000}"/>
    <cellStyle name="Normal 22 2 2 4 2 3 2 2" xfId="19082" xr:uid="{00000000-0005-0000-0000-0000FA250000}"/>
    <cellStyle name="Normal 22 2 2 4 2 3 3" xfId="19083" xr:uid="{00000000-0005-0000-0000-0000FB250000}"/>
    <cellStyle name="Normal 22 2 2 4 2 3 4" xfId="19081" xr:uid="{00000000-0005-0000-0000-0000FC250000}"/>
    <cellStyle name="Normal 22 2 2 4 2 4" xfId="5646" xr:uid="{00000000-0005-0000-0000-0000FD250000}"/>
    <cellStyle name="Normal 22 2 2 4 2 4 2" xfId="19085" xr:uid="{00000000-0005-0000-0000-0000FE250000}"/>
    <cellStyle name="Normal 22 2 2 4 2 4 3" xfId="19084" xr:uid="{00000000-0005-0000-0000-0000FF250000}"/>
    <cellStyle name="Normal 22 2 2 4 2 5" xfId="19086" xr:uid="{00000000-0005-0000-0000-000000260000}"/>
    <cellStyle name="Normal 22 2 2 4 3" xfId="5647" xr:uid="{00000000-0005-0000-0000-000001260000}"/>
    <cellStyle name="Normal 22 2 2 4 3 2" xfId="5648" xr:uid="{00000000-0005-0000-0000-000002260000}"/>
    <cellStyle name="Normal 22 2 2 4 3 2 2" xfId="19089" xr:uid="{00000000-0005-0000-0000-000003260000}"/>
    <cellStyle name="Normal 22 2 2 4 3 2 3" xfId="19088" xr:uid="{00000000-0005-0000-0000-000004260000}"/>
    <cellStyle name="Normal 22 2 2 4 3 3" xfId="19090" xr:uid="{00000000-0005-0000-0000-000005260000}"/>
    <cellStyle name="Normal 22 2 2 4 3 4" xfId="19087" xr:uid="{00000000-0005-0000-0000-000006260000}"/>
    <cellStyle name="Normal 22 2 2 4 4" xfId="5649" xr:uid="{00000000-0005-0000-0000-000007260000}"/>
    <cellStyle name="Normal 22 2 2 4 4 2" xfId="5650" xr:uid="{00000000-0005-0000-0000-000008260000}"/>
    <cellStyle name="Normal 22 2 2 4 4 2 2" xfId="19092" xr:uid="{00000000-0005-0000-0000-000009260000}"/>
    <cellStyle name="Normal 22 2 2 4 4 3" xfId="19093" xr:uid="{00000000-0005-0000-0000-00000A260000}"/>
    <cellStyle name="Normal 22 2 2 4 4 4" xfId="19091" xr:uid="{00000000-0005-0000-0000-00000B260000}"/>
    <cellStyle name="Normal 22 2 2 4 5" xfId="5651" xr:uid="{00000000-0005-0000-0000-00000C260000}"/>
    <cellStyle name="Normal 22 2 2 4 5 2" xfId="19095" xr:uid="{00000000-0005-0000-0000-00000D260000}"/>
    <cellStyle name="Normal 22 2 2 4 5 3" xfId="19094" xr:uid="{00000000-0005-0000-0000-00000E260000}"/>
    <cellStyle name="Normal 22 2 2 4 6" xfId="19096" xr:uid="{00000000-0005-0000-0000-00000F260000}"/>
    <cellStyle name="Normal 22 2 2 5" xfId="806" xr:uid="{00000000-0005-0000-0000-000010260000}"/>
    <cellStyle name="Normal 22 2 2 5 2" xfId="5652" xr:uid="{00000000-0005-0000-0000-000011260000}"/>
    <cellStyle name="Normal 22 2 2 5 2 2" xfId="5653" xr:uid="{00000000-0005-0000-0000-000012260000}"/>
    <cellStyle name="Normal 22 2 2 5 2 2 2" xfId="19099" xr:uid="{00000000-0005-0000-0000-000013260000}"/>
    <cellStyle name="Normal 22 2 2 5 2 2 3" xfId="19098" xr:uid="{00000000-0005-0000-0000-000014260000}"/>
    <cellStyle name="Normal 22 2 2 5 2 3" xfId="19100" xr:uid="{00000000-0005-0000-0000-000015260000}"/>
    <cellStyle name="Normal 22 2 2 5 2 4" xfId="19097" xr:uid="{00000000-0005-0000-0000-000016260000}"/>
    <cellStyle name="Normal 22 2 2 5 3" xfId="5654" xr:uid="{00000000-0005-0000-0000-000017260000}"/>
    <cellStyle name="Normal 22 2 2 5 3 2" xfId="5655" xr:uid="{00000000-0005-0000-0000-000018260000}"/>
    <cellStyle name="Normal 22 2 2 5 3 2 2" xfId="19102" xr:uid="{00000000-0005-0000-0000-000019260000}"/>
    <cellStyle name="Normal 22 2 2 5 3 3" xfId="19103" xr:uid="{00000000-0005-0000-0000-00001A260000}"/>
    <cellStyle name="Normal 22 2 2 5 3 4" xfId="19101" xr:uid="{00000000-0005-0000-0000-00001B260000}"/>
    <cellStyle name="Normal 22 2 2 5 4" xfId="5656" xr:uid="{00000000-0005-0000-0000-00001C260000}"/>
    <cellStyle name="Normal 22 2 2 5 4 2" xfId="19105" xr:uid="{00000000-0005-0000-0000-00001D260000}"/>
    <cellStyle name="Normal 22 2 2 5 4 3" xfId="19104" xr:uid="{00000000-0005-0000-0000-00001E260000}"/>
    <cellStyle name="Normal 22 2 2 5 5" xfId="19106" xr:uid="{00000000-0005-0000-0000-00001F260000}"/>
    <cellStyle name="Normal 22 2 2 6" xfId="807" xr:uid="{00000000-0005-0000-0000-000020260000}"/>
    <cellStyle name="Normal 22 2 2 6 2" xfId="5657" xr:uid="{00000000-0005-0000-0000-000021260000}"/>
    <cellStyle name="Normal 22 2 2 6 2 2" xfId="5658" xr:uid="{00000000-0005-0000-0000-000022260000}"/>
    <cellStyle name="Normal 22 2 2 6 2 2 2" xfId="19109" xr:uid="{00000000-0005-0000-0000-000023260000}"/>
    <cellStyle name="Normal 22 2 2 6 2 2 3" xfId="19108" xr:uid="{00000000-0005-0000-0000-000024260000}"/>
    <cellStyle name="Normal 22 2 2 6 2 3" xfId="19110" xr:uid="{00000000-0005-0000-0000-000025260000}"/>
    <cellStyle name="Normal 22 2 2 6 2 4" xfId="19107" xr:uid="{00000000-0005-0000-0000-000026260000}"/>
    <cellStyle name="Normal 22 2 2 6 3" xfId="5659" xr:uid="{00000000-0005-0000-0000-000027260000}"/>
    <cellStyle name="Normal 22 2 2 6 3 2" xfId="19112" xr:uid="{00000000-0005-0000-0000-000028260000}"/>
    <cellStyle name="Normal 22 2 2 6 3 3" xfId="19111" xr:uid="{00000000-0005-0000-0000-000029260000}"/>
    <cellStyle name="Normal 22 2 2 6 4" xfId="19113" xr:uid="{00000000-0005-0000-0000-00002A260000}"/>
    <cellStyle name="Normal 22 2 2 7" xfId="808" xr:uid="{00000000-0005-0000-0000-00002B260000}"/>
    <cellStyle name="Normal 22 2 2 7 2" xfId="5660" xr:uid="{00000000-0005-0000-0000-00002C260000}"/>
    <cellStyle name="Normal 22 2 2 7 2 2" xfId="5661" xr:uid="{00000000-0005-0000-0000-00002D260000}"/>
    <cellStyle name="Normal 22 2 2 7 2 2 2" xfId="19116" xr:uid="{00000000-0005-0000-0000-00002E260000}"/>
    <cellStyle name="Normal 22 2 2 7 2 2 3" xfId="19115" xr:uid="{00000000-0005-0000-0000-00002F260000}"/>
    <cellStyle name="Normal 22 2 2 7 2 3" xfId="19117" xr:uid="{00000000-0005-0000-0000-000030260000}"/>
    <cellStyle name="Normal 22 2 2 7 2 4" xfId="19114" xr:uid="{00000000-0005-0000-0000-000031260000}"/>
    <cellStyle name="Normal 22 2 2 7 3" xfId="5662" xr:uid="{00000000-0005-0000-0000-000032260000}"/>
    <cellStyle name="Normal 22 2 2 7 3 2" xfId="19119" xr:uid="{00000000-0005-0000-0000-000033260000}"/>
    <cellStyle name="Normal 22 2 2 7 3 3" xfId="19118" xr:uid="{00000000-0005-0000-0000-000034260000}"/>
    <cellStyle name="Normal 22 2 2 7 4" xfId="19120" xr:uid="{00000000-0005-0000-0000-000035260000}"/>
    <cellStyle name="Normal 22 2 2 8" xfId="5663" xr:uid="{00000000-0005-0000-0000-000036260000}"/>
    <cellStyle name="Normal 22 2 2 8 2" xfId="5664" xr:uid="{00000000-0005-0000-0000-000037260000}"/>
    <cellStyle name="Normal 22 2 2 8 2 2" xfId="19123" xr:uid="{00000000-0005-0000-0000-000038260000}"/>
    <cellStyle name="Normal 22 2 2 8 2 3" xfId="19122" xr:uid="{00000000-0005-0000-0000-000039260000}"/>
    <cellStyle name="Normal 22 2 2 8 3" xfId="19124" xr:uid="{00000000-0005-0000-0000-00003A260000}"/>
    <cellStyle name="Normal 22 2 2 8 4" xfId="19121" xr:uid="{00000000-0005-0000-0000-00003B260000}"/>
    <cellStyle name="Normal 22 2 2 9" xfId="5665" xr:uid="{00000000-0005-0000-0000-00003C260000}"/>
    <cellStyle name="Normal 22 2 2 9 2" xfId="19126" xr:uid="{00000000-0005-0000-0000-00003D260000}"/>
    <cellStyle name="Normal 22 2 2 9 3" xfId="19125" xr:uid="{00000000-0005-0000-0000-00003E260000}"/>
    <cellStyle name="Normal 22 2 3" xfId="809" xr:uid="{00000000-0005-0000-0000-00003F260000}"/>
    <cellStyle name="Normal 22 2 3 10" xfId="19127" xr:uid="{00000000-0005-0000-0000-000040260000}"/>
    <cellStyle name="Normal 22 2 3 2" xfId="810" xr:uid="{00000000-0005-0000-0000-000041260000}"/>
    <cellStyle name="Normal 22 2 3 2 2" xfId="811" xr:uid="{00000000-0005-0000-0000-000042260000}"/>
    <cellStyle name="Normal 22 2 3 2 2 2" xfId="812" xr:uid="{00000000-0005-0000-0000-000043260000}"/>
    <cellStyle name="Normal 22 2 3 2 2 2 2" xfId="5666" xr:uid="{00000000-0005-0000-0000-000044260000}"/>
    <cellStyle name="Normal 22 2 3 2 2 2 2 2" xfId="5667" xr:uid="{00000000-0005-0000-0000-000045260000}"/>
    <cellStyle name="Normal 22 2 3 2 2 2 2 2 2" xfId="19130" xr:uid="{00000000-0005-0000-0000-000046260000}"/>
    <cellStyle name="Normal 22 2 3 2 2 2 2 2 3" xfId="19129" xr:uid="{00000000-0005-0000-0000-000047260000}"/>
    <cellStyle name="Normal 22 2 3 2 2 2 2 3" xfId="19131" xr:uid="{00000000-0005-0000-0000-000048260000}"/>
    <cellStyle name="Normal 22 2 3 2 2 2 2 4" xfId="19128" xr:uid="{00000000-0005-0000-0000-000049260000}"/>
    <cellStyle name="Normal 22 2 3 2 2 2 3" xfId="5668" xr:uid="{00000000-0005-0000-0000-00004A260000}"/>
    <cellStyle name="Normal 22 2 3 2 2 2 3 2" xfId="5669" xr:uid="{00000000-0005-0000-0000-00004B260000}"/>
    <cellStyle name="Normal 22 2 3 2 2 2 3 2 2" xfId="19133" xr:uid="{00000000-0005-0000-0000-00004C260000}"/>
    <cellStyle name="Normal 22 2 3 2 2 2 3 3" xfId="19134" xr:uid="{00000000-0005-0000-0000-00004D260000}"/>
    <cellStyle name="Normal 22 2 3 2 2 2 3 4" xfId="19132" xr:uid="{00000000-0005-0000-0000-00004E260000}"/>
    <cellStyle name="Normal 22 2 3 2 2 2 4" xfId="5670" xr:uid="{00000000-0005-0000-0000-00004F260000}"/>
    <cellStyle name="Normal 22 2 3 2 2 2 4 2" xfId="19136" xr:uid="{00000000-0005-0000-0000-000050260000}"/>
    <cellStyle name="Normal 22 2 3 2 2 2 4 3" xfId="19135" xr:uid="{00000000-0005-0000-0000-000051260000}"/>
    <cellStyle name="Normal 22 2 3 2 2 2 5" xfId="19137" xr:uid="{00000000-0005-0000-0000-000052260000}"/>
    <cellStyle name="Normal 22 2 3 2 2 3" xfId="5671" xr:uid="{00000000-0005-0000-0000-000053260000}"/>
    <cellStyle name="Normal 22 2 3 2 2 3 2" xfId="5672" xr:uid="{00000000-0005-0000-0000-000054260000}"/>
    <cellStyle name="Normal 22 2 3 2 2 3 2 2" xfId="19140" xr:uid="{00000000-0005-0000-0000-000055260000}"/>
    <cellStyle name="Normal 22 2 3 2 2 3 2 3" xfId="19139" xr:uid="{00000000-0005-0000-0000-000056260000}"/>
    <cellStyle name="Normal 22 2 3 2 2 3 3" xfId="19141" xr:uid="{00000000-0005-0000-0000-000057260000}"/>
    <cellStyle name="Normal 22 2 3 2 2 3 4" xfId="19138" xr:uid="{00000000-0005-0000-0000-000058260000}"/>
    <cellStyle name="Normal 22 2 3 2 2 4" xfId="5673" xr:uid="{00000000-0005-0000-0000-000059260000}"/>
    <cellStyle name="Normal 22 2 3 2 2 4 2" xfId="5674" xr:uid="{00000000-0005-0000-0000-00005A260000}"/>
    <cellStyle name="Normal 22 2 3 2 2 4 2 2" xfId="19143" xr:uid="{00000000-0005-0000-0000-00005B260000}"/>
    <cellStyle name="Normal 22 2 3 2 2 4 3" xfId="19144" xr:uid="{00000000-0005-0000-0000-00005C260000}"/>
    <cellStyle name="Normal 22 2 3 2 2 4 4" xfId="19142" xr:uid="{00000000-0005-0000-0000-00005D260000}"/>
    <cellStyle name="Normal 22 2 3 2 2 5" xfId="5675" xr:uid="{00000000-0005-0000-0000-00005E260000}"/>
    <cellStyle name="Normal 22 2 3 2 2 5 2" xfId="19146" xr:uid="{00000000-0005-0000-0000-00005F260000}"/>
    <cellStyle name="Normal 22 2 3 2 2 5 3" xfId="19145" xr:uid="{00000000-0005-0000-0000-000060260000}"/>
    <cellStyle name="Normal 22 2 3 2 2 6" xfId="19147" xr:uid="{00000000-0005-0000-0000-000061260000}"/>
    <cellStyle name="Normal 22 2 3 2 3" xfId="813" xr:uid="{00000000-0005-0000-0000-000062260000}"/>
    <cellStyle name="Normal 22 2 3 2 3 2" xfId="814" xr:uid="{00000000-0005-0000-0000-000063260000}"/>
    <cellStyle name="Normal 22 2 3 2 3 2 2" xfId="5676" xr:uid="{00000000-0005-0000-0000-000064260000}"/>
    <cellStyle name="Normal 22 2 3 2 3 2 2 2" xfId="5677" xr:uid="{00000000-0005-0000-0000-000065260000}"/>
    <cellStyle name="Normal 22 2 3 2 3 2 2 2 2" xfId="19150" xr:uid="{00000000-0005-0000-0000-000066260000}"/>
    <cellStyle name="Normal 22 2 3 2 3 2 2 2 3" xfId="19149" xr:uid="{00000000-0005-0000-0000-000067260000}"/>
    <cellStyle name="Normal 22 2 3 2 3 2 2 3" xfId="19151" xr:uid="{00000000-0005-0000-0000-000068260000}"/>
    <cellStyle name="Normal 22 2 3 2 3 2 2 4" xfId="19148" xr:uid="{00000000-0005-0000-0000-000069260000}"/>
    <cellStyle name="Normal 22 2 3 2 3 2 3" xfId="5678" xr:uid="{00000000-0005-0000-0000-00006A260000}"/>
    <cellStyle name="Normal 22 2 3 2 3 2 3 2" xfId="5679" xr:uid="{00000000-0005-0000-0000-00006B260000}"/>
    <cellStyle name="Normal 22 2 3 2 3 2 3 2 2" xfId="19153" xr:uid="{00000000-0005-0000-0000-00006C260000}"/>
    <cellStyle name="Normal 22 2 3 2 3 2 3 3" xfId="19154" xr:uid="{00000000-0005-0000-0000-00006D260000}"/>
    <cellStyle name="Normal 22 2 3 2 3 2 3 4" xfId="19152" xr:uid="{00000000-0005-0000-0000-00006E260000}"/>
    <cellStyle name="Normal 22 2 3 2 3 2 4" xfId="5680" xr:uid="{00000000-0005-0000-0000-00006F260000}"/>
    <cellStyle name="Normal 22 2 3 2 3 2 4 2" xfId="19156" xr:uid="{00000000-0005-0000-0000-000070260000}"/>
    <cellStyle name="Normal 22 2 3 2 3 2 4 3" xfId="19155" xr:uid="{00000000-0005-0000-0000-000071260000}"/>
    <cellStyle name="Normal 22 2 3 2 3 2 5" xfId="19157" xr:uid="{00000000-0005-0000-0000-000072260000}"/>
    <cellStyle name="Normal 22 2 3 2 3 3" xfId="5681" xr:uid="{00000000-0005-0000-0000-000073260000}"/>
    <cellStyle name="Normal 22 2 3 2 3 3 2" xfId="5682" xr:uid="{00000000-0005-0000-0000-000074260000}"/>
    <cellStyle name="Normal 22 2 3 2 3 3 2 2" xfId="19160" xr:uid="{00000000-0005-0000-0000-000075260000}"/>
    <cellStyle name="Normal 22 2 3 2 3 3 2 3" xfId="19159" xr:uid="{00000000-0005-0000-0000-000076260000}"/>
    <cellStyle name="Normal 22 2 3 2 3 3 3" xfId="19161" xr:uid="{00000000-0005-0000-0000-000077260000}"/>
    <cellStyle name="Normal 22 2 3 2 3 3 4" xfId="19158" xr:uid="{00000000-0005-0000-0000-000078260000}"/>
    <cellStyle name="Normal 22 2 3 2 3 4" xfId="5683" xr:uid="{00000000-0005-0000-0000-000079260000}"/>
    <cellStyle name="Normal 22 2 3 2 3 4 2" xfId="5684" xr:uid="{00000000-0005-0000-0000-00007A260000}"/>
    <cellStyle name="Normal 22 2 3 2 3 4 2 2" xfId="19163" xr:uid="{00000000-0005-0000-0000-00007B260000}"/>
    <cellStyle name="Normal 22 2 3 2 3 4 3" xfId="19164" xr:uid="{00000000-0005-0000-0000-00007C260000}"/>
    <cellStyle name="Normal 22 2 3 2 3 4 4" xfId="19162" xr:uid="{00000000-0005-0000-0000-00007D260000}"/>
    <cellStyle name="Normal 22 2 3 2 3 5" xfId="5685" xr:uid="{00000000-0005-0000-0000-00007E260000}"/>
    <cellStyle name="Normal 22 2 3 2 3 5 2" xfId="19166" xr:uid="{00000000-0005-0000-0000-00007F260000}"/>
    <cellStyle name="Normal 22 2 3 2 3 5 3" xfId="19165" xr:uid="{00000000-0005-0000-0000-000080260000}"/>
    <cellStyle name="Normal 22 2 3 2 3 6" xfId="19167" xr:uid="{00000000-0005-0000-0000-000081260000}"/>
    <cellStyle name="Normal 22 2 3 2 4" xfId="815" xr:uid="{00000000-0005-0000-0000-000082260000}"/>
    <cellStyle name="Normal 22 2 3 2 4 2" xfId="5686" xr:uid="{00000000-0005-0000-0000-000083260000}"/>
    <cellStyle name="Normal 22 2 3 2 4 2 2" xfId="5687" xr:uid="{00000000-0005-0000-0000-000084260000}"/>
    <cellStyle name="Normal 22 2 3 2 4 2 2 2" xfId="19170" xr:uid="{00000000-0005-0000-0000-000085260000}"/>
    <cellStyle name="Normal 22 2 3 2 4 2 2 3" xfId="19169" xr:uid="{00000000-0005-0000-0000-000086260000}"/>
    <cellStyle name="Normal 22 2 3 2 4 2 3" xfId="19171" xr:uid="{00000000-0005-0000-0000-000087260000}"/>
    <cellStyle name="Normal 22 2 3 2 4 2 4" xfId="19168" xr:uid="{00000000-0005-0000-0000-000088260000}"/>
    <cellStyle name="Normal 22 2 3 2 4 3" xfId="5688" xr:uid="{00000000-0005-0000-0000-000089260000}"/>
    <cellStyle name="Normal 22 2 3 2 4 3 2" xfId="5689" xr:uid="{00000000-0005-0000-0000-00008A260000}"/>
    <cellStyle name="Normal 22 2 3 2 4 3 2 2" xfId="19173" xr:uid="{00000000-0005-0000-0000-00008B260000}"/>
    <cellStyle name="Normal 22 2 3 2 4 3 3" xfId="19174" xr:uid="{00000000-0005-0000-0000-00008C260000}"/>
    <cellStyle name="Normal 22 2 3 2 4 3 4" xfId="19172" xr:uid="{00000000-0005-0000-0000-00008D260000}"/>
    <cellStyle name="Normal 22 2 3 2 4 4" xfId="5690" xr:uid="{00000000-0005-0000-0000-00008E260000}"/>
    <cellStyle name="Normal 22 2 3 2 4 4 2" xfId="19176" xr:uid="{00000000-0005-0000-0000-00008F260000}"/>
    <cellStyle name="Normal 22 2 3 2 4 4 3" xfId="19175" xr:uid="{00000000-0005-0000-0000-000090260000}"/>
    <cellStyle name="Normal 22 2 3 2 4 5" xfId="19177" xr:uid="{00000000-0005-0000-0000-000091260000}"/>
    <cellStyle name="Normal 22 2 3 2 5" xfId="816" xr:uid="{00000000-0005-0000-0000-000092260000}"/>
    <cellStyle name="Normal 22 2 3 2 5 2" xfId="5691" xr:uid="{00000000-0005-0000-0000-000093260000}"/>
    <cellStyle name="Normal 22 2 3 2 5 2 2" xfId="5692" xr:uid="{00000000-0005-0000-0000-000094260000}"/>
    <cellStyle name="Normal 22 2 3 2 5 2 2 2" xfId="19180" xr:uid="{00000000-0005-0000-0000-000095260000}"/>
    <cellStyle name="Normal 22 2 3 2 5 2 2 3" xfId="19179" xr:uid="{00000000-0005-0000-0000-000096260000}"/>
    <cellStyle name="Normal 22 2 3 2 5 2 3" xfId="19181" xr:uid="{00000000-0005-0000-0000-000097260000}"/>
    <cellStyle name="Normal 22 2 3 2 5 2 4" xfId="19178" xr:uid="{00000000-0005-0000-0000-000098260000}"/>
    <cellStyle name="Normal 22 2 3 2 5 3" xfId="5693" xr:uid="{00000000-0005-0000-0000-000099260000}"/>
    <cellStyle name="Normal 22 2 3 2 5 3 2" xfId="19183" xr:uid="{00000000-0005-0000-0000-00009A260000}"/>
    <cellStyle name="Normal 22 2 3 2 5 3 3" xfId="19182" xr:uid="{00000000-0005-0000-0000-00009B260000}"/>
    <cellStyle name="Normal 22 2 3 2 5 4" xfId="19184" xr:uid="{00000000-0005-0000-0000-00009C260000}"/>
    <cellStyle name="Normal 22 2 3 2 6" xfId="817" xr:uid="{00000000-0005-0000-0000-00009D260000}"/>
    <cellStyle name="Normal 22 2 3 2 6 2" xfId="5694" xr:uid="{00000000-0005-0000-0000-00009E260000}"/>
    <cellStyle name="Normal 22 2 3 2 6 2 2" xfId="5695" xr:uid="{00000000-0005-0000-0000-00009F260000}"/>
    <cellStyle name="Normal 22 2 3 2 6 2 2 2" xfId="19187" xr:uid="{00000000-0005-0000-0000-0000A0260000}"/>
    <cellStyle name="Normal 22 2 3 2 6 2 2 3" xfId="19186" xr:uid="{00000000-0005-0000-0000-0000A1260000}"/>
    <cellStyle name="Normal 22 2 3 2 6 2 3" xfId="19188" xr:uid="{00000000-0005-0000-0000-0000A2260000}"/>
    <cellStyle name="Normal 22 2 3 2 6 2 4" xfId="19185" xr:uid="{00000000-0005-0000-0000-0000A3260000}"/>
    <cellStyle name="Normal 22 2 3 2 6 3" xfId="5696" xr:uid="{00000000-0005-0000-0000-0000A4260000}"/>
    <cellStyle name="Normal 22 2 3 2 6 3 2" xfId="19190" xr:uid="{00000000-0005-0000-0000-0000A5260000}"/>
    <cellStyle name="Normal 22 2 3 2 6 3 3" xfId="19189" xr:uid="{00000000-0005-0000-0000-0000A6260000}"/>
    <cellStyle name="Normal 22 2 3 2 6 4" xfId="19191" xr:uid="{00000000-0005-0000-0000-0000A7260000}"/>
    <cellStyle name="Normal 22 2 3 2 7" xfId="5697" xr:uid="{00000000-0005-0000-0000-0000A8260000}"/>
    <cellStyle name="Normal 22 2 3 2 7 2" xfId="5698" xr:uid="{00000000-0005-0000-0000-0000A9260000}"/>
    <cellStyle name="Normal 22 2 3 2 7 2 2" xfId="19194" xr:uid="{00000000-0005-0000-0000-0000AA260000}"/>
    <cellStyle name="Normal 22 2 3 2 7 2 3" xfId="19193" xr:uid="{00000000-0005-0000-0000-0000AB260000}"/>
    <cellStyle name="Normal 22 2 3 2 7 3" xfId="19195" xr:uid="{00000000-0005-0000-0000-0000AC260000}"/>
    <cellStyle name="Normal 22 2 3 2 7 4" xfId="19192" xr:uid="{00000000-0005-0000-0000-0000AD260000}"/>
    <cellStyle name="Normal 22 2 3 2 8" xfId="5699" xr:uid="{00000000-0005-0000-0000-0000AE260000}"/>
    <cellStyle name="Normal 22 2 3 2 8 2" xfId="19197" xr:uid="{00000000-0005-0000-0000-0000AF260000}"/>
    <cellStyle name="Normal 22 2 3 2 8 3" xfId="19196" xr:uid="{00000000-0005-0000-0000-0000B0260000}"/>
    <cellStyle name="Normal 22 2 3 2 9" xfId="19198" xr:uid="{00000000-0005-0000-0000-0000B1260000}"/>
    <cellStyle name="Normal 22 2 3 3" xfId="818" xr:uid="{00000000-0005-0000-0000-0000B2260000}"/>
    <cellStyle name="Normal 22 2 3 3 2" xfId="819" xr:uid="{00000000-0005-0000-0000-0000B3260000}"/>
    <cellStyle name="Normal 22 2 3 3 2 2" xfId="5700" xr:uid="{00000000-0005-0000-0000-0000B4260000}"/>
    <cellStyle name="Normal 22 2 3 3 2 2 2" xfId="5701" xr:uid="{00000000-0005-0000-0000-0000B5260000}"/>
    <cellStyle name="Normal 22 2 3 3 2 2 2 2" xfId="19201" xr:uid="{00000000-0005-0000-0000-0000B6260000}"/>
    <cellStyle name="Normal 22 2 3 3 2 2 2 3" xfId="19200" xr:uid="{00000000-0005-0000-0000-0000B7260000}"/>
    <cellStyle name="Normal 22 2 3 3 2 2 3" xfId="19202" xr:uid="{00000000-0005-0000-0000-0000B8260000}"/>
    <cellStyle name="Normal 22 2 3 3 2 2 4" xfId="19199" xr:uid="{00000000-0005-0000-0000-0000B9260000}"/>
    <cellStyle name="Normal 22 2 3 3 2 3" xfId="5702" xr:uid="{00000000-0005-0000-0000-0000BA260000}"/>
    <cellStyle name="Normal 22 2 3 3 2 3 2" xfId="5703" xr:uid="{00000000-0005-0000-0000-0000BB260000}"/>
    <cellStyle name="Normal 22 2 3 3 2 3 2 2" xfId="19204" xr:uid="{00000000-0005-0000-0000-0000BC260000}"/>
    <cellStyle name="Normal 22 2 3 3 2 3 3" xfId="19205" xr:uid="{00000000-0005-0000-0000-0000BD260000}"/>
    <cellStyle name="Normal 22 2 3 3 2 3 4" xfId="19203" xr:uid="{00000000-0005-0000-0000-0000BE260000}"/>
    <cellStyle name="Normal 22 2 3 3 2 4" xfId="5704" xr:uid="{00000000-0005-0000-0000-0000BF260000}"/>
    <cellStyle name="Normal 22 2 3 3 2 4 2" xfId="19207" xr:uid="{00000000-0005-0000-0000-0000C0260000}"/>
    <cellStyle name="Normal 22 2 3 3 2 4 3" xfId="19206" xr:uid="{00000000-0005-0000-0000-0000C1260000}"/>
    <cellStyle name="Normal 22 2 3 3 2 5" xfId="19208" xr:uid="{00000000-0005-0000-0000-0000C2260000}"/>
    <cellStyle name="Normal 22 2 3 3 3" xfId="5705" xr:uid="{00000000-0005-0000-0000-0000C3260000}"/>
    <cellStyle name="Normal 22 2 3 3 3 2" xfId="5706" xr:uid="{00000000-0005-0000-0000-0000C4260000}"/>
    <cellStyle name="Normal 22 2 3 3 3 2 2" xfId="19211" xr:uid="{00000000-0005-0000-0000-0000C5260000}"/>
    <cellStyle name="Normal 22 2 3 3 3 2 3" xfId="19210" xr:uid="{00000000-0005-0000-0000-0000C6260000}"/>
    <cellStyle name="Normal 22 2 3 3 3 3" xfId="19212" xr:uid="{00000000-0005-0000-0000-0000C7260000}"/>
    <cellStyle name="Normal 22 2 3 3 3 4" xfId="19209" xr:uid="{00000000-0005-0000-0000-0000C8260000}"/>
    <cellStyle name="Normal 22 2 3 3 4" xfId="5707" xr:uid="{00000000-0005-0000-0000-0000C9260000}"/>
    <cellStyle name="Normal 22 2 3 3 4 2" xfId="5708" xr:uid="{00000000-0005-0000-0000-0000CA260000}"/>
    <cellStyle name="Normal 22 2 3 3 4 2 2" xfId="19214" xr:uid="{00000000-0005-0000-0000-0000CB260000}"/>
    <cellStyle name="Normal 22 2 3 3 4 3" xfId="19215" xr:uid="{00000000-0005-0000-0000-0000CC260000}"/>
    <cellStyle name="Normal 22 2 3 3 4 4" xfId="19213" xr:uid="{00000000-0005-0000-0000-0000CD260000}"/>
    <cellStyle name="Normal 22 2 3 3 5" xfId="5709" xr:uid="{00000000-0005-0000-0000-0000CE260000}"/>
    <cellStyle name="Normal 22 2 3 3 5 2" xfId="19217" xr:uid="{00000000-0005-0000-0000-0000CF260000}"/>
    <cellStyle name="Normal 22 2 3 3 5 3" xfId="19216" xr:uid="{00000000-0005-0000-0000-0000D0260000}"/>
    <cellStyle name="Normal 22 2 3 3 6" xfId="19218" xr:uid="{00000000-0005-0000-0000-0000D1260000}"/>
    <cellStyle name="Normal 22 2 3 4" xfId="820" xr:uid="{00000000-0005-0000-0000-0000D2260000}"/>
    <cellStyle name="Normal 22 2 3 4 2" xfId="821" xr:uid="{00000000-0005-0000-0000-0000D3260000}"/>
    <cellStyle name="Normal 22 2 3 4 2 2" xfId="5710" xr:uid="{00000000-0005-0000-0000-0000D4260000}"/>
    <cellStyle name="Normal 22 2 3 4 2 2 2" xfId="5711" xr:uid="{00000000-0005-0000-0000-0000D5260000}"/>
    <cellStyle name="Normal 22 2 3 4 2 2 2 2" xfId="19221" xr:uid="{00000000-0005-0000-0000-0000D6260000}"/>
    <cellStyle name="Normal 22 2 3 4 2 2 2 3" xfId="19220" xr:uid="{00000000-0005-0000-0000-0000D7260000}"/>
    <cellStyle name="Normal 22 2 3 4 2 2 3" xfId="19222" xr:uid="{00000000-0005-0000-0000-0000D8260000}"/>
    <cellStyle name="Normal 22 2 3 4 2 2 4" xfId="19219" xr:uid="{00000000-0005-0000-0000-0000D9260000}"/>
    <cellStyle name="Normal 22 2 3 4 2 3" xfId="5712" xr:uid="{00000000-0005-0000-0000-0000DA260000}"/>
    <cellStyle name="Normal 22 2 3 4 2 3 2" xfId="5713" xr:uid="{00000000-0005-0000-0000-0000DB260000}"/>
    <cellStyle name="Normal 22 2 3 4 2 3 2 2" xfId="19224" xr:uid="{00000000-0005-0000-0000-0000DC260000}"/>
    <cellStyle name="Normal 22 2 3 4 2 3 3" xfId="19225" xr:uid="{00000000-0005-0000-0000-0000DD260000}"/>
    <cellStyle name="Normal 22 2 3 4 2 3 4" xfId="19223" xr:uid="{00000000-0005-0000-0000-0000DE260000}"/>
    <cellStyle name="Normal 22 2 3 4 2 4" xfId="5714" xr:uid="{00000000-0005-0000-0000-0000DF260000}"/>
    <cellStyle name="Normal 22 2 3 4 2 4 2" xfId="19227" xr:uid="{00000000-0005-0000-0000-0000E0260000}"/>
    <cellStyle name="Normal 22 2 3 4 2 4 3" xfId="19226" xr:uid="{00000000-0005-0000-0000-0000E1260000}"/>
    <cellStyle name="Normal 22 2 3 4 2 5" xfId="19228" xr:uid="{00000000-0005-0000-0000-0000E2260000}"/>
    <cellStyle name="Normal 22 2 3 4 3" xfId="5715" xr:uid="{00000000-0005-0000-0000-0000E3260000}"/>
    <cellStyle name="Normal 22 2 3 4 3 2" xfId="5716" xr:uid="{00000000-0005-0000-0000-0000E4260000}"/>
    <cellStyle name="Normal 22 2 3 4 3 2 2" xfId="19231" xr:uid="{00000000-0005-0000-0000-0000E5260000}"/>
    <cellStyle name="Normal 22 2 3 4 3 2 3" xfId="19230" xr:uid="{00000000-0005-0000-0000-0000E6260000}"/>
    <cellStyle name="Normal 22 2 3 4 3 3" xfId="19232" xr:uid="{00000000-0005-0000-0000-0000E7260000}"/>
    <cellStyle name="Normal 22 2 3 4 3 4" xfId="19229" xr:uid="{00000000-0005-0000-0000-0000E8260000}"/>
    <cellStyle name="Normal 22 2 3 4 4" xfId="5717" xr:uid="{00000000-0005-0000-0000-0000E9260000}"/>
    <cellStyle name="Normal 22 2 3 4 4 2" xfId="5718" xr:uid="{00000000-0005-0000-0000-0000EA260000}"/>
    <cellStyle name="Normal 22 2 3 4 4 2 2" xfId="19234" xr:uid="{00000000-0005-0000-0000-0000EB260000}"/>
    <cellStyle name="Normal 22 2 3 4 4 3" xfId="19235" xr:uid="{00000000-0005-0000-0000-0000EC260000}"/>
    <cellStyle name="Normal 22 2 3 4 4 4" xfId="19233" xr:uid="{00000000-0005-0000-0000-0000ED260000}"/>
    <cellStyle name="Normal 22 2 3 4 5" xfId="5719" xr:uid="{00000000-0005-0000-0000-0000EE260000}"/>
    <cellStyle name="Normal 22 2 3 4 5 2" xfId="19237" xr:uid="{00000000-0005-0000-0000-0000EF260000}"/>
    <cellStyle name="Normal 22 2 3 4 5 3" xfId="19236" xr:uid="{00000000-0005-0000-0000-0000F0260000}"/>
    <cellStyle name="Normal 22 2 3 4 6" xfId="19238" xr:uid="{00000000-0005-0000-0000-0000F1260000}"/>
    <cellStyle name="Normal 22 2 3 5" xfId="822" xr:uid="{00000000-0005-0000-0000-0000F2260000}"/>
    <cellStyle name="Normal 22 2 3 5 2" xfId="5720" xr:uid="{00000000-0005-0000-0000-0000F3260000}"/>
    <cellStyle name="Normal 22 2 3 5 2 2" xfId="5721" xr:uid="{00000000-0005-0000-0000-0000F4260000}"/>
    <cellStyle name="Normal 22 2 3 5 2 2 2" xfId="19241" xr:uid="{00000000-0005-0000-0000-0000F5260000}"/>
    <cellStyle name="Normal 22 2 3 5 2 2 3" xfId="19240" xr:uid="{00000000-0005-0000-0000-0000F6260000}"/>
    <cellStyle name="Normal 22 2 3 5 2 3" xfId="19242" xr:uid="{00000000-0005-0000-0000-0000F7260000}"/>
    <cellStyle name="Normal 22 2 3 5 2 4" xfId="19239" xr:uid="{00000000-0005-0000-0000-0000F8260000}"/>
    <cellStyle name="Normal 22 2 3 5 3" xfId="5722" xr:uid="{00000000-0005-0000-0000-0000F9260000}"/>
    <cellStyle name="Normal 22 2 3 5 3 2" xfId="5723" xr:uid="{00000000-0005-0000-0000-0000FA260000}"/>
    <cellStyle name="Normal 22 2 3 5 3 2 2" xfId="19244" xr:uid="{00000000-0005-0000-0000-0000FB260000}"/>
    <cellStyle name="Normal 22 2 3 5 3 3" xfId="19245" xr:uid="{00000000-0005-0000-0000-0000FC260000}"/>
    <cellStyle name="Normal 22 2 3 5 3 4" xfId="19243" xr:uid="{00000000-0005-0000-0000-0000FD260000}"/>
    <cellStyle name="Normal 22 2 3 5 4" xfId="5724" xr:uid="{00000000-0005-0000-0000-0000FE260000}"/>
    <cellStyle name="Normal 22 2 3 5 4 2" xfId="19247" xr:uid="{00000000-0005-0000-0000-0000FF260000}"/>
    <cellStyle name="Normal 22 2 3 5 4 3" xfId="19246" xr:uid="{00000000-0005-0000-0000-000000270000}"/>
    <cellStyle name="Normal 22 2 3 5 5" xfId="19248" xr:uid="{00000000-0005-0000-0000-000001270000}"/>
    <cellStyle name="Normal 22 2 3 6" xfId="823" xr:uid="{00000000-0005-0000-0000-000002270000}"/>
    <cellStyle name="Normal 22 2 3 6 2" xfId="5725" xr:uid="{00000000-0005-0000-0000-000003270000}"/>
    <cellStyle name="Normal 22 2 3 6 2 2" xfId="5726" xr:uid="{00000000-0005-0000-0000-000004270000}"/>
    <cellStyle name="Normal 22 2 3 6 2 2 2" xfId="19251" xr:uid="{00000000-0005-0000-0000-000005270000}"/>
    <cellStyle name="Normal 22 2 3 6 2 2 3" xfId="19250" xr:uid="{00000000-0005-0000-0000-000006270000}"/>
    <cellStyle name="Normal 22 2 3 6 2 3" xfId="19252" xr:uid="{00000000-0005-0000-0000-000007270000}"/>
    <cellStyle name="Normal 22 2 3 6 2 4" xfId="19249" xr:uid="{00000000-0005-0000-0000-000008270000}"/>
    <cellStyle name="Normal 22 2 3 6 3" xfId="5727" xr:uid="{00000000-0005-0000-0000-000009270000}"/>
    <cellStyle name="Normal 22 2 3 6 3 2" xfId="19254" xr:uid="{00000000-0005-0000-0000-00000A270000}"/>
    <cellStyle name="Normal 22 2 3 6 3 3" xfId="19253" xr:uid="{00000000-0005-0000-0000-00000B270000}"/>
    <cellStyle name="Normal 22 2 3 6 4" xfId="19255" xr:uid="{00000000-0005-0000-0000-00000C270000}"/>
    <cellStyle name="Normal 22 2 3 7" xfId="824" xr:uid="{00000000-0005-0000-0000-00000D270000}"/>
    <cellStyle name="Normal 22 2 3 7 2" xfId="5728" xr:uid="{00000000-0005-0000-0000-00000E270000}"/>
    <cellStyle name="Normal 22 2 3 7 2 2" xfId="5729" xr:uid="{00000000-0005-0000-0000-00000F270000}"/>
    <cellStyle name="Normal 22 2 3 7 2 2 2" xfId="19258" xr:uid="{00000000-0005-0000-0000-000010270000}"/>
    <cellStyle name="Normal 22 2 3 7 2 2 3" xfId="19257" xr:uid="{00000000-0005-0000-0000-000011270000}"/>
    <cellStyle name="Normal 22 2 3 7 2 3" xfId="19259" xr:uid="{00000000-0005-0000-0000-000012270000}"/>
    <cellStyle name="Normal 22 2 3 7 2 4" xfId="19256" xr:uid="{00000000-0005-0000-0000-000013270000}"/>
    <cellStyle name="Normal 22 2 3 7 3" xfId="5730" xr:uid="{00000000-0005-0000-0000-000014270000}"/>
    <cellStyle name="Normal 22 2 3 7 3 2" xfId="19261" xr:uid="{00000000-0005-0000-0000-000015270000}"/>
    <cellStyle name="Normal 22 2 3 7 3 3" xfId="19260" xr:uid="{00000000-0005-0000-0000-000016270000}"/>
    <cellStyle name="Normal 22 2 3 7 4" xfId="19262" xr:uid="{00000000-0005-0000-0000-000017270000}"/>
    <cellStyle name="Normal 22 2 3 8" xfId="5731" xr:uid="{00000000-0005-0000-0000-000018270000}"/>
    <cellStyle name="Normal 22 2 3 8 2" xfId="5732" xr:uid="{00000000-0005-0000-0000-000019270000}"/>
    <cellStyle name="Normal 22 2 3 8 2 2" xfId="19265" xr:uid="{00000000-0005-0000-0000-00001A270000}"/>
    <cellStyle name="Normal 22 2 3 8 2 3" xfId="19264" xr:uid="{00000000-0005-0000-0000-00001B270000}"/>
    <cellStyle name="Normal 22 2 3 8 3" xfId="19266" xr:uid="{00000000-0005-0000-0000-00001C270000}"/>
    <cellStyle name="Normal 22 2 3 8 4" xfId="19263" xr:uid="{00000000-0005-0000-0000-00001D270000}"/>
    <cellStyle name="Normal 22 2 3 9" xfId="5733" xr:uid="{00000000-0005-0000-0000-00001E270000}"/>
    <cellStyle name="Normal 22 2 3 9 2" xfId="19268" xr:uid="{00000000-0005-0000-0000-00001F270000}"/>
    <cellStyle name="Normal 22 2 3 9 3" xfId="19267" xr:uid="{00000000-0005-0000-0000-000020270000}"/>
    <cellStyle name="Normal 22 2 4" xfId="825" xr:uid="{00000000-0005-0000-0000-000021270000}"/>
    <cellStyle name="Normal 22 2 4 2" xfId="826" xr:uid="{00000000-0005-0000-0000-000022270000}"/>
    <cellStyle name="Normal 22 2 4 2 2" xfId="827" xr:uid="{00000000-0005-0000-0000-000023270000}"/>
    <cellStyle name="Normal 22 2 4 2 2 2" xfId="5734" xr:uid="{00000000-0005-0000-0000-000024270000}"/>
    <cellStyle name="Normal 22 2 4 2 2 2 2" xfId="5735" xr:uid="{00000000-0005-0000-0000-000025270000}"/>
    <cellStyle name="Normal 22 2 4 2 2 2 2 2" xfId="19271" xr:uid="{00000000-0005-0000-0000-000026270000}"/>
    <cellStyle name="Normal 22 2 4 2 2 2 2 3" xfId="19270" xr:uid="{00000000-0005-0000-0000-000027270000}"/>
    <cellStyle name="Normal 22 2 4 2 2 2 3" xfId="19272" xr:uid="{00000000-0005-0000-0000-000028270000}"/>
    <cellStyle name="Normal 22 2 4 2 2 2 4" xfId="19269" xr:uid="{00000000-0005-0000-0000-000029270000}"/>
    <cellStyle name="Normal 22 2 4 2 2 3" xfId="5736" xr:uid="{00000000-0005-0000-0000-00002A270000}"/>
    <cellStyle name="Normal 22 2 4 2 2 3 2" xfId="5737" xr:uid="{00000000-0005-0000-0000-00002B270000}"/>
    <cellStyle name="Normal 22 2 4 2 2 3 2 2" xfId="19274" xr:uid="{00000000-0005-0000-0000-00002C270000}"/>
    <cellStyle name="Normal 22 2 4 2 2 3 3" xfId="19275" xr:uid="{00000000-0005-0000-0000-00002D270000}"/>
    <cellStyle name="Normal 22 2 4 2 2 3 4" xfId="19273" xr:uid="{00000000-0005-0000-0000-00002E270000}"/>
    <cellStyle name="Normal 22 2 4 2 2 4" xfId="5738" xr:uid="{00000000-0005-0000-0000-00002F270000}"/>
    <cellStyle name="Normal 22 2 4 2 2 4 2" xfId="19277" xr:uid="{00000000-0005-0000-0000-000030270000}"/>
    <cellStyle name="Normal 22 2 4 2 2 4 3" xfId="19276" xr:uid="{00000000-0005-0000-0000-000031270000}"/>
    <cellStyle name="Normal 22 2 4 2 2 5" xfId="19278" xr:uid="{00000000-0005-0000-0000-000032270000}"/>
    <cellStyle name="Normal 22 2 4 2 3" xfId="5739" xr:uid="{00000000-0005-0000-0000-000033270000}"/>
    <cellStyle name="Normal 22 2 4 2 3 2" xfId="5740" xr:uid="{00000000-0005-0000-0000-000034270000}"/>
    <cellStyle name="Normal 22 2 4 2 3 2 2" xfId="19281" xr:uid="{00000000-0005-0000-0000-000035270000}"/>
    <cellStyle name="Normal 22 2 4 2 3 2 3" xfId="19280" xr:uid="{00000000-0005-0000-0000-000036270000}"/>
    <cellStyle name="Normal 22 2 4 2 3 3" xfId="19282" xr:uid="{00000000-0005-0000-0000-000037270000}"/>
    <cellStyle name="Normal 22 2 4 2 3 4" xfId="19279" xr:uid="{00000000-0005-0000-0000-000038270000}"/>
    <cellStyle name="Normal 22 2 4 2 4" xfId="5741" xr:uid="{00000000-0005-0000-0000-000039270000}"/>
    <cellStyle name="Normal 22 2 4 2 4 2" xfId="5742" xr:uid="{00000000-0005-0000-0000-00003A270000}"/>
    <cellStyle name="Normal 22 2 4 2 4 2 2" xfId="19284" xr:uid="{00000000-0005-0000-0000-00003B270000}"/>
    <cellStyle name="Normal 22 2 4 2 4 3" xfId="19285" xr:uid="{00000000-0005-0000-0000-00003C270000}"/>
    <cellStyle name="Normal 22 2 4 2 4 4" xfId="19283" xr:uid="{00000000-0005-0000-0000-00003D270000}"/>
    <cellStyle name="Normal 22 2 4 2 5" xfId="5743" xr:uid="{00000000-0005-0000-0000-00003E270000}"/>
    <cellStyle name="Normal 22 2 4 2 5 2" xfId="19287" xr:uid="{00000000-0005-0000-0000-00003F270000}"/>
    <cellStyle name="Normal 22 2 4 2 5 3" xfId="19286" xr:uid="{00000000-0005-0000-0000-000040270000}"/>
    <cellStyle name="Normal 22 2 4 2 6" xfId="19288" xr:uid="{00000000-0005-0000-0000-000041270000}"/>
    <cellStyle name="Normal 22 2 4 3" xfId="828" xr:uid="{00000000-0005-0000-0000-000042270000}"/>
    <cellStyle name="Normal 22 2 4 3 2" xfId="829" xr:uid="{00000000-0005-0000-0000-000043270000}"/>
    <cellStyle name="Normal 22 2 4 3 2 2" xfId="5744" xr:uid="{00000000-0005-0000-0000-000044270000}"/>
    <cellStyle name="Normal 22 2 4 3 2 2 2" xfId="5745" xr:uid="{00000000-0005-0000-0000-000045270000}"/>
    <cellStyle name="Normal 22 2 4 3 2 2 2 2" xfId="19291" xr:uid="{00000000-0005-0000-0000-000046270000}"/>
    <cellStyle name="Normal 22 2 4 3 2 2 2 3" xfId="19290" xr:uid="{00000000-0005-0000-0000-000047270000}"/>
    <cellStyle name="Normal 22 2 4 3 2 2 3" xfId="19292" xr:uid="{00000000-0005-0000-0000-000048270000}"/>
    <cellStyle name="Normal 22 2 4 3 2 2 4" xfId="19289" xr:uid="{00000000-0005-0000-0000-000049270000}"/>
    <cellStyle name="Normal 22 2 4 3 2 3" xfId="5746" xr:uid="{00000000-0005-0000-0000-00004A270000}"/>
    <cellStyle name="Normal 22 2 4 3 2 3 2" xfId="5747" xr:uid="{00000000-0005-0000-0000-00004B270000}"/>
    <cellStyle name="Normal 22 2 4 3 2 3 2 2" xfId="19294" xr:uid="{00000000-0005-0000-0000-00004C270000}"/>
    <cellStyle name="Normal 22 2 4 3 2 3 3" xfId="19295" xr:uid="{00000000-0005-0000-0000-00004D270000}"/>
    <cellStyle name="Normal 22 2 4 3 2 3 4" xfId="19293" xr:uid="{00000000-0005-0000-0000-00004E270000}"/>
    <cellStyle name="Normal 22 2 4 3 2 4" xfId="5748" xr:uid="{00000000-0005-0000-0000-00004F270000}"/>
    <cellStyle name="Normal 22 2 4 3 2 4 2" xfId="19297" xr:uid="{00000000-0005-0000-0000-000050270000}"/>
    <cellStyle name="Normal 22 2 4 3 2 4 3" xfId="19296" xr:uid="{00000000-0005-0000-0000-000051270000}"/>
    <cellStyle name="Normal 22 2 4 3 2 5" xfId="19298" xr:uid="{00000000-0005-0000-0000-000052270000}"/>
    <cellStyle name="Normal 22 2 4 3 3" xfId="5749" xr:uid="{00000000-0005-0000-0000-000053270000}"/>
    <cellStyle name="Normal 22 2 4 3 3 2" xfId="5750" xr:uid="{00000000-0005-0000-0000-000054270000}"/>
    <cellStyle name="Normal 22 2 4 3 3 2 2" xfId="19301" xr:uid="{00000000-0005-0000-0000-000055270000}"/>
    <cellStyle name="Normal 22 2 4 3 3 2 3" xfId="19300" xr:uid="{00000000-0005-0000-0000-000056270000}"/>
    <cellStyle name="Normal 22 2 4 3 3 3" xfId="19302" xr:uid="{00000000-0005-0000-0000-000057270000}"/>
    <cellStyle name="Normal 22 2 4 3 3 4" xfId="19299" xr:uid="{00000000-0005-0000-0000-000058270000}"/>
    <cellStyle name="Normal 22 2 4 3 4" xfId="5751" xr:uid="{00000000-0005-0000-0000-000059270000}"/>
    <cellStyle name="Normal 22 2 4 3 4 2" xfId="5752" xr:uid="{00000000-0005-0000-0000-00005A270000}"/>
    <cellStyle name="Normal 22 2 4 3 4 2 2" xfId="19304" xr:uid="{00000000-0005-0000-0000-00005B270000}"/>
    <cellStyle name="Normal 22 2 4 3 4 3" xfId="19305" xr:uid="{00000000-0005-0000-0000-00005C270000}"/>
    <cellStyle name="Normal 22 2 4 3 4 4" xfId="19303" xr:uid="{00000000-0005-0000-0000-00005D270000}"/>
    <cellStyle name="Normal 22 2 4 3 5" xfId="5753" xr:uid="{00000000-0005-0000-0000-00005E270000}"/>
    <cellStyle name="Normal 22 2 4 3 5 2" xfId="19307" xr:uid="{00000000-0005-0000-0000-00005F270000}"/>
    <cellStyle name="Normal 22 2 4 3 5 3" xfId="19306" xr:uid="{00000000-0005-0000-0000-000060270000}"/>
    <cellStyle name="Normal 22 2 4 3 6" xfId="19308" xr:uid="{00000000-0005-0000-0000-000061270000}"/>
    <cellStyle name="Normal 22 2 4 4" xfId="830" xr:uid="{00000000-0005-0000-0000-000062270000}"/>
    <cellStyle name="Normal 22 2 4 4 2" xfId="5754" xr:uid="{00000000-0005-0000-0000-000063270000}"/>
    <cellStyle name="Normal 22 2 4 4 2 2" xfId="5755" xr:uid="{00000000-0005-0000-0000-000064270000}"/>
    <cellStyle name="Normal 22 2 4 4 2 2 2" xfId="19311" xr:uid="{00000000-0005-0000-0000-000065270000}"/>
    <cellStyle name="Normal 22 2 4 4 2 2 3" xfId="19310" xr:uid="{00000000-0005-0000-0000-000066270000}"/>
    <cellStyle name="Normal 22 2 4 4 2 3" xfId="19312" xr:uid="{00000000-0005-0000-0000-000067270000}"/>
    <cellStyle name="Normal 22 2 4 4 2 4" xfId="19309" xr:uid="{00000000-0005-0000-0000-000068270000}"/>
    <cellStyle name="Normal 22 2 4 4 3" xfId="5756" xr:uid="{00000000-0005-0000-0000-000069270000}"/>
    <cellStyle name="Normal 22 2 4 4 3 2" xfId="5757" xr:uid="{00000000-0005-0000-0000-00006A270000}"/>
    <cellStyle name="Normal 22 2 4 4 3 2 2" xfId="19314" xr:uid="{00000000-0005-0000-0000-00006B270000}"/>
    <cellStyle name="Normal 22 2 4 4 3 3" xfId="19315" xr:uid="{00000000-0005-0000-0000-00006C270000}"/>
    <cellStyle name="Normal 22 2 4 4 3 4" xfId="19313" xr:uid="{00000000-0005-0000-0000-00006D270000}"/>
    <cellStyle name="Normal 22 2 4 4 4" xfId="5758" xr:uid="{00000000-0005-0000-0000-00006E270000}"/>
    <cellStyle name="Normal 22 2 4 4 4 2" xfId="19317" xr:uid="{00000000-0005-0000-0000-00006F270000}"/>
    <cellStyle name="Normal 22 2 4 4 4 3" xfId="19316" xr:uid="{00000000-0005-0000-0000-000070270000}"/>
    <cellStyle name="Normal 22 2 4 4 5" xfId="19318" xr:uid="{00000000-0005-0000-0000-000071270000}"/>
    <cellStyle name="Normal 22 2 4 5" xfId="831" xr:uid="{00000000-0005-0000-0000-000072270000}"/>
    <cellStyle name="Normal 22 2 4 5 2" xfId="5759" xr:uid="{00000000-0005-0000-0000-000073270000}"/>
    <cellStyle name="Normal 22 2 4 5 2 2" xfId="5760" xr:uid="{00000000-0005-0000-0000-000074270000}"/>
    <cellStyle name="Normal 22 2 4 5 2 2 2" xfId="19321" xr:uid="{00000000-0005-0000-0000-000075270000}"/>
    <cellStyle name="Normal 22 2 4 5 2 2 3" xfId="19320" xr:uid="{00000000-0005-0000-0000-000076270000}"/>
    <cellStyle name="Normal 22 2 4 5 2 3" xfId="19322" xr:uid="{00000000-0005-0000-0000-000077270000}"/>
    <cellStyle name="Normal 22 2 4 5 2 4" xfId="19319" xr:uid="{00000000-0005-0000-0000-000078270000}"/>
    <cellStyle name="Normal 22 2 4 5 3" xfId="5761" xr:uid="{00000000-0005-0000-0000-000079270000}"/>
    <cellStyle name="Normal 22 2 4 5 3 2" xfId="19324" xr:uid="{00000000-0005-0000-0000-00007A270000}"/>
    <cellStyle name="Normal 22 2 4 5 3 3" xfId="19323" xr:uid="{00000000-0005-0000-0000-00007B270000}"/>
    <cellStyle name="Normal 22 2 4 5 4" xfId="19325" xr:uid="{00000000-0005-0000-0000-00007C270000}"/>
    <cellStyle name="Normal 22 2 4 6" xfId="832" xr:uid="{00000000-0005-0000-0000-00007D270000}"/>
    <cellStyle name="Normal 22 2 4 6 2" xfId="5762" xr:uid="{00000000-0005-0000-0000-00007E270000}"/>
    <cellStyle name="Normal 22 2 4 6 2 2" xfId="5763" xr:uid="{00000000-0005-0000-0000-00007F270000}"/>
    <cellStyle name="Normal 22 2 4 6 2 2 2" xfId="19328" xr:uid="{00000000-0005-0000-0000-000080270000}"/>
    <cellStyle name="Normal 22 2 4 6 2 2 3" xfId="19327" xr:uid="{00000000-0005-0000-0000-000081270000}"/>
    <cellStyle name="Normal 22 2 4 6 2 3" xfId="19329" xr:uid="{00000000-0005-0000-0000-000082270000}"/>
    <cellStyle name="Normal 22 2 4 6 2 4" xfId="19326" xr:uid="{00000000-0005-0000-0000-000083270000}"/>
    <cellStyle name="Normal 22 2 4 6 3" xfId="5764" xr:uid="{00000000-0005-0000-0000-000084270000}"/>
    <cellStyle name="Normal 22 2 4 6 3 2" xfId="19331" xr:uid="{00000000-0005-0000-0000-000085270000}"/>
    <cellStyle name="Normal 22 2 4 6 3 3" xfId="19330" xr:uid="{00000000-0005-0000-0000-000086270000}"/>
    <cellStyle name="Normal 22 2 4 6 4" xfId="19332" xr:uid="{00000000-0005-0000-0000-000087270000}"/>
    <cellStyle name="Normal 22 2 4 7" xfId="5765" xr:uid="{00000000-0005-0000-0000-000088270000}"/>
    <cellStyle name="Normal 22 2 4 7 2" xfId="5766" xr:uid="{00000000-0005-0000-0000-000089270000}"/>
    <cellStyle name="Normal 22 2 4 7 2 2" xfId="19335" xr:uid="{00000000-0005-0000-0000-00008A270000}"/>
    <cellStyle name="Normal 22 2 4 7 2 3" xfId="19334" xr:uid="{00000000-0005-0000-0000-00008B270000}"/>
    <cellStyle name="Normal 22 2 4 7 3" xfId="19336" xr:uid="{00000000-0005-0000-0000-00008C270000}"/>
    <cellStyle name="Normal 22 2 4 7 4" xfId="19333" xr:uid="{00000000-0005-0000-0000-00008D270000}"/>
    <cellStyle name="Normal 22 2 4 8" xfId="5767" xr:uid="{00000000-0005-0000-0000-00008E270000}"/>
    <cellStyle name="Normal 22 2 4 8 2" xfId="19338" xr:uid="{00000000-0005-0000-0000-00008F270000}"/>
    <cellStyle name="Normal 22 2 4 8 3" xfId="19337" xr:uid="{00000000-0005-0000-0000-000090270000}"/>
    <cellStyle name="Normal 22 2 4 9" xfId="19339" xr:uid="{00000000-0005-0000-0000-000091270000}"/>
    <cellStyle name="Normal 22 2 5" xfId="833" xr:uid="{00000000-0005-0000-0000-000092270000}"/>
    <cellStyle name="Normal 22 2 5 2" xfId="834" xr:uid="{00000000-0005-0000-0000-000093270000}"/>
    <cellStyle name="Normal 22 2 5 2 2" xfId="5768" xr:uid="{00000000-0005-0000-0000-000094270000}"/>
    <cellStyle name="Normal 22 2 5 2 2 2" xfId="5769" xr:uid="{00000000-0005-0000-0000-000095270000}"/>
    <cellStyle name="Normal 22 2 5 2 2 2 2" xfId="19342" xr:uid="{00000000-0005-0000-0000-000096270000}"/>
    <cellStyle name="Normal 22 2 5 2 2 2 3" xfId="19341" xr:uid="{00000000-0005-0000-0000-000097270000}"/>
    <cellStyle name="Normal 22 2 5 2 2 3" xfId="19343" xr:uid="{00000000-0005-0000-0000-000098270000}"/>
    <cellStyle name="Normal 22 2 5 2 2 4" xfId="19340" xr:uid="{00000000-0005-0000-0000-000099270000}"/>
    <cellStyle name="Normal 22 2 5 2 3" xfId="5770" xr:uid="{00000000-0005-0000-0000-00009A270000}"/>
    <cellStyle name="Normal 22 2 5 2 3 2" xfId="5771" xr:uid="{00000000-0005-0000-0000-00009B270000}"/>
    <cellStyle name="Normal 22 2 5 2 3 2 2" xfId="19345" xr:uid="{00000000-0005-0000-0000-00009C270000}"/>
    <cellStyle name="Normal 22 2 5 2 3 3" xfId="19346" xr:uid="{00000000-0005-0000-0000-00009D270000}"/>
    <cellStyle name="Normal 22 2 5 2 3 4" xfId="19344" xr:uid="{00000000-0005-0000-0000-00009E270000}"/>
    <cellStyle name="Normal 22 2 5 2 4" xfId="5772" xr:uid="{00000000-0005-0000-0000-00009F270000}"/>
    <cellStyle name="Normal 22 2 5 2 4 2" xfId="19348" xr:uid="{00000000-0005-0000-0000-0000A0270000}"/>
    <cellStyle name="Normal 22 2 5 2 4 3" xfId="19347" xr:uid="{00000000-0005-0000-0000-0000A1270000}"/>
    <cellStyle name="Normal 22 2 5 2 5" xfId="19349" xr:uid="{00000000-0005-0000-0000-0000A2270000}"/>
    <cellStyle name="Normal 22 2 5 3" xfId="5773" xr:uid="{00000000-0005-0000-0000-0000A3270000}"/>
    <cellStyle name="Normal 22 2 5 3 2" xfId="5774" xr:uid="{00000000-0005-0000-0000-0000A4270000}"/>
    <cellStyle name="Normal 22 2 5 3 2 2" xfId="19352" xr:uid="{00000000-0005-0000-0000-0000A5270000}"/>
    <cellStyle name="Normal 22 2 5 3 2 3" xfId="19351" xr:uid="{00000000-0005-0000-0000-0000A6270000}"/>
    <cellStyle name="Normal 22 2 5 3 3" xfId="19353" xr:uid="{00000000-0005-0000-0000-0000A7270000}"/>
    <cellStyle name="Normal 22 2 5 3 4" xfId="19350" xr:uid="{00000000-0005-0000-0000-0000A8270000}"/>
    <cellStyle name="Normal 22 2 5 4" xfId="5775" xr:uid="{00000000-0005-0000-0000-0000A9270000}"/>
    <cellStyle name="Normal 22 2 5 4 2" xfId="5776" xr:uid="{00000000-0005-0000-0000-0000AA270000}"/>
    <cellStyle name="Normal 22 2 5 4 2 2" xfId="19355" xr:uid="{00000000-0005-0000-0000-0000AB270000}"/>
    <cellStyle name="Normal 22 2 5 4 3" xfId="19356" xr:uid="{00000000-0005-0000-0000-0000AC270000}"/>
    <cellStyle name="Normal 22 2 5 4 4" xfId="19354" xr:uid="{00000000-0005-0000-0000-0000AD270000}"/>
    <cellStyle name="Normal 22 2 5 5" xfId="5777" xr:uid="{00000000-0005-0000-0000-0000AE270000}"/>
    <cellStyle name="Normal 22 2 5 5 2" xfId="19358" xr:uid="{00000000-0005-0000-0000-0000AF270000}"/>
    <cellStyle name="Normal 22 2 5 5 3" xfId="19357" xr:uid="{00000000-0005-0000-0000-0000B0270000}"/>
    <cellStyle name="Normal 22 2 5 6" xfId="19359" xr:uid="{00000000-0005-0000-0000-0000B1270000}"/>
    <cellStyle name="Normal 22 2 6" xfId="835" xr:uid="{00000000-0005-0000-0000-0000B2270000}"/>
    <cellStyle name="Normal 22 2 6 2" xfId="836" xr:uid="{00000000-0005-0000-0000-0000B3270000}"/>
    <cellStyle name="Normal 22 2 6 2 2" xfId="5778" xr:uid="{00000000-0005-0000-0000-0000B4270000}"/>
    <cellStyle name="Normal 22 2 6 2 2 2" xfId="5779" xr:uid="{00000000-0005-0000-0000-0000B5270000}"/>
    <cellStyle name="Normal 22 2 6 2 2 2 2" xfId="19362" xr:uid="{00000000-0005-0000-0000-0000B6270000}"/>
    <cellStyle name="Normal 22 2 6 2 2 2 3" xfId="19361" xr:uid="{00000000-0005-0000-0000-0000B7270000}"/>
    <cellStyle name="Normal 22 2 6 2 2 3" xfId="19363" xr:uid="{00000000-0005-0000-0000-0000B8270000}"/>
    <cellStyle name="Normal 22 2 6 2 2 4" xfId="19360" xr:uid="{00000000-0005-0000-0000-0000B9270000}"/>
    <cellStyle name="Normal 22 2 6 2 3" xfId="5780" xr:uid="{00000000-0005-0000-0000-0000BA270000}"/>
    <cellStyle name="Normal 22 2 6 2 3 2" xfId="5781" xr:uid="{00000000-0005-0000-0000-0000BB270000}"/>
    <cellStyle name="Normal 22 2 6 2 3 2 2" xfId="19365" xr:uid="{00000000-0005-0000-0000-0000BC270000}"/>
    <cellStyle name="Normal 22 2 6 2 3 3" xfId="19366" xr:uid="{00000000-0005-0000-0000-0000BD270000}"/>
    <cellStyle name="Normal 22 2 6 2 3 4" xfId="19364" xr:uid="{00000000-0005-0000-0000-0000BE270000}"/>
    <cellStyle name="Normal 22 2 6 2 4" xfId="5782" xr:uid="{00000000-0005-0000-0000-0000BF270000}"/>
    <cellStyle name="Normal 22 2 6 2 4 2" xfId="19368" xr:uid="{00000000-0005-0000-0000-0000C0270000}"/>
    <cellStyle name="Normal 22 2 6 2 4 3" xfId="19367" xr:uid="{00000000-0005-0000-0000-0000C1270000}"/>
    <cellStyle name="Normal 22 2 6 2 5" xfId="19369" xr:uid="{00000000-0005-0000-0000-0000C2270000}"/>
    <cellStyle name="Normal 22 2 6 3" xfId="5783" xr:uid="{00000000-0005-0000-0000-0000C3270000}"/>
    <cellStyle name="Normal 22 2 6 3 2" xfId="5784" xr:uid="{00000000-0005-0000-0000-0000C4270000}"/>
    <cellStyle name="Normal 22 2 6 3 2 2" xfId="19372" xr:uid="{00000000-0005-0000-0000-0000C5270000}"/>
    <cellStyle name="Normal 22 2 6 3 2 3" xfId="19371" xr:uid="{00000000-0005-0000-0000-0000C6270000}"/>
    <cellStyle name="Normal 22 2 6 3 3" xfId="19373" xr:uid="{00000000-0005-0000-0000-0000C7270000}"/>
    <cellStyle name="Normal 22 2 6 3 4" xfId="19370" xr:uid="{00000000-0005-0000-0000-0000C8270000}"/>
    <cellStyle name="Normal 22 2 6 4" xfId="5785" xr:uid="{00000000-0005-0000-0000-0000C9270000}"/>
    <cellStyle name="Normal 22 2 6 4 2" xfId="5786" xr:uid="{00000000-0005-0000-0000-0000CA270000}"/>
    <cellStyle name="Normal 22 2 6 4 2 2" xfId="19375" xr:uid="{00000000-0005-0000-0000-0000CB270000}"/>
    <cellStyle name="Normal 22 2 6 4 3" xfId="19376" xr:uid="{00000000-0005-0000-0000-0000CC270000}"/>
    <cellStyle name="Normal 22 2 6 4 4" xfId="19374" xr:uid="{00000000-0005-0000-0000-0000CD270000}"/>
    <cellStyle name="Normal 22 2 6 5" xfId="5787" xr:uid="{00000000-0005-0000-0000-0000CE270000}"/>
    <cellStyle name="Normal 22 2 6 5 2" xfId="19378" xr:uid="{00000000-0005-0000-0000-0000CF270000}"/>
    <cellStyle name="Normal 22 2 6 5 3" xfId="19377" xr:uid="{00000000-0005-0000-0000-0000D0270000}"/>
    <cellStyle name="Normal 22 2 6 6" xfId="19379" xr:uid="{00000000-0005-0000-0000-0000D1270000}"/>
    <cellStyle name="Normal 22 2 7" xfId="837" xr:uid="{00000000-0005-0000-0000-0000D2270000}"/>
    <cellStyle name="Normal 22 2 7 2" xfId="5788" xr:uid="{00000000-0005-0000-0000-0000D3270000}"/>
    <cellStyle name="Normal 22 2 7 2 2" xfId="5789" xr:uid="{00000000-0005-0000-0000-0000D4270000}"/>
    <cellStyle name="Normal 22 2 7 2 2 2" xfId="19382" xr:uid="{00000000-0005-0000-0000-0000D5270000}"/>
    <cellStyle name="Normal 22 2 7 2 2 3" xfId="19381" xr:uid="{00000000-0005-0000-0000-0000D6270000}"/>
    <cellStyle name="Normal 22 2 7 2 3" xfId="19383" xr:uid="{00000000-0005-0000-0000-0000D7270000}"/>
    <cellStyle name="Normal 22 2 7 2 4" xfId="19380" xr:uid="{00000000-0005-0000-0000-0000D8270000}"/>
    <cellStyle name="Normal 22 2 7 3" xfId="5790" xr:uid="{00000000-0005-0000-0000-0000D9270000}"/>
    <cellStyle name="Normal 22 2 7 3 2" xfId="5791" xr:uid="{00000000-0005-0000-0000-0000DA270000}"/>
    <cellStyle name="Normal 22 2 7 3 2 2" xfId="19385" xr:uid="{00000000-0005-0000-0000-0000DB270000}"/>
    <cellStyle name="Normal 22 2 7 3 3" xfId="19386" xr:uid="{00000000-0005-0000-0000-0000DC270000}"/>
    <cellStyle name="Normal 22 2 7 3 4" xfId="19384" xr:uid="{00000000-0005-0000-0000-0000DD270000}"/>
    <cellStyle name="Normal 22 2 7 4" xfId="5792" xr:uid="{00000000-0005-0000-0000-0000DE270000}"/>
    <cellStyle name="Normal 22 2 7 4 2" xfId="19388" xr:uid="{00000000-0005-0000-0000-0000DF270000}"/>
    <cellStyle name="Normal 22 2 7 4 3" xfId="19387" xr:uid="{00000000-0005-0000-0000-0000E0270000}"/>
    <cellStyle name="Normal 22 2 7 5" xfId="19389" xr:uid="{00000000-0005-0000-0000-0000E1270000}"/>
    <cellStyle name="Normal 22 2 8" xfId="838" xr:uid="{00000000-0005-0000-0000-0000E2270000}"/>
    <cellStyle name="Normal 22 2 8 2" xfId="5793" xr:uid="{00000000-0005-0000-0000-0000E3270000}"/>
    <cellStyle name="Normal 22 2 8 2 2" xfId="5794" xr:uid="{00000000-0005-0000-0000-0000E4270000}"/>
    <cellStyle name="Normal 22 2 8 2 2 2" xfId="19392" xr:uid="{00000000-0005-0000-0000-0000E5270000}"/>
    <cellStyle name="Normal 22 2 8 2 2 3" xfId="19391" xr:uid="{00000000-0005-0000-0000-0000E6270000}"/>
    <cellStyle name="Normal 22 2 8 2 3" xfId="19393" xr:uid="{00000000-0005-0000-0000-0000E7270000}"/>
    <cellStyle name="Normal 22 2 8 2 4" xfId="19390" xr:uid="{00000000-0005-0000-0000-0000E8270000}"/>
    <cellStyle name="Normal 22 2 8 3" xfId="5795" xr:uid="{00000000-0005-0000-0000-0000E9270000}"/>
    <cellStyle name="Normal 22 2 8 3 2" xfId="19395" xr:uid="{00000000-0005-0000-0000-0000EA270000}"/>
    <cellStyle name="Normal 22 2 8 3 3" xfId="19394" xr:uid="{00000000-0005-0000-0000-0000EB270000}"/>
    <cellStyle name="Normal 22 2 8 4" xfId="19396" xr:uid="{00000000-0005-0000-0000-0000EC270000}"/>
    <cellStyle name="Normal 22 2 9" xfId="839" xr:uid="{00000000-0005-0000-0000-0000ED270000}"/>
    <cellStyle name="Normal 22 2 9 2" xfId="5796" xr:uid="{00000000-0005-0000-0000-0000EE270000}"/>
    <cellStyle name="Normal 22 2 9 2 2" xfId="5797" xr:uid="{00000000-0005-0000-0000-0000EF270000}"/>
    <cellStyle name="Normal 22 2 9 2 2 2" xfId="19399" xr:uid="{00000000-0005-0000-0000-0000F0270000}"/>
    <cellStyle name="Normal 22 2 9 2 2 3" xfId="19398" xr:uid="{00000000-0005-0000-0000-0000F1270000}"/>
    <cellStyle name="Normal 22 2 9 2 3" xfId="19400" xr:uid="{00000000-0005-0000-0000-0000F2270000}"/>
    <cellStyle name="Normal 22 2 9 2 4" xfId="19397" xr:uid="{00000000-0005-0000-0000-0000F3270000}"/>
    <cellStyle name="Normal 22 2 9 3" xfId="5798" xr:uid="{00000000-0005-0000-0000-0000F4270000}"/>
    <cellStyle name="Normal 22 2 9 3 2" xfId="19402" xr:uid="{00000000-0005-0000-0000-0000F5270000}"/>
    <cellStyle name="Normal 22 2 9 3 3" xfId="19401" xr:uid="{00000000-0005-0000-0000-0000F6270000}"/>
    <cellStyle name="Normal 22 2 9 4" xfId="19403" xr:uid="{00000000-0005-0000-0000-0000F7270000}"/>
    <cellStyle name="Normal 22 3" xfId="840" xr:uid="{00000000-0005-0000-0000-0000F8270000}"/>
    <cellStyle name="Normal 22 3 10" xfId="19404" xr:uid="{00000000-0005-0000-0000-0000F9270000}"/>
    <cellStyle name="Normal 22 3 2" xfId="841" xr:uid="{00000000-0005-0000-0000-0000FA270000}"/>
    <cellStyle name="Normal 22 3 2 2" xfId="842" xr:uid="{00000000-0005-0000-0000-0000FB270000}"/>
    <cellStyle name="Normal 22 3 2 2 2" xfId="843" xr:uid="{00000000-0005-0000-0000-0000FC270000}"/>
    <cellStyle name="Normal 22 3 2 2 2 2" xfId="5799" xr:uid="{00000000-0005-0000-0000-0000FD270000}"/>
    <cellStyle name="Normal 22 3 2 2 2 2 2" xfId="5800" xr:uid="{00000000-0005-0000-0000-0000FE270000}"/>
    <cellStyle name="Normal 22 3 2 2 2 2 2 2" xfId="19407" xr:uid="{00000000-0005-0000-0000-0000FF270000}"/>
    <cellStyle name="Normal 22 3 2 2 2 2 2 3" xfId="19406" xr:uid="{00000000-0005-0000-0000-000000280000}"/>
    <cellStyle name="Normal 22 3 2 2 2 2 3" xfId="19408" xr:uid="{00000000-0005-0000-0000-000001280000}"/>
    <cellStyle name="Normal 22 3 2 2 2 2 4" xfId="19405" xr:uid="{00000000-0005-0000-0000-000002280000}"/>
    <cellStyle name="Normal 22 3 2 2 2 3" xfId="5801" xr:uid="{00000000-0005-0000-0000-000003280000}"/>
    <cellStyle name="Normal 22 3 2 2 2 3 2" xfId="5802" xr:uid="{00000000-0005-0000-0000-000004280000}"/>
    <cellStyle name="Normal 22 3 2 2 2 3 2 2" xfId="19410" xr:uid="{00000000-0005-0000-0000-000005280000}"/>
    <cellStyle name="Normal 22 3 2 2 2 3 3" xfId="19411" xr:uid="{00000000-0005-0000-0000-000006280000}"/>
    <cellStyle name="Normal 22 3 2 2 2 3 4" xfId="19409" xr:uid="{00000000-0005-0000-0000-000007280000}"/>
    <cellStyle name="Normal 22 3 2 2 2 4" xfId="5803" xr:uid="{00000000-0005-0000-0000-000008280000}"/>
    <cellStyle name="Normal 22 3 2 2 2 4 2" xfId="19413" xr:uid="{00000000-0005-0000-0000-000009280000}"/>
    <cellStyle name="Normal 22 3 2 2 2 4 3" xfId="19412" xr:uid="{00000000-0005-0000-0000-00000A280000}"/>
    <cellStyle name="Normal 22 3 2 2 2 5" xfId="19414" xr:uid="{00000000-0005-0000-0000-00000B280000}"/>
    <cellStyle name="Normal 22 3 2 2 3" xfId="5804" xr:uid="{00000000-0005-0000-0000-00000C280000}"/>
    <cellStyle name="Normal 22 3 2 2 3 2" xfId="5805" xr:uid="{00000000-0005-0000-0000-00000D280000}"/>
    <cellStyle name="Normal 22 3 2 2 3 2 2" xfId="19417" xr:uid="{00000000-0005-0000-0000-00000E280000}"/>
    <cellStyle name="Normal 22 3 2 2 3 2 3" xfId="19416" xr:uid="{00000000-0005-0000-0000-00000F280000}"/>
    <cellStyle name="Normal 22 3 2 2 3 3" xfId="19418" xr:uid="{00000000-0005-0000-0000-000010280000}"/>
    <cellStyle name="Normal 22 3 2 2 3 4" xfId="19415" xr:uid="{00000000-0005-0000-0000-000011280000}"/>
    <cellStyle name="Normal 22 3 2 2 4" xfId="5806" xr:uid="{00000000-0005-0000-0000-000012280000}"/>
    <cellStyle name="Normal 22 3 2 2 4 2" xfId="5807" xr:uid="{00000000-0005-0000-0000-000013280000}"/>
    <cellStyle name="Normal 22 3 2 2 4 2 2" xfId="19420" xr:uid="{00000000-0005-0000-0000-000014280000}"/>
    <cellStyle name="Normal 22 3 2 2 4 3" xfId="19421" xr:uid="{00000000-0005-0000-0000-000015280000}"/>
    <cellStyle name="Normal 22 3 2 2 4 4" xfId="19419" xr:uid="{00000000-0005-0000-0000-000016280000}"/>
    <cellStyle name="Normal 22 3 2 2 5" xfId="5808" xr:uid="{00000000-0005-0000-0000-000017280000}"/>
    <cellStyle name="Normal 22 3 2 2 5 2" xfId="19423" xr:uid="{00000000-0005-0000-0000-000018280000}"/>
    <cellStyle name="Normal 22 3 2 2 5 3" xfId="19422" xr:uid="{00000000-0005-0000-0000-000019280000}"/>
    <cellStyle name="Normal 22 3 2 2 6" xfId="19424" xr:uid="{00000000-0005-0000-0000-00001A280000}"/>
    <cellStyle name="Normal 22 3 2 3" xfId="844" xr:uid="{00000000-0005-0000-0000-00001B280000}"/>
    <cellStyle name="Normal 22 3 2 3 2" xfId="845" xr:uid="{00000000-0005-0000-0000-00001C280000}"/>
    <cellStyle name="Normal 22 3 2 3 2 2" xfId="5809" xr:uid="{00000000-0005-0000-0000-00001D280000}"/>
    <cellStyle name="Normal 22 3 2 3 2 2 2" xfId="5810" xr:uid="{00000000-0005-0000-0000-00001E280000}"/>
    <cellStyle name="Normal 22 3 2 3 2 2 2 2" xfId="19427" xr:uid="{00000000-0005-0000-0000-00001F280000}"/>
    <cellStyle name="Normal 22 3 2 3 2 2 2 3" xfId="19426" xr:uid="{00000000-0005-0000-0000-000020280000}"/>
    <cellStyle name="Normal 22 3 2 3 2 2 3" xfId="19428" xr:uid="{00000000-0005-0000-0000-000021280000}"/>
    <cellStyle name="Normal 22 3 2 3 2 2 4" xfId="19425" xr:uid="{00000000-0005-0000-0000-000022280000}"/>
    <cellStyle name="Normal 22 3 2 3 2 3" xfId="5811" xr:uid="{00000000-0005-0000-0000-000023280000}"/>
    <cellStyle name="Normal 22 3 2 3 2 3 2" xfId="5812" xr:uid="{00000000-0005-0000-0000-000024280000}"/>
    <cellStyle name="Normal 22 3 2 3 2 3 2 2" xfId="19430" xr:uid="{00000000-0005-0000-0000-000025280000}"/>
    <cellStyle name="Normal 22 3 2 3 2 3 3" xfId="19431" xr:uid="{00000000-0005-0000-0000-000026280000}"/>
    <cellStyle name="Normal 22 3 2 3 2 3 4" xfId="19429" xr:uid="{00000000-0005-0000-0000-000027280000}"/>
    <cellStyle name="Normal 22 3 2 3 2 4" xfId="5813" xr:uid="{00000000-0005-0000-0000-000028280000}"/>
    <cellStyle name="Normal 22 3 2 3 2 4 2" xfId="19433" xr:uid="{00000000-0005-0000-0000-000029280000}"/>
    <cellStyle name="Normal 22 3 2 3 2 4 3" xfId="19432" xr:uid="{00000000-0005-0000-0000-00002A280000}"/>
    <cellStyle name="Normal 22 3 2 3 2 5" xfId="19434" xr:uid="{00000000-0005-0000-0000-00002B280000}"/>
    <cellStyle name="Normal 22 3 2 3 3" xfId="5814" xr:uid="{00000000-0005-0000-0000-00002C280000}"/>
    <cellStyle name="Normal 22 3 2 3 3 2" xfId="5815" xr:uid="{00000000-0005-0000-0000-00002D280000}"/>
    <cellStyle name="Normal 22 3 2 3 3 2 2" xfId="19437" xr:uid="{00000000-0005-0000-0000-00002E280000}"/>
    <cellStyle name="Normal 22 3 2 3 3 2 3" xfId="19436" xr:uid="{00000000-0005-0000-0000-00002F280000}"/>
    <cellStyle name="Normal 22 3 2 3 3 3" xfId="19438" xr:uid="{00000000-0005-0000-0000-000030280000}"/>
    <cellStyle name="Normal 22 3 2 3 3 4" xfId="19435" xr:uid="{00000000-0005-0000-0000-000031280000}"/>
    <cellStyle name="Normal 22 3 2 3 4" xfId="5816" xr:uid="{00000000-0005-0000-0000-000032280000}"/>
    <cellStyle name="Normal 22 3 2 3 4 2" xfId="5817" xr:uid="{00000000-0005-0000-0000-000033280000}"/>
    <cellStyle name="Normal 22 3 2 3 4 2 2" xfId="19440" xr:uid="{00000000-0005-0000-0000-000034280000}"/>
    <cellStyle name="Normal 22 3 2 3 4 3" xfId="19441" xr:uid="{00000000-0005-0000-0000-000035280000}"/>
    <cellStyle name="Normal 22 3 2 3 4 4" xfId="19439" xr:uid="{00000000-0005-0000-0000-000036280000}"/>
    <cellStyle name="Normal 22 3 2 3 5" xfId="5818" xr:uid="{00000000-0005-0000-0000-000037280000}"/>
    <cellStyle name="Normal 22 3 2 3 5 2" xfId="19443" xr:uid="{00000000-0005-0000-0000-000038280000}"/>
    <cellStyle name="Normal 22 3 2 3 5 3" xfId="19442" xr:uid="{00000000-0005-0000-0000-000039280000}"/>
    <cellStyle name="Normal 22 3 2 3 6" xfId="19444" xr:uid="{00000000-0005-0000-0000-00003A280000}"/>
    <cellStyle name="Normal 22 3 2 4" xfId="846" xr:uid="{00000000-0005-0000-0000-00003B280000}"/>
    <cellStyle name="Normal 22 3 2 4 2" xfId="5819" xr:uid="{00000000-0005-0000-0000-00003C280000}"/>
    <cellStyle name="Normal 22 3 2 4 2 2" xfId="5820" xr:uid="{00000000-0005-0000-0000-00003D280000}"/>
    <cellStyle name="Normal 22 3 2 4 2 2 2" xfId="19447" xr:uid="{00000000-0005-0000-0000-00003E280000}"/>
    <cellStyle name="Normal 22 3 2 4 2 2 3" xfId="19446" xr:uid="{00000000-0005-0000-0000-00003F280000}"/>
    <cellStyle name="Normal 22 3 2 4 2 3" xfId="19448" xr:uid="{00000000-0005-0000-0000-000040280000}"/>
    <cellStyle name="Normal 22 3 2 4 2 4" xfId="19445" xr:uid="{00000000-0005-0000-0000-000041280000}"/>
    <cellStyle name="Normal 22 3 2 4 3" xfId="5821" xr:uid="{00000000-0005-0000-0000-000042280000}"/>
    <cellStyle name="Normal 22 3 2 4 3 2" xfId="5822" xr:uid="{00000000-0005-0000-0000-000043280000}"/>
    <cellStyle name="Normal 22 3 2 4 3 2 2" xfId="19450" xr:uid="{00000000-0005-0000-0000-000044280000}"/>
    <cellStyle name="Normal 22 3 2 4 3 3" xfId="19451" xr:uid="{00000000-0005-0000-0000-000045280000}"/>
    <cellStyle name="Normal 22 3 2 4 3 4" xfId="19449" xr:uid="{00000000-0005-0000-0000-000046280000}"/>
    <cellStyle name="Normal 22 3 2 4 4" xfId="5823" xr:uid="{00000000-0005-0000-0000-000047280000}"/>
    <cellStyle name="Normal 22 3 2 4 4 2" xfId="19453" xr:uid="{00000000-0005-0000-0000-000048280000}"/>
    <cellStyle name="Normal 22 3 2 4 4 3" xfId="19452" xr:uid="{00000000-0005-0000-0000-000049280000}"/>
    <cellStyle name="Normal 22 3 2 4 5" xfId="19454" xr:uid="{00000000-0005-0000-0000-00004A280000}"/>
    <cellStyle name="Normal 22 3 2 5" xfId="847" xr:uid="{00000000-0005-0000-0000-00004B280000}"/>
    <cellStyle name="Normal 22 3 2 5 2" xfId="5824" xr:uid="{00000000-0005-0000-0000-00004C280000}"/>
    <cellStyle name="Normal 22 3 2 5 2 2" xfId="5825" xr:uid="{00000000-0005-0000-0000-00004D280000}"/>
    <cellStyle name="Normal 22 3 2 5 2 2 2" xfId="19457" xr:uid="{00000000-0005-0000-0000-00004E280000}"/>
    <cellStyle name="Normal 22 3 2 5 2 2 3" xfId="19456" xr:uid="{00000000-0005-0000-0000-00004F280000}"/>
    <cellStyle name="Normal 22 3 2 5 2 3" xfId="19458" xr:uid="{00000000-0005-0000-0000-000050280000}"/>
    <cellStyle name="Normal 22 3 2 5 2 4" xfId="19455" xr:uid="{00000000-0005-0000-0000-000051280000}"/>
    <cellStyle name="Normal 22 3 2 5 3" xfId="5826" xr:uid="{00000000-0005-0000-0000-000052280000}"/>
    <cellStyle name="Normal 22 3 2 5 3 2" xfId="19460" xr:uid="{00000000-0005-0000-0000-000053280000}"/>
    <cellStyle name="Normal 22 3 2 5 3 3" xfId="19459" xr:uid="{00000000-0005-0000-0000-000054280000}"/>
    <cellStyle name="Normal 22 3 2 5 4" xfId="19461" xr:uid="{00000000-0005-0000-0000-000055280000}"/>
    <cellStyle name="Normal 22 3 2 6" xfId="848" xr:uid="{00000000-0005-0000-0000-000056280000}"/>
    <cellStyle name="Normal 22 3 2 6 2" xfId="5827" xr:uid="{00000000-0005-0000-0000-000057280000}"/>
    <cellStyle name="Normal 22 3 2 6 2 2" xfId="5828" xr:uid="{00000000-0005-0000-0000-000058280000}"/>
    <cellStyle name="Normal 22 3 2 6 2 2 2" xfId="19464" xr:uid="{00000000-0005-0000-0000-000059280000}"/>
    <cellStyle name="Normal 22 3 2 6 2 2 3" xfId="19463" xr:uid="{00000000-0005-0000-0000-00005A280000}"/>
    <cellStyle name="Normal 22 3 2 6 2 3" xfId="19465" xr:uid="{00000000-0005-0000-0000-00005B280000}"/>
    <cellStyle name="Normal 22 3 2 6 2 4" xfId="19462" xr:uid="{00000000-0005-0000-0000-00005C280000}"/>
    <cellStyle name="Normal 22 3 2 6 3" xfId="5829" xr:uid="{00000000-0005-0000-0000-00005D280000}"/>
    <cellStyle name="Normal 22 3 2 6 3 2" xfId="19467" xr:uid="{00000000-0005-0000-0000-00005E280000}"/>
    <cellStyle name="Normal 22 3 2 6 3 3" xfId="19466" xr:uid="{00000000-0005-0000-0000-00005F280000}"/>
    <cellStyle name="Normal 22 3 2 6 4" xfId="19468" xr:uid="{00000000-0005-0000-0000-000060280000}"/>
    <cellStyle name="Normal 22 3 2 7" xfId="5830" xr:uid="{00000000-0005-0000-0000-000061280000}"/>
    <cellStyle name="Normal 22 3 2 7 2" xfId="5831" xr:uid="{00000000-0005-0000-0000-000062280000}"/>
    <cellStyle name="Normal 22 3 2 7 2 2" xfId="19471" xr:uid="{00000000-0005-0000-0000-000063280000}"/>
    <cellStyle name="Normal 22 3 2 7 2 3" xfId="19470" xr:uid="{00000000-0005-0000-0000-000064280000}"/>
    <cellStyle name="Normal 22 3 2 7 3" xfId="19472" xr:uid="{00000000-0005-0000-0000-000065280000}"/>
    <cellStyle name="Normal 22 3 2 7 4" xfId="19469" xr:uid="{00000000-0005-0000-0000-000066280000}"/>
    <cellStyle name="Normal 22 3 2 8" xfId="5832" xr:uid="{00000000-0005-0000-0000-000067280000}"/>
    <cellStyle name="Normal 22 3 2 8 2" xfId="19474" xr:uid="{00000000-0005-0000-0000-000068280000}"/>
    <cellStyle name="Normal 22 3 2 8 3" xfId="19473" xr:uid="{00000000-0005-0000-0000-000069280000}"/>
    <cellStyle name="Normal 22 3 2 9" xfId="19475" xr:uid="{00000000-0005-0000-0000-00006A280000}"/>
    <cellStyle name="Normal 22 3 3" xfId="849" xr:uid="{00000000-0005-0000-0000-00006B280000}"/>
    <cellStyle name="Normal 22 3 3 2" xfId="850" xr:uid="{00000000-0005-0000-0000-00006C280000}"/>
    <cellStyle name="Normal 22 3 3 2 2" xfId="5833" xr:uid="{00000000-0005-0000-0000-00006D280000}"/>
    <cellStyle name="Normal 22 3 3 2 2 2" xfId="5834" xr:uid="{00000000-0005-0000-0000-00006E280000}"/>
    <cellStyle name="Normal 22 3 3 2 2 2 2" xfId="19478" xr:uid="{00000000-0005-0000-0000-00006F280000}"/>
    <cellStyle name="Normal 22 3 3 2 2 2 3" xfId="19477" xr:uid="{00000000-0005-0000-0000-000070280000}"/>
    <cellStyle name="Normal 22 3 3 2 2 3" xfId="19479" xr:uid="{00000000-0005-0000-0000-000071280000}"/>
    <cellStyle name="Normal 22 3 3 2 2 4" xfId="19476" xr:uid="{00000000-0005-0000-0000-000072280000}"/>
    <cellStyle name="Normal 22 3 3 2 3" xfId="5835" xr:uid="{00000000-0005-0000-0000-000073280000}"/>
    <cellStyle name="Normal 22 3 3 2 3 2" xfId="5836" xr:uid="{00000000-0005-0000-0000-000074280000}"/>
    <cellStyle name="Normal 22 3 3 2 3 2 2" xfId="19481" xr:uid="{00000000-0005-0000-0000-000075280000}"/>
    <cellStyle name="Normal 22 3 3 2 3 3" xfId="19482" xr:uid="{00000000-0005-0000-0000-000076280000}"/>
    <cellStyle name="Normal 22 3 3 2 3 4" xfId="19480" xr:uid="{00000000-0005-0000-0000-000077280000}"/>
    <cellStyle name="Normal 22 3 3 2 4" xfId="5837" xr:uid="{00000000-0005-0000-0000-000078280000}"/>
    <cellStyle name="Normal 22 3 3 2 4 2" xfId="19484" xr:uid="{00000000-0005-0000-0000-000079280000}"/>
    <cellStyle name="Normal 22 3 3 2 4 3" xfId="19483" xr:uid="{00000000-0005-0000-0000-00007A280000}"/>
    <cellStyle name="Normal 22 3 3 2 5" xfId="19485" xr:uid="{00000000-0005-0000-0000-00007B280000}"/>
    <cellStyle name="Normal 22 3 3 3" xfId="5838" xr:uid="{00000000-0005-0000-0000-00007C280000}"/>
    <cellStyle name="Normal 22 3 3 3 2" xfId="5839" xr:uid="{00000000-0005-0000-0000-00007D280000}"/>
    <cellStyle name="Normal 22 3 3 3 2 2" xfId="19488" xr:uid="{00000000-0005-0000-0000-00007E280000}"/>
    <cellStyle name="Normal 22 3 3 3 2 3" xfId="19487" xr:uid="{00000000-0005-0000-0000-00007F280000}"/>
    <cellStyle name="Normal 22 3 3 3 3" xfId="19489" xr:uid="{00000000-0005-0000-0000-000080280000}"/>
    <cellStyle name="Normal 22 3 3 3 4" xfId="19486" xr:uid="{00000000-0005-0000-0000-000081280000}"/>
    <cellStyle name="Normal 22 3 3 4" xfId="5840" xr:uid="{00000000-0005-0000-0000-000082280000}"/>
    <cellStyle name="Normal 22 3 3 4 2" xfId="5841" xr:uid="{00000000-0005-0000-0000-000083280000}"/>
    <cellStyle name="Normal 22 3 3 4 2 2" xfId="19491" xr:uid="{00000000-0005-0000-0000-000084280000}"/>
    <cellStyle name="Normal 22 3 3 4 3" xfId="19492" xr:uid="{00000000-0005-0000-0000-000085280000}"/>
    <cellStyle name="Normal 22 3 3 4 4" xfId="19490" xr:uid="{00000000-0005-0000-0000-000086280000}"/>
    <cellStyle name="Normal 22 3 3 5" xfId="5842" xr:uid="{00000000-0005-0000-0000-000087280000}"/>
    <cellStyle name="Normal 22 3 3 5 2" xfId="19494" xr:uid="{00000000-0005-0000-0000-000088280000}"/>
    <cellStyle name="Normal 22 3 3 5 3" xfId="19493" xr:uid="{00000000-0005-0000-0000-000089280000}"/>
    <cellStyle name="Normal 22 3 3 6" xfId="19495" xr:uid="{00000000-0005-0000-0000-00008A280000}"/>
    <cellStyle name="Normal 22 3 4" xfId="851" xr:uid="{00000000-0005-0000-0000-00008B280000}"/>
    <cellStyle name="Normal 22 3 4 2" xfId="852" xr:uid="{00000000-0005-0000-0000-00008C280000}"/>
    <cellStyle name="Normal 22 3 4 2 2" xfId="5843" xr:uid="{00000000-0005-0000-0000-00008D280000}"/>
    <cellStyle name="Normal 22 3 4 2 2 2" xfId="5844" xr:uid="{00000000-0005-0000-0000-00008E280000}"/>
    <cellStyle name="Normal 22 3 4 2 2 2 2" xfId="19498" xr:uid="{00000000-0005-0000-0000-00008F280000}"/>
    <cellStyle name="Normal 22 3 4 2 2 2 3" xfId="19497" xr:uid="{00000000-0005-0000-0000-000090280000}"/>
    <cellStyle name="Normal 22 3 4 2 2 3" xfId="19499" xr:uid="{00000000-0005-0000-0000-000091280000}"/>
    <cellStyle name="Normal 22 3 4 2 2 4" xfId="19496" xr:uid="{00000000-0005-0000-0000-000092280000}"/>
    <cellStyle name="Normal 22 3 4 2 3" xfId="5845" xr:uid="{00000000-0005-0000-0000-000093280000}"/>
    <cellStyle name="Normal 22 3 4 2 3 2" xfId="5846" xr:uid="{00000000-0005-0000-0000-000094280000}"/>
    <cellStyle name="Normal 22 3 4 2 3 2 2" xfId="19501" xr:uid="{00000000-0005-0000-0000-000095280000}"/>
    <cellStyle name="Normal 22 3 4 2 3 3" xfId="19502" xr:uid="{00000000-0005-0000-0000-000096280000}"/>
    <cellStyle name="Normal 22 3 4 2 3 4" xfId="19500" xr:uid="{00000000-0005-0000-0000-000097280000}"/>
    <cellStyle name="Normal 22 3 4 2 4" xfId="5847" xr:uid="{00000000-0005-0000-0000-000098280000}"/>
    <cellStyle name="Normal 22 3 4 2 4 2" xfId="19504" xr:uid="{00000000-0005-0000-0000-000099280000}"/>
    <cellStyle name="Normal 22 3 4 2 4 3" xfId="19503" xr:uid="{00000000-0005-0000-0000-00009A280000}"/>
    <cellStyle name="Normal 22 3 4 2 5" xfId="19505" xr:uid="{00000000-0005-0000-0000-00009B280000}"/>
    <cellStyle name="Normal 22 3 4 3" xfId="5848" xr:uid="{00000000-0005-0000-0000-00009C280000}"/>
    <cellStyle name="Normal 22 3 4 3 2" xfId="5849" xr:uid="{00000000-0005-0000-0000-00009D280000}"/>
    <cellStyle name="Normal 22 3 4 3 2 2" xfId="19508" xr:uid="{00000000-0005-0000-0000-00009E280000}"/>
    <cellStyle name="Normal 22 3 4 3 2 3" xfId="19507" xr:uid="{00000000-0005-0000-0000-00009F280000}"/>
    <cellStyle name="Normal 22 3 4 3 3" xfId="19509" xr:uid="{00000000-0005-0000-0000-0000A0280000}"/>
    <cellStyle name="Normal 22 3 4 3 4" xfId="19506" xr:uid="{00000000-0005-0000-0000-0000A1280000}"/>
    <cellStyle name="Normal 22 3 4 4" xfId="5850" xr:uid="{00000000-0005-0000-0000-0000A2280000}"/>
    <cellStyle name="Normal 22 3 4 4 2" xfId="5851" xr:uid="{00000000-0005-0000-0000-0000A3280000}"/>
    <cellStyle name="Normal 22 3 4 4 2 2" xfId="19511" xr:uid="{00000000-0005-0000-0000-0000A4280000}"/>
    <cellStyle name="Normal 22 3 4 4 3" xfId="19512" xr:uid="{00000000-0005-0000-0000-0000A5280000}"/>
    <cellStyle name="Normal 22 3 4 4 4" xfId="19510" xr:uid="{00000000-0005-0000-0000-0000A6280000}"/>
    <cellStyle name="Normal 22 3 4 5" xfId="5852" xr:uid="{00000000-0005-0000-0000-0000A7280000}"/>
    <cellStyle name="Normal 22 3 4 5 2" xfId="19514" xr:uid="{00000000-0005-0000-0000-0000A8280000}"/>
    <cellStyle name="Normal 22 3 4 5 3" xfId="19513" xr:uid="{00000000-0005-0000-0000-0000A9280000}"/>
    <cellStyle name="Normal 22 3 4 6" xfId="19515" xr:uid="{00000000-0005-0000-0000-0000AA280000}"/>
    <cellStyle name="Normal 22 3 5" xfId="853" xr:uid="{00000000-0005-0000-0000-0000AB280000}"/>
    <cellStyle name="Normal 22 3 5 2" xfId="5853" xr:uid="{00000000-0005-0000-0000-0000AC280000}"/>
    <cellStyle name="Normal 22 3 5 2 2" xfId="5854" xr:uid="{00000000-0005-0000-0000-0000AD280000}"/>
    <cellStyle name="Normal 22 3 5 2 2 2" xfId="19518" xr:uid="{00000000-0005-0000-0000-0000AE280000}"/>
    <cellStyle name="Normal 22 3 5 2 2 3" xfId="19517" xr:uid="{00000000-0005-0000-0000-0000AF280000}"/>
    <cellStyle name="Normal 22 3 5 2 3" xfId="19519" xr:uid="{00000000-0005-0000-0000-0000B0280000}"/>
    <cellStyle name="Normal 22 3 5 2 4" xfId="19516" xr:uid="{00000000-0005-0000-0000-0000B1280000}"/>
    <cellStyle name="Normal 22 3 5 3" xfId="5855" xr:uid="{00000000-0005-0000-0000-0000B2280000}"/>
    <cellStyle name="Normal 22 3 5 3 2" xfId="5856" xr:uid="{00000000-0005-0000-0000-0000B3280000}"/>
    <cellStyle name="Normal 22 3 5 3 2 2" xfId="19521" xr:uid="{00000000-0005-0000-0000-0000B4280000}"/>
    <cellStyle name="Normal 22 3 5 3 3" xfId="19522" xr:uid="{00000000-0005-0000-0000-0000B5280000}"/>
    <cellStyle name="Normal 22 3 5 3 4" xfId="19520" xr:uid="{00000000-0005-0000-0000-0000B6280000}"/>
    <cellStyle name="Normal 22 3 5 4" xfId="5857" xr:uid="{00000000-0005-0000-0000-0000B7280000}"/>
    <cellStyle name="Normal 22 3 5 4 2" xfId="19524" xr:uid="{00000000-0005-0000-0000-0000B8280000}"/>
    <cellStyle name="Normal 22 3 5 4 3" xfId="19523" xr:uid="{00000000-0005-0000-0000-0000B9280000}"/>
    <cellStyle name="Normal 22 3 5 5" xfId="19525" xr:uid="{00000000-0005-0000-0000-0000BA280000}"/>
    <cellStyle name="Normal 22 3 6" xfId="854" xr:uid="{00000000-0005-0000-0000-0000BB280000}"/>
    <cellStyle name="Normal 22 3 6 2" xfId="5858" xr:uid="{00000000-0005-0000-0000-0000BC280000}"/>
    <cellStyle name="Normal 22 3 6 2 2" xfId="5859" xr:uid="{00000000-0005-0000-0000-0000BD280000}"/>
    <cellStyle name="Normal 22 3 6 2 2 2" xfId="19528" xr:uid="{00000000-0005-0000-0000-0000BE280000}"/>
    <cellStyle name="Normal 22 3 6 2 2 3" xfId="19527" xr:uid="{00000000-0005-0000-0000-0000BF280000}"/>
    <cellStyle name="Normal 22 3 6 2 3" xfId="19529" xr:uid="{00000000-0005-0000-0000-0000C0280000}"/>
    <cellStyle name="Normal 22 3 6 2 4" xfId="19526" xr:uid="{00000000-0005-0000-0000-0000C1280000}"/>
    <cellStyle name="Normal 22 3 6 3" xfId="5860" xr:uid="{00000000-0005-0000-0000-0000C2280000}"/>
    <cellStyle name="Normal 22 3 6 3 2" xfId="19531" xr:uid="{00000000-0005-0000-0000-0000C3280000}"/>
    <cellStyle name="Normal 22 3 6 3 3" xfId="19530" xr:uid="{00000000-0005-0000-0000-0000C4280000}"/>
    <cellStyle name="Normal 22 3 6 4" xfId="19532" xr:uid="{00000000-0005-0000-0000-0000C5280000}"/>
    <cellStyle name="Normal 22 3 7" xfId="855" xr:uid="{00000000-0005-0000-0000-0000C6280000}"/>
    <cellStyle name="Normal 22 3 7 2" xfId="5861" xr:uid="{00000000-0005-0000-0000-0000C7280000}"/>
    <cellStyle name="Normal 22 3 7 2 2" xfId="5862" xr:uid="{00000000-0005-0000-0000-0000C8280000}"/>
    <cellStyle name="Normal 22 3 7 2 2 2" xfId="19535" xr:uid="{00000000-0005-0000-0000-0000C9280000}"/>
    <cellStyle name="Normal 22 3 7 2 2 3" xfId="19534" xr:uid="{00000000-0005-0000-0000-0000CA280000}"/>
    <cellStyle name="Normal 22 3 7 2 3" xfId="19536" xr:uid="{00000000-0005-0000-0000-0000CB280000}"/>
    <cellStyle name="Normal 22 3 7 2 4" xfId="19533" xr:uid="{00000000-0005-0000-0000-0000CC280000}"/>
    <cellStyle name="Normal 22 3 7 3" xfId="5863" xr:uid="{00000000-0005-0000-0000-0000CD280000}"/>
    <cellStyle name="Normal 22 3 7 3 2" xfId="19538" xr:uid="{00000000-0005-0000-0000-0000CE280000}"/>
    <cellStyle name="Normal 22 3 7 3 3" xfId="19537" xr:uid="{00000000-0005-0000-0000-0000CF280000}"/>
    <cellStyle name="Normal 22 3 7 4" xfId="19539" xr:uid="{00000000-0005-0000-0000-0000D0280000}"/>
    <cellStyle name="Normal 22 3 8" xfId="5864" xr:uid="{00000000-0005-0000-0000-0000D1280000}"/>
    <cellStyle name="Normal 22 3 8 2" xfId="5865" xr:uid="{00000000-0005-0000-0000-0000D2280000}"/>
    <cellStyle name="Normal 22 3 8 2 2" xfId="19542" xr:uid="{00000000-0005-0000-0000-0000D3280000}"/>
    <cellStyle name="Normal 22 3 8 2 3" xfId="19541" xr:uid="{00000000-0005-0000-0000-0000D4280000}"/>
    <cellStyle name="Normal 22 3 8 3" xfId="19543" xr:uid="{00000000-0005-0000-0000-0000D5280000}"/>
    <cellStyle name="Normal 22 3 8 4" xfId="19540" xr:uid="{00000000-0005-0000-0000-0000D6280000}"/>
    <cellStyle name="Normal 22 3 9" xfId="5866" xr:uid="{00000000-0005-0000-0000-0000D7280000}"/>
    <cellStyle name="Normal 22 3 9 2" xfId="19545" xr:uid="{00000000-0005-0000-0000-0000D8280000}"/>
    <cellStyle name="Normal 22 3 9 3" xfId="19544" xr:uid="{00000000-0005-0000-0000-0000D9280000}"/>
    <cellStyle name="Normal 22 4" xfId="856" xr:uid="{00000000-0005-0000-0000-0000DA280000}"/>
    <cellStyle name="Normal 22 4 10" xfId="19546" xr:uid="{00000000-0005-0000-0000-0000DB280000}"/>
    <cellStyle name="Normal 22 4 2" xfId="857" xr:uid="{00000000-0005-0000-0000-0000DC280000}"/>
    <cellStyle name="Normal 22 4 2 2" xfId="858" xr:uid="{00000000-0005-0000-0000-0000DD280000}"/>
    <cellStyle name="Normal 22 4 2 2 2" xfId="859" xr:uid="{00000000-0005-0000-0000-0000DE280000}"/>
    <cellStyle name="Normal 22 4 2 2 2 2" xfId="5867" xr:uid="{00000000-0005-0000-0000-0000DF280000}"/>
    <cellStyle name="Normal 22 4 2 2 2 2 2" xfId="5868" xr:uid="{00000000-0005-0000-0000-0000E0280000}"/>
    <cellStyle name="Normal 22 4 2 2 2 2 2 2" xfId="19549" xr:uid="{00000000-0005-0000-0000-0000E1280000}"/>
    <cellStyle name="Normal 22 4 2 2 2 2 2 3" xfId="19548" xr:uid="{00000000-0005-0000-0000-0000E2280000}"/>
    <cellStyle name="Normal 22 4 2 2 2 2 3" xfId="19550" xr:uid="{00000000-0005-0000-0000-0000E3280000}"/>
    <cellStyle name="Normal 22 4 2 2 2 2 4" xfId="19547" xr:uid="{00000000-0005-0000-0000-0000E4280000}"/>
    <cellStyle name="Normal 22 4 2 2 2 3" xfId="5869" xr:uid="{00000000-0005-0000-0000-0000E5280000}"/>
    <cellStyle name="Normal 22 4 2 2 2 3 2" xfId="5870" xr:uid="{00000000-0005-0000-0000-0000E6280000}"/>
    <cellStyle name="Normal 22 4 2 2 2 3 2 2" xfId="19552" xr:uid="{00000000-0005-0000-0000-0000E7280000}"/>
    <cellStyle name="Normal 22 4 2 2 2 3 3" xfId="19553" xr:uid="{00000000-0005-0000-0000-0000E8280000}"/>
    <cellStyle name="Normal 22 4 2 2 2 3 4" xfId="19551" xr:uid="{00000000-0005-0000-0000-0000E9280000}"/>
    <cellStyle name="Normal 22 4 2 2 2 4" xfId="5871" xr:uid="{00000000-0005-0000-0000-0000EA280000}"/>
    <cellStyle name="Normal 22 4 2 2 2 4 2" xfId="19555" xr:uid="{00000000-0005-0000-0000-0000EB280000}"/>
    <cellStyle name="Normal 22 4 2 2 2 4 3" xfId="19554" xr:uid="{00000000-0005-0000-0000-0000EC280000}"/>
    <cellStyle name="Normal 22 4 2 2 2 5" xfId="19556" xr:uid="{00000000-0005-0000-0000-0000ED280000}"/>
    <cellStyle name="Normal 22 4 2 2 3" xfId="5872" xr:uid="{00000000-0005-0000-0000-0000EE280000}"/>
    <cellStyle name="Normal 22 4 2 2 3 2" xfId="5873" xr:uid="{00000000-0005-0000-0000-0000EF280000}"/>
    <cellStyle name="Normal 22 4 2 2 3 2 2" xfId="19559" xr:uid="{00000000-0005-0000-0000-0000F0280000}"/>
    <cellStyle name="Normal 22 4 2 2 3 2 3" xfId="19558" xr:uid="{00000000-0005-0000-0000-0000F1280000}"/>
    <cellStyle name="Normal 22 4 2 2 3 3" xfId="19560" xr:uid="{00000000-0005-0000-0000-0000F2280000}"/>
    <cellStyle name="Normal 22 4 2 2 3 4" xfId="19557" xr:uid="{00000000-0005-0000-0000-0000F3280000}"/>
    <cellStyle name="Normal 22 4 2 2 4" xfId="5874" xr:uid="{00000000-0005-0000-0000-0000F4280000}"/>
    <cellStyle name="Normal 22 4 2 2 4 2" xfId="5875" xr:uid="{00000000-0005-0000-0000-0000F5280000}"/>
    <cellStyle name="Normal 22 4 2 2 4 2 2" xfId="19562" xr:uid="{00000000-0005-0000-0000-0000F6280000}"/>
    <cellStyle name="Normal 22 4 2 2 4 3" xfId="19563" xr:uid="{00000000-0005-0000-0000-0000F7280000}"/>
    <cellStyle name="Normal 22 4 2 2 4 4" xfId="19561" xr:uid="{00000000-0005-0000-0000-0000F8280000}"/>
    <cellStyle name="Normal 22 4 2 2 5" xfId="5876" xr:uid="{00000000-0005-0000-0000-0000F9280000}"/>
    <cellStyle name="Normal 22 4 2 2 5 2" xfId="19565" xr:uid="{00000000-0005-0000-0000-0000FA280000}"/>
    <cellStyle name="Normal 22 4 2 2 5 3" xfId="19564" xr:uid="{00000000-0005-0000-0000-0000FB280000}"/>
    <cellStyle name="Normal 22 4 2 2 6" xfId="19566" xr:uid="{00000000-0005-0000-0000-0000FC280000}"/>
    <cellStyle name="Normal 22 4 2 3" xfId="860" xr:uid="{00000000-0005-0000-0000-0000FD280000}"/>
    <cellStyle name="Normal 22 4 2 3 2" xfId="861" xr:uid="{00000000-0005-0000-0000-0000FE280000}"/>
    <cellStyle name="Normal 22 4 2 3 2 2" xfId="5877" xr:uid="{00000000-0005-0000-0000-0000FF280000}"/>
    <cellStyle name="Normal 22 4 2 3 2 2 2" xfId="5878" xr:uid="{00000000-0005-0000-0000-000000290000}"/>
    <cellStyle name="Normal 22 4 2 3 2 2 2 2" xfId="19569" xr:uid="{00000000-0005-0000-0000-000001290000}"/>
    <cellStyle name="Normal 22 4 2 3 2 2 2 3" xfId="19568" xr:uid="{00000000-0005-0000-0000-000002290000}"/>
    <cellStyle name="Normal 22 4 2 3 2 2 3" xfId="19570" xr:uid="{00000000-0005-0000-0000-000003290000}"/>
    <cellStyle name="Normal 22 4 2 3 2 2 4" xfId="19567" xr:uid="{00000000-0005-0000-0000-000004290000}"/>
    <cellStyle name="Normal 22 4 2 3 2 3" xfId="5879" xr:uid="{00000000-0005-0000-0000-000005290000}"/>
    <cellStyle name="Normal 22 4 2 3 2 3 2" xfId="5880" xr:uid="{00000000-0005-0000-0000-000006290000}"/>
    <cellStyle name="Normal 22 4 2 3 2 3 2 2" xfId="19572" xr:uid="{00000000-0005-0000-0000-000007290000}"/>
    <cellStyle name="Normal 22 4 2 3 2 3 3" xfId="19573" xr:uid="{00000000-0005-0000-0000-000008290000}"/>
    <cellStyle name="Normal 22 4 2 3 2 3 4" xfId="19571" xr:uid="{00000000-0005-0000-0000-000009290000}"/>
    <cellStyle name="Normal 22 4 2 3 2 4" xfId="5881" xr:uid="{00000000-0005-0000-0000-00000A290000}"/>
    <cellStyle name="Normal 22 4 2 3 2 4 2" xfId="19575" xr:uid="{00000000-0005-0000-0000-00000B290000}"/>
    <cellStyle name="Normal 22 4 2 3 2 4 3" xfId="19574" xr:uid="{00000000-0005-0000-0000-00000C290000}"/>
    <cellStyle name="Normal 22 4 2 3 2 5" xfId="19576" xr:uid="{00000000-0005-0000-0000-00000D290000}"/>
    <cellStyle name="Normal 22 4 2 3 3" xfId="5882" xr:uid="{00000000-0005-0000-0000-00000E290000}"/>
    <cellStyle name="Normal 22 4 2 3 3 2" xfId="5883" xr:uid="{00000000-0005-0000-0000-00000F290000}"/>
    <cellStyle name="Normal 22 4 2 3 3 2 2" xfId="19579" xr:uid="{00000000-0005-0000-0000-000010290000}"/>
    <cellStyle name="Normal 22 4 2 3 3 2 3" xfId="19578" xr:uid="{00000000-0005-0000-0000-000011290000}"/>
    <cellStyle name="Normal 22 4 2 3 3 3" xfId="19580" xr:uid="{00000000-0005-0000-0000-000012290000}"/>
    <cellStyle name="Normal 22 4 2 3 3 4" xfId="19577" xr:uid="{00000000-0005-0000-0000-000013290000}"/>
    <cellStyle name="Normal 22 4 2 3 4" xfId="5884" xr:uid="{00000000-0005-0000-0000-000014290000}"/>
    <cellStyle name="Normal 22 4 2 3 4 2" xfId="5885" xr:uid="{00000000-0005-0000-0000-000015290000}"/>
    <cellStyle name="Normal 22 4 2 3 4 2 2" xfId="19582" xr:uid="{00000000-0005-0000-0000-000016290000}"/>
    <cellStyle name="Normal 22 4 2 3 4 3" xfId="19583" xr:uid="{00000000-0005-0000-0000-000017290000}"/>
    <cellStyle name="Normal 22 4 2 3 4 4" xfId="19581" xr:uid="{00000000-0005-0000-0000-000018290000}"/>
    <cellStyle name="Normal 22 4 2 3 5" xfId="5886" xr:uid="{00000000-0005-0000-0000-000019290000}"/>
    <cellStyle name="Normal 22 4 2 3 5 2" xfId="19585" xr:uid="{00000000-0005-0000-0000-00001A290000}"/>
    <cellStyle name="Normal 22 4 2 3 5 3" xfId="19584" xr:uid="{00000000-0005-0000-0000-00001B290000}"/>
    <cellStyle name="Normal 22 4 2 3 6" xfId="19586" xr:uid="{00000000-0005-0000-0000-00001C290000}"/>
    <cellStyle name="Normal 22 4 2 4" xfId="862" xr:uid="{00000000-0005-0000-0000-00001D290000}"/>
    <cellStyle name="Normal 22 4 2 4 2" xfId="5887" xr:uid="{00000000-0005-0000-0000-00001E290000}"/>
    <cellStyle name="Normal 22 4 2 4 2 2" xfId="5888" xr:uid="{00000000-0005-0000-0000-00001F290000}"/>
    <cellStyle name="Normal 22 4 2 4 2 2 2" xfId="19589" xr:uid="{00000000-0005-0000-0000-000020290000}"/>
    <cellStyle name="Normal 22 4 2 4 2 2 3" xfId="19588" xr:uid="{00000000-0005-0000-0000-000021290000}"/>
    <cellStyle name="Normal 22 4 2 4 2 3" xfId="19590" xr:uid="{00000000-0005-0000-0000-000022290000}"/>
    <cellStyle name="Normal 22 4 2 4 2 4" xfId="19587" xr:uid="{00000000-0005-0000-0000-000023290000}"/>
    <cellStyle name="Normal 22 4 2 4 3" xfId="5889" xr:uid="{00000000-0005-0000-0000-000024290000}"/>
    <cellStyle name="Normal 22 4 2 4 3 2" xfId="5890" xr:uid="{00000000-0005-0000-0000-000025290000}"/>
    <cellStyle name="Normal 22 4 2 4 3 2 2" xfId="19592" xr:uid="{00000000-0005-0000-0000-000026290000}"/>
    <cellStyle name="Normal 22 4 2 4 3 3" xfId="19593" xr:uid="{00000000-0005-0000-0000-000027290000}"/>
    <cellStyle name="Normal 22 4 2 4 3 4" xfId="19591" xr:uid="{00000000-0005-0000-0000-000028290000}"/>
    <cellStyle name="Normal 22 4 2 4 4" xfId="5891" xr:uid="{00000000-0005-0000-0000-000029290000}"/>
    <cellStyle name="Normal 22 4 2 4 4 2" xfId="19595" xr:uid="{00000000-0005-0000-0000-00002A290000}"/>
    <cellStyle name="Normal 22 4 2 4 4 3" xfId="19594" xr:uid="{00000000-0005-0000-0000-00002B290000}"/>
    <cellStyle name="Normal 22 4 2 4 5" xfId="19596" xr:uid="{00000000-0005-0000-0000-00002C290000}"/>
    <cellStyle name="Normal 22 4 2 5" xfId="863" xr:uid="{00000000-0005-0000-0000-00002D290000}"/>
    <cellStyle name="Normal 22 4 2 5 2" xfId="5892" xr:uid="{00000000-0005-0000-0000-00002E290000}"/>
    <cellStyle name="Normal 22 4 2 5 2 2" xfId="5893" xr:uid="{00000000-0005-0000-0000-00002F290000}"/>
    <cellStyle name="Normal 22 4 2 5 2 2 2" xfId="19599" xr:uid="{00000000-0005-0000-0000-000030290000}"/>
    <cellStyle name="Normal 22 4 2 5 2 2 3" xfId="19598" xr:uid="{00000000-0005-0000-0000-000031290000}"/>
    <cellStyle name="Normal 22 4 2 5 2 3" xfId="19600" xr:uid="{00000000-0005-0000-0000-000032290000}"/>
    <cellStyle name="Normal 22 4 2 5 2 4" xfId="19597" xr:uid="{00000000-0005-0000-0000-000033290000}"/>
    <cellStyle name="Normal 22 4 2 5 3" xfId="5894" xr:uid="{00000000-0005-0000-0000-000034290000}"/>
    <cellStyle name="Normal 22 4 2 5 3 2" xfId="19602" xr:uid="{00000000-0005-0000-0000-000035290000}"/>
    <cellStyle name="Normal 22 4 2 5 3 3" xfId="19601" xr:uid="{00000000-0005-0000-0000-000036290000}"/>
    <cellStyle name="Normal 22 4 2 5 4" xfId="19603" xr:uid="{00000000-0005-0000-0000-000037290000}"/>
    <cellStyle name="Normal 22 4 2 6" xfId="864" xr:uid="{00000000-0005-0000-0000-000038290000}"/>
    <cellStyle name="Normal 22 4 2 6 2" xfId="5895" xr:uid="{00000000-0005-0000-0000-000039290000}"/>
    <cellStyle name="Normal 22 4 2 6 2 2" xfId="5896" xr:uid="{00000000-0005-0000-0000-00003A290000}"/>
    <cellStyle name="Normal 22 4 2 6 2 2 2" xfId="19606" xr:uid="{00000000-0005-0000-0000-00003B290000}"/>
    <cellStyle name="Normal 22 4 2 6 2 2 3" xfId="19605" xr:uid="{00000000-0005-0000-0000-00003C290000}"/>
    <cellStyle name="Normal 22 4 2 6 2 3" xfId="19607" xr:uid="{00000000-0005-0000-0000-00003D290000}"/>
    <cellStyle name="Normal 22 4 2 6 2 4" xfId="19604" xr:uid="{00000000-0005-0000-0000-00003E290000}"/>
    <cellStyle name="Normal 22 4 2 6 3" xfId="5897" xr:uid="{00000000-0005-0000-0000-00003F290000}"/>
    <cellStyle name="Normal 22 4 2 6 3 2" xfId="19609" xr:uid="{00000000-0005-0000-0000-000040290000}"/>
    <cellStyle name="Normal 22 4 2 6 3 3" xfId="19608" xr:uid="{00000000-0005-0000-0000-000041290000}"/>
    <cellStyle name="Normal 22 4 2 6 4" xfId="19610" xr:uid="{00000000-0005-0000-0000-000042290000}"/>
    <cellStyle name="Normal 22 4 2 7" xfId="5898" xr:uid="{00000000-0005-0000-0000-000043290000}"/>
    <cellStyle name="Normal 22 4 2 7 2" xfId="5899" xr:uid="{00000000-0005-0000-0000-000044290000}"/>
    <cellStyle name="Normal 22 4 2 7 2 2" xfId="19613" xr:uid="{00000000-0005-0000-0000-000045290000}"/>
    <cellStyle name="Normal 22 4 2 7 2 3" xfId="19612" xr:uid="{00000000-0005-0000-0000-000046290000}"/>
    <cellStyle name="Normal 22 4 2 7 3" xfId="19614" xr:uid="{00000000-0005-0000-0000-000047290000}"/>
    <cellStyle name="Normal 22 4 2 7 4" xfId="19611" xr:uid="{00000000-0005-0000-0000-000048290000}"/>
    <cellStyle name="Normal 22 4 2 8" xfId="5900" xr:uid="{00000000-0005-0000-0000-000049290000}"/>
    <cellStyle name="Normal 22 4 2 8 2" xfId="19616" xr:uid="{00000000-0005-0000-0000-00004A290000}"/>
    <cellStyle name="Normal 22 4 2 8 3" xfId="19615" xr:uid="{00000000-0005-0000-0000-00004B290000}"/>
    <cellStyle name="Normal 22 4 2 9" xfId="19617" xr:uid="{00000000-0005-0000-0000-00004C290000}"/>
    <cellStyle name="Normal 22 4 3" xfId="865" xr:uid="{00000000-0005-0000-0000-00004D290000}"/>
    <cellStyle name="Normal 22 4 3 2" xfId="866" xr:uid="{00000000-0005-0000-0000-00004E290000}"/>
    <cellStyle name="Normal 22 4 3 2 2" xfId="5901" xr:uid="{00000000-0005-0000-0000-00004F290000}"/>
    <cellStyle name="Normal 22 4 3 2 2 2" xfId="5902" xr:uid="{00000000-0005-0000-0000-000050290000}"/>
    <cellStyle name="Normal 22 4 3 2 2 2 2" xfId="19620" xr:uid="{00000000-0005-0000-0000-000051290000}"/>
    <cellStyle name="Normal 22 4 3 2 2 2 3" xfId="19619" xr:uid="{00000000-0005-0000-0000-000052290000}"/>
    <cellStyle name="Normal 22 4 3 2 2 3" xfId="19621" xr:uid="{00000000-0005-0000-0000-000053290000}"/>
    <cellStyle name="Normal 22 4 3 2 2 4" xfId="19618" xr:uid="{00000000-0005-0000-0000-000054290000}"/>
    <cellStyle name="Normal 22 4 3 2 3" xfId="5903" xr:uid="{00000000-0005-0000-0000-000055290000}"/>
    <cellStyle name="Normal 22 4 3 2 3 2" xfId="5904" xr:uid="{00000000-0005-0000-0000-000056290000}"/>
    <cellStyle name="Normal 22 4 3 2 3 2 2" xfId="19623" xr:uid="{00000000-0005-0000-0000-000057290000}"/>
    <cellStyle name="Normal 22 4 3 2 3 3" xfId="19624" xr:uid="{00000000-0005-0000-0000-000058290000}"/>
    <cellStyle name="Normal 22 4 3 2 3 4" xfId="19622" xr:uid="{00000000-0005-0000-0000-000059290000}"/>
    <cellStyle name="Normal 22 4 3 2 4" xfId="5905" xr:uid="{00000000-0005-0000-0000-00005A290000}"/>
    <cellStyle name="Normal 22 4 3 2 4 2" xfId="19626" xr:uid="{00000000-0005-0000-0000-00005B290000}"/>
    <cellStyle name="Normal 22 4 3 2 4 3" xfId="19625" xr:uid="{00000000-0005-0000-0000-00005C290000}"/>
    <cellStyle name="Normal 22 4 3 2 5" xfId="19627" xr:uid="{00000000-0005-0000-0000-00005D290000}"/>
    <cellStyle name="Normal 22 4 3 3" xfId="5906" xr:uid="{00000000-0005-0000-0000-00005E290000}"/>
    <cellStyle name="Normal 22 4 3 3 2" xfId="5907" xr:uid="{00000000-0005-0000-0000-00005F290000}"/>
    <cellStyle name="Normal 22 4 3 3 2 2" xfId="19630" xr:uid="{00000000-0005-0000-0000-000060290000}"/>
    <cellStyle name="Normal 22 4 3 3 2 3" xfId="19629" xr:uid="{00000000-0005-0000-0000-000061290000}"/>
    <cellStyle name="Normal 22 4 3 3 3" xfId="19631" xr:uid="{00000000-0005-0000-0000-000062290000}"/>
    <cellStyle name="Normal 22 4 3 3 4" xfId="19628" xr:uid="{00000000-0005-0000-0000-000063290000}"/>
    <cellStyle name="Normal 22 4 3 4" xfId="5908" xr:uid="{00000000-0005-0000-0000-000064290000}"/>
    <cellStyle name="Normal 22 4 3 4 2" xfId="5909" xr:uid="{00000000-0005-0000-0000-000065290000}"/>
    <cellStyle name="Normal 22 4 3 4 2 2" xfId="19633" xr:uid="{00000000-0005-0000-0000-000066290000}"/>
    <cellStyle name="Normal 22 4 3 4 3" xfId="19634" xr:uid="{00000000-0005-0000-0000-000067290000}"/>
    <cellStyle name="Normal 22 4 3 4 4" xfId="19632" xr:uid="{00000000-0005-0000-0000-000068290000}"/>
    <cellStyle name="Normal 22 4 3 5" xfId="5910" xr:uid="{00000000-0005-0000-0000-000069290000}"/>
    <cellStyle name="Normal 22 4 3 5 2" xfId="19636" xr:uid="{00000000-0005-0000-0000-00006A290000}"/>
    <cellStyle name="Normal 22 4 3 5 3" xfId="19635" xr:uid="{00000000-0005-0000-0000-00006B290000}"/>
    <cellStyle name="Normal 22 4 3 6" xfId="19637" xr:uid="{00000000-0005-0000-0000-00006C290000}"/>
    <cellStyle name="Normal 22 4 4" xfId="867" xr:uid="{00000000-0005-0000-0000-00006D290000}"/>
    <cellStyle name="Normal 22 4 4 2" xfId="868" xr:uid="{00000000-0005-0000-0000-00006E290000}"/>
    <cellStyle name="Normal 22 4 4 2 2" xfId="5911" xr:uid="{00000000-0005-0000-0000-00006F290000}"/>
    <cellStyle name="Normal 22 4 4 2 2 2" xfId="5912" xr:uid="{00000000-0005-0000-0000-000070290000}"/>
    <cellStyle name="Normal 22 4 4 2 2 2 2" xfId="19640" xr:uid="{00000000-0005-0000-0000-000071290000}"/>
    <cellStyle name="Normal 22 4 4 2 2 2 3" xfId="19639" xr:uid="{00000000-0005-0000-0000-000072290000}"/>
    <cellStyle name="Normal 22 4 4 2 2 3" xfId="19641" xr:uid="{00000000-0005-0000-0000-000073290000}"/>
    <cellStyle name="Normal 22 4 4 2 2 4" xfId="19638" xr:uid="{00000000-0005-0000-0000-000074290000}"/>
    <cellStyle name="Normal 22 4 4 2 3" xfId="5913" xr:uid="{00000000-0005-0000-0000-000075290000}"/>
    <cellStyle name="Normal 22 4 4 2 3 2" xfId="5914" xr:uid="{00000000-0005-0000-0000-000076290000}"/>
    <cellStyle name="Normal 22 4 4 2 3 2 2" xfId="19643" xr:uid="{00000000-0005-0000-0000-000077290000}"/>
    <cellStyle name="Normal 22 4 4 2 3 3" xfId="19644" xr:uid="{00000000-0005-0000-0000-000078290000}"/>
    <cellStyle name="Normal 22 4 4 2 3 4" xfId="19642" xr:uid="{00000000-0005-0000-0000-000079290000}"/>
    <cellStyle name="Normal 22 4 4 2 4" xfId="5915" xr:uid="{00000000-0005-0000-0000-00007A290000}"/>
    <cellStyle name="Normal 22 4 4 2 4 2" xfId="19646" xr:uid="{00000000-0005-0000-0000-00007B290000}"/>
    <cellStyle name="Normal 22 4 4 2 4 3" xfId="19645" xr:uid="{00000000-0005-0000-0000-00007C290000}"/>
    <cellStyle name="Normal 22 4 4 2 5" xfId="19647" xr:uid="{00000000-0005-0000-0000-00007D290000}"/>
    <cellStyle name="Normal 22 4 4 3" xfId="5916" xr:uid="{00000000-0005-0000-0000-00007E290000}"/>
    <cellStyle name="Normal 22 4 4 3 2" xfId="5917" xr:uid="{00000000-0005-0000-0000-00007F290000}"/>
    <cellStyle name="Normal 22 4 4 3 2 2" xfId="19650" xr:uid="{00000000-0005-0000-0000-000080290000}"/>
    <cellStyle name="Normal 22 4 4 3 2 3" xfId="19649" xr:uid="{00000000-0005-0000-0000-000081290000}"/>
    <cellStyle name="Normal 22 4 4 3 3" xfId="19651" xr:uid="{00000000-0005-0000-0000-000082290000}"/>
    <cellStyle name="Normal 22 4 4 3 4" xfId="19648" xr:uid="{00000000-0005-0000-0000-000083290000}"/>
    <cellStyle name="Normal 22 4 4 4" xfId="5918" xr:uid="{00000000-0005-0000-0000-000084290000}"/>
    <cellStyle name="Normal 22 4 4 4 2" xfId="5919" xr:uid="{00000000-0005-0000-0000-000085290000}"/>
    <cellStyle name="Normal 22 4 4 4 2 2" xfId="19653" xr:uid="{00000000-0005-0000-0000-000086290000}"/>
    <cellStyle name="Normal 22 4 4 4 3" xfId="19654" xr:uid="{00000000-0005-0000-0000-000087290000}"/>
    <cellStyle name="Normal 22 4 4 4 4" xfId="19652" xr:uid="{00000000-0005-0000-0000-000088290000}"/>
    <cellStyle name="Normal 22 4 4 5" xfId="5920" xr:uid="{00000000-0005-0000-0000-000089290000}"/>
    <cellStyle name="Normal 22 4 4 5 2" xfId="19656" xr:uid="{00000000-0005-0000-0000-00008A290000}"/>
    <cellStyle name="Normal 22 4 4 5 3" xfId="19655" xr:uid="{00000000-0005-0000-0000-00008B290000}"/>
    <cellStyle name="Normal 22 4 4 6" xfId="19657" xr:uid="{00000000-0005-0000-0000-00008C290000}"/>
    <cellStyle name="Normal 22 4 5" xfId="869" xr:uid="{00000000-0005-0000-0000-00008D290000}"/>
    <cellStyle name="Normal 22 4 5 2" xfId="5921" xr:uid="{00000000-0005-0000-0000-00008E290000}"/>
    <cellStyle name="Normal 22 4 5 2 2" xfId="5922" xr:uid="{00000000-0005-0000-0000-00008F290000}"/>
    <cellStyle name="Normal 22 4 5 2 2 2" xfId="19660" xr:uid="{00000000-0005-0000-0000-000090290000}"/>
    <cellStyle name="Normal 22 4 5 2 2 3" xfId="19659" xr:uid="{00000000-0005-0000-0000-000091290000}"/>
    <cellStyle name="Normal 22 4 5 2 3" xfId="19661" xr:uid="{00000000-0005-0000-0000-000092290000}"/>
    <cellStyle name="Normal 22 4 5 2 4" xfId="19658" xr:uid="{00000000-0005-0000-0000-000093290000}"/>
    <cellStyle name="Normal 22 4 5 3" xfId="5923" xr:uid="{00000000-0005-0000-0000-000094290000}"/>
    <cellStyle name="Normal 22 4 5 3 2" xfId="5924" xr:uid="{00000000-0005-0000-0000-000095290000}"/>
    <cellStyle name="Normal 22 4 5 3 2 2" xfId="19663" xr:uid="{00000000-0005-0000-0000-000096290000}"/>
    <cellStyle name="Normal 22 4 5 3 3" xfId="19664" xr:uid="{00000000-0005-0000-0000-000097290000}"/>
    <cellStyle name="Normal 22 4 5 3 4" xfId="19662" xr:uid="{00000000-0005-0000-0000-000098290000}"/>
    <cellStyle name="Normal 22 4 5 4" xfId="5925" xr:uid="{00000000-0005-0000-0000-000099290000}"/>
    <cellStyle name="Normal 22 4 5 4 2" xfId="19666" xr:uid="{00000000-0005-0000-0000-00009A290000}"/>
    <cellStyle name="Normal 22 4 5 4 3" xfId="19665" xr:uid="{00000000-0005-0000-0000-00009B290000}"/>
    <cellStyle name="Normal 22 4 5 5" xfId="19667" xr:uid="{00000000-0005-0000-0000-00009C290000}"/>
    <cellStyle name="Normal 22 4 6" xfId="870" xr:uid="{00000000-0005-0000-0000-00009D290000}"/>
    <cellStyle name="Normal 22 4 6 2" xfId="5926" xr:uid="{00000000-0005-0000-0000-00009E290000}"/>
    <cellStyle name="Normal 22 4 6 2 2" xfId="5927" xr:uid="{00000000-0005-0000-0000-00009F290000}"/>
    <cellStyle name="Normal 22 4 6 2 2 2" xfId="19670" xr:uid="{00000000-0005-0000-0000-0000A0290000}"/>
    <cellStyle name="Normal 22 4 6 2 2 3" xfId="19669" xr:uid="{00000000-0005-0000-0000-0000A1290000}"/>
    <cellStyle name="Normal 22 4 6 2 3" xfId="19671" xr:uid="{00000000-0005-0000-0000-0000A2290000}"/>
    <cellStyle name="Normal 22 4 6 2 4" xfId="19668" xr:uid="{00000000-0005-0000-0000-0000A3290000}"/>
    <cellStyle name="Normal 22 4 6 3" xfId="5928" xr:uid="{00000000-0005-0000-0000-0000A4290000}"/>
    <cellStyle name="Normal 22 4 6 3 2" xfId="19673" xr:uid="{00000000-0005-0000-0000-0000A5290000}"/>
    <cellStyle name="Normal 22 4 6 3 3" xfId="19672" xr:uid="{00000000-0005-0000-0000-0000A6290000}"/>
    <cellStyle name="Normal 22 4 6 4" xfId="19674" xr:uid="{00000000-0005-0000-0000-0000A7290000}"/>
    <cellStyle name="Normal 22 4 7" xfId="871" xr:uid="{00000000-0005-0000-0000-0000A8290000}"/>
    <cellStyle name="Normal 22 4 7 2" xfId="5929" xr:uid="{00000000-0005-0000-0000-0000A9290000}"/>
    <cellStyle name="Normal 22 4 7 2 2" xfId="5930" xr:uid="{00000000-0005-0000-0000-0000AA290000}"/>
    <cellStyle name="Normal 22 4 7 2 2 2" xfId="19677" xr:uid="{00000000-0005-0000-0000-0000AB290000}"/>
    <cellStyle name="Normal 22 4 7 2 2 3" xfId="19676" xr:uid="{00000000-0005-0000-0000-0000AC290000}"/>
    <cellStyle name="Normal 22 4 7 2 3" xfId="19678" xr:uid="{00000000-0005-0000-0000-0000AD290000}"/>
    <cellStyle name="Normal 22 4 7 2 4" xfId="19675" xr:uid="{00000000-0005-0000-0000-0000AE290000}"/>
    <cellStyle name="Normal 22 4 7 3" xfId="5931" xr:uid="{00000000-0005-0000-0000-0000AF290000}"/>
    <cellStyle name="Normal 22 4 7 3 2" xfId="19680" xr:uid="{00000000-0005-0000-0000-0000B0290000}"/>
    <cellStyle name="Normal 22 4 7 3 3" xfId="19679" xr:uid="{00000000-0005-0000-0000-0000B1290000}"/>
    <cellStyle name="Normal 22 4 7 4" xfId="19681" xr:uid="{00000000-0005-0000-0000-0000B2290000}"/>
    <cellStyle name="Normal 22 4 8" xfId="5932" xr:uid="{00000000-0005-0000-0000-0000B3290000}"/>
    <cellStyle name="Normal 22 4 8 2" xfId="5933" xr:uid="{00000000-0005-0000-0000-0000B4290000}"/>
    <cellStyle name="Normal 22 4 8 2 2" xfId="19684" xr:uid="{00000000-0005-0000-0000-0000B5290000}"/>
    <cellStyle name="Normal 22 4 8 2 3" xfId="19683" xr:uid="{00000000-0005-0000-0000-0000B6290000}"/>
    <cellStyle name="Normal 22 4 8 3" xfId="19685" xr:uid="{00000000-0005-0000-0000-0000B7290000}"/>
    <cellStyle name="Normal 22 4 8 4" xfId="19682" xr:uid="{00000000-0005-0000-0000-0000B8290000}"/>
    <cellStyle name="Normal 22 4 9" xfId="5934" xr:uid="{00000000-0005-0000-0000-0000B9290000}"/>
    <cellStyle name="Normal 22 4 9 2" xfId="19687" xr:uid="{00000000-0005-0000-0000-0000BA290000}"/>
    <cellStyle name="Normal 22 4 9 3" xfId="19686" xr:uid="{00000000-0005-0000-0000-0000BB290000}"/>
    <cellStyle name="Normal 22 5" xfId="872" xr:uid="{00000000-0005-0000-0000-0000BC290000}"/>
    <cellStyle name="Normal 22 5 2" xfId="873" xr:uid="{00000000-0005-0000-0000-0000BD290000}"/>
    <cellStyle name="Normal 22 5 2 2" xfId="874" xr:uid="{00000000-0005-0000-0000-0000BE290000}"/>
    <cellStyle name="Normal 22 5 2 2 2" xfId="5935" xr:uid="{00000000-0005-0000-0000-0000BF290000}"/>
    <cellStyle name="Normal 22 5 2 2 2 2" xfId="5936" xr:uid="{00000000-0005-0000-0000-0000C0290000}"/>
    <cellStyle name="Normal 22 5 2 2 2 2 2" xfId="19690" xr:uid="{00000000-0005-0000-0000-0000C1290000}"/>
    <cellStyle name="Normal 22 5 2 2 2 2 3" xfId="19689" xr:uid="{00000000-0005-0000-0000-0000C2290000}"/>
    <cellStyle name="Normal 22 5 2 2 2 3" xfId="19691" xr:uid="{00000000-0005-0000-0000-0000C3290000}"/>
    <cellStyle name="Normal 22 5 2 2 2 4" xfId="19688" xr:uid="{00000000-0005-0000-0000-0000C4290000}"/>
    <cellStyle name="Normal 22 5 2 2 3" xfId="5937" xr:uid="{00000000-0005-0000-0000-0000C5290000}"/>
    <cellStyle name="Normal 22 5 2 2 3 2" xfId="5938" xr:uid="{00000000-0005-0000-0000-0000C6290000}"/>
    <cellStyle name="Normal 22 5 2 2 3 2 2" xfId="19693" xr:uid="{00000000-0005-0000-0000-0000C7290000}"/>
    <cellStyle name="Normal 22 5 2 2 3 3" xfId="19694" xr:uid="{00000000-0005-0000-0000-0000C8290000}"/>
    <cellStyle name="Normal 22 5 2 2 3 4" xfId="19692" xr:uid="{00000000-0005-0000-0000-0000C9290000}"/>
    <cellStyle name="Normal 22 5 2 2 4" xfId="5939" xr:uid="{00000000-0005-0000-0000-0000CA290000}"/>
    <cellStyle name="Normal 22 5 2 2 4 2" xfId="19696" xr:uid="{00000000-0005-0000-0000-0000CB290000}"/>
    <cellStyle name="Normal 22 5 2 2 4 3" xfId="19695" xr:uid="{00000000-0005-0000-0000-0000CC290000}"/>
    <cellStyle name="Normal 22 5 2 2 5" xfId="19697" xr:uid="{00000000-0005-0000-0000-0000CD290000}"/>
    <cellStyle name="Normal 22 5 2 3" xfId="5940" xr:uid="{00000000-0005-0000-0000-0000CE290000}"/>
    <cellStyle name="Normal 22 5 2 3 2" xfId="5941" xr:uid="{00000000-0005-0000-0000-0000CF290000}"/>
    <cellStyle name="Normal 22 5 2 3 2 2" xfId="19700" xr:uid="{00000000-0005-0000-0000-0000D0290000}"/>
    <cellStyle name="Normal 22 5 2 3 2 3" xfId="19699" xr:uid="{00000000-0005-0000-0000-0000D1290000}"/>
    <cellStyle name="Normal 22 5 2 3 3" xfId="19701" xr:uid="{00000000-0005-0000-0000-0000D2290000}"/>
    <cellStyle name="Normal 22 5 2 3 4" xfId="19698" xr:uid="{00000000-0005-0000-0000-0000D3290000}"/>
    <cellStyle name="Normal 22 5 2 4" xfId="5942" xr:uid="{00000000-0005-0000-0000-0000D4290000}"/>
    <cellStyle name="Normal 22 5 2 4 2" xfId="5943" xr:uid="{00000000-0005-0000-0000-0000D5290000}"/>
    <cellStyle name="Normal 22 5 2 4 2 2" xfId="19703" xr:uid="{00000000-0005-0000-0000-0000D6290000}"/>
    <cellStyle name="Normal 22 5 2 4 3" xfId="19704" xr:uid="{00000000-0005-0000-0000-0000D7290000}"/>
    <cellStyle name="Normal 22 5 2 4 4" xfId="19702" xr:uid="{00000000-0005-0000-0000-0000D8290000}"/>
    <cellStyle name="Normal 22 5 2 5" xfId="5944" xr:uid="{00000000-0005-0000-0000-0000D9290000}"/>
    <cellStyle name="Normal 22 5 2 5 2" xfId="19706" xr:uid="{00000000-0005-0000-0000-0000DA290000}"/>
    <cellStyle name="Normal 22 5 2 5 3" xfId="19705" xr:uid="{00000000-0005-0000-0000-0000DB290000}"/>
    <cellStyle name="Normal 22 5 2 6" xfId="19707" xr:uid="{00000000-0005-0000-0000-0000DC290000}"/>
    <cellStyle name="Normal 22 5 3" xfId="875" xr:uid="{00000000-0005-0000-0000-0000DD290000}"/>
    <cellStyle name="Normal 22 5 3 2" xfId="876" xr:uid="{00000000-0005-0000-0000-0000DE290000}"/>
    <cellStyle name="Normal 22 5 3 2 2" xfId="5945" xr:uid="{00000000-0005-0000-0000-0000DF290000}"/>
    <cellStyle name="Normal 22 5 3 2 2 2" xfId="5946" xr:uid="{00000000-0005-0000-0000-0000E0290000}"/>
    <cellStyle name="Normal 22 5 3 2 2 2 2" xfId="19710" xr:uid="{00000000-0005-0000-0000-0000E1290000}"/>
    <cellStyle name="Normal 22 5 3 2 2 2 3" xfId="19709" xr:uid="{00000000-0005-0000-0000-0000E2290000}"/>
    <cellStyle name="Normal 22 5 3 2 2 3" xfId="19711" xr:uid="{00000000-0005-0000-0000-0000E3290000}"/>
    <cellStyle name="Normal 22 5 3 2 2 4" xfId="19708" xr:uid="{00000000-0005-0000-0000-0000E4290000}"/>
    <cellStyle name="Normal 22 5 3 2 3" xfId="5947" xr:uid="{00000000-0005-0000-0000-0000E5290000}"/>
    <cellStyle name="Normal 22 5 3 2 3 2" xfId="5948" xr:uid="{00000000-0005-0000-0000-0000E6290000}"/>
    <cellStyle name="Normal 22 5 3 2 3 2 2" xfId="19713" xr:uid="{00000000-0005-0000-0000-0000E7290000}"/>
    <cellStyle name="Normal 22 5 3 2 3 3" xfId="19714" xr:uid="{00000000-0005-0000-0000-0000E8290000}"/>
    <cellStyle name="Normal 22 5 3 2 3 4" xfId="19712" xr:uid="{00000000-0005-0000-0000-0000E9290000}"/>
    <cellStyle name="Normal 22 5 3 2 4" xfId="5949" xr:uid="{00000000-0005-0000-0000-0000EA290000}"/>
    <cellStyle name="Normal 22 5 3 2 4 2" xfId="19716" xr:uid="{00000000-0005-0000-0000-0000EB290000}"/>
    <cellStyle name="Normal 22 5 3 2 4 3" xfId="19715" xr:uid="{00000000-0005-0000-0000-0000EC290000}"/>
    <cellStyle name="Normal 22 5 3 2 5" xfId="19717" xr:uid="{00000000-0005-0000-0000-0000ED290000}"/>
    <cellStyle name="Normal 22 5 3 3" xfId="5950" xr:uid="{00000000-0005-0000-0000-0000EE290000}"/>
    <cellStyle name="Normal 22 5 3 3 2" xfId="5951" xr:uid="{00000000-0005-0000-0000-0000EF290000}"/>
    <cellStyle name="Normal 22 5 3 3 2 2" xfId="19720" xr:uid="{00000000-0005-0000-0000-0000F0290000}"/>
    <cellStyle name="Normal 22 5 3 3 2 3" xfId="19719" xr:uid="{00000000-0005-0000-0000-0000F1290000}"/>
    <cellStyle name="Normal 22 5 3 3 3" xfId="19721" xr:uid="{00000000-0005-0000-0000-0000F2290000}"/>
    <cellStyle name="Normal 22 5 3 3 4" xfId="19718" xr:uid="{00000000-0005-0000-0000-0000F3290000}"/>
    <cellStyle name="Normal 22 5 3 4" xfId="5952" xr:uid="{00000000-0005-0000-0000-0000F4290000}"/>
    <cellStyle name="Normal 22 5 3 4 2" xfId="5953" xr:uid="{00000000-0005-0000-0000-0000F5290000}"/>
    <cellStyle name="Normal 22 5 3 4 2 2" xfId="19723" xr:uid="{00000000-0005-0000-0000-0000F6290000}"/>
    <cellStyle name="Normal 22 5 3 4 3" xfId="19724" xr:uid="{00000000-0005-0000-0000-0000F7290000}"/>
    <cellStyle name="Normal 22 5 3 4 4" xfId="19722" xr:uid="{00000000-0005-0000-0000-0000F8290000}"/>
    <cellStyle name="Normal 22 5 3 5" xfId="5954" xr:uid="{00000000-0005-0000-0000-0000F9290000}"/>
    <cellStyle name="Normal 22 5 3 5 2" xfId="19726" xr:uid="{00000000-0005-0000-0000-0000FA290000}"/>
    <cellStyle name="Normal 22 5 3 5 3" xfId="19725" xr:uid="{00000000-0005-0000-0000-0000FB290000}"/>
    <cellStyle name="Normal 22 5 3 6" xfId="19727" xr:uid="{00000000-0005-0000-0000-0000FC290000}"/>
    <cellStyle name="Normal 22 5 4" xfId="877" xr:uid="{00000000-0005-0000-0000-0000FD290000}"/>
    <cellStyle name="Normal 22 5 4 2" xfId="5955" xr:uid="{00000000-0005-0000-0000-0000FE290000}"/>
    <cellStyle name="Normal 22 5 4 2 2" xfId="5956" xr:uid="{00000000-0005-0000-0000-0000FF290000}"/>
    <cellStyle name="Normal 22 5 4 2 2 2" xfId="19730" xr:uid="{00000000-0005-0000-0000-0000002A0000}"/>
    <cellStyle name="Normal 22 5 4 2 2 3" xfId="19729" xr:uid="{00000000-0005-0000-0000-0000012A0000}"/>
    <cellStyle name="Normal 22 5 4 2 3" xfId="19731" xr:uid="{00000000-0005-0000-0000-0000022A0000}"/>
    <cellStyle name="Normal 22 5 4 2 4" xfId="19728" xr:uid="{00000000-0005-0000-0000-0000032A0000}"/>
    <cellStyle name="Normal 22 5 4 3" xfId="5957" xr:uid="{00000000-0005-0000-0000-0000042A0000}"/>
    <cellStyle name="Normal 22 5 4 3 2" xfId="5958" xr:uid="{00000000-0005-0000-0000-0000052A0000}"/>
    <cellStyle name="Normal 22 5 4 3 2 2" xfId="19733" xr:uid="{00000000-0005-0000-0000-0000062A0000}"/>
    <cellStyle name="Normal 22 5 4 3 3" xfId="19734" xr:uid="{00000000-0005-0000-0000-0000072A0000}"/>
    <cellStyle name="Normal 22 5 4 3 4" xfId="19732" xr:uid="{00000000-0005-0000-0000-0000082A0000}"/>
    <cellStyle name="Normal 22 5 4 4" xfId="5959" xr:uid="{00000000-0005-0000-0000-0000092A0000}"/>
    <cellStyle name="Normal 22 5 4 4 2" xfId="19736" xr:uid="{00000000-0005-0000-0000-00000A2A0000}"/>
    <cellStyle name="Normal 22 5 4 4 3" xfId="19735" xr:uid="{00000000-0005-0000-0000-00000B2A0000}"/>
    <cellStyle name="Normal 22 5 4 5" xfId="19737" xr:uid="{00000000-0005-0000-0000-00000C2A0000}"/>
    <cellStyle name="Normal 22 5 5" xfId="878" xr:uid="{00000000-0005-0000-0000-00000D2A0000}"/>
    <cellStyle name="Normal 22 5 5 2" xfId="5960" xr:uid="{00000000-0005-0000-0000-00000E2A0000}"/>
    <cellStyle name="Normal 22 5 5 2 2" xfId="5961" xr:uid="{00000000-0005-0000-0000-00000F2A0000}"/>
    <cellStyle name="Normal 22 5 5 2 2 2" xfId="19740" xr:uid="{00000000-0005-0000-0000-0000102A0000}"/>
    <cellStyle name="Normal 22 5 5 2 2 3" xfId="19739" xr:uid="{00000000-0005-0000-0000-0000112A0000}"/>
    <cellStyle name="Normal 22 5 5 2 3" xfId="19741" xr:uid="{00000000-0005-0000-0000-0000122A0000}"/>
    <cellStyle name="Normal 22 5 5 2 4" xfId="19738" xr:uid="{00000000-0005-0000-0000-0000132A0000}"/>
    <cellStyle name="Normal 22 5 5 3" xfId="5962" xr:uid="{00000000-0005-0000-0000-0000142A0000}"/>
    <cellStyle name="Normal 22 5 5 3 2" xfId="19743" xr:uid="{00000000-0005-0000-0000-0000152A0000}"/>
    <cellStyle name="Normal 22 5 5 3 3" xfId="19742" xr:uid="{00000000-0005-0000-0000-0000162A0000}"/>
    <cellStyle name="Normal 22 5 5 4" xfId="19744" xr:uid="{00000000-0005-0000-0000-0000172A0000}"/>
    <cellStyle name="Normal 22 5 6" xfId="879" xr:uid="{00000000-0005-0000-0000-0000182A0000}"/>
    <cellStyle name="Normal 22 5 6 2" xfId="5963" xr:uid="{00000000-0005-0000-0000-0000192A0000}"/>
    <cellStyle name="Normal 22 5 6 2 2" xfId="5964" xr:uid="{00000000-0005-0000-0000-00001A2A0000}"/>
    <cellStyle name="Normal 22 5 6 2 2 2" xfId="19747" xr:uid="{00000000-0005-0000-0000-00001B2A0000}"/>
    <cellStyle name="Normal 22 5 6 2 2 3" xfId="19746" xr:uid="{00000000-0005-0000-0000-00001C2A0000}"/>
    <cellStyle name="Normal 22 5 6 2 3" xfId="19748" xr:uid="{00000000-0005-0000-0000-00001D2A0000}"/>
    <cellStyle name="Normal 22 5 6 2 4" xfId="19745" xr:uid="{00000000-0005-0000-0000-00001E2A0000}"/>
    <cellStyle name="Normal 22 5 6 3" xfId="5965" xr:uid="{00000000-0005-0000-0000-00001F2A0000}"/>
    <cellStyle name="Normal 22 5 6 3 2" xfId="19750" xr:uid="{00000000-0005-0000-0000-0000202A0000}"/>
    <cellStyle name="Normal 22 5 6 3 3" xfId="19749" xr:uid="{00000000-0005-0000-0000-0000212A0000}"/>
    <cellStyle name="Normal 22 5 6 4" xfId="19751" xr:uid="{00000000-0005-0000-0000-0000222A0000}"/>
    <cellStyle name="Normal 22 5 7" xfId="5966" xr:uid="{00000000-0005-0000-0000-0000232A0000}"/>
    <cellStyle name="Normal 22 5 7 2" xfId="5967" xr:uid="{00000000-0005-0000-0000-0000242A0000}"/>
    <cellStyle name="Normal 22 5 7 2 2" xfId="19754" xr:uid="{00000000-0005-0000-0000-0000252A0000}"/>
    <cellStyle name="Normal 22 5 7 2 3" xfId="19753" xr:uid="{00000000-0005-0000-0000-0000262A0000}"/>
    <cellStyle name="Normal 22 5 7 3" xfId="19755" xr:uid="{00000000-0005-0000-0000-0000272A0000}"/>
    <cellStyle name="Normal 22 5 7 4" xfId="19752" xr:uid="{00000000-0005-0000-0000-0000282A0000}"/>
    <cellStyle name="Normal 22 5 8" xfId="5968" xr:uid="{00000000-0005-0000-0000-0000292A0000}"/>
    <cellStyle name="Normal 22 5 8 2" xfId="19757" xr:uid="{00000000-0005-0000-0000-00002A2A0000}"/>
    <cellStyle name="Normal 22 5 8 3" xfId="19756" xr:uid="{00000000-0005-0000-0000-00002B2A0000}"/>
    <cellStyle name="Normal 22 5 9" xfId="19758" xr:uid="{00000000-0005-0000-0000-00002C2A0000}"/>
    <cellStyle name="Normal 22 6" xfId="880" xr:uid="{00000000-0005-0000-0000-00002D2A0000}"/>
    <cellStyle name="Normal 22 6 2" xfId="881" xr:uid="{00000000-0005-0000-0000-00002E2A0000}"/>
    <cellStyle name="Normal 22 6 2 2" xfId="5969" xr:uid="{00000000-0005-0000-0000-00002F2A0000}"/>
    <cellStyle name="Normal 22 6 2 2 2" xfId="5970" xr:uid="{00000000-0005-0000-0000-0000302A0000}"/>
    <cellStyle name="Normal 22 6 2 2 2 2" xfId="19761" xr:uid="{00000000-0005-0000-0000-0000312A0000}"/>
    <cellStyle name="Normal 22 6 2 2 2 3" xfId="19760" xr:uid="{00000000-0005-0000-0000-0000322A0000}"/>
    <cellStyle name="Normal 22 6 2 2 3" xfId="19762" xr:uid="{00000000-0005-0000-0000-0000332A0000}"/>
    <cellStyle name="Normal 22 6 2 2 4" xfId="19759" xr:uid="{00000000-0005-0000-0000-0000342A0000}"/>
    <cellStyle name="Normal 22 6 2 3" xfId="5971" xr:uid="{00000000-0005-0000-0000-0000352A0000}"/>
    <cellStyle name="Normal 22 6 2 3 2" xfId="5972" xr:uid="{00000000-0005-0000-0000-0000362A0000}"/>
    <cellStyle name="Normal 22 6 2 3 2 2" xfId="19764" xr:uid="{00000000-0005-0000-0000-0000372A0000}"/>
    <cellStyle name="Normal 22 6 2 3 3" xfId="19765" xr:uid="{00000000-0005-0000-0000-0000382A0000}"/>
    <cellStyle name="Normal 22 6 2 3 4" xfId="19763" xr:uid="{00000000-0005-0000-0000-0000392A0000}"/>
    <cellStyle name="Normal 22 6 2 4" xfId="5973" xr:uid="{00000000-0005-0000-0000-00003A2A0000}"/>
    <cellStyle name="Normal 22 6 2 4 2" xfId="19767" xr:uid="{00000000-0005-0000-0000-00003B2A0000}"/>
    <cellStyle name="Normal 22 6 2 4 3" xfId="19766" xr:uid="{00000000-0005-0000-0000-00003C2A0000}"/>
    <cellStyle name="Normal 22 6 2 5" xfId="19768" xr:uid="{00000000-0005-0000-0000-00003D2A0000}"/>
    <cellStyle name="Normal 22 6 3" xfId="5974" xr:uid="{00000000-0005-0000-0000-00003E2A0000}"/>
    <cellStyle name="Normal 22 6 3 2" xfId="5975" xr:uid="{00000000-0005-0000-0000-00003F2A0000}"/>
    <cellStyle name="Normal 22 6 3 2 2" xfId="19771" xr:uid="{00000000-0005-0000-0000-0000402A0000}"/>
    <cellStyle name="Normal 22 6 3 2 3" xfId="19770" xr:uid="{00000000-0005-0000-0000-0000412A0000}"/>
    <cellStyle name="Normal 22 6 3 3" xfId="19772" xr:uid="{00000000-0005-0000-0000-0000422A0000}"/>
    <cellStyle name="Normal 22 6 3 4" xfId="19769" xr:uid="{00000000-0005-0000-0000-0000432A0000}"/>
    <cellStyle name="Normal 22 6 4" xfId="5976" xr:uid="{00000000-0005-0000-0000-0000442A0000}"/>
    <cellStyle name="Normal 22 6 4 2" xfId="5977" xr:uid="{00000000-0005-0000-0000-0000452A0000}"/>
    <cellStyle name="Normal 22 6 4 2 2" xfId="19774" xr:uid="{00000000-0005-0000-0000-0000462A0000}"/>
    <cellStyle name="Normal 22 6 4 3" xfId="19775" xr:uid="{00000000-0005-0000-0000-0000472A0000}"/>
    <cellStyle name="Normal 22 6 4 4" xfId="19773" xr:uid="{00000000-0005-0000-0000-0000482A0000}"/>
    <cellStyle name="Normal 22 6 5" xfId="5978" xr:uid="{00000000-0005-0000-0000-0000492A0000}"/>
    <cellStyle name="Normal 22 6 5 2" xfId="19777" xr:uid="{00000000-0005-0000-0000-00004A2A0000}"/>
    <cellStyle name="Normal 22 6 5 3" xfId="19776" xr:uid="{00000000-0005-0000-0000-00004B2A0000}"/>
    <cellStyle name="Normal 22 6 6" xfId="19778" xr:uid="{00000000-0005-0000-0000-00004C2A0000}"/>
    <cellStyle name="Normal 22 7" xfId="882" xr:uid="{00000000-0005-0000-0000-00004D2A0000}"/>
    <cellStyle name="Normal 22 7 2" xfId="883" xr:uid="{00000000-0005-0000-0000-00004E2A0000}"/>
    <cellStyle name="Normal 22 7 2 2" xfId="5979" xr:uid="{00000000-0005-0000-0000-00004F2A0000}"/>
    <cellStyle name="Normal 22 7 2 2 2" xfId="5980" xr:uid="{00000000-0005-0000-0000-0000502A0000}"/>
    <cellStyle name="Normal 22 7 2 2 2 2" xfId="19781" xr:uid="{00000000-0005-0000-0000-0000512A0000}"/>
    <cellStyle name="Normal 22 7 2 2 2 3" xfId="19780" xr:uid="{00000000-0005-0000-0000-0000522A0000}"/>
    <cellStyle name="Normal 22 7 2 2 3" xfId="19782" xr:uid="{00000000-0005-0000-0000-0000532A0000}"/>
    <cellStyle name="Normal 22 7 2 2 4" xfId="19779" xr:uid="{00000000-0005-0000-0000-0000542A0000}"/>
    <cellStyle name="Normal 22 7 2 3" xfId="5981" xr:uid="{00000000-0005-0000-0000-0000552A0000}"/>
    <cellStyle name="Normal 22 7 2 3 2" xfId="5982" xr:uid="{00000000-0005-0000-0000-0000562A0000}"/>
    <cellStyle name="Normal 22 7 2 3 2 2" xfId="19784" xr:uid="{00000000-0005-0000-0000-0000572A0000}"/>
    <cellStyle name="Normal 22 7 2 3 3" xfId="19785" xr:uid="{00000000-0005-0000-0000-0000582A0000}"/>
    <cellStyle name="Normal 22 7 2 3 4" xfId="19783" xr:uid="{00000000-0005-0000-0000-0000592A0000}"/>
    <cellStyle name="Normal 22 7 2 4" xfId="5983" xr:uid="{00000000-0005-0000-0000-00005A2A0000}"/>
    <cellStyle name="Normal 22 7 2 4 2" xfId="19787" xr:uid="{00000000-0005-0000-0000-00005B2A0000}"/>
    <cellStyle name="Normal 22 7 2 4 3" xfId="19786" xr:uid="{00000000-0005-0000-0000-00005C2A0000}"/>
    <cellStyle name="Normal 22 7 2 5" xfId="19788" xr:uid="{00000000-0005-0000-0000-00005D2A0000}"/>
    <cellStyle name="Normal 22 7 3" xfId="5984" xr:uid="{00000000-0005-0000-0000-00005E2A0000}"/>
    <cellStyle name="Normal 22 7 3 2" xfId="5985" xr:uid="{00000000-0005-0000-0000-00005F2A0000}"/>
    <cellStyle name="Normal 22 7 3 2 2" xfId="19791" xr:uid="{00000000-0005-0000-0000-0000602A0000}"/>
    <cellStyle name="Normal 22 7 3 2 3" xfId="19790" xr:uid="{00000000-0005-0000-0000-0000612A0000}"/>
    <cellStyle name="Normal 22 7 3 3" xfId="19792" xr:uid="{00000000-0005-0000-0000-0000622A0000}"/>
    <cellStyle name="Normal 22 7 3 4" xfId="19789" xr:uid="{00000000-0005-0000-0000-0000632A0000}"/>
    <cellStyle name="Normal 22 7 4" xfId="5986" xr:uid="{00000000-0005-0000-0000-0000642A0000}"/>
    <cellStyle name="Normal 22 7 4 2" xfId="5987" xr:uid="{00000000-0005-0000-0000-0000652A0000}"/>
    <cellStyle name="Normal 22 7 4 2 2" xfId="19794" xr:uid="{00000000-0005-0000-0000-0000662A0000}"/>
    <cellStyle name="Normal 22 7 4 3" xfId="19795" xr:uid="{00000000-0005-0000-0000-0000672A0000}"/>
    <cellStyle name="Normal 22 7 4 4" xfId="19793" xr:uid="{00000000-0005-0000-0000-0000682A0000}"/>
    <cellStyle name="Normal 22 7 5" xfId="5988" xr:uid="{00000000-0005-0000-0000-0000692A0000}"/>
    <cellStyle name="Normal 22 7 5 2" xfId="19797" xr:uid="{00000000-0005-0000-0000-00006A2A0000}"/>
    <cellStyle name="Normal 22 7 5 3" xfId="19796" xr:uid="{00000000-0005-0000-0000-00006B2A0000}"/>
    <cellStyle name="Normal 22 7 6" xfId="19798" xr:uid="{00000000-0005-0000-0000-00006C2A0000}"/>
    <cellStyle name="Normal 22 8" xfId="884" xr:uid="{00000000-0005-0000-0000-00006D2A0000}"/>
    <cellStyle name="Normal 22 8 2" xfId="885" xr:uid="{00000000-0005-0000-0000-00006E2A0000}"/>
    <cellStyle name="Normal 22 8 2 2" xfId="5989" xr:uid="{00000000-0005-0000-0000-00006F2A0000}"/>
    <cellStyle name="Normal 22 8 2 2 2" xfId="5990" xr:uid="{00000000-0005-0000-0000-0000702A0000}"/>
    <cellStyle name="Normal 22 8 2 2 2 2" xfId="19801" xr:uid="{00000000-0005-0000-0000-0000712A0000}"/>
    <cellStyle name="Normal 22 8 2 2 2 3" xfId="19800" xr:uid="{00000000-0005-0000-0000-0000722A0000}"/>
    <cellStyle name="Normal 22 8 2 2 3" xfId="19802" xr:uid="{00000000-0005-0000-0000-0000732A0000}"/>
    <cellStyle name="Normal 22 8 2 2 4" xfId="19799" xr:uid="{00000000-0005-0000-0000-0000742A0000}"/>
    <cellStyle name="Normal 22 8 2 3" xfId="5991" xr:uid="{00000000-0005-0000-0000-0000752A0000}"/>
    <cellStyle name="Normal 22 8 2 3 2" xfId="5992" xr:uid="{00000000-0005-0000-0000-0000762A0000}"/>
    <cellStyle name="Normal 22 8 2 3 2 2" xfId="19804" xr:uid="{00000000-0005-0000-0000-0000772A0000}"/>
    <cellStyle name="Normal 22 8 2 3 3" xfId="19805" xr:uid="{00000000-0005-0000-0000-0000782A0000}"/>
    <cellStyle name="Normal 22 8 2 3 4" xfId="19803" xr:uid="{00000000-0005-0000-0000-0000792A0000}"/>
    <cellStyle name="Normal 22 8 2 4" xfId="5993" xr:uid="{00000000-0005-0000-0000-00007A2A0000}"/>
    <cellStyle name="Normal 22 8 2 4 2" xfId="19807" xr:uid="{00000000-0005-0000-0000-00007B2A0000}"/>
    <cellStyle name="Normal 22 8 2 4 3" xfId="19806" xr:uid="{00000000-0005-0000-0000-00007C2A0000}"/>
    <cellStyle name="Normal 22 8 2 5" xfId="19808" xr:uid="{00000000-0005-0000-0000-00007D2A0000}"/>
    <cellStyle name="Normal 22 8 3" xfId="5994" xr:uid="{00000000-0005-0000-0000-00007E2A0000}"/>
    <cellStyle name="Normal 22 8 3 2" xfId="5995" xr:uid="{00000000-0005-0000-0000-00007F2A0000}"/>
    <cellStyle name="Normal 22 8 3 2 2" xfId="19811" xr:uid="{00000000-0005-0000-0000-0000802A0000}"/>
    <cellStyle name="Normal 22 8 3 2 3" xfId="19810" xr:uid="{00000000-0005-0000-0000-0000812A0000}"/>
    <cellStyle name="Normal 22 8 3 3" xfId="19812" xr:uid="{00000000-0005-0000-0000-0000822A0000}"/>
    <cellStyle name="Normal 22 8 3 4" xfId="19809" xr:uid="{00000000-0005-0000-0000-0000832A0000}"/>
    <cellStyle name="Normal 22 8 4" xfId="5996" xr:uid="{00000000-0005-0000-0000-0000842A0000}"/>
    <cellStyle name="Normal 22 8 4 2" xfId="5997" xr:uid="{00000000-0005-0000-0000-0000852A0000}"/>
    <cellStyle name="Normal 22 8 4 2 2" xfId="19814" xr:uid="{00000000-0005-0000-0000-0000862A0000}"/>
    <cellStyle name="Normal 22 8 4 3" xfId="19815" xr:uid="{00000000-0005-0000-0000-0000872A0000}"/>
    <cellStyle name="Normal 22 8 4 4" xfId="19813" xr:uid="{00000000-0005-0000-0000-0000882A0000}"/>
    <cellStyle name="Normal 22 8 5" xfId="5998" xr:uid="{00000000-0005-0000-0000-0000892A0000}"/>
    <cellStyle name="Normal 22 8 5 2" xfId="19817" xr:uid="{00000000-0005-0000-0000-00008A2A0000}"/>
    <cellStyle name="Normal 22 8 5 3" xfId="19816" xr:uid="{00000000-0005-0000-0000-00008B2A0000}"/>
    <cellStyle name="Normal 22 8 6" xfId="19818" xr:uid="{00000000-0005-0000-0000-00008C2A0000}"/>
    <cellStyle name="Normal 22 9" xfId="886" xr:uid="{00000000-0005-0000-0000-00008D2A0000}"/>
    <cellStyle name="Normal 22 9 2" xfId="5999" xr:uid="{00000000-0005-0000-0000-00008E2A0000}"/>
    <cellStyle name="Normal 22 9 2 2" xfId="6000" xr:uid="{00000000-0005-0000-0000-00008F2A0000}"/>
    <cellStyle name="Normal 22 9 2 2 2" xfId="19821" xr:uid="{00000000-0005-0000-0000-0000902A0000}"/>
    <cellStyle name="Normal 22 9 2 2 3" xfId="19820" xr:uid="{00000000-0005-0000-0000-0000912A0000}"/>
    <cellStyle name="Normal 22 9 2 3" xfId="19822" xr:uid="{00000000-0005-0000-0000-0000922A0000}"/>
    <cellStyle name="Normal 22 9 2 4" xfId="19819" xr:uid="{00000000-0005-0000-0000-0000932A0000}"/>
    <cellStyle name="Normal 22 9 3" xfId="6001" xr:uid="{00000000-0005-0000-0000-0000942A0000}"/>
    <cellStyle name="Normal 22 9 3 2" xfId="6002" xr:uid="{00000000-0005-0000-0000-0000952A0000}"/>
    <cellStyle name="Normal 22 9 3 2 2" xfId="19824" xr:uid="{00000000-0005-0000-0000-0000962A0000}"/>
    <cellStyle name="Normal 22 9 3 3" xfId="19825" xr:uid="{00000000-0005-0000-0000-0000972A0000}"/>
    <cellStyle name="Normal 22 9 3 4" xfId="19823" xr:uid="{00000000-0005-0000-0000-0000982A0000}"/>
    <cellStyle name="Normal 22 9 4" xfId="6003" xr:uid="{00000000-0005-0000-0000-0000992A0000}"/>
    <cellStyle name="Normal 22 9 4 2" xfId="19827" xr:uid="{00000000-0005-0000-0000-00009A2A0000}"/>
    <cellStyle name="Normal 22 9 4 3" xfId="19826" xr:uid="{00000000-0005-0000-0000-00009B2A0000}"/>
    <cellStyle name="Normal 22 9 5" xfId="19828" xr:uid="{00000000-0005-0000-0000-00009C2A0000}"/>
    <cellStyle name="Normal 23" xfId="887" xr:uid="{00000000-0005-0000-0000-00009D2A0000}"/>
    <cellStyle name="Normal 23 2" xfId="888" xr:uid="{00000000-0005-0000-0000-00009E2A0000}"/>
    <cellStyle name="Normal 23 3" xfId="889" xr:uid="{00000000-0005-0000-0000-00009F2A0000}"/>
    <cellStyle name="Normal 24" xfId="890" xr:uid="{00000000-0005-0000-0000-0000A02A0000}"/>
    <cellStyle name="Normal 24 2" xfId="891" xr:uid="{00000000-0005-0000-0000-0000A12A0000}"/>
    <cellStyle name="Normal 24 3" xfId="892" xr:uid="{00000000-0005-0000-0000-0000A22A0000}"/>
    <cellStyle name="Normal 25" xfId="893" xr:uid="{00000000-0005-0000-0000-0000A32A0000}"/>
    <cellStyle name="Normal 25 10" xfId="894" xr:uid="{00000000-0005-0000-0000-0000A42A0000}"/>
    <cellStyle name="Normal 25 10 2" xfId="6004" xr:uid="{00000000-0005-0000-0000-0000A52A0000}"/>
    <cellStyle name="Normal 25 10 2 2" xfId="6005" xr:uid="{00000000-0005-0000-0000-0000A62A0000}"/>
    <cellStyle name="Normal 25 10 2 2 2" xfId="19831" xr:uid="{00000000-0005-0000-0000-0000A72A0000}"/>
    <cellStyle name="Normal 25 10 2 2 3" xfId="19830" xr:uid="{00000000-0005-0000-0000-0000A82A0000}"/>
    <cellStyle name="Normal 25 10 2 3" xfId="19832" xr:uid="{00000000-0005-0000-0000-0000A92A0000}"/>
    <cellStyle name="Normal 25 10 2 4" xfId="19829" xr:uid="{00000000-0005-0000-0000-0000AA2A0000}"/>
    <cellStyle name="Normal 25 10 3" xfId="6006" xr:uid="{00000000-0005-0000-0000-0000AB2A0000}"/>
    <cellStyle name="Normal 25 10 3 2" xfId="19834" xr:uid="{00000000-0005-0000-0000-0000AC2A0000}"/>
    <cellStyle name="Normal 25 10 3 3" xfId="19833" xr:uid="{00000000-0005-0000-0000-0000AD2A0000}"/>
    <cellStyle name="Normal 25 10 4" xfId="19835" xr:uid="{00000000-0005-0000-0000-0000AE2A0000}"/>
    <cellStyle name="Normal 25 11" xfId="895" xr:uid="{00000000-0005-0000-0000-0000AF2A0000}"/>
    <cellStyle name="Normal 25 11 2" xfId="6007" xr:uid="{00000000-0005-0000-0000-0000B02A0000}"/>
    <cellStyle name="Normal 25 11 2 2" xfId="6008" xr:uid="{00000000-0005-0000-0000-0000B12A0000}"/>
    <cellStyle name="Normal 25 11 2 2 2" xfId="19838" xr:uid="{00000000-0005-0000-0000-0000B22A0000}"/>
    <cellStyle name="Normal 25 11 2 2 3" xfId="19837" xr:uid="{00000000-0005-0000-0000-0000B32A0000}"/>
    <cellStyle name="Normal 25 11 2 3" xfId="19839" xr:uid="{00000000-0005-0000-0000-0000B42A0000}"/>
    <cellStyle name="Normal 25 11 2 4" xfId="19836" xr:uid="{00000000-0005-0000-0000-0000B52A0000}"/>
    <cellStyle name="Normal 25 11 3" xfId="6009" xr:uid="{00000000-0005-0000-0000-0000B62A0000}"/>
    <cellStyle name="Normal 25 11 3 2" xfId="19841" xr:uid="{00000000-0005-0000-0000-0000B72A0000}"/>
    <cellStyle name="Normal 25 11 3 3" xfId="19840" xr:uid="{00000000-0005-0000-0000-0000B82A0000}"/>
    <cellStyle name="Normal 25 11 4" xfId="19842" xr:uid="{00000000-0005-0000-0000-0000B92A0000}"/>
    <cellStyle name="Normal 25 12" xfId="6010" xr:uid="{00000000-0005-0000-0000-0000BA2A0000}"/>
    <cellStyle name="Normal 25 12 2" xfId="6011" xr:uid="{00000000-0005-0000-0000-0000BB2A0000}"/>
    <cellStyle name="Normal 25 12 2 2" xfId="19845" xr:uid="{00000000-0005-0000-0000-0000BC2A0000}"/>
    <cellStyle name="Normal 25 12 2 3" xfId="19844" xr:uid="{00000000-0005-0000-0000-0000BD2A0000}"/>
    <cellStyle name="Normal 25 12 3" xfId="19846" xr:uid="{00000000-0005-0000-0000-0000BE2A0000}"/>
    <cellStyle name="Normal 25 12 4" xfId="19843" xr:uid="{00000000-0005-0000-0000-0000BF2A0000}"/>
    <cellStyle name="Normal 25 13" xfId="6012" xr:uid="{00000000-0005-0000-0000-0000C02A0000}"/>
    <cellStyle name="Normal 25 13 2" xfId="19848" xr:uid="{00000000-0005-0000-0000-0000C12A0000}"/>
    <cellStyle name="Normal 25 13 3" xfId="19847" xr:uid="{00000000-0005-0000-0000-0000C22A0000}"/>
    <cellStyle name="Normal 25 14" xfId="19849" xr:uid="{00000000-0005-0000-0000-0000C32A0000}"/>
    <cellStyle name="Normal 25 2" xfId="896" xr:uid="{00000000-0005-0000-0000-0000C42A0000}"/>
    <cellStyle name="Normal 25 2 10" xfId="6013" xr:uid="{00000000-0005-0000-0000-0000C52A0000}"/>
    <cellStyle name="Normal 25 2 10 2" xfId="6014" xr:uid="{00000000-0005-0000-0000-0000C62A0000}"/>
    <cellStyle name="Normal 25 2 10 2 2" xfId="19852" xr:uid="{00000000-0005-0000-0000-0000C72A0000}"/>
    <cellStyle name="Normal 25 2 10 2 3" xfId="19851" xr:uid="{00000000-0005-0000-0000-0000C82A0000}"/>
    <cellStyle name="Normal 25 2 10 3" xfId="19853" xr:uid="{00000000-0005-0000-0000-0000C92A0000}"/>
    <cellStyle name="Normal 25 2 10 4" xfId="19850" xr:uid="{00000000-0005-0000-0000-0000CA2A0000}"/>
    <cellStyle name="Normal 25 2 11" xfId="6015" xr:uid="{00000000-0005-0000-0000-0000CB2A0000}"/>
    <cellStyle name="Normal 25 2 11 2" xfId="19855" xr:uid="{00000000-0005-0000-0000-0000CC2A0000}"/>
    <cellStyle name="Normal 25 2 11 3" xfId="19854" xr:uid="{00000000-0005-0000-0000-0000CD2A0000}"/>
    <cellStyle name="Normal 25 2 12" xfId="19856" xr:uid="{00000000-0005-0000-0000-0000CE2A0000}"/>
    <cellStyle name="Normal 25 2 2" xfId="897" xr:uid="{00000000-0005-0000-0000-0000CF2A0000}"/>
    <cellStyle name="Normal 25 2 2 10" xfId="19857" xr:uid="{00000000-0005-0000-0000-0000D02A0000}"/>
    <cellStyle name="Normal 25 2 2 2" xfId="898" xr:uid="{00000000-0005-0000-0000-0000D12A0000}"/>
    <cellStyle name="Normal 25 2 2 2 2" xfId="899" xr:uid="{00000000-0005-0000-0000-0000D22A0000}"/>
    <cellStyle name="Normal 25 2 2 2 2 2" xfId="900" xr:uid="{00000000-0005-0000-0000-0000D32A0000}"/>
    <cellStyle name="Normal 25 2 2 2 2 2 2" xfId="6016" xr:uid="{00000000-0005-0000-0000-0000D42A0000}"/>
    <cellStyle name="Normal 25 2 2 2 2 2 2 2" xfId="6017" xr:uid="{00000000-0005-0000-0000-0000D52A0000}"/>
    <cellStyle name="Normal 25 2 2 2 2 2 2 2 2" xfId="19860" xr:uid="{00000000-0005-0000-0000-0000D62A0000}"/>
    <cellStyle name="Normal 25 2 2 2 2 2 2 2 3" xfId="19859" xr:uid="{00000000-0005-0000-0000-0000D72A0000}"/>
    <cellStyle name="Normal 25 2 2 2 2 2 2 3" xfId="19861" xr:uid="{00000000-0005-0000-0000-0000D82A0000}"/>
    <cellStyle name="Normal 25 2 2 2 2 2 2 4" xfId="19858" xr:uid="{00000000-0005-0000-0000-0000D92A0000}"/>
    <cellStyle name="Normal 25 2 2 2 2 2 3" xfId="6018" xr:uid="{00000000-0005-0000-0000-0000DA2A0000}"/>
    <cellStyle name="Normal 25 2 2 2 2 2 3 2" xfId="6019" xr:uid="{00000000-0005-0000-0000-0000DB2A0000}"/>
    <cellStyle name="Normal 25 2 2 2 2 2 3 2 2" xfId="19863" xr:uid="{00000000-0005-0000-0000-0000DC2A0000}"/>
    <cellStyle name="Normal 25 2 2 2 2 2 3 3" xfId="19864" xr:uid="{00000000-0005-0000-0000-0000DD2A0000}"/>
    <cellStyle name="Normal 25 2 2 2 2 2 3 4" xfId="19862" xr:uid="{00000000-0005-0000-0000-0000DE2A0000}"/>
    <cellStyle name="Normal 25 2 2 2 2 2 4" xfId="6020" xr:uid="{00000000-0005-0000-0000-0000DF2A0000}"/>
    <cellStyle name="Normal 25 2 2 2 2 2 4 2" xfId="19866" xr:uid="{00000000-0005-0000-0000-0000E02A0000}"/>
    <cellStyle name="Normal 25 2 2 2 2 2 4 3" xfId="19865" xr:uid="{00000000-0005-0000-0000-0000E12A0000}"/>
    <cellStyle name="Normal 25 2 2 2 2 2 5" xfId="19867" xr:uid="{00000000-0005-0000-0000-0000E22A0000}"/>
    <cellStyle name="Normal 25 2 2 2 2 3" xfId="6021" xr:uid="{00000000-0005-0000-0000-0000E32A0000}"/>
    <cellStyle name="Normal 25 2 2 2 2 3 2" xfId="6022" xr:uid="{00000000-0005-0000-0000-0000E42A0000}"/>
    <cellStyle name="Normal 25 2 2 2 2 3 2 2" xfId="19870" xr:uid="{00000000-0005-0000-0000-0000E52A0000}"/>
    <cellStyle name="Normal 25 2 2 2 2 3 2 3" xfId="19869" xr:uid="{00000000-0005-0000-0000-0000E62A0000}"/>
    <cellStyle name="Normal 25 2 2 2 2 3 3" xfId="19871" xr:uid="{00000000-0005-0000-0000-0000E72A0000}"/>
    <cellStyle name="Normal 25 2 2 2 2 3 4" xfId="19868" xr:uid="{00000000-0005-0000-0000-0000E82A0000}"/>
    <cellStyle name="Normal 25 2 2 2 2 4" xfId="6023" xr:uid="{00000000-0005-0000-0000-0000E92A0000}"/>
    <cellStyle name="Normal 25 2 2 2 2 4 2" xfId="6024" xr:uid="{00000000-0005-0000-0000-0000EA2A0000}"/>
    <cellStyle name="Normal 25 2 2 2 2 4 2 2" xfId="19873" xr:uid="{00000000-0005-0000-0000-0000EB2A0000}"/>
    <cellStyle name="Normal 25 2 2 2 2 4 3" xfId="19874" xr:uid="{00000000-0005-0000-0000-0000EC2A0000}"/>
    <cellStyle name="Normal 25 2 2 2 2 4 4" xfId="19872" xr:uid="{00000000-0005-0000-0000-0000ED2A0000}"/>
    <cellStyle name="Normal 25 2 2 2 2 5" xfId="6025" xr:uid="{00000000-0005-0000-0000-0000EE2A0000}"/>
    <cellStyle name="Normal 25 2 2 2 2 5 2" xfId="19876" xr:uid="{00000000-0005-0000-0000-0000EF2A0000}"/>
    <cellStyle name="Normal 25 2 2 2 2 5 3" xfId="19875" xr:uid="{00000000-0005-0000-0000-0000F02A0000}"/>
    <cellStyle name="Normal 25 2 2 2 2 6" xfId="19877" xr:uid="{00000000-0005-0000-0000-0000F12A0000}"/>
    <cellStyle name="Normal 25 2 2 2 3" xfId="901" xr:uid="{00000000-0005-0000-0000-0000F22A0000}"/>
    <cellStyle name="Normal 25 2 2 2 3 2" xfId="902" xr:uid="{00000000-0005-0000-0000-0000F32A0000}"/>
    <cellStyle name="Normal 25 2 2 2 3 2 2" xfId="6026" xr:uid="{00000000-0005-0000-0000-0000F42A0000}"/>
    <cellStyle name="Normal 25 2 2 2 3 2 2 2" xfId="6027" xr:uid="{00000000-0005-0000-0000-0000F52A0000}"/>
    <cellStyle name="Normal 25 2 2 2 3 2 2 2 2" xfId="19880" xr:uid="{00000000-0005-0000-0000-0000F62A0000}"/>
    <cellStyle name="Normal 25 2 2 2 3 2 2 2 3" xfId="19879" xr:uid="{00000000-0005-0000-0000-0000F72A0000}"/>
    <cellStyle name="Normal 25 2 2 2 3 2 2 3" xfId="19881" xr:uid="{00000000-0005-0000-0000-0000F82A0000}"/>
    <cellStyle name="Normal 25 2 2 2 3 2 2 4" xfId="19878" xr:uid="{00000000-0005-0000-0000-0000F92A0000}"/>
    <cellStyle name="Normal 25 2 2 2 3 2 3" xfId="6028" xr:uid="{00000000-0005-0000-0000-0000FA2A0000}"/>
    <cellStyle name="Normal 25 2 2 2 3 2 3 2" xfId="6029" xr:uid="{00000000-0005-0000-0000-0000FB2A0000}"/>
    <cellStyle name="Normal 25 2 2 2 3 2 3 2 2" xfId="19883" xr:uid="{00000000-0005-0000-0000-0000FC2A0000}"/>
    <cellStyle name="Normal 25 2 2 2 3 2 3 3" xfId="19884" xr:uid="{00000000-0005-0000-0000-0000FD2A0000}"/>
    <cellStyle name="Normal 25 2 2 2 3 2 3 4" xfId="19882" xr:uid="{00000000-0005-0000-0000-0000FE2A0000}"/>
    <cellStyle name="Normal 25 2 2 2 3 2 4" xfId="6030" xr:uid="{00000000-0005-0000-0000-0000FF2A0000}"/>
    <cellStyle name="Normal 25 2 2 2 3 2 4 2" xfId="19886" xr:uid="{00000000-0005-0000-0000-0000002B0000}"/>
    <cellStyle name="Normal 25 2 2 2 3 2 4 3" xfId="19885" xr:uid="{00000000-0005-0000-0000-0000012B0000}"/>
    <cellStyle name="Normal 25 2 2 2 3 2 5" xfId="19887" xr:uid="{00000000-0005-0000-0000-0000022B0000}"/>
    <cellStyle name="Normal 25 2 2 2 3 3" xfId="6031" xr:uid="{00000000-0005-0000-0000-0000032B0000}"/>
    <cellStyle name="Normal 25 2 2 2 3 3 2" xfId="6032" xr:uid="{00000000-0005-0000-0000-0000042B0000}"/>
    <cellStyle name="Normal 25 2 2 2 3 3 2 2" xfId="19890" xr:uid="{00000000-0005-0000-0000-0000052B0000}"/>
    <cellStyle name="Normal 25 2 2 2 3 3 2 3" xfId="19889" xr:uid="{00000000-0005-0000-0000-0000062B0000}"/>
    <cellStyle name="Normal 25 2 2 2 3 3 3" xfId="19891" xr:uid="{00000000-0005-0000-0000-0000072B0000}"/>
    <cellStyle name="Normal 25 2 2 2 3 3 4" xfId="19888" xr:uid="{00000000-0005-0000-0000-0000082B0000}"/>
    <cellStyle name="Normal 25 2 2 2 3 4" xfId="6033" xr:uid="{00000000-0005-0000-0000-0000092B0000}"/>
    <cellStyle name="Normal 25 2 2 2 3 4 2" xfId="6034" xr:uid="{00000000-0005-0000-0000-00000A2B0000}"/>
    <cellStyle name="Normal 25 2 2 2 3 4 2 2" xfId="19893" xr:uid="{00000000-0005-0000-0000-00000B2B0000}"/>
    <cellStyle name="Normal 25 2 2 2 3 4 3" xfId="19894" xr:uid="{00000000-0005-0000-0000-00000C2B0000}"/>
    <cellStyle name="Normal 25 2 2 2 3 4 4" xfId="19892" xr:uid="{00000000-0005-0000-0000-00000D2B0000}"/>
    <cellStyle name="Normal 25 2 2 2 3 5" xfId="6035" xr:uid="{00000000-0005-0000-0000-00000E2B0000}"/>
    <cellStyle name="Normal 25 2 2 2 3 5 2" xfId="19896" xr:uid="{00000000-0005-0000-0000-00000F2B0000}"/>
    <cellStyle name="Normal 25 2 2 2 3 5 3" xfId="19895" xr:uid="{00000000-0005-0000-0000-0000102B0000}"/>
    <cellStyle name="Normal 25 2 2 2 3 6" xfId="19897" xr:uid="{00000000-0005-0000-0000-0000112B0000}"/>
    <cellStyle name="Normal 25 2 2 2 4" xfId="903" xr:uid="{00000000-0005-0000-0000-0000122B0000}"/>
    <cellStyle name="Normal 25 2 2 2 4 2" xfId="6036" xr:uid="{00000000-0005-0000-0000-0000132B0000}"/>
    <cellStyle name="Normal 25 2 2 2 4 2 2" xfId="6037" xr:uid="{00000000-0005-0000-0000-0000142B0000}"/>
    <cellStyle name="Normal 25 2 2 2 4 2 2 2" xfId="19900" xr:uid="{00000000-0005-0000-0000-0000152B0000}"/>
    <cellStyle name="Normal 25 2 2 2 4 2 2 3" xfId="19899" xr:uid="{00000000-0005-0000-0000-0000162B0000}"/>
    <cellStyle name="Normal 25 2 2 2 4 2 3" xfId="19901" xr:uid="{00000000-0005-0000-0000-0000172B0000}"/>
    <cellStyle name="Normal 25 2 2 2 4 2 4" xfId="19898" xr:uid="{00000000-0005-0000-0000-0000182B0000}"/>
    <cellStyle name="Normal 25 2 2 2 4 3" xfId="6038" xr:uid="{00000000-0005-0000-0000-0000192B0000}"/>
    <cellStyle name="Normal 25 2 2 2 4 3 2" xfId="6039" xr:uid="{00000000-0005-0000-0000-00001A2B0000}"/>
    <cellStyle name="Normal 25 2 2 2 4 3 2 2" xfId="19903" xr:uid="{00000000-0005-0000-0000-00001B2B0000}"/>
    <cellStyle name="Normal 25 2 2 2 4 3 3" xfId="19904" xr:uid="{00000000-0005-0000-0000-00001C2B0000}"/>
    <cellStyle name="Normal 25 2 2 2 4 3 4" xfId="19902" xr:uid="{00000000-0005-0000-0000-00001D2B0000}"/>
    <cellStyle name="Normal 25 2 2 2 4 4" xfId="6040" xr:uid="{00000000-0005-0000-0000-00001E2B0000}"/>
    <cellStyle name="Normal 25 2 2 2 4 4 2" xfId="19906" xr:uid="{00000000-0005-0000-0000-00001F2B0000}"/>
    <cellStyle name="Normal 25 2 2 2 4 4 3" xfId="19905" xr:uid="{00000000-0005-0000-0000-0000202B0000}"/>
    <cellStyle name="Normal 25 2 2 2 4 5" xfId="19907" xr:uid="{00000000-0005-0000-0000-0000212B0000}"/>
    <cellStyle name="Normal 25 2 2 2 5" xfId="904" xr:uid="{00000000-0005-0000-0000-0000222B0000}"/>
    <cellStyle name="Normal 25 2 2 2 5 2" xfId="6041" xr:uid="{00000000-0005-0000-0000-0000232B0000}"/>
    <cellStyle name="Normal 25 2 2 2 5 2 2" xfId="6042" xr:uid="{00000000-0005-0000-0000-0000242B0000}"/>
    <cellStyle name="Normal 25 2 2 2 5 2 2 2" xfId="19910" xr:uid="{00000000-0005-0000-0000-0000252B0000}"/>
    <cellStyle name="Normal 25 2 2 2 5 2 2 3" xfId="19909" xr:uid="{00000000-0005-0000-0000-0000262B0000}"/>
    <cellStyle name="Normal 25 2 2 2 5 2 3" xfId="19911" xr:uid="{00000000-0005-0000-0000-0000272B0000}"/>
    <cellStyle name="Normal 25 2 2 2 5 2 4" xfId="19908" xr:uid="{00000000-0005-0000-0000-0000282B0000}"/>
    <cellStyle name="Normal 25 2 2 2 5 3" xfId="6043" xr:uid="{00000000-0005-0000-0000-0000292B0000}"/>
    <cellStyle name="Normal 25 2 2 2 5 3 2" xfId="19913" xr:uid="{00000000-0005-0000-0000-00002A2B0000}"/>
    <cellStyle name="Normal 25 2 2 2 5 3 3" xfId="19912" xr:uid="{00000000-0005-0000-0000-00002B2B0000}"/>
    <cellStyle name="Normal 25 2 2 2 5 4" xfId="19914" xr:uid="{00000000-0005-0000-0000-00002C2B0000}"/>
    <cellStyle name="Normal 25 2 2 2 6" xfId="905" xr:uid="{00000000-0005-0000-0000-00002D2B0000}"/>
    <cellStyle name="Normal 25 2 2 2 6 2" xfId="6044" xr:uid="{00000000-0005-0000-0000-00002E2B0000}"/>
    <cellStyle name="Normal 25 2 2 2 6 2 2" xfId="6045" xr:uid="{00000000-0005-0000-0000-00002F2B0000}"/>
    <cellStyle name="Normal 25 2 2 2 6 2 2 2" xfId="19917" xr:uid="{00000000-0005-0000-0000-0000302B0000}"/>
    <cellStyle name="Normal 25 2 2 2 6 2 2 3" xfId="19916" xr:uid="{00000000-0005-0000-0000-0000312B0000}"/>
    <cellStyle name="Normal 25 2 2 2 6 2 3" xfId="19918" xr:uid="{00000000-0005-0000-0000-0000322B0000}"/>
    <cellStyle name="Normal 25 2 2 2 6 2 4" xfId="19915" xr:uid="{00000000-0005-0000-0000-0000332B0000}"/>
    <cellStyle name="Normal 25 2 2 2 6 3" xfId="6046" xr:uid="{00000000-0005-0000-0000-0000342B0000}"/>
    <cellStyle name="Normal 25 2 2 2 6 3 2" xfId="19920" xr:uid="{00000000-0005-0000-0000-0000352B0000}"/>
    <cellStyle name="Normal 25 2 2 2 6 3 3" xfId="19919" xr:uid="{00000000-0005-0000-0000-0000362B0000}"/>
    <cellStyle name="Normal 25 2 2 2 6 4" xfId="19921" xr:uid="{00000000-0005-0000-0000-0000372B0000}"/>
    <cellStyle name="Normal 25 2 2 2 7" xfId="6047" xr:uid="{00000000-0005-0000-0000-0000382B0000}"/>
    <cellStyle name="Normal 25 2 2 2 7 2" xfId="6048" xr:uid="{00000000-0005-0000-0000-0000392B0000}"/>
    <cellStyle name="Normal 25 2 2 2 7 2 2" xfId="19924" xr:uid="{00000000-0005-0000-0000-00003A2B0000}"/>
    <cellStyle name="Normal 25 2 2 2 7 2 3" xfId="19923" xr:uid="{00000000-0005-0000-0000-00003B2B0000}"/>
    <cellStyle name="Normal 25 2 2 2 7 3" xfId="19925" xr:uid="{00000000-0005-0000-0000-00003C2B0000}"/>
    <cellStyle name="Normal 25 2 2 2 7 4" xfId="19922" xr:uid="{00000000-0005-0000-0000-00003D2B0000}"/>
    <cellStyle name="Normal 25 2 2 2 8" xfId="6049" xr:uid="{00000000-0005-0000-0000-00003E2B0000}"/>
    <cellStyle name="Normal 25 2 2 2 8 2" xfId="19927" xr:uid="{00000000-0005-0000-0000-00003F2B0000}"/>
    <cellStyle name="Normal 25 2 2 2 8 3" xfId="19926" xr:uid="{00000000-0005-0000-0000-0000402B0000}"/>
    <cellStyle name="Normal 25 2 2 2 9" xfId="19928" xr:uid="{00000000-0005-0000-0000-0000412B0000}"/>
    <cellStyle name="Normal 25 2 2 3" xfId="906" xr:uid="{00000000-0005-0000-0000-0000422B0000}"/>
    <cellStyle name="Normal 25 2 2 3 2" xfId="907" xr:uid="{00000000-0005-0000-0000-0000432B0000}"/>
    <cellStyle name="Normal 25 2 2 3 2 2" xfId="6050" xr:uid="{00000000-0005-0000-0000-0000442B0000}"/>
    <cellStyle name="Normal 25 2 2 3 2 2 2" xfId="6051" xr:uid="{00000000-0005-0000-0000-0000452B0000}"/>
    <cellStyle name="Normal 25 2 2 3 2 2 2 2" xfId="19931" xr:uid="{00000000-0005-0000-0000-0000462B0000}"/>
    <cellStyle name="Normal 25 2 2 3 2 2 2 3" xfId="19930" xr:uid="{00000000-0005-0000-0000-0000472B0000}"/>
    <cellStyle name="Normal 25 2 2 3 2 2 3" xfId="19932" xr:uid="{00000000-0005-0000-0000-0000482B0000}"/>
    <cellStyle name="Normal 25 2 2 3 2 2 4" xfId="19929" xr:uid="{00000000-0005-0000-0000-0000492B0000}"/>
    <cellStyle name="Normal 25 2 2 3 2 3" xfId="6052" xr:uid="{00000000-0005-0000-0000-00004A2B0000}"/>
    <cellStyle name="Normal 25 2 2 3 2 3 2" xfId="6053" xr:uid="{00000000-0005-0000-0000-00004B2B0000}"/>
    <cellStyle name="Normal 25 2 2 3 2 3 2 2" xfId="19934" xr:uid="{00000000-0005-0000-0000-00004C2B0000}"/>
    <cellStyle name="Normal 25 2 2 3 2 3 3" xfId="19935" xr:uid="{00000000-0005-0000-0000-00004D2B0000}"/>
    <cellStyle name="Normal 25 2 2 3 2 3 4" xfId="19933" xr:uid="{00000000-0005-0000-0000-00004E2B0000}"/>
    <cellStyle name="Normal 25 2 2 3 2 4" xfId="6054" xr:uid="{00000000-0005-0000-0000-00004F2B0000}"/>
    <cellStyle name="Normal 25 2 2 3 2 4 2" xfId="19937" xr:uid="{00000000-0005-0000-0000-0000502B0000}"/>
    <cellStyle name="Normal 25 2 2 3 2 4 3" xfId="19936" xr:uid="{00000000-0005-0000-0000-0000512B0000}"/>
    <cellStyle name="Normal 25 2 2 3 2 5" xfId="19938" xr:uid="{00000000-0005-0000-0000-0000522B0000}"/>
    <cellStyle name="Normal 25 2 2 3 3" xfId="6055" xr:uid="{00000000-0005-0000-0000-0000532B0000}"/>
    <cellStyle name="Normal 25 2 2 3 3 2" xfId="6056" xr:uid="{00000000-0005-0000-0000-0000542B0000}"/>
    <cellStyle name="Normal 25 2 2 3 3 2 2" xfId="19941" xr:uid="{00000000-0005-0000-0000-0000552B0000}"/>
    <cellStyle name="Normal 25 2 2 3 3 2 3" xfId="19940" xr:uid="{00000000-0005-0000-0000-0000562B0000}"/>
    <cellStyle name="Normal 25 2 2 3 3 3" xfId="19942" xr:uid="{00000000-0005-0000-0000-0000572B0000}"/>
    <cellStyle name="Normal 25 2 2 3 3 4" xfId="19939" xr:uid="{00000000-0005-0000-0000-0000582B0000}"/>
    <cellStyle name="Normal 25 2 2 3 4" xfId="6057" xr:uid="{00000000-0005-0000-0000-0000592B0000}"/>
    <cellStyle name="Normal 25 2 2 3 4 2" xfId="6058" xr:uid="{00000000-0005-0000-0000-00005A2B0000}"/>
    <cellStyle name="Normal 25 2 2 3 4 2 2" xfId="19944" xr:uid="{00000000-0005-0000-0000-00005B2B0000}"/>
    <cellStyle name="Normal 25 2 2 3 4 3" xfId="19945" xr:uid="{00000000-0005-0000-0000-00005C2B0000}"/>
    <cellStyle name="Normal 25 2 2 3 4 4" xfId="19943" xr:uid="{00000000-0005-0000-0000-00005D2B0000}"/>
    <cellStyle name="Normal 25 2 2 3 5" xfId="6059" xr:uid="{00000000-0005-0000-0000-00005E2B0000}"/>
    <cellStyle name="Normal 25 2 2 3 5 2" xfId="19947" xr:uid="{00000000-0005-0000-0000-00005F2B0000}"/>
    <cellStyle name="Normal 25 2 2 3 5 3" xfId="19946" xr:uid="{00000000-0005-0000-0000-0000602B0000}"/>
    <cellStyle name="Normal 25 2 2 3 6" xfId="19948" xr:uid="{00000000-0005-0000-0000-0000612B0000}"/>
    <cellStyle name="Normal 25 2 2 4" xfId="908" xr:uid="{00000000-0005-0000-0000-0000622B0000}"/>
    <cellStyle name="Normal 25 2 2 4 2" xfId="909" xr:uid="{00000000-0005-0000-0000-0000632B0000}"/>
    <cellStyle name="Normal 25 2 2 4 2 2" xfId="6060" xr:uid="{00000000-0005-0000-0000-0000642B0000}"/>
    <cellStyle name="Normal 25 2 2 4 2 2 2" xfId="6061" xr:uid="{00000000-0005-0000-0000-0000652B0000}"/>
    <cellStyle name="Normal 25 2 2 4 2 2 2 2" xfId="19951" xr:uid="{00000000-0005-0000-0000-0000662B0000}"/>
    <cellStyle name="Normal 25 2 2 4 2 2 2 3" xfId="19950" xr:uid="{00000000-0005-0000-0000-0000672B0000}"/>
    <cellStyle name="Normal 25 2 2 4 2 2 3" xfId="19952" xr:uid="{00000000-0005-0000-0000-0000682B0000}"/>
    <cellStyle name="Normal 25 2 2 4 2 2 4" xfId="19949" xr:uid="{00000000-0005-0000-0000-0000692B0000}"/>
    <cellStyle name="Normal 25 2 2 4 2 3" xfId="6062" xr:uid="{00000000-0005-0000-0000-00006A2B0000}"/>
    <cellStyle name="Normal 25 2 2 4 2 3 2" xfId="6063" xr:uid="{00000000-0005-0000-0000-00006B2B0000}"/>
    <cellStyle name="Normal 25 2 2 4 2 3 2 2" xfId="19954" xr:uid="{00000000-0005-0000-0000-00006C2B0000}"/>
    <cellStyle name="Normal 25 2 2 4 2 3 3" xfId="19955" xr:uid="{00000000-0005-0000-0000-00006D2B0000}"/>
    <cellStyle name="Normal 25 2 2 4 2 3 4" xfId="19953" xr:uid="{00000000-0005-0000-0000-00006E2B0000}"/>
    <cellStyle name="Normal 25 2 2 4 2 4" xfId="6064" xr:uid="{00000000-0005-0000-0000-00006F2B0000}"/>
    <cellStyle name="Normal 25 2 2 4 2 4 2" xfId="19957" xr:uid="{00000000-0005-0000-0000-0000702B0000}"/>
    <cellStyle name="Normal 25 2 2 4 2 4 3" xfId="19956" xr:uid="{00000000-0005-0000-0000-0000712B0000}"/>
    <cellStyle name="Normal 25 2 2 4 2 5" xfId="19958" xr:uid="{00000000-0005-0000-0000-0000722B0000}"/>
    <cellStyle name="Normal 25 2 2 4 3" xfId="6065" xr:uid="{00000000-0005-0000-0000-0000732B0000}"/>
    <cellStyle name="Normal 25 2 2 4 3 2" xfId="6066" xr:uid="{00000000-0005-0000-0000-0000742B0000}"/>
    <cellStyle name="Normal 25 2 2 4 3 2 2" xfId="19961" xr:uid="{00000000-0005-0000-0000-0000752B0000}"/>
    <cellStyle name="Normal 25 2 2 4 3 2 3" xfId="19960" xr:uid="{00000000-0005-0000-0000-0000762B0000}"/>
    <cellStyle name="Normal 25 2 2 4 3 3" xfId="19962" xr:uid="{00000000-0005-0000-0000-0000772B0000}"/>
    <cellStyle name="Normal 25 2 2 4 3 4" xfId="19959" xr:uid="{00000000-0005-0000-0000-0000782B0000}"/>
    <cellStyle name="Normal 25 2 2 4 4" xfId="6067" xr:uid="{00000000-0005-0000-0000-0000792B0000}"/>
    <cellStyle name="Normal 25 2 2 4 4 2" xfId="6068" xr:uid="{00000000-0005-0000-0000-00007A2B0000}"/>
    <cellStyle name="Normal 25 2 2 4 4 2 2" xfId="19964" xr:uid="{00000000-0005-0000-0000-00007B2B0000}"/>
    <cellStyle name="Normal 25 2 2 4 4 3" xfId="19965" xr:uid="{00000000-0005-0000-0000-00007C2B0000}"/>
    <cellStyle name="Normal 25 2 2 4 4 4" xfId="19963" xr:uid="{00000000-0005-0000-0000-00007D2B0000}"/>
    <cellStyle name="Normal 25 2 2 4 5" xfId="6069" xr:uid="{00000000-0005-0000-0000-00007E2B0000}"/>
    <cellStyle name="Normal 25 2 2 4 5 2" xfId="19967" xr:uid="{00000000-0005-0000-0000-00007F2B0000}"/>
    <cellStyle name="Normal 25 2 2 4 5 3" xfId="19966" xr:uid="{00000000-0005-0000-0000-0000802B0000}"/>
    <cellStyle name="Normal 25 2 2 4 6" xfId="19968" xr:uid="{00000000-0005-0000-0000-0000812B0000}"/>
    <cellStyle name="Normal 25 2 2 5" xfId="910" xr:uid="{00000000-0005-0000-0000-0000822B0000}"/>
    <cellStyle name="Normal 25 2 2 5 2" xfId="6070" xr:uid="{00000000-0005-0000-0000-0000832B0000}"/>
    <cellStyle name="Normal 25 2 2 5 2 2" xfId="6071" xr:uid="{00000000-0005-0000-0000-0000842B0000}"/>
    <cellStyle name="Normal 25 2 2 5 2 2 2" xfId="19971" xr:uid="{00000000-0005-0000-0000-0000852B0000}"/>
    <cellStyle name="Normal 25 2 2 5 2 2 3" xfId="19970" xr:uid="{00000000-0005-0000-0000-0000862B0000}"/>
    <cellStyle name="Normal 25 2 2 5 2 3" xfId="19972" xr:uid="{00000000-0005-0000-0000-0000872B0000}"/>
    <cellStyle name="Normal 25 2 2 5 2 4" xfId="19969" xr:uid="{00000000-0005-0000-0000-0000882B0000}"/>
    <cellStyle name="Normal 25 2 2 5 3" xfId="6072" xr:uid="{00000000-0005-0000-0000-0000892B0000}"/>
    <cellStyle name="Normal 25 2 2 5 3 2" xfId="6073" xr:uid="{00000000-0005-0000-0000-00008A2B0000}"/>
    <cellStyle name="Normal 25 2 2 5 3 2 2" xfId="19974" xr:uid="{00000000-0005-0000-0000-00008B2B0000}"/>
    <cellStyle name="Normal 25 2 2 5 3 3" xfId="19975" xr:uid="{00000000-0005-0000-0000-00008C2B0000}"/>
    <cellStyle name="Normal 25 2 2 5 3 4" xfId="19973" xr:uid="{00000000-0005-0000-0000-00008D2B0000}"/>
    <cellStyle name="Normal 25 2 2 5 4" xfId="6074" xr:uid="{00000000-0005-0000-0000-00008E2B0000}"/>
    <cellStyle name="Normal 25 2 2 5 4 2" xfId="19977" xr:uid="{00000000-0005-0000-0000-00008F2B0000}"/>
    <cellStyle name="Normal 25 2 2 5 4 3" xfId="19976" xr:uid="{00000000-0005-0000-0000-0000902B0000}"/>
    <cellStyle name="Normal 25 2 2 5 5" xfId="19978" xr:uid="{00000000-0005-0000-0000-0000912B0000}"/>
    <cellStyle name="Normal 25 2 2 6" xfId="911" xr:uid="{00000000-0005-0000-0000-0000922B0000}"/>
    <cellStyle name="Normal 25 2 2 6 2" xfId="6075" xr:uid="{00000000-0005-0000-0000-0000932B0000}"/>
    <cellStyle name="Normal 25 2 2 6 2 2" xfId="6076" xr:uid="{00000000-0005-0000-0000-0000942B0000}"/>
    <cellStyle name="Normal 25 2 2 6 2 2 2" xfId="19981" xr:uid="{00000000-0005-0000-0000-0000952B0000}"/>
    <cellStyle name="Normal 25 2 2 6 2 2 3" xfId="19980" xr:uid="{00000000-0005-0000-0000-0000962B0000}"/>
    <cellStyle name="Normal 25 2 2 6 2 3" xfId="19982" xr:uid="{00000000-0005-0000-0000-0000972B0000}"/>
    <cellStyle name="Normal 25 2 2 6 2 4" xfId="19979" xr:uid="{00000000-0005-0000-0000-0000982B0000}"/>
    <cellStyle name="Normal 25 2 2 6 3" xfId="6077" xr:uid="{00000000-0005-0000-0000-0000992B0000}"/>
    <cellStyle name="Normal 25 2 2 6 3 2" xfId="19984" xr:uid="{00000000-0005-0000-0000-00009A2B0000}"/>
    <cellStyle name="Normal 25 2 2 6 3 3" xfId="19983" xr:uid="{00000000-0005-0000-0000-00009B2B0000}"/>
    <cellStyle name="Normal 25 2 2 6 4" xfId="19985" xr:uid="{00000000-0005-0000-0000-00009C2B0000}"/>
    <cellStyle name="Normal 25 2 2 7" xfId="912" xr:uid="{00000000-0005-0000-0000-00009D2B0000}"/>
    <cellStyle name="Normal 25 2 2 7 2" xfId="6078" xr:uid="{00000000-0005-0000-0000-00009E2B0000}"/>
    <cellStyle name="Normal 25 2 2 7 2 2" xfId="6079" xr:uid="{00000000-0005-0000-0000-00009F2B0000}"/>
    <cellStyle name="Normal 25 2 2 7 2 2 2" xfId="19988" xr:uid="{00000000-0005-0000-0000-0000A02B0000}"/>
    <cellStyle name="Normal 25 2 2 7 2 2 3" xfId="19987" xr:uid="{00000000-0005-0000-0000-0000A12B0000}"/>
    <cellStyle name="Normal 25 2 2 7 2 3" xfId="19989" xr:uid="{00000000-0005-0000-0000-0000A22B0000}"/>
    <cellStyle name="Normal 25 2 2 7 2 4" xfId="19986" xr:uid="{00000000-0005-0000-0000-0000A32B0000}"/>
    <cellStyle name="Normal 25 2 2 7 3" xfId="6080" xr:uid="{00000000-0005-0000-0000-0000A42B0000}"/>
    <cellStyle name="Normal 25 2 2 7 3 2" xfId="19991" xr:uid="{00000000-0005-0000-0000-0000A52B0000}"/>
    <cellStyle name="Normal 25 2 2 7 3 3" xfId="19990" xr:uid="{00000000-0005-0000-0000-0000A62B0000}"/>
    <cellStyle name="Normal 25 2 2 7 4" xfId="19992" xr:uid="{00000000-0005-0000-0000-0000A72B0000}"/>
    <cellStyle name="Normal 25 2 2 8" xfId="6081" xr:uid="{00000000-0005-0000-0000-0000A82B0000}"/>
    <cellStyle name="Normal 25 2 2 8 2" xfId="6082" xr:uid="{00000000-0005-0000-0000-0000A92B0000}"/>
    <cellStyle name="Normal 25 2 2 8 2 2" xfId="19995" xr:uid="{00000000-0005-0000-0000-0000AA2B0000}"/>
    <cellStyle name="Normal 25 2 2 8 2 3" xfId="19994" xr:uid="{00000000-0005-0000-0000-0000AB2B0000}"/>
    <cellStyle name="Normal 25 2 2 8 3" xfId="19996" xr:uid="{00000000-0005-0000-0000-0000AC2B0000}"/>
    <cellStyle name="Normal 25 2 2 8 4" xfId="19993" xr:uid="{00000000-0005-0000-0000-0000AD2B0000}"/>
    <cellStyle name="Normal 25 2 2 9" xfId="6083" xr:uid="{00000000-0005-0000-0000-0000AE2B0000}"/>
    <cellStyle name="Normal 25 2 2 9 2" xfId="19998" xr:uid="{00000000-0005-0000-0000-0000AF2B0000}"/>
    <cellStyle name="Normal 25 2 2 9 3" xfId="19997" xr:uid="{00000000-0005-0000-0000-0000B02B0000}"/>
    <cellStyle name="Normal 25 2 3" xfId="913" xr:uid="{00000000-0005-0000-0000-0000B12B0000}"/>
    <cellStyle name="Normal 25 2 3 10" xfId="19999" xr:uid="{00000000-0005-0000-0000-0000B22B0000}"/>
    <cellStyle name="Normal 25 2 3 2" xfId="914" xr:uid="{00000000-0005-0000-0000-0000B32B0000}"/>
    <cellStyle name="Normal 25 2 3 2 2" xfId="915" xr:uid="{00000000-0005-0000-0000-0000B42B0000}"/>
    <cellStyle name="Normal 25 2 3 2 2 2" xfId="916" xr:uid="{00000000-0005-0000-0000-0000B52B0000}"/>
    <cellStyle name="Normal 25 2 3 2 2 2 2" xfId="6084" xr:uid="{00000000-0005-0000-0000-0000B62B0000}"/>
    <cellStyle name="Normal 25 2 3 2 2 2 2 2" xfId="6085" xr:uid="{00000000-0005-0000-0000-0000B72B0000}"/>
    <cellStyle name="Normal 25 2 3 2 2 2 2 2 2" xfId="20002" xr:uid="{00000000-0005-0000-0000-0000B82B0000}"/>
    <cellStyle name="Normal 25 2 3 2 2 2 2 2 3" xfId="20001" xr:uid="{00000000-0005-0000-0000-0000B92B0000}"/>
    <cellStyle name="Normal 25 2 3 2 2 2 2 3" xfId="20003" xr:uid="{00000000-0005-0000-0000-0000BA2B0000}"/>
    <cellStyle name="Normal 25 2 3 2 2 2 2 4" xfId="20000" xr:uid="{00000000-0005-0000-0000-0000BB2B0000}"/>
    <cellStyle name="Normal 25 2 3 2 2 2 3" xfId="6086" xr:uid="{00000000-0005-0000-0000-0000BC2B0000}"/>
    <cellStyle name="Normal 25 2 3 2 2 2 3 2" xfId="6087" xr:uid="{00000000-0005-0000-0000-0000BD2B0000}"/>
    <cellStyle name="Normal 25 2 3 2 2 2 3 2 2" xfId="20005" xr:uid="{00000000-0005-0000-0000-0000BE2B0000}"/>
    <cellStyle name="Normal 25 2 3 2 2 2 3 3" xfId="20006" xr:uid="{00000000-0005-0000-0000-0000BF2B0000}"/>
    <cellStyle name="Normal 25 2 3 2 2 2 3 4" xfId="20004" xr:uid="{00000000-0005-0000-0000-0000C02B0000}"/>
    <cellStyle name="Normal 25 2 3 2 2 2 4" xfId="6088" xr:uid="{00000000-0005-0000-0000-0000C12B0000}"/>
    <cellStyle name="Normal 25 2 3 2 2 2 4 2" xfId="20008" xr:uid="{00000000-0005-0000-0000-0000C22B0000}"/>
    <cellStyle name="Normal 25 2 3 2 2 2 4 3" xfId="20007" xr:uid="{00000000-0005-0000-0000-0000C32B0000}"/>
    <cellStyle name="Normal 25 2 3 2 2 2 5" xfId="20009" xr:uid="{00000000-0005-0000-0000-0000C42B0000}"/>
    <cellStyle name="Normal 25 2 3 2 2 3" xfId="6089" xr:uid="{00000000-0005-0000-0000-0000C52B0000}"/>
    <cellStyle name="Normal 25 2 3 2 2 3 2" xfId="6090" xr:uid="{00000000-0005-0000-0000-0000C62B0000}"/>
    <cellStyle name="Normal 25 2 3 2 2 3 2 2" xfId="20012" xr:uid="{00000000-0005-0000-0000-0000C72B0000}"/>
    <cellStyle name="Normal 25 2 3 2 2 3 2 3" xfId="20011" xr:uid="{00000000-0005-0000-0000-0000C82B0000}"/>
    <cellStyle name="Normal 25 2 3 2 2 3 3" xfId="20013" xr:uid="{00000000-0005-0000-0000-0000C92B0000}"/>
    <cellStyle name="Normal 25 2 3 2 2 3 4" xfId="20010" xr:uid="{00000000-0005-0000-0000-0000CA2B0000}"/>
    <cellStyle name="Normal 25 2 3 2 2 4" xfId="6091" xr:uid="{00000000-0005-0000-0000-0000CB2B0000}"/>
    <cellStyle name="Normal 25 2 3 2 2 4 2" xfId="6092" xr:uid="{00000000-0005-0000-0000-0000CC2B0000}"/>
    <cellStyle name="Normal 25 2 3 2 2 4 2 2" xfId="20015" xr:uid="{00000000-0005-0000-0000-0000CD2B0000}"/>
    <cellStyle name="Normal 25 2 3 2 2 4 3" xfId="20016" xr:uid="{00000000-0005-0000-0000-0000CE2B0000}"/>
    <cellStyle name="Normal 25 2 3 2 2 4 4" xfId="20014" xr:uid="{00000000-0005-0000-0000-0000CF2B0000}"/>
    <cellStyle name="Normal 25 2 3 2 2 5" xfId="6093" xr:uid="{00000000-0005-0000-0000-0000D02B0000}"/>
    <cellStyle name="Normal 25 2 3 2 2 5 2" xfId="20018" xr:uid="{00000000-0005-0000-0000-0000D12B0000}"/>
    <cellStyle name="Normal 25 2 3 2 2 5 3" xfId="20017" xr:uid="{00000000-0005-0000-0000-0000D22B0000}"/>
    <cellStyle name="Normal 25 2 3 2 2 6" xfId="20019" xr:uid="{00000000-0005-0000-0000-0000D32B0000}"/>
    <cellStyle name="Normal 25 2 3 2 3" xfId="917" xr:uid="{00000000-0005-0000-0000-0000D42B0000}"/>
    <cellStyle name="Normal 25 2 3 2 3 2" xfId="918" xr:uid="{00000000-0005-0000-0000-0000D52B0000}"/>
    <cellStyle name="Normal 25 2 3 2 3 2 2" xfId="6094" xr:uid="{00000000-0005-0000-0000-0000D62B0000}"/>
    <cellStyle name="Normal 25 2 3 2 3 2 2 2" xfId="6095" xr:uid="{00000000-0005-0000-0000-0000D72B0000}"/>
    <cellStyle name="Normal 25 2 3 2 3 2 2 2 2" xfId="20022" xr:uid="{00000000-0005-0000-0000-0000D82B0000}"/>
    <cellStyle name="Normal 25 2 3 2 3 2 2 2 3" xfId="20021" xr:uid="{00000000-0005-0000-0000-0000D92B0000}"/>
    <cellStyle name="Normal 25 2 3 2 3 2 2 3" xfId="20023" xr:uid="{00000000-0005-0000-0000-0000DA2B0000}"/>
    <cellStyle name="Normal 25 2 3 2 3 2 2 4" xfId="20020" xr:uid="{00000000-0005-0000-0000-0000DB2B0000}"/>
    <cellStyle name="Normal 25 2 3 2 3 2 3" xfId="6096" xr:uid="{00000000-0005-0000-0000-0000DC2B0000}"/>
    <cellStyle name="Normal 25 2 3 2 3 2 3 2" xfId="6097" xr:uid="{00000000-0005-0000-0000-0000DD2B0000}"/>
    <cellStyle name="Normal 25 2 3 2 3 2 3 2 2" xfId="20025" xr:uid="{00000000-0005-0000-0000-0000DE2B0000}"/>
    <cellStyle name="Normal 25 2 3 2 3 2 3 3" xfId="20026" xr:uid="{00000000-0005-0000-0000-0000DF2B0000}"/>
    <cellStyle name="Normal 25 2 3 2 3 2 3 4" xfId="20024" xr:uid="{00000000-0005-0000-0000-0000E02B0000}"/>
    <cellStyle name="Normal 25 2 3 2 3 2 4" xfId="6098" xr:uid="{00000000-0005-0000-0000-0000E12B0000}"/>
    <cellStyle name="Normal 25 2 3 2 3 2 4 2" xfId="20028" xr:uid="{00000000-0005-0000-0000-0000E22B0000}"/>
    <cellStyle name="Normal 25 2 3 2 3 2 4 3" xfId="20027" xr:uid="{00000000-0005-0000-0000-0000E32B0000}"/>
    <cellStyle name="Normal 25 2 3 2 3 2 5" xfId="20029" xr:uid="{00000000-0005-0000-0000-0000E42B0000}"/>
    <cellStyle name="Normal 25 2 3 2 3 3" xfId="6099" xr:uid="{00000000-0005-0000-0000-0000E52B0000}"/>
    <cellStyle name="Normal 25 2 3 2 3 3 2" xfId="6100" xr:uid="{00000000-0005-0000-0000-0000E62B0000}"/>
    <cellStyle name="Normal 25 2 3 2 3 3 2 2" xfId="20032" xr:uid="{00000000-0005-0000-0000-0000E72B0000}"/>
    <cellStyle name="Normal 25 2 3 2 3 3 2 3" xfId="20031" xr:uid="{00000000-0005-0000-0000-0000E82B0000}"/>
    <cellStyle name="Normal 25 2 3 2 3 3 3" xfId="20033" xr:uid="{00000000-0005-0000-0000-0000E92B0000}"/>
    <cellStyle name="Normal 25 2 3 2 3 3 4" xfId="20030" xr:uid="{00000000-0005-0000-0000-0000EA2B0000}"/>
    <cellStyle name="Normal 25 2 3 2 3 4" xfId="6101" xr:uid="{00000000-0005-0000-0000-0000EB2B0000}"/>
    <cellStyle name="Normal 25 2 3 2 3 4 2" xfId="6102" xr:uid="{00000000-0005-0000-0000-0000EC2B0000}"/>
    <cellStyle name="Normal 25 2 3 2 3 4 2 2" xfId="20035" xr:uid="{00000000-0005-0000-0000-0000ED2B0000}"/>
    <cellStyle name="Normal 25 2 3 2 3 4 3" xfId="20036" xr:uid="{00000000-0005-0000-0000-0000EE2B0000}"/>
    <cellStyle name="Normal 25 2 3 2 3 4 4" xfId="20034" xr:uid="{00000000-0005-0000-0000-0000EF2B0000}"/>
    <cellStyle name="Normal 25 2 3 2 3 5" xfId="6103" xr:uid="{00000000-0005-0000-0000-0000F02B0000}"/>
    <cellStyle name="Normal 25 2 3 2 3 5 2" xfId="20038" xr:uid="{00000000-0005-0000-0000-0000F12B0000}"/>
    <cellStyle name="Normal 25 2 3 2 3 5 3" xfId="20037" xr:uid="{00000000-0005-0000-0000-0000F22B0000}"/>
    <cellStyle name="Normal 25 2 3 2 3 6" xfId="20039" xr:uid="{00000000-0005-0000-0000-0000F32B0000}"/>
    <cellStyle name="Normal 25 2 3 2 4" xfId="919" xr:uid="{00000000-0005-0000-0000-0000F42B0000}"/>
    <cellStyle name="Normal 25 2 3 2 4 2" xfId="6104" xr:uid="{00000000-0005-0000-0000-0000F52B0000}"/>
    <cellStyle name="Normal 25 2 3 2 4 2 2" xfId="6105" xr:uid="{00000000-0005-0000-0000-0000F62B0000}"/>
    <cellStyle name="Normal 25 2 3 2 4 2 2 2" xfId="20042" xr:uid="{00000000-0005-0000-0000-0000F72B0000}"/>
    <cellStyle name="Normal 25 2 3 2 4 2 2 3" xfId="20041" xr:uid="{00000000-0005-0000-0000-0000F82B0000}"/>
    <cellStyle name="Normal 25 2 3 2 4 2 3" xfId="20043" xr:uid="{00000000-0005-0000-0000-0000F92B0000}"/>
    <cellStyle name="Normal 25 2 3 2 4 2 4" xfId="20040" xr:uid="{00000000-0005-0000-0000-0000FA2B0000}"/>
    <cellStyle name="Normal 25 2 3 2 4 3" xfId="6106" xr:uid="{00000000-0005-0000-0000-0000FB2B0000}"/>
    <cellStyle name="Normal 25 2 3 2 4 3 2" xfId="6107" xr:uid="{00000000-0005-0000-0000-0000FC2B0000}"/>
    <cellStyle name="Normal 25 2 3 2 4 3 2 2" xfId="20045" xr:uid="{00000000-0005-0000-0000-0000FD2B0000}"/>
    <cellStyle name="Normal 25 2 3 2 4 3 3" xfId="20046" xr:uid="{00000000-0005-0000-0000-0000FE2B0000}"/>
    <cellStyle name="Normal 25 2 3 2 4 3 4" xfId="20044" xr:uid="{00000000-0005-0000-0000-0000FF2B0000}"/>
    <cellStyle name="Normal 25 2 3 2 4 4" xfId="6108" xr:uid="{00000000-0005-0000-0000-0000002C0000}"/>
    <cellStyle name="Normal 25 2 3 2 4 4 2" xfId="20048" xr:uid="{00000000-0005-0000-0000-0000012C0000}"/>
    <cellStyle name="Normal 25 2 3 2 4 4 3" xfId="20047" xr:uid="{00000000-0005-0000-0000-0000022C0000}"/>
    <cellStyle name="Normal 25 2 3 2 4 5" xfId="20049" xr:uid="{00000000-0005-0000-0000-0000032C0000}"/>
    <cellStyle name="Normal 25 2 3 2 5" xfId="920" xr:uid="{00000000-0005-0000-0000-0000042C0000}"/>
    <cellStyle name="Normal 25 2 3 2 5 2" xfId="6109" xr:uid="{00000000-0005-0000-0000-0000052C0000}"/>
    <cellStyle name="Normal 25 2 3 2 5 2 2" xfId="6110" xr:uid="{00000000-0005-0000-0000-0000062C0000}"/>
    <cellStyle name="Normal 25 2 3 2 5 2 2 2" xfId="20052" xr:uid="{00000000-0005-0000-0000-0000072C0000}"/>
    <cellStyle name="Normal 25 2 3 2 5 2 2 3" xfId="20051" xr:uid="{00000000-0005-0000-0000-0000082C0000}"/>
    <cellStyle name="Normal 25 2 3 2 5 2 3" xfId="20053" xr:uid="{00000000-0005-0000-0000-0000092C0000}"/>
    <cellStyle name="Normal 25 2 3 2 5 2 4" xfId="20050" xr:uid="{00000000-0005-0000-0000-00000A2C0000}"/>
    <cellStyle name="Normal 25 2 3 2 5 3" xfId="6111" xr:uid="{00000000-0005-0000-0000-00000B2C0000}"/>
    <cellStyle name="Normal 25 2 3 2 5 3 2" xfId="20055" xr:uid="{00000000-0005-0000-0000-00000C2C0000}"/>
    <cellStyle name="Normal 25 2 3 2 5 3 3" xfId="20054" xr:uid="{00000000-0005-0000-0000-00000D2C0000}"/>
    <cellStyle name="Normal 25 2 3 2 5 4" xfId="20056" xr:uid="{00000000-0005-0000-0000-00000E2C0000}"/>
    <cellStyle name="Normal 25 2 3 2 6" xfId="921" xr:uid="{00000000-0005-0000-0000-00000F2C0000}"/>
    <cellStyle name="Normal 25 2 3 2 6 2" xfId="6112" xr:uid="{00000000-0005-0000-0000-0000102C0000}"/>
    <cellStyle name="Normal 25 2 3 2 6 2 2" xfId="6113" xr:uid="{00000000-0005-0000-0000-0000112C0000}"/>
    <cellStyle name="Normal 25 2 3 2 6 2 2 2" xfId="20059" xr:uid="{00000000-0005-0000-0000-0000122C0000}"/>
    <cellStyle name="Normal 25 2 3 2 6 2 2 3" xfId="20058" xr:uid="{00000000-0005-0000-0000-0000132C0000}"/>
    <cellStyle name="Normal 25 2 3 2 6 2 3" xfId="20060" xr:uid="{00000000-0005-0000-0000-0000142C0000}"/>
    <cellStyle name="Normal 25 2 3 2 6 2 4" xfId="20057" xr:uid="{00000000-0005-0000-0000-0000152C0000}"/>
    <cellStyle name="Normal 25 2 3 2 6 3" xfId="6114" xr:uid="{00000000-0005-0000-0000-0000162C0000}"/>
    <cellStyle name="Normal 25 2 3 2 6 3 2" xfId="20062" xr:uid="{00000000-0005-0000-0000-0000172C0000}"/>
    <cellStyle name="Normal 25 2 3 2 6 3 3" xfId="20061" xr:uid="{00000000-0005-0000-0000-0000182C0000}"/>
    <cellStyle name="Normal 25 2 3 2 6 4" xfId="20063" xr:uid="{00000000-0005-0000-0000-0000192C0000}"/>
    <cellStyle name="Normal 25 2 3 2 7" xfId="6115" xr:uid="{00000000-0005-0000-0000-00001A2C0000}"/>
    <cellStyle name="Normal 25 2 3 2 7 2" xfId="6116" xr:uid="{00000000-0005-0000-0000-00001B2C0000}"/>
    <cellStyle name="Normal 25 2 3 2 7 2 2" xfId="20066" xr:uid="{00000000-0005-0000-0000-00001C2C0000}"/>
    <cellStyle name="Normal 25 2 3 2 7 2 3" xfId="20065" xr:uid="{00000000-0005-0000-0000-00001D2C0000}"/>
    <cellStyle name="Normal 25 2 3 2 7 3" xfId="20067" xr:uid="{00000000-0005-0000-0000-00001E2C0000}"/>
    <cellStyle name="Normal 25 2 3 2 7 4" xfId="20064" xr:uid="{00000000-0005-0000-0000-00001F2C0000}"/>
    <cellStyle name="Normal 25 2 3 2 8" xfId="6117" xr:uid="{00000000-0005-0000-0000-0000202C0000}"/>
    <cellStyle name="Normal 25 2 3 2 8 2" xfId="20069" xr:uid="{00000000-0005-0000-0000-0000212C0000}"/>
    <cellStyle name="Normal 25 2 3 2 8 3" xfId="20068" xr:uid="{00000000-0005-0000-0000-0000222C0000}"/>
    <cellStyle name="Normal 25 2 3 2 9" xfId="20070" xr:uid="{00000000-0005-0000-0000-0000232C0000}"/>
    <cellStyle name="Normal 25 2 3 3" xfId="922" xr:uid="{00000000-0005-0000-0000-0000242C0000}"/>
    <cellStyle name="Normal 25 2 3 3 2" xfId="923" xr:uid="{00000000-0005-0000-0000-0000252C0000}"/>
    <cellStyle name="Normal 25 2 3 3 2 2" xfId="6118" xr:uid="{00000000-0005-0000-0000-0000262C0000}"/>
    <cellStyle name="Normal 25 2 3 3 2 2 2" xfId="6119" xr:uid="{00000000-0005-0000-0000-0000272C0000}"/>
    <cellStyle name="Normal 25 2 3 3 2 2 2 2" xfId="20073" xr:uid="{00000000-0005-0000-0000-0000282C0000}"/>
    <cellStyle name="Normal 25 2 3 3 2 2 2 3" xfId="20072" xr:uid="{00000000-0005-0000-0000-0000292C0000}"/>
    <cellStyle name="Normal 25 2 3 3 2 2 3" xfId="20074" xr:uid="{00000000-0005-0000-0000-00002A2C0000}"/>
    <cellStyle name="Normal 25 2 3 3 2 2 4" xfId="20071" xr:uid="{00000000-0005-0000-0000-00002B2C0000}"/>
    <cellStyle name="Normal 25 2 3 3 2 3" xfId="6120" xr:uid="{00000000-0005-0000-0000-00002C2C0000}"/>
    <cellStyle name="Normal 25 2 3 3 2 3 2" xfId="6121" xr:uid="{00000000-0005-0000-0000-00002D2C0000}"/>
    <cellStyle name="Normal 25 2 3 3 2 3 2 2" xfId="20076" xr:uid="{00000000-0005-0000-0000-00002E2C0000}"/>
    <cellStyle name="Normal 25 2 3 3 2 3 3" xfId="20077" xr:uid="{00000000-0005-0000-0000-00002F2C0000}"/>
    <cellStyle name="Normal 25 2 3 3 2 3 4" xfId="20075" xr:uid="{00000000-0005-0000-0000-0000302C0000}"/>
    <cellStyle name="Normal 25 2 3 3 2 4" xfId="6122" xr:uid="{00000000-0005-0000-0000-0000312C0000}"/>
    <cellStyle name="Normal 25 2 3 3 2 4 2" xfId="20079" xr:uid="{00000000-0005-0000-0000-0000322C0000}"/>
    <cellStyle name="Normal 25 2 3 3 2 4 3" xfId="20078" xr:uid="{00000000-0005-0000-0000-0000332C0000}"/>
    <cellStyle name="Normal 25 2 3 3 2 5" xfId="20080" xr:uid="{00000000-0005-0000-0000-0000342C0000}"/>
    <cellStyle name="Normal 25 2 3 3 3" xfId="6123" xr:uid="{00000000-0005-0000-0000-0000352C0000}"/>
    <cellStyle name="Normal 25 2 3 3 3 2" xfId="6124" xr:uid="{00000000-0005-0000-0000-0000362C0000}"/>
    <cellStyle name="Normal 25 2 3 3 3 2 2" xfId="20083" xr:uid="{00000000-0005-0000-0000-0000372C0000}"/>
    <cellStyle name="Normal 25 2 3 3 3 2 3" xfId="20082" xr:uid="{00000000-0005-0000-0000-0000382C0000}"/>
    <cellStyle name="Normal 25 2 3 3 3 3" xfId="20084" xr:uid="{00000000-0005-0000-0000-0000392C0000}"/>
    <cellStyle name="Normal 25 2 3 3 3 4" xfId="20081" xr:uid="{00000000-0005-0000-0000-00003A2C0000}"/>
    <cellStyle name="Normal 25 2 3 3 4" xfId="6125" xr:uid="{00000000-0005-0000-0000-00003B2C0000}"/>
    <cellStyle name="Normal 25 2 3 3 4 2" xfId="6126" xr:uid="{00000000-0005-0000-0000-00003C2C0000}"/>
    <cellStyle name="Normal 25 2 3 3 4 2 2" xfId="20086" xr:uid="{00000000-0005-0000-0000-00003D2C0000}"/>
    <cellStyle name="Normal 25 2 3 3 4 3" xfId="20087" xr:uid="{00000000-0005-0000-0000-00003E2C0000}"/>
    <cellStyle name="Normal 25 2 3 3 4 4" xfId="20085" xr:uid="{00000000-0005-0000-0000-00003F2C0000}"/>
    <cellStyle name="Normal 25 2 3 3 5" xfId="6127" xr:uid="{00000000-0005-0000-0000-0000402C0000}"/>
    <cellStyle name="Normal 25 2 3 3 5 2" xfId="20089" xr:uid="{00000000-0005-0000-0000-0000412C0000}"/>
    <cellStyle name="Normal 25 2 3 3 5 3" xfId="20088" xr:uid="{00000000-0005-0000-0000-0000422C0000}"/>
    <cellStyle name="Normal 25 2 3 3 6" xfId="20090" xr:uid="{00000000-0005-0000-0000-0000432C0000}"/>
    <cellStyle name="Normal 25 2 3 4" xfId="924" xr:uid="{00000000-0005-0000-0000-0000442C0000}"/>
    <cellStyle name="Normal 25 2 3 4 2" xfId="925" xr:uid="{00000000-0005-0000-0000-0000452C0000}"/>
    <cellStyle name="Normal 25 2 3 4 2 2" xfId="6128" xr:uid="{00000000-0005-0000-0000-0000462C0000}"/>
    <cellStyle name="Normal 25 2 3 4 2 2 2" xfId="6129" xr:uid="{00000000-0005-0000-0000-0000472C0000}"/>
    <cellStyle name="Normal 25 2 3 4 2 2 2 2" xfId="20093" xr:uid="{00000000-0005-0000-0000-0000482C0000}"/>
    <cellStyle name="Normal 25 2 3 4 2 2 2 3" xfId="20092" xr:uid="{00000000-0005-0000-0000-0000492C0000}"/>
    <cellStyle name="Normal 25 2 3 4 2 2 3" xfId="20094" xr:uid="{00000000-0005-0000-0000-00004A2C0000}"/>
    <cellStyle name="Normal 25 2 3 4 2 2 4" xfId="20091" xr:uid="{00000000-0005-0000-0000-00004B2C0000}"/>
    <cellStyle name="Normal 25 2 3 4 2 3" xfId="6130" xr:uid="{00000000-0005-0000-0000-00004C2C0000}"/>
    <cellStyle name="Normal 25 2 3 4 2 3 2" xfId="6131" xr:uid="{00000000-0005-0000-0000-00004D2C0000}"/>
    <cellStyle name="Normal 25 2 3 4 2 3 2 2" xfId="20096" xr:uid="{00000000-0005-0000-0000-00004E2C0000}"/>
    <cellStyle name="Normal 25 2 3 4 2 3 3" xfId="20097" xr:uid="{00000000-0005-0000-0000-00004F2C0000}"/>
    <cellStyle name="Normal 25 2 3 4 2 3 4" xfId="20095" xr:uid="{00000000-0005-0000-0000-0000502C0000}"/>
    <cellStyle name="Normal 25 2 3 4 2 4" xfId="6132" xr:uid="{00000000-0005-0000-0000-0000512C0000}"/>
    <cellStyle name="Normal 25 2 3 4 2 4 2" xfId="20099" xr:uid="{00000000-0005-0000-0000-0000522C0000}"/>
    <cellStyle name="Normal 25 2 3 4 2 4 3" xfId="20098" xr:uid="{00000000-0005-0000-0000-0000532C0000}"/>
    <cellStyle name="Normal 25 2 3 4 2 5" xfId="20100" xr:uid="{00000000-0005-0000-0000-0000542C0000}"/>
    <cellStyle name="Normal 25 2 3 4 3" xfId="6133" xr:uid="{00000000-0005-0000-0000-0000552C0000}"/>
    <cellStyle name="Normal 25 2 3 4 3 2" xfId="6134" xr:uid="{00000000-0005-0000-0000-0000562C0000}"/>
    <cellStyle name="Normal 25 2 3 4 3 2 2" xfId="20103" xr:uid="{00000000-0005-0000-0000-0000572C0000}"/>
    <cellStyle name="Normal 25 2 3 4 3 2 3" xfId="20102" xr:uid="{00000000-0005-0000-0000-0000582C0000}"/>
    <cellStyle name="Normal 25 2 3 4 3 3" xfId="20104" xr:uid="{00000000-0005-0000-0000-0000592C0000}"/>
    <cellStyle name="Normal 25 2 3 4 3 4" xfId="20101" xr:uid="{00000000-0005-0000-0000-00005A2C0000}"/>
    <cellStyle name="Normal 25 2 3 4 4" xfId="6135" xr:uid="{00000000-0005-0000-0000-00005B2C0000}"/>
    <cellStyle name="Normal 25 2 3 4 4 2" xfId="6136" xr:uid="{00000000-0005-0000-0000-00005C2C0000}"/>
    <cellStyle name="Normal 25 2 3 4 4 2 2" xfId="20106" xr:uid="{00000000-0005-0000-0000-00005D2C0000}"/>
    <cellStyle name="Normal 25 2 3 4 4 3" xfId="20107" xr:uid="{00000000-0005-0000-0000-00005E2C0000}"/>
    <cellStyle name="Normal 25 2 3 4 4 4" xfId="20105" xr:uid="{00000000-0005-0000-0000-00005F2C0000}"/>
    <cellStyle name="Normal 25 2 3 4 5" xfId="6137" xr:uid="{00000000-0005-0000-0000-0000602C0000}"/>
    <cellStyle name="Normal 25 2 3 4 5 2" xfId="20109" xr:uid="{00000000-0005-0000-0000-0000612C0000}"/>
    <cellStyle name="Normal 25 2 3 4 5 3" xfId="20108" xr:uid="{00000000-0005-0000-0000-0000622C0000}"/>
    <cellStyle name="Normal 25 2 3 4 6" xfId="20110" xr:uid="{00000000-0005-0000-0000-0000632C0000}"/>
    <cellStyle name="Normal 25 2 3 5" xfId="926" xr:uid="{00000000-0005-0000-0000-0000642C0000}"/>
    <cellStyle name="Normal 25 2 3 5 2" xfId="6138" xr:uid="{00000000-0005-0000-0000-0000652C0000}"/>
    <cellStyle name="Normal 25 2 3 5 2 2" xfId="6139" xr:uid="{00000000-0005-0000-0000-0000662C0000}"/>
    <cellStyle name="Normal 25 2 3 5 2 2 2" xfId="20113" xr:uid="{00000000-0005-0000-0000-0000672C0000}"/>
    <cellStyle name="Normal 25 2 3 5 2 2 3" xfId="20112" xr:uid="{00000000-0005-0000-0000-0000682C0000}"/>
    <cellStyle name="Normal 25 2 3 5 2 3" xfId="20114" xr:uid="{00000000-0005-0000-0000-0000692C0000}"/>
    <cellStyle name="Normal 25 2 3 5 2 4" xfId="20111" xr:uid="{00000000-0005-0000-0000-00006A2C0000}"/>
    <cellStyle name="Normal 25 2 3 5 3" xfId="6140" xr:uid="{00000000-0005-0000-0000-00006B2C0000}"/>
    <cellStyle name="Normal 25 2 3 5 3 2" xfId="6141" xr:uid="{00000000-0005-0000-0000-00006C2C0000}"/>
    <cellStyle name="Normal 25 2 3 5 3 2 2" xfId="20116" xr:uid="{00000000-0005-0000-0000-00006D2C0000}"/>
    <cellStyle name="Normal 25 2 3 5 3 3" xfId="20117" xr:uid="{00000000-0005-0000-0000-00006E2C0000}"/>
    <cellStyle name="Normal 25 2 3 5 3 4" xfId="20115" xr:uid="{00000000-0005-0000-0000-00006F2C0000}"/>
    <cellStyle name="Normal 25 2 3 5 4" xfId="6142" xr:uid="{00000000-0005-0000-0000-0000702C0000}"/>
    <cellStyle name="Normal 25 2 3 5 4 2" xfId="20119" xr:uid="{00000000-0005-0000-0000-0000712C0000}"/>
    <cellStyle name="Normal 25 2 3 5 4 3" xfId="20118" xr:uid="{00000000-0005-0000-0000-0000722C0000}"/>
    <cellStyle name="Normal 25 2 3 5 5" xfId="20120" xr:uid="{00000000-0005-0000-0000-0000732C0000}"/>
    <cellStyle name="Normal 25 2 3 6" xfId="927" xr:uid="{00000000-0005-0000-0000-0000742C0000}"/>
    <cellStyle name="Normal 25 2 3 6 2" xfId="6143" xr:uid="{00000000-0005-0000-0000-0000752C0000}"/>
    <cellStyle name="Normal 25 2 3 6 2 2" xfId="6144" xr:uid="{00000000-0005-0000-0000-0000762C0000}"/>
    <cellStyle name="Normal 25 2 3 6 2 2 2" xfId="20123" xr:uid="{00000000-0005-0000-0000-0000772C0000}"/>
    <cellStyle name="Normal 25 2 3 6 2 2 3" xfId="20122" xr:uid="{00000000-0005-0000-0000-0000782C0000}"/>
    <cellStyle name="Normal 25 2 3 6 2 3" xfId="20124" xr:uid="{00000000-0005-0000-0000-0000792C0000}"/>
    <cellStyle name="Normal 25 2 3 6 2 4" xfId="20121" xr:uid="{00000000-0005-0000-0000-00007A2C0000}"/>
    <cellStyle name="Normal 25 2 3 6 3" xfId="6145" xr:uid="{00000000-0005-0000-0000-00007B2C0000}"/>
    <cellStyle name="Normal 25 2 3 6 3 2" xfId="20126" xr:uid="{00000000-0005-0000-0000-00007C2C0000}"/>
    <cellStyle name="Normal 25 2 3 6 3 3" xfId="20125" xr:uid="{00000000-0005-0000-0000-00007D2C0000}"/>
    <cellStyle name="Normal 25 2 3 6 4" xfId="20127" xr:uid="{00000000-0005-0000-0000-00007E2C0000}"/>
    <cellStyle name="Normal 25 2 3 7" xfId="928" xr:uid="{00000000-0005-0000-0000-00007F2C0000}"/>
    <cellStyle name="Normal 25 2 3 7 2" xfId="6146" xr:uid="{00000000-0005-0000-0000-0000802C0000}"/>
    <cellStyle name="Normal 25 2 3 7 2 2" xfId="6147" xr:uid="{00000000-0005-0000-0000-0000812C0000}"/>
    <cellStyle name="Normal 25 2 3 7 2 2 2" xfId="20130" xr:uid="{00000000-0005-0000-0000-0000822C0000}"/>
    <cellStyle name="Normal 25 2 3 7 2 2 3" xfId="20129" xr:uid="{00000000-0005-0000-0000-0000832C0000}"/>
    <cellStyle name="Normal 25 2 3 7 2 3" xfId="20131" xr:uid="{00000000-0005-0000-0000-0000842C0000}"/>
    <cellStyle name="Normal 25 2 3 7 2 4" xfId="20128" xr:uid="{00000000-0005-0000-0000-0000852C0000}"/>
    <cellStyle name="Normal 25 2 3 7 3" xfId="6148" xr:uid="{00000000-0005-0000-0000-0000862C0000}"/>
    <cellStyle name="Normal 25 2 3 7 3 2" xfId="20133" xr:uid="{00000000-0005-0000-0000-0000872C0000}"/>
    <cellStyle name="Normal 25 2 3 7 3 3" xfId="20132" xr:uid="{00000000-0005-0000-0000-0000882C0000}"/>
    <cellStyle name="Normal 25 2 3 7 4" xfId="20134" xr:uid="{00000000-0005-0000-0000-0000892C0000}"/>
    <cellStyle name="Normal 25 2 3 8" xfId="6149" xr:uid="{00000000-0005-0000-0000-00008A2C0000}"/>
    <cellStyle name="Normal 25 2 3 8 2" xfId="6150" xr:uid="{00000000-0005-0000-0000-00008B2C0000}"/>
    <cellStyle name="Normal 25 2 3 8 2 2" xfId="20137" xr:uid="{00000000-0005-0000-0000-00008C2C0000}"/>
    <cellStyle name="Normal 25 2 3 8 2 3" xfId="20136" xr:uid="{00000000-0005-0000-0000-00008D2C0000}"/>
    <cellStyle name="Normal 25 2 3 8 3" xfId="20138" xr:uid="{00000000-0005-0000-0000-00008E2C0000}"/>
    <cellStyle name="Normal 25 2 3 8 4" xfId="20135" xr:uid="{00000000-0005-0000-0000-00008F2C0000}"/>
    <cellStyle name="Normal 25 2 3 9" xfId="6151" xr:uid="{00000000-0005-0000-0000-0000902C0000}"/>
    <cellStyle name="Normal 25 2 3 9 2" xfId="20140" xr:uid="{00000000-0005-0000-0000-0000912C0000}"/>
    <cellStyle name="Normal 25 2 3 9 3" xfId="20139" xr:uid="{00000000-0005-0000-0000-0000922C0000}"/>
    <cellStyle name="Normal 25 2 4" xfId="929" xr:uid="{00000000-0005-0000-0000-0000932C0000}"/>
    <cellStyle name="Normal 25 2 4 2" xfId="930" xr:uid="{00000000-0005-0000-0000-0000942C0000}"/>
    <cellStyle name="Normal 25 2 4 2 2" xfId="931" xr:uid="{00000000-0005-0000-0000-0000952C0000}"/>
    <cellStyle name="Normal 25 2 4 2 2 2" xfId="6152" xr:uid="{00000000-0005-0000-0000-0000962C0000}"/>
    <cellStyle name="Normal 25 2 4 2 2 2 2" xfId="6153" xr:uid="{00000000-0005-0000-0000-0000972C0000}"/>
    <cellStyle name="Normal 25 2 4 2 2 2 2 2" xfId="20143" xr:uid="{00000000-0005-0000-0000-0000982C0000}"/>
    <cellStyle name="Normal 25 2 4 2 2 2 2 3" xfId="20142" xr:uid="{00000000-0005-0000-0000-0000992C0000}"/>
    <cellStyle name="Normal 25 2 4 2 2 2 3" xfId="20144" xr:uid="{00000000-0005-0000-0000-00009A2C0000}"/>
    <cellStyle name="Normal 25 2 4 2 2 2 4" xfId="20141" xr:uid="{00000000-0005-0000-0000-00009B2C0000}"/>
    <cellStyle name="Normal 25 2 4 2 2 3" xfId="6154" xr:uid="{00000000-0005-0000-0000-00009C2C0000}"/>
    <cellStyle name="Normal 25 2 4 2 2 3 2" xfId="6155" xr:uid="{00000000-0005-0000-0000-00009D2C0000}"/>
    <cellStyle name="Normal 25 2 4 2 2 3 2 2" xfId="20146" xr:uid="{00000000-0005-0000-0000-00009E2C0000}"/>
    <cellStyle name="Normal 25 2 4 2 2 3 3" xfId="20147" xr:uid="{00000000-0005-0000-0000-00009F2C0000}"/>
    <cellStyle name="Normal 25 2 4 2 2 3 4" xfId="20145" xr:uid="{00000000-0005-0000-0000-0000A02C0000}"/>
    <cellStyle name="Normal 25 2 4 2 2 4" xfId="6156" xr:uid="{00000000-0005-0000-0000-0000A12C0000}"/>
    <cellStyle name="Normal 25 2 4 2 2 4 2" xfId="20149" xr:uid="{00000000-0005-0000-0000-0000A22C0000}"/>
    <cellStyle name="Normal 25 2 4 2 2 4 3" xfId="20148" xr:uid="{00000000-0005-0000-0000-0000A32C0000}"/>
    <cellStyle name="Normal 25 2 4 2 2 5" xfId="20150" xr:uid="{00000000-0005-0000-0000-0000A42C0000}"/>
    <cellStyle name="Normal 25 2 4 2 3" xfId="6157" xr:uid="{00000000-0005-0000-0000-0000A52C0000}"/>
    <cellStyle name="Normal 25 2 4 2 3 2" xfId="6158" xr:uid="{00000000-0005-0000-0000-0000A62C0000}"/>
    <cellStyle name="Normal 25 2 4 2 3 2 2" xfId="20153" xr:uid="{00000000-0005-0000-0000-0000A72C0000}"/>
    <cellStyle name="Normal 25 2 4 2 3 2 3" xfId="20152" xr:uid="{00000000-0005-0000-0000-0000A82C0000}"/>
    <cellStyle name="Normal 25 2 4 2 3 3" xfId="20154" xr:uid="{00000000-0005-0000-0000-0000A92C0000}"/>
    <cellStyle name="Normal 25 2 4 2 3 4" xfId="20151" xr:uid="{00000000-0005-0000-0000-0000AA2C0000}"/>
    <cellStyle name="Normal 25 2 4 2 4" xfId="6159" xr:uid="{00000000-0005-0000-0000-0000AB2C0000}"/>
    <cellStyle name="Normal 25 2 4 2 4 2" xfId="6160" xr:uid="{00000000-0005-0000-0000-0000AC2C0000}"/>
    <cellStyle name="Normal 25 2 4 2 4 2 2" xfId="20156" xr:uid="{00000000-0005-0000-0000-0000AD2C0000}"/>
    <cellStyle name="Normal 25 2 4 2 4 3" xfId="20157" xr:uid="{00000000-0005-0000-0000-0000AE2C0000}"/>
    <cellStyle name="Normal 25 2 4 2 4 4" xfId="20155" xr:uid="{00000000-0005-0000-0000-0000AF2C0000}"/>
    <cellStyle name="Normal 25 2 4 2 5" xfId="6161" xr:uid="{00000000-0005-0000-0000-0000B02C0000}"/>
    <cellStyle name="Normal 25 2 4 2 5 2" xfId="20159" xr:uid="{00000000-0005-0000-0000-0000B12C0000}"/>
    <cellStyle name="Normal 25 2 4 2 5 3" xfId="20158" xr:uid="{00000000-0005-0000-0000-0000B22C0000}"/>
    <cellStyle name="Normal 25 2 4 2 6" xfId="20160" xr:uid="{00000000-0005-0000-0000-0000B32C0000}"/>
    <cellStyle name="Normal 25 2 4 3" xfId="932" xr:uid="{00000000-0005-0000-0000-0000B42C0000}"/>
    <cellStyle name="Normal 25 2 4 3 2" xfId="933" xr:uid="{00000000-0005-0000-0000-0000B52C0000}"/>
    <cellStyle name="Normal 25 2 4 3 2 2" xfId="6162" xr:uid="{00000000-0005-0000-0000-0000B62C0000}"/>
    <cellStyle name="Normal 25 2 4 3 2 2 2" xfId="6163" xr:uid="{00000000-0005-0000-0000-0000B72C0000}"/>
    <cellStyle name="Normal 25 2 4 3 2 2 2 2" xfId="20163" xr:uid="{00000000-0005-0000-0000-0000B82C0000}"/>
    <cellStyle name="Normal 25 2 4 3 2 2 2 3" xfId="20162" xr:uid="{00000000-0005-0000-0000-0000B92C0000}"/>
    <cellStyle name="Normal 25 2 4 3 2 2 3" xfId="20164" xr:uid="{00000000-0005-0000-0000-0000BA2C0000}"/>
    <cellStyle name="Normal 25 2 4 3 2 2 4" xfId="20161" xr:uid="{00000000-0005-0000-0000-0000BB2C0000}"/>
    <cellStyle name="Normal 25 2 4 3 2 3" xfId="6164" xr:uid="{00000000-0005-0000-0000-0000BC2C0000}"/>
    <cellStyle name="Normal 25 2 4 3 2 3 2" xfId="6165" xr:uid="{00000000-0005-0000-0000-0000BD2C0000}"/>
    <cellStyle name="Normal 25 2 4 3 2 3 2 2" xfId="20166" xr:uid="{00000000-0005-0000-0000-0000BE2C0000}"/>
    <cellStyle name="Normal 25 2 4 3 2 3 3" xfId="20167" xr:uid="{00000000-0005-0000-0000-0000BF2C0000}"/>
    <cellStyle name="Normal 25 2 4 3 2 3 4" xfId="20165" xr:uid="{00000000-0005-0000-0000-0000C02C0000}"/>
    <cellStyle name="Normal 25 2 4 3 2 4" xfId="6166" xr:uid="{00000000-0005-0000-0000-0000C12C0000}"/>
    <cellStyle name="Normal 25 2 4 3 2 4 2" xfId="20169" xr:uid="{00000000-0005-0000-0000-0000C22C0000}"/>
    <cellStyle name="Normal 25 2 4 3 2 4 3" xfId="20168" xr:uid="{00000000-0005-0000-0000-0000C32C0000}"/>
    <cellStyle name="Normal 25 2 4 3 2 5" xfId="20170" xr:uid="{00000000-0005-0000-0000-0000C42C0000}"/>
    <cellStyle name="Normal 25 2 4 3 3" xfId="6167" xr:uid="{00000000-0005-0000-0000-0000C52C0000}"/>
    <cellStyle name="Normal 25 2 4 3 3 2" xfId="6168" xr:uid="{00000000-0005-0000-0000-0000C62C0000}"/>
    <cellStyle name="Normal 25 2 4 3 3 2 2" xfId="20173" xr:uid="{00000000-0005-0000-0000-0000C72C0000}"/>
    <cellStyle name="Normal 25 2 4 3 3 2 3" xfId="20172" xr:uid="{00000000-0005-0000-0000-0000C82C0000}"/>
    <cellStyle name="Normal 25 2 4 3 3 3" xfId="20174" xr:uid="{00000000-0005-0000-0000-0000C92C0000}"/>
    <cellStyle name="Normal 25 2 4 3 3 4" xfId="20171" xr:uid="{00000000-0005-0000-0000-0000CA2C0000}"/>
    <cellStyle name="Normal 25 2 4 3 4" xfId="6169" xr:uid="{00000000-0005-0000-0000-0000CB2C0000}"/>
    <cellStyle name="Normal 25 2 4 3 4 2" xfId="6170" xr:uid="{00000000-0005-0000-0000-0000CC2C0000}"/>
    <cellStyle name="Normal 25 2 4 3 4 2 2" xfId="20176" xr:uid="{00000000-0005-0000-0000-0000CD2C0000}"/>
    <cellStyle name="Normal 25 2 4 3 4 3" xfId="20177" xr:uid="{00000000-0005-0000-0000-0000CE2C0000}"/>
    <cellStyle name="Normal 25 2 4 3 4 4" xfId="20175" xr:uid="{00000000-0005-0000-0000-0000CF2C0000}"/>
    <cellStyle name="Normal 25 2 4 3 5" xfId="6171" xr:uid="{00000000-0005-0000-0000-0000D02C0000}"/>
    <cellStyle name="Normal 25 2 4 3 5 2" xfId="20179" xr:uid="{00000000-0005-0000-0000-0000D12C0000}"/>
    <cellStyle name="Normal 25 2 4 3 5 3" xfId="20178" xr:uid="{00000000-0005-0000-0000-0000D22C0000}"/>
    <cellStyle name="Normal 25 2 4 3 6" xfId="20180" xr:uid="{00000000-0005-0000-0000-0000D32C0000}"/>
    <cellStyle name="Normal 25 2 4 4" xfId="934" xr:uid="{00000000-0005-0000-0000-0000D42C0000}"/>
    <cellStyle name="Normal 25 2 4 4 2" xfId="6172" xr:uid="{00000000-0005-0000-0000-0000D52C0000}"/>
    <cellStyle name="Normal 25 2 4 4 2 2" xfId="6173" xr:uid="{00000000-0005-0000-0000-0000D62C0000}"/>
    <cellStyle name="Normal 25 2 4 4 2 2 2" xfId="20183" xr:uid="{00000000-0005-0000-0000-0000D72C0000}"/>
    <cellStyle name="Normal 25 2 4 4 2 2 3" xfId="20182" xr:uid="{00000000-0005-0000-0000-0000D82C0000}"/>
    <cellStyle name="Normal 25 2 4 4 2 3" xfId="20184" xr:uid="{00000000-0005-0000-0000-0000D92C0000}"/>
    <cellStyle name="Normal 25 2 4 4 2 4" xfId="20181" xr:uid="{00000000-0005-0000-0000-0000DA2C0000}"/>
    <cellStyle name="Normal 25 2 4 4 3" xfId="6174" xr:uid="{00000000-0005-0000-0000-0000DB2C0000}"/>
    <cellStyle name="Normal 25 2 4 4 3 2" xfId="6175" xr:uid="{00000000-0005-0000-0000-0000DC2C0000}"/>
    <cellStyle name="Normal 25 2 4 4 3 2 2" xfId="20186" xr:uid="{00000000-0005-0000-0000-0000DD2C0000}"/>
    <cellStyle name="Normal 25 2 4 4 3 3" xfId="20187" xr:uid="{00000000-0005-0000-0000-0000DE2C0000}"/>
    <cellStyle name="Normal 25 2 4 4 3 4" xfId="20185" xr:uid="{00000000-0005-0000-0000-0000DF2C0000}"/>
    <cellStyle name="Normal 25 2 4 4 4" xfId="6176" xr:uid="{00000000-0005-0000-0000-0000E02C0000}"/>
    <cellStyle name="Normal 25 2 4 4 4 2" xfId="20189" xr:uid="{00000000-0005-0000-0000-0000E12C0000}"/>
    <cellStyle name="Normal 25 2 4 4 4 3" xfId="20188" xr:uid="{00000000-0005-0000-0000-0000E22C0000}"/>
    <cellStyle name="Normal 25 2 4 4 5" xfId="20190" xr:uid="{00000000-0005-0000-0000-0000E32C0000}"/>
    <cellStyle name="Normal 25 2 4 5" xfId="935" xr:uid="{00000000-0005-0000-0000-0000E42C0000}"/>
    <cellStyle name="Normal 25 2 4 5 2" xfId="6177" xr:uid="{00000000-0005-0000-0000-0000E52C0000}"/>
    <cellStyle name="Normal 25 2 4 5 2 2" xfId="6178" xr:uid="{00000000-0005-0000-0000-0000E62C0000}"/>
    <cellStyle name="Normal 25 2 4 5 2 2 2" xfId="20193" xr:uid="{00000000-0005-0000-0000-0000E72C0000}"/>
    <cellStyle name="Normal 25 2 4 5 2 2 3" xfId="20192" xr:uid="{00000000-0005-0000-0000-0000E82C0000}"/>
    <cellStyle name="Normal 25 2 4 5 2 3" xfId="20194" xr:uid="{00000000-0005-0000-0000-0000E92C0000}"/>
    <cellStyle name="Normal 25 2 4 5 2 4" xfId="20191" xr:uid="{00000000-0005-0000-0000-0000EA2C0000}"/>
    <cellStyle name="Normal 25 2 4 5 3" xfId="6179" xr:uid="{00000000-0005-0000-0000-0000EB2C0000}"/>
    <cellStyle name="Normal 25 2 4 5 3 2" xfId="20196" xr:uid="{00000000-0005-0000-0000-0000EC2C0000}"/>
    <cellStyle name="Normal 25 2 4 5 3 3" xfId="20195" xr:uid="{00000000-0005-0000-0000-0000ED2C0000}"/>
    <cellStyle name="Normal 25 2 4 5 4" xfId="20197" xr:uid="{00000000-0005-0000-0000-0000EE2C0000}"/>
    <cellStyle name="Normal 25 2 4 6" xfId="936" xr:uid="{00000000-0005-0000-0000-0000EF2C0000}"/>
    <cellStyle name="Normal 25 2 4 6 2" xfId="6180" xr:uid="{00000000-0005-0000-0000-0000F02C0000}"/>
    <cellStyle name="Normal 25 2 4 6 2 2" xfId="6181" xr:uid="{00000000-0005-0000-0000-0000F12C0000}"/>
    <cellStyle name="Normal 25 2 4 6 2 2 2" xfId="20200" xr:uid="{00000000-0005-0000-0000-0000F22C0000}"/>
    <cellStyle name="Normal 25 2 4 6 2 2 3" xfId="20199" xr:uid="{00000000-0005-0000-0000-0000F32C0000}"/>
    <cellStyle name="Normal 25 2 4 6 2 3" xfId="20201" xr:uid="{00000000-0005-0000-0000-0000F42C0000}"/>
    <cellStyle name="Normal 25 2 4 6 2 4" xfId="20198" xr:uid="{00000000-0005-0000-0000-0000F52C0000}"/>
    <cellStyle name="Normal 25 2 4 6 3" xfId="6182" xr:uid="{00000000-0005-0000-0000-0000F62C0000}"/>
    <cellStyle name="Normal 25 2 4 6 3 2" xfId="20203" xr:uid="{00000000-0005-0000-0000-0000F72C0000}"/>
    <cellStyle name="Normal 25 2 4 6 3 3" xfId="20202" xr:uid="{00000000-0005-0000-0000-0000F82C0000}"/>
    <cellStyle name="Normal 25 2 4 6 4" xfId="20204" xr:uid="{00000000-0005-0000-0000-0000F92C0000}"/>
    <cellStyle name="Normal 25 2 4 7" xfId="6183" xr:uid="{00000000-0005-0000-0000-0000FA2C0000}"/>
    <cellStyle name="Normal 25 2 4 7 2" xfId="6184" xr:uid="{00000000-0005-0000-0000-0000FB2C0000}"/>
    <cellStyle name="Normal 25 2 4 7 2 2" xfId="20207" xr:uid="{00000000-0005-0000-0000-0000FC2C0000}"/>
    <cellStyle name="Normal 25 2 4 7 2 3" xfId="20206" xr:uid="{00000000-0005-0000-0000-0000FD2C0000}"/>
    <cellStyle name="Normal 25 2 4 7 3" xfId="20208" xr:uid="{00000000-0005-0000-0000-0000FE2C0000}"/>
    <cellStyle name="Normal 25 2 4 7 4" xfId="20205" xr:uid="{00000000-0005-0000-0000-0000FF2C0000}"/>
    <cellStyle name="Normal 25 2 4 8" xfId="6185" xr:uid="{00000000-0005-0000-0000-0000002D0000}"/>
    <cellStyle name="Normal 25 2 4 8 2" xfId="20210" xr:uid="{00000000-0005-0000-0000-0000012D0000}"/>
    <cellStyle name="Normal 25 2 4 8 3" xfId="20209" xr:uid="{00000000-0005-0000-0000-0000022D0000}"/>
    <cellStyle name="Normal 25 2 4 9" xfId="20211" xr:uid="{00000000-0005-0000-0000-0000032D0000}"/>
    <cellStyle name="Normal 25 2 5" xfId="937" xr:uid="{00000000-0005-0000-0000-0000042D0000}"/>
    <cellStyle name="Normal 25 2 5 2" xfId="938" xr:uid="{00000000-0005-0000-0000-0000052D0000}"/>
    <cellStyle name="Normal 25 2 5 2 2" xfId="6186" xr:uid="{00000000-0005-0000-0000-0000062D0000}"/>
    <cellStyle name="Normal 25 2 5 2 2 2" xfId="6187" xr:uid="{00000000-0005-0000-0000-0000072D0000}"/>
    <cellStyle name="Normal 25 2 5 2 2 2 2" xfId="20214" xr:uid="{00000000-0005-0000-0000-0000082D0000}"/>
    <cellStyle name="Normal 25 2 5 2 2 2 3" xfId="20213" xr:uid="{00000000-0005-0000-0000-0000092D0000}"/>
    <cellStyle name="Normal 25 2 5 2 2 3" xfId="20215" xr:uid="{00000000-0005-0000-0000-00000A2D0000}"/>
    <cellStyle name="Normal 25 2 5 2 2 4" xfId="20212" xr:uid="{00000000-0005-0000-0000-00000B2D0000}"/>
    <cellStyle name="Normal 25 2 5 2 3" xfId="6188" xr:uid="{00000000-0005-0000-0000-00000C2D0000}"/>
    <cellStyle name="Normal 25 2 5 2 3 2" xfId="6189" xr:uid="{00000000-0005-0000-0000-00000D2D0000}"/>
    <cellStyle name="Normal 25 2 5 2 3 2 2" xfId="20217" xr:uid="{00000000-0005-0000-0000-00000E2D0000}"/>
    <cellStyle name="Normal 25 2 5 2 3 3" xfId="20218" xr:uid="{00000000-0005-0000-0000-00000F2D0000}"/>
    <cellStyle name="Normal 25 2 5 2 3 4" xfId="20216" xr:uid="{00000000-0005-0000-0000-0000102D0000}"/>
    <cellStyle name="Normal 25 2 5 2 4" xfId="6190" xr:uid="{00000000-0005-0000-0000-0000112D0000}"/>
    <cellStyle name="Normal 25 2 5 2 4 2" xfId="20220" xr:uid="{00000000-0005-0000-0000-0000122D0000}"/>
    <cellStyle name="Normal 25 2 5 2 4 3" xfId="20219" xr:uid="{00000000-0005-0000-0000-0000132D0000}"/>
    <cellStyle name="Normal 25 2 5 2 5" xfId="20221" xr:uid="{00000000-0005-0000-0000-0000142D0000}"/>
    <cellStyle name="Normal 25 2 5 3" xfId="6191" xr:uid="{00000000-0005-0000-0000-0000152D0000}"/>
    <cellStyle name="Normal 25 2 5 3 2" xfId="6192" xr:uid="{00000000-0005-0000-0000-0000162D0000}"/>
    <cellStyle name="Normal 25 2 5 3 2 2" xfId="20224" xr:uid="{00000000-0005-0000-0000-0000172D0000}"/>
    <cellStyle name="Normal 25 2 5 3 2 3" xfId="20223" xr:uid="{00000000-0005-0000-0000-0000182D0000}"/>
    <cellStyle name="Normal 25 2 5 3 3" xfId="20225" xr:uid="{00000000-0005-0000-0000-0000192D0000}"/>
    <cellStyle name="Normal 25 2 5 3 4" xfId="20222" xr:uid="{00000000-0005-0000-0000-00001A2D0000}"/>
    <cellStyle name="Normal 25 2 5 4" xfId="6193" xr:uid="{00000000-0005-0000-0000-00001B2D0000}"/>
    <cellStyle name="Normal 25 2 5 4 2" xfId="6194" xr:uid="{00000000-0005-0000-0000-00001C2D0000}"/>
    <cellStyle name="Normal 25 2 5 4 2 2" xfId="20227" xr:uid="{00000000-0005-0000-0000-00001D2D0000}"/>
    <cellStyle name="Normal 25 2 5 4 3" xfId="20228" xr:uid="{00000000-0005-0000-0000-00001E2D0000}"/>
    <cellStyle name="Normal 25 2 5 4 4" xfId="20226" xr:uid="{00000000-0005-0000-0000-00001F2D0000}"/>
    <cellStyle name="Normal 25 2 5 5" xfId="6195" xr:uid="{00000000-0005-0000-0000-0000202D0000}"/>
    <cellStyle name="Normal 25 2 5 5 2" xfId="20230" xr:uid="{00000000-0005-0000-0000-0000212D0000}"/>
    <cellStyle name="Normal 25 2 5 5 3" xfId="20229" xr:uid="{00000000-0005-0000-0000-0000222D0000}"/>
    <cellStyle name="Normal 25 2 5 6" xfId="20231" xr:uid="{00000000-0005-0000-0000-0000232D0000}"/>
    <cellStyle name="Normal 25 2 6" xfId="939" xr:uid="{00000000-0005-0000-0000-0000242D0000}"/>
    <cellStyle name="Normal 25 2 6 2" xfId="940" xr:uid="{00000000-0005-0000-0000-0000252D0000}"/>
    <cellStyle name="Normal 25 2 6 2 2" xfId="6196" xr:uid="{00000000-0005-0000-0000-0000262D0000}"/>
    <cellStyle name="Normal 25 2 6 2 2 2" xfId="6197" xr:uid="{00000000-0005-0000-0000-0000272D0000}"/>
    <cellStyle name="Normal 25 2 6 2 2 2 2" xfId="20234" xr:uid="{00000000-0005-0000-0000-0000282D0000}"/>
    <cellStyle name="Normal 25 2 6 2 2 2 3" xfId="20233" xr:uid="{00000000-0005-0000-0000-0000292D0000}"/>
    <cellStyle name="Normal 25 2 6 2 2 3" xfId="20235" xr:uid="{00000000-0005-0000-0000-00002A2D0000}"/>
    <cellStyle name="Normal 25 2 6 2 2 4" xfId="20232" xr:uid="{00000000-0005-0000-0000-00002B2D0000}"/>
    <cellStyle name="Normal 25 2 6 2 3" xfId="6198" xr:uid="{00000000-0005-0000-0000-00002C2D0000}"/>
    <cellStyle name="Normal 25 2 6 2 3 2" xfId="6199" xr:uid="{00000000-0005-0000-0000-00002D2D0000}"/>
    <cellStyle name="Normal 25 2 6 2 3 2 2" xfId="20237" xr:uid="{00000000-0005-0000-0000-00002E2D0000}"/>
    <cellStyle name="Normal 25 2 6 2 3 3" xfId="20238" xr:uid="{00000000-0005-0000-0000-00002F2D0000}"/>
    <cellStyle name="Normal 25 2 6 2 3 4" xfId="20236" xr:uid="{00000000-0005-0000-0000-0000302D0000}"/>
    <cellStyle name="Normal 25 2 6 2 4" xfId="6200" xr:uid="{00000000-0005-0000-0000-0000312D0000}"/>
    <cellStyle name="Normal 25 2 6 2 4 2" xfId="20240" xr:uid="{00000000-0005-0000-0000-0000322D0000}"/>
    <cellStyle name="Normal 25 2 6 2 4 3" xfId="20239" xr:uid="{00000000-0005-0000-0000-0000332D0000}"/>
    <cellStyle name="Normal 25 2 6 2 5" xfId="20241" xr:uid="{00000000-0005-0000-0000-0000342D0000}"/>
    <cellStyle name="Normal 25 2 6 3" xfId="6201" xr:uid="{00000000-0005-0000-0000-0000352D0000}"/>
    <cellStyle name="Normal 25 2 6 3 2" xfId="6202" xr:uid="{00000000-0005-0000-0000-0000362D0000}"/>
    <cellStyle name="Normal 25 2 6 3 2 2" xfId="20244" xr:uid="{00000000-0005-0000-0000-0000372D0000}"/>
    <cellStyle name="Normal 25 2 6 3 2 3" xfId="20243" xr:uid="{00000000-0005-0000-0000-0000382D0000}"/>
    <cellStyle name="Normal 25 2 6 3 3" xfId="20245" xr:uid="{00000000-0005-0000-0000-0000392D0000}"/>
    <cellStyle name="Normal 25 2 6 3 4" xfId="20242" xr:uid="{00000000-0005-0000-0000-00003A2D0000}"/>
    <cellStyle name="Normal 25 2 6 4" xfId="6203" xr:uid="{00000000-0005-0000-0000-00003B2D0000}"/>
    <cellStyle name="Normal 25 2 6 4 2" xfId="6204" xr:uid="{00000000-0005-0000-0000-00003C2D0000}"/>
    <cellStyle name="Normal 25 2 6 4 2 2" xfId="20247" xr:uid="{00000000-0005-0000-0000-00003D2D0000}"/>
    <cellStyle name="Normal 25 2 6 4 3" xfId="20248" xr:uid="{00000000-0005-0000-0000-00003E2D0000}"/>
    <cellStyle name="Normal 25 2 6 4 4" xfId="20246" xr:uid="{00000000-0005-0000-0000-00003F2D0000}"/>
    <cellStyle name="Normal 25 2 6 5" xfId="6205" xr:uid="{00000000-0005-0000-0000-0000402D0000}"/>
    <cellStyle name="Normal 25 2 6 5 2" xfId="20250" xr:uid="{00000000-0005-0000-0000-0000412D0000}"/>
    <cellStyle name="Normal 25 2 6 5 3" xfId="20249" xr:uid="{00000000-0005-0000-0000-0000422D0000}"/>
    <cellStyle name="Normal 25 2 6 6" xfId="20251" xr:uid="{00000000-0005-0000-0000-0000432D0000}"/>
    <cellStyle name="Normal 25 2 7" xfId="941" xr:uid="{00000000-0005-0000-0000-0000442D0000}"/>
    <cellStyle name="Normal 25 2 7 2" xfId="6206" xr:uid="{00000000-0005-0000-0000-0000452D0000}"/>
    <cellStyle name="Normal 25 2 7 2 2" xfId="6207" xr:uid="{00000000-0005-0000-0000-0000462D0000}"/>
    <cellStyle name="Normal 25 2 7 2 2 2" xfId="20254" xr:uid="{00000000-0005-0000-0000-0000472D0000}"/>
    <cellStyle name="Normal 25 2 7 2 2 3" xfId="20253" xr:uid="{00000000-0005-0000-0000-0000482D0000}"/>
    <cellStyle name="Normal 25 2 7 2 3" xfId="20255" xr:uid="{00000000-0005-0000-0000-0000492D0000}"/>
    <cellStyle name="Normal 25 2 7 2 4" xfId="20252" xr:uid="{00000000-0005-0000-0000-00004A2D0000}"/>
    <cellStyle name="Normal 25 2 7 3" xfId="6208" xr:uid="{00000000-0005-0000-0000-00004B2D0000}"/>
    <cellStyle name="Normal 25 2 7 3 2" xfId="6209" xr:uid="{00000000-0005-0000-0000-00004C2D0000}"/>
    <cellStyle name="Normal 25 2 7 3 2 2" xfId="20257" xr:uid="{00000000-0005-0000-0000-00004D2D0000}"/>
    <cellStyle name="Normal 25 2 7 3 3" xfId="20258" xr:uid="{00000000-0005-0000-0000-00004E2D0000}"/>
    <cellStyle name="Normal 25 2 7 3 4" xfId="20256" xr:uid="{00000000-0005-0000-0000-00004F2D0000}"/>
    <cellStyle name="Normal 25 2 7 4" xfId="6210" xr:uid="{00000000-0005-0000-0000-0000502D0000}"/>
    <cellStyle name="Normal 25 2 7 4 2" xfId="20260" xr:uid="{00000000-0005-0000-0000-0000512D0000}"/>
    <cellStyle name="Normal 25 2 7 4 3" xfId="20259" xr:uid="{00000000-0005-0000-0000-0000522D0000}"/>
    <cellStyle name="Normal 25 2 7 5" xfId="20261" xr:uid="{00000000-0005-0000-0000-0000532D0000}"/>
    <cellStyle name="Normal 25 2 8" xfId="942" xr:uid="{00000000-0005-0000-0000-0000542D0000}"/>
    <cellStyle name="Normal 25 2 8 2" xfId="6211" xr:uid="{00000000-0005-0000-0000-0000552D0000}"/>
    <cellStyle name="Normal 25 2 8 2 2" xfId="6212" xr:uid="{00000000-0005-0000-0000-0000562D0000}"/>
    <cellStyle name="Normal 25 2 8 2 2 2" xfId="20264" xr:uid="{00000000-0005-0000-0000-0000572D0000}"/>
    <cellStyle name="Normal 25 2 8 2 2 3" xfId="20263" xr:uid="{00000000-0005-0000-0000-0000582D0000}"/>
    <cellStyle name="Normal 25 2 8 2 3" xfId="20265" xr:uid="{00000000-0005-0000-0000-0000592D0000}"/>
    <cellStyle name="Normal 25 2 8 2 4" xfId="20262" xr:uid="{00000000-0005-0000-0000-00005A2D0000}"/>
    <cellStyle name="Normal 25 2 8 3" xfId="6213" xr:uid="{00000000-0005-0000-0000-00005B2D0000}"/>
    <cellStyle name="Normal 25 2 8 3 2" xfId="20267" xr:uid="{00000000-0005-0000-0000-00005C2D0000}"/>
    <cellStyle name="Normal 25 2 8 3 3" xfId="20266" xr:uid="{00000000-0005-0000-0000-00005D2D0000}"/>
    <cellStyle name="Normal 25 2 8 4" xfId="20268" xr:uid="{00000000-0005-0000-0000-00005E2D0000}"/>
    <cellStyle name="Normal 25 2 9" xfId="943" xr:uid="{00000000-0005-0000-0000-00005F2D0000}"/>
    <cellStyle name="Normal 25 2 9 2" xfId="6214" xr:uid="{00000000-0005-0000-0000-0000602D0000}"/>
    <cellStyle name="Normal 25 2 9 2 2" xfId="6215" xr:uid="{00000000-0005-0000-0000-0000612D0000}"/>
    <cellStyle name="Normal 25 2 9 2 2 2" xfId="20271" xr:uid="{00000000-0005-0000-0000-0000622D0000}"/>
    <cellStyle name="Normal 25 2 9 2 2 3" xfId="20270" xr:uid="{00000000-0005-0000-0000-0000632D0000}"/>
    <cellStyle name="Normal 25 2 9 2 3" xfId="20272" xr:uid="{00000000-0005-0000-0000-0000642D0000}"/>
    <cellStyle name="Normal 25 2 9 2 4" xfId="20269" xr:uid="{00000000-0005-0000-0000-0000652D0000}"/>
    <cellStyle name="Normal 25 2 9 3" xfId="6216" xr:uid="{00000000-0005-0000-0000-0000662D0000}"/>
    <cellStyle name="Normal 25 2 9 3 2" xfId="20274" xr:uid="{00000000-0005-0000-0000-0000672D0000}"/>
    <cellStyle name="Normal 25 2 9 3 3" xfId="20273" xr:uid="{00000000-0005-0000-0000-0000682D0000}"/>
    <cellStyle name="Normal 25 2 9 4" xfId="20275" xr:uid="{00000000-0005-0000-0000-0000692D0000}"/>
    <cellStyle name="Normal 25 3" xfId="944" xr:uid="{00000000-0005-0000-0000-00006A2D0000}"/>
    <cellStyle name="Normal 25 3 10" xfId="20276" xr:uid="{00000000-0005-0000-0000-00006B2D0000}"/>
    <cellStyle name="Normal 25 3 2" xfId="945" xr:uid="{00000000-0005-0000-0000-00006C2D0000}"/>
    <cellStyle name="Normal 25 3 2 2" xfId="946" xr:uid="{00000000-0005-0000-0000-00006D2D0000}"/>
    <cellStyle name="Normal 25 3 2 2 2" xfId="947" xr:uid="{00000000-0005-0000-0000-00006E2D0000}"/>
    <cellStyle name="Normal 25 3 2 2 2 2" xfId="6217" xr:uid="{00000000-0005-0000-0000-00006F2D0000}"/>
    <cellStyle name="Normal 25 3 2 2 2 2 2" xfId="6218" xr:uid="{00000000-0005-0000-0000-0000702D0000}"/>
    <cellStyle name="Normal 25 3 2 2 2 2 2 2" xfId="20279" xr:uid="{00000000-0005-0000-0000-0000712D0000}"/>
    <cellStyle name="Normal 25 3 2 2 2 2 2 3" xfId="20278" xr:uid="{00000000-0005-0000-0000-0000722D0000}"/>
    <cellStyle name="Normal 25 3 2 2 2 2 3" xfId="20280" xr:uid="{00000000-0005-0000-0000-0000732D0000}"/>
    <cellStyle name="Normal 25 3 2 2 2 2 4" xfId="20277" xr:uid="{00000000-0005-0000-0000-0000742D0000}"/>
    <cellStyle name="Normal 25 3 2 2 2 3" xfId="6219" xr:uid="{00000000-0005-0000-0000-0000752D0000}"/>
    <cellStyle name="Normal 25 3 2 2 2 3 2" xfId="6220" xr:uid="{00000000-0005-0000-0000-0000762D0000}"/>
    <cellStyle name="Normal 25 3 2 2 2 3 2 2" xfId="20282" xr:uid="{00000000-0005-0000-0000-0000772D0000}"/>
    <cellStyle name="Normal 25 3 2 2 2 3 3" xfId="20283" xr:uid="{00000000-0005-0000-0000-0000782D0000}"/>
    <cellStyle name="Normal 25 3 2 2 2 3 4" xfId="20281" xr:uid="{00000000-0005-0000-0000-0000792D0000}"/>
    <cellStyle name="Normal 25 3 2 2 2 4" xfId="6221" xr:uid="{00000000-0005-0000-0000-00007A2D0000}"/>
    <cellStyle name="Normal 25 3 2 2 2 4 2" xfId="20285" xr:uid="{00000000-0005-0000-0000-00007B2D0000}"/>
    <cellStyle name="Normal 25 3 2 2 2 4 3" xfId="20284" xr:uid="{00000000-0005-0000-0000-00007C2D0000}"/>
    <cellStyle name="Normal 25 3 2 2 2 5" xfId="20286" xr:uid="{00000000-0005-0000-0000-00007D2D0000}"/>
    <cellStyle name="Normal 25 3 2 2 3" xfId="6222" xr:uid="{00000000-0005-0000-0000-00007E2D0000}"/>
    <cellStyle name="Normal 25 3 2 2 3 2" xfId="6223" xr:uid="{00000000-0005-0000-0000-00007F2D0000}"/>
    <cellStyle name="Normal 25 3 2 2 3 2 2" xfId="20289" xr:uid="{00000000-0005-0000-0000-0000802D0000}"/>
    <cellStyle name="Normal 25 3 2 2 3 2 3" xfId="20288" xr:uid="{00000000-0005-0000-0000-0000812D0000}"/>
    <cellStyle name="Normal 25 3 2 2 3 3" xfId="20290" xr:uid="{00000000-0005-0000-0000-0000822D0000}"/>
    <cellStyle name="Normal 25 3 2 2 3 4" xfId="20287" xr:uid="{00000000-0005-0000-0000-0000832D0000}"/>
    <cellStyle name="Normal 25 3 2 2 4" xfId="6224" xr:uid="{00000000-0005-0000-0000-0000842D0000}"/>
    <cellStyle name="Normal 25 3 2 2 4 2" xfId="6225" xr:uid="{00000000-0005-0000-0000-0000852D0000}"/>
    <cellStyle name="Normal 25 3 2 2 4 2 2" xfId="20292" xr:uid="{00000000-0005-0000-0000-0000862D0000}"/>
    <cellStyle name="Normal 25 3 2 2 4 3" xfId="20293" xr:uid="{00000000-0005-0000-0000-0000872D0000}"/>
    <cellStyle name="Normal 25 3 2 2 4 4" xfId="20291" xr:uid="{00000000-0005-0000-0000-0000882D0000}"/>
    <cellStyle name="Normal 25 3 2 2 5" xfId="6226" xr:uid="{00000000-0005-0000-0000-0000892D0000}"/>
    <cellStyle name="Normal 25 3 2 2 5 2" xfId="20295" xr:uid="{00000000-0005-0000-0000-00008A2D0000}"/>
    <cellStyle name="Normal 25 3 2 2 5 3" xfId="20294" xr:uid="{00000000-0005-0000-0000-00008B2D0000}"/>
    <cellStyle name="Normal 25 3 2 2 6" xfId="20296" xr:uid="{00000000-0005-0000-0000-00008C2D0000}"/>
    <cellStyle name="Normal 25 3 2 3" xfId="948" xr:uid="{00000000-0005-0000-0000-00008D2D0000}"/>
    <cellStyle name="Normal 25 3 2 3 2" xfId="949" xr:uid="{00000000-0005-0000-0000-00008E2D0000}"/>
    <cellStyle name="Normal 25 3 2 3 2 2" xfId="6227" xr:uid="{00000000-0005-0000-0000-00008F2D0000}"/>
    <cellStyle name="Normal 25 3 2 3 2 2 2" xfId="6228" xr:uid="{00000000-0005-0000-0000-0000902D0000}"/>
    <cellStyle name="Normal 25 3 2 3 2 2 2 2" xfId="20299" xr:uid="{00000000-0005-0000-0000-0000912D0000}"/>
    <cellStyle name="Normal 25 3 2 3 2 2 2 3" xfId="20298" xr:uid="{00000000-0005-0000-0000-0000922D0000}"/>
    <cellStyle name="Normal 25 3 2 3 2 2 3" xfId="20300" xr:uid="{00000000-0005-0000-0000-0000932D0000}"/>
    <cellStyle name="Normal 25 3 2 3 2 2 4" xfId="20297" xr:uid="{00000000-0005-0000-0000-0000942D0000}"/>
    <cellStyle name="Normal 25 3 2 3 2 3" xfId="6229" xr:uid="{00000000-0005-0000-0000-0000952D0000}"/>
    <cellStyle name="Normal 25 3 2 3 2 3 2" xfId="6230" xr:uid="{00000000-0005-0000-0000-0000962D0000}"/>
    <cellStyle name="Normal 25 3 2 3 2 3 2 2" xfId="20302" xr:uid="{00000000-0005-0000-0000-0000972D0000}"/>
    <cellStyle name="Normal 25 3 2 3 2 3 3" xfId="20303" xr:uid="{00000000-0005-0000-0000-0000982D0000}"/>
    <cellStyle name="Normal 25 3 2 3 2 3 4" xfId="20301" xr:uid="{00000000-0005-0000-0000-0000992D0000}"/>
    <cellStyle name="Normal 25 3 2 3 2 4" xfId="6231" xr:uid="{00000000-0005-0000-0000-00009A2D0000}"/>
    <cellStyle name="Normal 25 3 2 3 2 4 2" xfId="20305" xr:uid="{00000000-0005-0000-0000-00009B2D0000}"/>
    <cellStyle name="Normal 25 3 2 3 2 4 3" xfId="20304" xr:uid="{00000000-0005-0000-0000-00009C2D0000}"/>
    <cellStyle name="Normal 25 3 2 3 2 5" xfId="20306" xr:uid="{00000000-0005-0000-0000-00009D2D0000}"/>
    <cellStyle name="Normal 25 3 2 3 3" xfId="6232" xr:uid="{00000000-0005-0000-0000-00009E2D0000}"/>
    <cellStyle name="Normal 25 3 2 3 3 2" xfId="6233" xr:uid="{00000000-0005-0000-0000-00009F2D0000}"/>
    <cellStyle name="Normal 25 3 2 3 3 2 2" xfId="20309" xr:uid="{00000000-0005-0000-0000-0000A02D0000}"/>
    <cellStyle name="Normal 25 3 2 3 3 2 3" xfId="20308" xr:uid="{00000000-0005-0000-0000-0000A12D0000}"/>
    <cellStyle name="Normal 25 3 2 3 3 3" xfId="20310" xr:uid="{00000000-0005-0000-0000-0000A22D0000}"/>
    <cellStyle name="Normal 25 3 2 3 3 4" xfId="20307" xr:uid="{00000000-0005-0000-0000-0000A32D0000}"/>
    <cellStyle name="Normal 25 3 2 3 4" xfId="6234" xr:uid="{00000000-0005-0000-0000-0000A42D0000}"/>
    <cellStyle name="Normal 25 3 2 3 4 2" xfId="6235" xr:uid="{00000000-0005-0000-0000-0000A52D0000}"/>
    <cellStyle name="Normal 25 3 2 3 4 2 2" xfId="20312" xr:uid="{00000000-0005-0000-0000-0000A62D0000}"/>
    <cellStyle name="Normal 25 3 2 3 4 3" xfId="20313" xr:uid="{00000000-0005-0000-0000-0000A72D0000}"/>
    <cellStyle name="Normal 25 3 2 3 4 4" xfId="20311" xr:uid="{00000000-0005-0000-0000-0000A82D0000}"/>
    <cellStyle name="Normal 25 3 2 3 5" xfId="6236" xr:uid="{00000000-0005-0000-0000-0000A92D0000}"/>
    <cellStyle name="Normal 25 3 2 3 5 2" xfId="20315" xr:uid="{00000000-0005-0000-0000-0000AA2D0000}"/>
    <cellStyle name="Normal 25 3 2 3 5 3" xfId="20314" xr:uid="{00000000-0005-0000-0000-0000AB2D0000}"/>
    <cellStyle name="Normal 25 3 2 3 6" xfId="20316" xr:uid="{00000000-0005-0000-0000-0000AC2D0000}"/>
    <cellStyle name="Normal 25 3 2 4" xfId="950" xr:uid="{00000000-0005-0000-0000-0000AD2D0000}"/>
    <cellStyle name="Normal 25 3 2 4 2" xfId="6237" xr:uid="{00000000-0005-0000-0000-0000AE2D0000}"/>
    <cellStyle name="Normal 25 3 2 4 2 2" xfId="6238" xr:uid="{00000000-0005-0000-0000-0000AF2D0000}"/>
    <cellStyle name="Normal 25 3 2 4 2 2 2" xfId="20319" xr:uid="{00000000-0005-0000-0000-0000B02D0000}"/>
    <cellStyle name="Normal 25 3 2 4 2 2 3" xfId="20318" xr:uid="{00000000-0005-0000-0000-0000B12D0000}"/>
    <cellStyle name="Normal 25 3 2 4 2 3" xfId="20320" xr:uid="{00000000-0005-0000-0000-0000B22D0000}"/>
    <cellStyle name="Normal 25 3 2 4 2 4" xfId="20317" xr:uid="{00000000-0005-0000-0000-0000B32D0000}"/>
    <cellStyle name="Normal 25 3 2 4 3" xfId="6239" xr:uid="{00000000-0005-0000-0000-0000B42D0000}"/>
    <cellStyle name="Normal 25 3 2 4 3 2" xfId="6240" xr:uid="{00000000-0005-0000-0000-0000B52D0000}"/>
    <cellStyle name="Normal 25 3 2 4 3 2 2" xfId="20322" xr:uid="{00000000-0005-0000-0000-0000B62D0000}"/>
    <cellStyle name="Normal 25 3 2 4 3 3" xfId="20323" xr:uid="{00000000-0005-0000-0000-0000B72D0000}"/>
    <cellStyle name="Normal 25 3 2 4 3 4" xfId="20321" xr:uid="{00000000-0005-0000-0000-0000B82D0000}"/>
    <cellStyle name="Normal 25 3 2 4 4" xfId="6241" xr:uid="{00000000-0005-0000-0000-0000B92D0000}"/>
    <cellStyle name="Normal 25 3 2 4 4 2" xfId="20325" xr:uid="{00000000-0005-0000-0000-0000BA2D0000}"/>
    <cellStyle name="Normal 25 3 2 4 4 3" xfId="20324" xr:uid="{00000000-0005-0000-0000-0000BB2D0000}"/>
    <cellStyle name="Normal 25 3 2 4 5" xfId="20326" xr:uid="{00000000-0005-0000-0000-0000BC2D0000}"/>
    <cellStyle name="Normal 25 3 2 5" xfId="951" xr:uid="{00000000-0005-0000-0000-0000BD2D0000}"/>
    <cellStyle name="Normal 25 3 2 5 2" xfId="6242" xr:uid="{00000000-0005-0000-0000-0000BE2D0000}"/>
    <cellStyle name="Normal 25 3 2 5 2 2" xfId="6243" xr:uid="{00000000-0005-0000-0000-0000BF2D0000}"/>
    <cellStyle name="Normal 25 3 2 5 2 2 2" xfId="20329" xr:uid="{00000000-0005-0000-0000-0000C02D0000}"/>
    <cellStyle name="Normal 25 3 2 5 2 2 3" xfId="20328" xr:uid="{00000000-0005-0000-0000-0000C12D0000}"/>
    <cellStyle name="Normal 25 3 2 5 2 3" xfId="20330" xr:uid="{00000000-0005-0000-0000-0000C22D0000}"/>
    <cellStyle name="Normal 25 3 2 5 2 4" xfId="20327" xr:uid="{00000000-0005-0000-0000-0000C32D0000}"/>
    <cellStyle name="Normal 25 3 2 5 3" xfId="6244" xr:uid="{00000000-0005-0000-0000-0000C42D0000}"/>
    <cellStyle name="Normal 25 3 2 5 3 2" xfId="20332" xr:uid="{00000000-0005-0000-0000-0000C52D0000}"/>
    <cellStyle name="Normal 25 3 2 5 3 3" xfId="20331" xr:uid="{00000000-0005-0000-0000-0000C62D0000}"/>
    <cellStyle name="Normal 25 3 2 5 4" xfId="20333" xr:uid="{00000000-0005-0000-0000-0000C72D0000}"/>
    <cellStyle name="Normal 25 3 2 6" xfId="952" xr:uid="{00000000-0005-0000-0000-0000C82D0000}"/>
    <cellStyle name="Normal 25 3 2 6 2" xfId="6245" xr:uid="{00000000-0005-0000-0000-0000C92D0000}"/>
    <cellStyle name="Normal 25 3 2 6 2 2" xfId="6246" xr:uid="{00000000-0005-0000-0000-0000CA2D0000}"/>
    <cellStyle name="Normal 25 3 2 6 2 2 2" xfId="20336" xr:uid="{00000000-0005-0000-0000-0000CB2D0000}"/>
    <cellStyle name="Normal 25 3 2 6 2 2 3" xfId="20335" xr:uid="{00000000-0005-0000-0000-0000CC2D0000}"/>
    <cellStyle name="Normal 25 3 2 6 2 3" xfId="20337" xr:uid="{00000000-0005-0000-0000-0000CD2D0000}"/>
    <cellStyle name="Normal 25 3 2 6 2 4" xfId="20334" xr:uid="{00000000-0005-0000-0000-0000CE2D0000}"/>
    <cellStyle name="Normal 25 3 2 6 3" xfId="6247" xr:uid="{00000000-0005-0000-0000-0000CF2D0000}"/>
    <cellStyle name="Normal 25 3 2 6 3 2" xfId="20339" xr:uid="{00000000-0005-0000-0000-0000D02D0000}"/>
    <cellStyle name="Normal 25 3 2 6 3 3" xfId="20338" xr:uid="{00000000-0005-0000-0000-0000D12D0000}"/>
    <cellStyle name="Normal 25 3 2 6 4" xfId="20340" xr:uid="{00000000-0005-0000-0000-0000D22D0000}"/>
    <cellStyle name="Normal 25 3 2 7" xfId="6248" xr:uid="{00000000-0005-0000-0000-0000D32D0000}"/>
    <cellStyle name="Normal 25 3 2 7 2" xfId="6249" xr:uid="{00000000-0005-0000-0000-0000D42D0000}"/>
    <cellStyle name="Normal 25 3 2 7 2 2" xfId="20343" xr:uid="{00000000-0005-0000-0000-0000D52D0000}"/>
    <cellStyle name="Normal 25 3 2 7 2 3" xfId="20342" xr:uid="{00000000-0005-0000-0000-0000D62D0000}"/>
    <cellStyle name="Normal 25 3 2 7 3" xfId="20344" xr:uid="{00000000-0005-0000-0000-0000D72D0000}"/>
    <cellStyle name="Normal 25 3 2 7 4" xfId="20341" xr:uid="{00000000-0005-0000-0000-0000D82D0000}"/>
    <cellStyle name="Normal 25 3 2 8" xfId="6250" xr:uid="{00000000-0005-0000-0000-0000D92D0000}"/>
    <cellStyle name="Normal 25 3 2 8 2" xfId="20346" xr:uid="{00000000-0005-0000-0000-0000DA2D0000}"/>
    <cellStyle name="Normal 25 3 2 8 3" xfId="20345" xr:uid="{00000000-0005-0000-0000-0000DB2D0000}"/>
    <cellStyle name="Normal 25 3 2 9" xfId="20347" xr:uid="{00000000-0005-0000-0000-0000DC2D0000}"/>
    <cellStyle name="Normal 25 3 3" xfId="953" xr:uid="{00000000-0005-0000-0000-0000DD2D0000}"/>
    <cellStyle name="Normal 25 3 3 2" xfId="954" xr:uid="{00000000-0005-0000-0000-0000DE2D0000}"/>
    <cellStyle name="Normal 25 3 3 2 2" xfId="6251" xr:uid="{00000000-0005-0000-0000-0000DF2D0000}"/>
    <cellStyle name="Normal 25 3 3 2 2 2" xfId="6252" xr:uid="{00000000-0005-0000-0000-0000E02D0000}"/>
    <cellStyle name="Normal 25 3 3 2 2 2 2" xfId="20350" xr:uid="{00000000-0005-0000-0000-0000E12D0000}"/>
    <cellStyle name="Normal 25 3 3 2 2 2 3" xfId="20349" xr:uid="{00000000-0005-0000-0000-0000E22D0000}"/>
    <cellStyle name="Normal 25 3 3 2 2 3" xfId="20351" xr:uid="{00000000-0005-0000-0000-0000E32D0000}"/>
    <cellStyle name="Normal 25 3 3 2 2 4" xfId="20348" xr:uid="{00000000-0005-0000-0000-0000E42D0000}"/>
    <cellStyle name="Normal 25 3 3 2 3" xfId="6253" xr:uid="{00000000-0005-0000-0000-0000E52D0000}"/>
    <cellStyle name="Normal 25 3 3 2 3 2" xfId="6254" xr:uid="{00000000-0005-0000-0000-0000E62D0000}"/>
    <cellStyle name="Normal 25 3 3 2 3 2 2" xfId="20353" xr:uid="{00000000-0005-0000-0000-0000E72D0000}"/>
    <cellStyle name="Normal 25 3 3 2 3 3" xfId="20354" xr:uid="{00000000-0005-0000-0000-0000E82D0000}"/>
    <cellStyle name="Normal 25 3 3 2 3 4" xfId="20352" xr:uid="{00000000-0005-0000-0000-0000E92D0000}"/>
    <cellStyle name="Normal 25 3 3 2 4" xfId="6255" xr:uid="{00000000-0005-0000-0000-0000EA2D0000}"/>
    <cellStyle name="Normal 25 3 3 2 4 2" xfId="20356" xr:uid="{00000000-0005-0000-0000-0000EB2D0000}"/>
    <cellStyle name="Normal 25 3 3 2 4 3" xfId="20355" xr:uid="{00000000-0005-0000-0000-0000EC2D0000}"/>
    <cellStyle name="Normal 25 3 3 2 5" xfId="20357" xr:uid="{00000000-0005-0000-0000-0000ED2D0000}"/>
    <cellStyle name="Normal 25 3 3 3" xfId="6256" xr:uid="{00000000-0005-0000-0000-0000EE2D0000}"/>
    <cellStyle name="Normal 25 3 3 3 2" xfId="6257" xr:uid="{00000000-0005-0000-0000-0000EF2D0000}"/>
    <cellStyle name="Normal 25 3 3 3 2 2" xfId="20360" xr:uid="{00000000-0005-0000-0000-0000F02D0000}"/>
    <cellStyle name="Normal 25 3 3 3 2 3" xfId="20359" xr:uid="{00000000-0005-0000-0000-0000F12D0000}"/>
    <cellStyle name="Normal 25 3 3 3 3" xfId="20361" xr:uid="{00000000-0005-0000-0000-0000F22D0000}"/>
    <cellStyle name="Normal 25 3 3 3 4" xfId="20358" xr:uid="{00000000-0005-0000-0000-0000F32D0000}"/>
    <cellStyle name="Normal 25 3 3 4" xfId="6258" xr:uid="{00000000-0005-0000-0000-0000F42D0000}"/>
    <cellStyle name="Normal 25 3 3 4 2" xfId="6259" xr:uid="{00000000-0005-0000-0000-0000F52D0000}"/>
    <cellStyle name="Normal 25 3 3 4 2 2" xfId="20363" xr:uid="{00000000-0005-0000-0000-0000F62D0000}"/>
    <cellStyle name="Normal 25 3 3 4 3" xfId="20364" xr:uid="{00000000-0005-0000-0000-0000F72D0000}"/>
    <cellStyle name="Normal 25 3 3 4 4" xfId="20362" xr:uid="{00000000-0005-0000-0000-0000F82D0000}"/>
    <cellStyle name="Normal 25 3 3 5" xfId="6260" xr:uid="{00000000-0005-0000-0000-0000F92D0000}"/>
    <cellStyle name="Normal 25 3 3 5 2" xfId="20366" xr:uid="{00000000-0005-0000-0000-0000FA2D0000}"/>
    <cellStyle name="Normal 25 3 3 5 3" xfId="20365" xr:uid="{00000000-0005-0000-0000-0000FB2D0000}"/>
    <cellStyle name="Normal 25 3 3 6" xfId="20367" xr:uid="{00000000-0005-0000-0000-0000FC2D0000}"/>
    <cellStyle name="Normal 25 3 4" xfId="955" xr:uid="{00000000-0005-0000-0000-0000FD2D0000}"/>
    <cellStyle name="Normal 25 3 4 2" xfId="956" xr:uid="{00000000-0005-0000-0000-0000FE2D0000}"/>
    <cellStyle name="Normal 25 3 4 2 2" xfId="6261" xr:uid="{00000000-0005-0000-0000-0000FF2D0000}"/>
    <cellStyle name="Normal 25 3 4 2 2 2" xfId="6262" xr:uid="{00000000-0005-0000-0000-0000002E0000}"/>
    <cellStyle name="Normal 25 3 4 2 2 2 2" xfId="20370" xr:uid="{00000000-0005-0000-0000-0000012E0000}"/>
    <cellStyle name="Normal 25 3 4 2 2 2 3" xfId="20369" xr:uid="{00000000-0005-0000-0000-0000022E0000}"/>
    <cellStyle name="Normal 25 3 4 2 2 3" xfId="20371" xr:uid="{00000000-0005-0000-0000-0000032E0000}"/>
    <cellStyle name="Normal 25 3 4 2 2 4" xfId="20368" xr:uid="{00000000-0005-0000-0000-0000042E0000}"/>
    <cellStyle name="Normal 25 3 4 2 3" xfId="6263" xr:uid="{00000000-0005-0000-0000-0000052E0000}"/>
    <cellStyle name="Normal 25 3 4 2 3 2" xfId="6264" xr:uid="{00000000-0005-0000-0000-0000062E0000}"/>
    <cellStyle name="Normal 25 3 4 2 3 2 2" xfId="20373" xr:uid="{00000000-0005-0000-0000-0000072E0000}"/>
    <cellStyle name="Normal 25 3 4 2 3 3" xfId="20374" xr:uid="{00000000-0005-0000-0000-0000082E0000}"/>
    <cellStyle name="Normal 25 3 4 2 3 4" xfId="20372" xr:uid="{00000000-0005-0000-0000-0000092E0000}"/>
    <cellStyle name="Normal 25 3 4 2 4" xfId="6265" xr:uid="{00000000-0005-0000-0000-00000A2E0000}"/>
    <cellStyle name="Normal 25 3 4 2 4 2" xfId="20376" xr:uid="{00000000-0005-0000-0000-00000B2E0000}"/>
    <cellStyle name="Normal 25 3 4 2 4 3" xfId="20375" xr:uid="{00000000-0005-0000-0000-00000C2E0000}"/>
    <cellStyle name="Normal 25 3 4 2 5" xfId="20377" xr:uid="{00000000-0005-0000-0000-00000D2E0000}"/>
    <cellStyle name="Normal 25 3 4 3" xfId="6266" xr:uid="{00000000-0005-0000-0000-00000E2E0000}"/>
    <cellStyle name="Normal 25 3 4 3 2" xfId="6267" xr:uid="{00000000-0005-0000-0000-00000F2E0000}"/>
    <cellStyle name="Normal 25 3 4 3 2 2" xfId="20380" xr:uid="{00000000-0005-0000-0000-0000102E0000}"/>
    <cellStyle name="Normal 25 3 4 3 2 3" xfId="20379" xr:uid="{00000000-0005-0000-0000-0000112E0000}"/>
    <cellStyle name="Normal 25 3 4 3 3" xfId="20381" xr:uid="{00000000-0005-0000-0000-0000122E0000}"/>
    <cellStyle name="Normal 25 3 4 3 4" xfId="20378" xr:uid="{00000000-0005-0000-0000-0000132E0000}"/>
    <cellStyle name="Normal 25 3 4 4" xfId="6268" xr:uid="{00000000-0005-0000-0000-0000142E0000}"/>
    <cellStyle name="Normal 25 3 4 4 2" xfId="6269" xr:uid="{00000000-0005-0000-0000-0000152E0000}"/>
    <cellStyle name="Normal 25 3 4 4 2 2" xfId="20383" xr:uid="{00000000-0005-0000-0000-0000162E0000}"/>
    <cellStyle name="Normal 25 3 4 4 3" xfId="20384" xr:uid="{00000000-0005-0000-0000-0000172E0000}"/>
    <cellStyle name="Normal 25 3 4 4 4" xfId="20382" xr:uid="{00000000-0005-0000-0000-0000182E0000}"/>
    <cellStyle name="Normal 25 3 4 5" xfId="6270" xr:uid="{00000000-0005-0000-0000-0000192E0000}"/>
    <cellStyle name="Normal 25 3 4 5 2" xfId="20386" xr:uid="{00000000-0005-0000-0000-00001A2E0000}"/>
    <cellStyle name="Normal 25 3 4 5 3" xfId="20385" xr:uid="{00000000-0005-0000-0000-00001B2E0000}"/>
    <cellStyle name="Normal 25 3 4 6" xfId="20387" xr:uid="{00000000-0005-0000-0000-00001C2E0000}"/>
    <cellStyle name="Normal 25 3 5" xfId="957" xr:uid="{00000000-0005-0000-0000-00001D2E0000}"/>
    <cellStyle name="Normal 25 3 5 2" xfId="6271" xr:uid="{00000000-0005-0000-0000-00001E2E0000}"/>
    <cellStyle name="Normal 25 3 5 2 2" xfId="6272" xr:uid="{00000000-0005-0000-0000-00001F2E0000}"/>
    <cellStyle name="Normal 25 3 5 2 2 2" xfId="20390" xr:uid="{00000000-0005-0000-0000-0000202E0000}"/>
    <cellStyle name="Normal 25 3 5 2 2 3" xfId="20389" xr:uid="{00000000-0005-0000-0000-0000212E0000}"/>
    <cellStyle name="Normal 25 3 5 2 3" xfId="20391" xr:uid="{00000000-0005-0000-0000-0000222E0000}"/>
    <cellStyle name="Normal 25 3 5 2 4" xfId="20388" xr:uid="{00000000-0005-0000-0000-0000232E0000}"/>
    <cellStyle name="Normal 25 3 5 3" xfId="6273" xr:uid="{00000000-0005-0000-0000-0000242E0000}"/>
    <cellStyle name="Normal 25 3 5 3 2" xfId="6274" xr:uid="{00000000-0005-0000-0000-0000252E0000}"/>
    <cellStyle name="Normal 25 3 5 3 2 2" xfId="20393" xr:uid="{00000000-0005-0000-0000-0000262E0000}"/>
    <cellStyle name="Normal 25 3 5 3 3" xfId="20394" xr:uid="{00000000-0005-0000-0000-0000272E0000}"/>
    <cellStyle name="Normal 25 3 5 3 4" xfId="20392" xr:uid="{00000000-0005-0000-0000-0000282E0000}"/>
    <cellStyle name="Normal 25 3 5 4" xfId="6275" xr:uid="{00000000-0005-0000-0000-0000292E0000}"/>
    <cellStyle name="Normal 25 3 5 4 2" xfId="20396" xr:uid="{00000000-0005-0000-0000-00002A2E0000}"/>
    <cellStyle name="Normal 25 3 5 4 3" xfId="20395" xr:uid="{00000000-0005-0000-0000-00002B2E0000}"/>
    <cellStyle name="Normal 25 3 5 5" xfId="20397" xr:uid="{00000000-0005-0000-0000-00002C2E0000}"/>
    <cellStyle name="Normal 25 3 6" xfId="958" xr:uid="{00000000-0005-0000-0000-00002D2E0000}"/>
    <cellStyle name="Normal 25 3 6 2" xfId="6276" xr:uid="{00000000-0005-0000-0000-00002E2E0000}"/>
    <cellStyle name="Normal 25 3 6 2 2" xfId="6277" xr:uid="{00000000-0005-0000-0000-00002F2E0000}"/>
    <cellStyle name="Normal 25 3 6 2 2 2" xfId="20400" xr:uid="{00000000-0005-0000-0000-0000302E0000}"/>
    <cellStyle name="Normal 25 3 6 2 2 3" xfId="20399" xr:uid="{00000000-0005-0000-0000-0000312E0000}"/>
    <cellStyle name="Normal 25 3 6 2 3" xfId="20401" xr:uid="{00000000-0005-0000-0000-0000322E0000}"/>
    <cellStyle name="Normal 25 3 6 2 4" xfId="20398" xr:uid="{00000000-0005-0000-0000-0000332E0000}"/>
    <cellStyle name="Normal 25 3 6 3" xfId="6278" xr:uid="{00000000-0005-0000-0000-0000342E0000}"/>
    <cellStyle name="Normal 25 3 6 3 2" xfId="20403" xr:uid="{00000000-0005-0000-0000-0000352E0000}"/>
    <cellStyle name="Normal 25 3 6 3 3" xfId="20402" xr:uid="{00000000-0005-0000-0000-0000362E0000}"/>
    <cellStyle name="Normal 25 3 6 4" xfId="20404" xr:uid="{00000000-0005-0000-0000-0000372E0000}"/>
    <cellStyle name="Normal 25 3 7" xfId="959" xr:uid="{00000000-0005-0000-0000-0000382E0000}"/>
    <cellStyle name="Normal 25 3 7 2" xfId="6279" xr:uid="{00000000-0005-0000-0000-0000392E0000}"/>
    <cellStyle name="Normal 25 3 7 2 2" xfId="6280" xr:uid="{00000000-0005-0000-0000-00003A2E0000}"/>
    <cellStyle name="Normal 25 3 7 2 2 2" xfId="20407" xr:uid="{00000000-0005-0000-0000-00003B2E0000}"/>
    <cellStyle name="Normal 25 3 7 2 2 3" xfId="20406" xr:uid="{00000000-0005-0000-0000-00003C2E0000}"/>
    <cellStyle name="Normal 25 3 7 2 3" xfId="20408" xr:uid="{00000000-0005-0000-0000-00003D2E0000}"/>
    <cellStyle name="Normal 25 3 7 2 4" xfId="20405" xr:uid="{00000000-0005-0000-0000-00003E2E0000}"/>
    <cellStyle name="Normal 25 3 7 3" xfId="6281" xr:uid="{00000000-0005-0000-0000-00003F2E0000}"/>
    <cellStyle name="Normal 25 3 7 3 2" xfId="20410" xr:uid="{00000000-0005-0000-0000-0000402E0000}"/>
    <cellStyle name="Normal 25 3 7 3 3" xfId="20409" xr:uid="{00000000-0005-0000-0000-0000412E0000}"/>
    <cellStyle name="Normal 25 3 7 4" xfId="20411" xr:uid="{00000000-0005-0000-0000-0000422E0000}"/>
    <cellStyle name="Normal 25 3 8" xfId="6282" xr:uid="{00000000-0005-0000-0000-0000432E0000}"/>
    <cellStyle name="Normal 25 3 8 2" xfId="6283" xr:uid="{00000000-0005-0000-0000-0000442E0000}"/>
    <cellStyle name="Normal 25 3 8 2 2" xfId="20414" xr:uid="{00000000-0005-0000-0000-0000452E0000}"/>
    <cellStyle name="Normal 25 3 8 2 3" xfId="20413" xr:uid="{00000000-0005-0000-0000-0000462E0000}"/>
    <cellStyle name="Normal 25 3 8 3" xfId="20415" xr:uid="{00000000-0005-0000-0000-0000472E0000}"/>
    <cellStyle name="Normal 25 3 8 4" xfId="20412" xr:uid="{00000000-0005-0000-0000-0000482E0000}"/>
    <cellStyle name="Normal 25 3 9" xfId="6284" xr:uid="{00000000-0005-0000-0000-0000492E0000}"/>
    <cellStyle name="Normal 25 3 9 2" xfId="20417" xr:uid="{00000000-0005-0000-0000-00004A2E0000}"/>
    <cellStyle name="Normal 25 3 9 3" xfId="20416" xr:uid="{00000000-0005-0000-0000-00004B2E0000}"/>
    <cellStyle name="Normal 25 4" xfId="960" xr:uid="{00000000-0005-0000-0000-00004C2E0000}"/>
    <cellStyle name="Normal 25 4 10" xfId="20418" xr:uid="{00000000-0005-0000-0000-00004D2E0000}"/>
    <cellStyle name="Normal 25 4 2" xfId="961" xr:uid="{00000000-0005-0000-0000-00004E2E0000}"/>
    <cellStyle name="Normal 25 4 2 2" xfId="962" xr:uid="{00000000-0005-0000-0000-00004F2E0000}"/>
    <cellStyle name="Normal 25 4 2 2 2" xfId="963" xr:uid="{00000000-0005-0000-0000-0000502E0000}"/>
    <cellStyle name="Normal 25 4 2 2 2 2" xfId="6285" xr:uid="{00000000-0005-0000-0000-0000512E0000}"/>
    <cellStyle name="Normal 25 4 2 2 2 2 2" xfId="6286" xr:uid="{00000000-0005-0000-0000-0000522E0000}"/>
    <cellStyle name="Normal 25 4 2 2 2 2 2 2" xfId="20421" xr:uid="{00000000-0005-0000-0000-0000532E0000}"/>
    <cellStyle name="Normal 25 4 2 2 2 2 2 3" xfId="20420" xr:uid="{00000000-0005-0000-0000-0000542E0000}"/>
    <cellStyle name="Normal 25 4 2 2 2 2 3" xfId="20422" xr:uid="{00000000-0005-0000-0000-0000552E0000}"/>
    <cellStyle name="Normal 25 4 2 2 2 2 4" xfId="20419" xr:uid="{00000000-0005-0000-0000-0000562E0000}"/>
    <cellStyle name="Normal 25 4 2 2 2 3" xfId="6287" xr:uid="{00000000-0005-0000-0000-0000572E0000}"/>
    <cellStyle name="Normal 25 4 2 2 2 3 2" xfId="6288" xr:uid="{00000000-0005-0000-0000-0000582E0000}"/>
    <cellStyle name="Normal 25 4 2 2 2 3 2 2" xfId="20424" xr:uid="{00000000-0005-0000-0000-0000592E0000}"/>
    <cellStyle name="Normal 25 4 2 2 2 3 3" xfId="20425" xr:uid="{00000000-0005-0000-0000-00005A2E0000}"/>
    <cellStyle name="Normal 25 4 2 2 2 3 4" xfId="20423" xr:uid="{00000000-0005-0000-0000-00005B2E0000}"/>
    <cellStyle name="Normal 25 4 2 2 2 4" xfId="6289" xr:uid="{00000000-0005-0000-0000-00005C2E0000}"/>
    <cellStyle name="Normal 25 4 2 2 2 4 2" xfId="20427" xr:uid="{00000000-0005-0000-0000-00005D2E0000}"/>
    <cellStyle name="Normal 25 4 2 2 2 4 3" xfId="20426" xr:uid="{00000000-0005-0000-0000-00005E2E0000}"/>
    <cellStyle name="Normal 25 4 2 2 2 5" xfId="20428" xr:uid="{00000000-0005-0000-0000-00005F2E0000}"/>
    <cellStyle name="Normal 25 4 2 2 3" xfId="6290" xr:uid="{00000000-0005-0000-0000-0000602E0000}"/>
    <cellStyle name="Normal 25 4 2 2 3 2" xfId="6291" xr:uid="{00000000-0005-0000-0000-0000612E0000}"/>
    <cellStyle name="Normal 25 4 2 2 3 2 2" xfId="20431" xr:uid="{00000000-0005-0000-0000-0000622E0000}"/>
    <cellStyle name="Normal 25 4 2 2 3 2 3" xfId="20430" xr:uid="{00000000-0005-0000-0000-0000632E0000}"/>
    <cellStyle name="Normal 25 4 2 2 3 3" xfId="20432" xr:uid="{00000000-0005-0000-0000-0000642E0000}"/>
    <cellStyle name="Normal 25 4 2 2 3 4" xfId="20429" xr:uid="{00000000-0005-0000-0000-0000652E0000}"/>
    <cellStyle name="Normal 25 4 2 2 4" xfId="6292" xr:uid="{00000000-0005-0000-0000-0000662E0000}"/>
    <cellStyle name="Normal 25 4 2 2 4 2" xfId="6293" xr:uid="{00000000-0005-0000-0000-0000672E0000}"/>
    <cellStyle name="Normal 25 4 2 2 4 2 2" xfId="20434" xr:uid="{00000000-0005-0000-0000-0000682E0000}"/>
    <cellStyle name="Normal 25 4 2 2 4 3" xfId="20435" xr:uid="{00000000-0005-0000-0000-0000692E0000}"/>
    <cellStyle name="Normal 25 4 2 2 4 4" xfId="20433" xr:uid="{00000000-0005-0000-0000-00006A2E0000}"/>
    <cellStyle name="Normal 25 4 2 2 5" xfId="6294" xr:uid="{00000000-0005-0000-0000-00006B2E0000}"/>
    <cellStyle name="Normal 25 4 2 2 5 2" xfId="20437" xr:uid="{00000000-0005-0000-0000-00006C2E0000}"/>
    <cellStyle name="Normal 25 4 2 2 5 3" xfId="20436" xr:uid="{00000000-0005-0000-0000-00006D2E0000}"/>
    <cellStyle name="Normal 25 4 2 2 6" xfId="20438" xr:uid="{00000000-0005-0000-0000-00006E2E0000}"/>
    <cellStyle name="Normal 25 4 2 3" xfId="964" xr:uid="{00000000-0005-0000-0000-00006F2E0000}"/>
    <cellStyle name="Normal 25 4 2 3 2" xfId="965" xr:uid="{00000000-0005-0000-0000-0000702E0000}"/>
    <cellStyle name="Normal 25 4 2 3 2 2" xfId="6295" xr:uid="{00000000-0005-0000-0000-0000712E0000}"/>
    <cellStyle name="Normal 25 4 2 3 2 2 2" xfId="6296" xr:uid="{00000000-0005-0000-0000-0000722E0000}"/>
    <cellStyle name="Normal 25 4 2 3 2 2 2 2" xfId="20441" xr:uid="{00000000-0005-0000-0000-0000732E0000}"/>
    <cellStyle name="Normal 25 4 2 3 2 2 2 3" xfId="20440" xr:uid="{00000000-0005-0000-0000-0000742E0000}"/>
    <cellStyle name="Normal 25 4 2 3 2 2 3" xfId="20442" xr:uid="{00000000-0005-0000-0000-0000752E0000}"/>
    <cellStyle name="Normal 25 4 2 3 2 2 4" xfId="20439" xr:uid="{00000000-0005-0000-0000-0000762E0000}"/>
    <cellStyle name="Normal 25 4 2 3 2 3" xfId="6297" xr:uid="{00000000-0005-0000-0000-0000772E0000}"/>
    <cellStyle name="Normal 25 4 2 3 2 3 2" xfId="6298" xr:uid="{00000000-0005-0000-0000-0000782E0000}"/>
    <cellStyle name="Normal 25 4 2 3 2 3 2 2" xfId="20444" xr:uid="{00000000-0005-0000-0000-0000792E0000}"/>
    <cellStyle name="Normal 25 4 2 3 2 3 3" xfId="20445" xr:uid="{00000000-0005-0000-0000-00007A2E0000}"/>
    <cellStyle name="Normal 25 4 2 3 2 3 4" xfId="20443" xr:uid="{00000000-0005-0000-0000-00007B2E0000}"/>
    <cellStyle name="Normal 25 4 2 3 2 4" xfId="6299" xr:uid="{00000000-0005-0000-0000-00007C2E0000}"/>
    <cellStyle name="Normal 25 4 2 3 2 4 2" xfId="20447" xr:uid="{00000000-0005-0000-0000-00007D2E0000}"/>
    <cellStyle name="Normal 25 4 2 3 2 4 3" xfId="20446" xr:uid="{00000000-0005-0000-0000-00007E2E0000}"/>
    <cellStyle name="Normal 25 4 2 3 2 5" xfId="20448" xr:uid="{00000000-0005-0000-0000-00007F2E0000}"/>
    <cellStyle name="Normal 25 4 2 3 3" xfId="6300" xr:uid="{00000000-0005-0000-0000-0000802E0000}"/>
    <cellStyle name="Normal 25 4 2 3 3 2" xfId="6301" xr:uid="{00000000-0005-0000-0000-0000812E0000}"/>
    <cellStyle name="Normal 25 4 2 3 3 2 2" xfId="20451" xr:uid="{00000000-0005-0000-0000-0000822E0000}"/>
    <cellStyle name="Normal 25 4 2 3 3 2 3" xfId="20450" xr:uid="{00000000-0005-0000-0000-0000832E0000}"/>
    <cellStyle name="Normal 25 4 2 3 3 3" xfId="20452" xr:uid="{00000000-0005-0000-0000-0000842E0000}"/>
    <cellStyle name="Normal 25 4 2 3 3 4" xfId="20449" xr:uid="{00000000-0005-0000-0000-0000852E0000}"/>
    <cellStyle name="Normal 25 4 2 3 4" xfId="6302" xr:uid="{00000000-0005-0000-0000-0000862E0000}"/>
    <cellStyle name="Normal 25 4 2 3 4 2" xfId="6303" xr:uid="{00000000-0005-0000-0000-0000872E0000}"/>
    <cellStyle name="Normal 25 4 2 3 4 2 2" xfId="20454" xr:uid="{00000000-0005-0000-0000-0000882E0000}"/>
    <cellStyle name="Normal 25 4 2 3 4 3" xfId="20455" xr:uid="{00000000-0005-0000-0000-0000892E0000}"/>
    <cellStyle name="Normal 25 4 2 3 4 4" xfId="20453" xr:uid="{00000000-0005-0000-0000-00008A2E0000}"/>
    <cellStyle name="Normal 25 4 2 3 5" xfId="6304" xr:uid="{00000000-0005-0000-0000-00008B2E0000}"/>
    <cellStyle name="Normal 25 4 2 3 5 2" xfId="20457" xr:uid="{00000000-0005-0000-0000-00008C2E0000}"/>
    <cellStyle name="Normal 25 4 2 3 5 3" xfId="20456" xr:uid="{00000000-0005-0000-0000-00008D2E0000}"/>
    <cellStyle name="Normal 25 4 2 3 6" xfId="20458" xr:uid="{00000000-0005-0000-0000-00008E2E0000}"/>
    <cellStyle name="Normal 25 4 2 4" xfId="966" xr:uid="{00000000-0005-0000-0000-00008F2E0000}"/>
    <cellStyle name="Normal 25 4 2 4 2" xfId="6305" xr:uid="{00000000-0005-0000-0000-0000902E0000}"/>
    <cellStyle name="Normal 25 4 2 4 2 2" xfId="6306" xr:uid="{00000000-0005-0000-0000-0000912E0000}"/>
    <cellStyle name="Normal 25 4 2 4 2 2 2" xfId="20461" xr:uid="{00000000-0005-0000-0000-0000922E0000}"/>
    <cellStyle name="Normal 25 4 2 4 2 2 3" xfId="20460" xr:uid="{00000000-0005-0000-0000-0000932E0000}"/>
    <cellStyle name="Normal 25 4 2 4 2 3" xfId="20462" xr:uid="{00000000-0005-0000-0000-0000942E0000}"/>
    <cellStyle name="Normal 25 4 2 4 2 4" xfId="20459" xr:uid="{00000000-0005-0000-0000-0000952E0000}"/>
    <cellStyle name="Normal 25 4 2 4 3" xfId="6307" xr:uid="{00000000-0005-0000-0000-0000962E0000}"/>
    <cellStyle name="Normal 25 4 2 4 3 2" xfId="6308" xr:uid="{00000000-0005-0000-0000-0000972E0000}"/>
    <cellStyle name="Normal 25 4 2 4 3 2 2" xfId="20464" xr:uid="{00000000-0005-0000-0000-0000982E0000}"/>
    <cellStyle name="Normal 25 4 2 4 3 3" xfId="20465" xr:uid="{00000000-0005-0000-0000-0000992E0000}"/>
    <cellStyle name="Normal 25 4 2 4 3 4" xfId="20463" xr:uid="{00000000-0005-0000-0000-00009A2E0000}"/>
    <cellStyle name="Normal 25 4 2 4 4" xfId="6309" xr:uid="{00000000-0005-0000-0000-00009B2E0000}"/>
    <cellStyle name="Normal 25 4 2 4 4 2" xfId="20467" xr:uid="{00000000-0005-0000-0000-00009C2E0000}"/>
    <cellStyle name="Normal 25 4 2 4 4 3" xfId="20466" xr:uid="{00000000-0005-0000-0000-00009D2E0000}"/>
    <cellStyle name="Normal 25 4 2 4 5" xfId="20468" xr:uid="{00000000-0005-0000-0000-00009E2E0000}"/>
    <cellStyle name="Normal 25 4 2 5" xfId="967" xr:uid="{00000000-0005-0000-0000-00009F2E0000}"/>
    <cellStyle name="Normal 25 4 2 5 2" xfId="6310" xr:uid="{00000000-0005-0000-0000-0000A02E0000}"/>
    <cellStyle name="Normal 25 4 2 5 2 2" xfId="6311" xr:uid="{00000000-0005-0000-0000-0000A12E0000}"/>
    <cellStyle name="Normal 25 4 2 5 2 2 2" xfId="20471" xr:uid="{00000000-0005-0000-0000-0000A22E0000}"/>
    <cellStyle name="Normal 25 4 2 5 2 2 3" xfId="20470" xr:uid="{00000000-0005-0000-0000-0000A32E0000}"/>
    <cellStyle name="Normal 25 4 2 5 2 3" xfId="20472" xr:uid="{00000000-0005-0000-0000-0000A42E0000}"/>
    <cellStyle name="Normal 25 4 2 5 2 4" xfId="20469" xr:uid="{00000000-0005-0000-0000-0000A52E0000}"/>
    <cellStyle name="Normal 25 4 2 5 3" xfId="6312" xr:uid="{00000000-0005-0000-0000-0000A62E0000}"/>
    <cellStyle name="Normal 25 4 2 5 3 2" xfId="20474" xr:uid="{00000000-0005-0000-0000-0000A72E0000}"/>
    <cellStyle name="Normal 25 4 2 5 3 3" xfId="20473" xr:uid="{00000000-0005-0000-0000-0000A82E0000}"/>
    <cellStyle name="Normal 25 4 2 5 4" xfId="20475" xr:uid="{00000000-0005-0000-0000-0000A92E0000}"/>
    <cellStyle name="Normal 25 4 2 6" xfId="968" xr:uid="{00000000-0005-0000-0000-0000AA2E0000}"/>
    <cellStyle name="Normal 25 4 2 6 2" xfId="6313" xr:uid="{00000000-0005-0000-0000-0000AB2E0000}"/>
    <cellStyle name="Normal 25 4 2 6 2 2" xfId="6314" xr:uid="{00000000-0005-0000-0000-0000AC2E0000}"/>
    <cellStyle name="Normal 25 4 2 6 2 2 2" xfId="20478" xr:uid="{00000000-0005-0000-0000-0000AD2E0000}"/>
    <cellStyle name="Normal 25 4 2 6 2 2 3" xfId="20477" xr:uid="{00000000-0005-0000-0000-0000AE2E0000}"/>
    <cellStyle name="Normal 25 4 2 6 2 3" xfId="20479" xr:uid="{00000000-0005-0000-0000-0000AF2E0000}"/>
    <cellStyle name="Normal 25 4 2 6 2 4" xfId="20476" xr:uid="{00000000-0005-0000-0000-0000B02E0000}"/>
    <cellStyle name="Normal 25 4 2 6 3" xfId="6315" xr:uid="{00000000-0005-0000-0000-0000B12E0000}"/>
    <cellStyle name="Normal 25 4 2 6 3 2" xfId="20481" xr:uid="{00000000-0005-0000-0000-0000B22E0000}"/>
    <cellStyle name="Normal 25 4 2 6 3 3" xfId="20480" xr:uid="{00000000-0005-0000-0000-0000B32E0000}"/>
    <cellStyle name="Normal 25 4 2 6 4" xfId="20482" xr:uid="{00000000-0005-0000-0000-0000B42E0000}"/>
    <cellStyle name="Normal 25 4 2 7" xfId="6316" xr:uid="{00000000-0005-0000-0000-0000B52E0000}"/>
    <cellStyle name="Normal 25 4 2 7 2" xfId="6317" xr:uid="{00000000-0005-0000-0000-0000B62E0000}"/>
    <cellStyle name="Normal 25 4 2 7 2 2" xfId="20485" xr:uid="{00000000-0005-0000-0000-0000B72E0000}"/>
    <cellStyle name="Normal 25 4 2 7 2 3" xfId="20484" xr:uid="{00000000-0005-0000-0000-0000B82E0000}"/>
    <cellStyle name="Normal 25 4 2 7 3" xfId="20486" xr:uid="{00000000-0005-0000-0000-0000B92E0000}"/>
    <cellStyle name="Normal 25 4 2 7 4" xfId="20483" xr:uid="{00000000-0005-0000-0000-0000BA2E0000}"/>
    <cellStyle name="Normal 25 4 2 8" xfId="6318" xr:uid="{00000000-0005-0000-0000-0000BB2E0000}"/>
    <cellStyle name="Normal 25 4 2 8 2" xfId="20488" xr:uid="{00000000-0005-0000-0000-0000BC2E0000}"/>
    <cellStyle name="Normal 25 4 2 8 3" xfId="20487" xr:uid="{00000000-0005-0000-0000-0000BD2E0000}"/>
    <cellStyle name="Normal 25 4 2 9" xfId="20489" xr:uid="{00000000-0005-0000-0000-0000BE2E0000}"/>
    <cellStyle name="Normal 25 4 3" xfId="969" xr:uid="{00000000-0005-0000-0000-0000BF2E0000}"/>
    <cellStyle name="Normal 25 4 3 2" xfId="970" xr:uid="{00000000-0005-0000-0000-0000C02E0000}"/>
    <cellStyle name="Normal 25 4 3 2 2" xfId="6319" xr:uid="{00000000-0005-0000-0000-0000C12E0000}"/>
    <cellStyle name="Normal 25 4 3 2 2 2" xfId="6320" xr:uid="{00000000-0005-0000-0000-0000C22E0000}"/>
    <cellStyle name="Normal 25 4 3 2 2 2 2" xfId="20492" xr:uid="{00000000-0005-0000-0000-0000C32E0000}"/>
    <cellStyle name="Normal 25 4 3 2 2 2 3" xfId="20491" xr:uid="{00000000-0005-0000-0000-0000C42E0000}"/>
    <cellStyle name="Normal 25 4 3 2 2 3" xfId="20493" xr:uid="{00000000-0005-0000-0000-0000C52E0000}"/>
    <cellStyle name="Normal 25 4 3 2 2 4" xfId="20490" xr:uid="{00000000-0005-0000-0000-0000C62E0000}"/>
    <cellStyle name="Normal 25 4 3 2 3" xfId="6321" xr:uid="{00000000-0005-0000-0000-0000C72E0000}"/>
    <cellStyle name="Normal 25 4 3 2 3 2" xfId="6322" xr:uid="{00000000-0005-0000-0000-0000C82E0000}"/>
    <cellStyle name="Normal 25 4 3 2 3 2 2" xfId="20495" xr:uid="{00000000-0005-0000-0000-0000C92E0000}"/>
    <cellStyle name="Normal 25 4 3 2 3 3" xfId="20496" xr:uid="{00000000-0005-0000-0000-0000CA2E0000}"/>
    <cellStyle name="Normal 25 4 3 2 3 4" xfId="20494" xr:uid="{00000000-0005-0000-0000-0000CB2E0000}"/>
    <cellStyle name="Normal 25 4 3 2 4" xfId="6323" xr:uid="{00000000-0005-0000-0000-0000CC2E0000}"/>
    <cellStyle name="Normal 25 4 3 2 4 2" xfId="20498" xr:uid="{00000000-0005-0000-0000-0000CD2E0000}"/>
    <cellStyle name="Normal 25 4 3 2 4 3" xfId="20497" xr:uid="{00000000-0005-0000-0000-0000CE2E0000}"/>
    <cellStyle name="Normal 25 4 3 2 5" xfId="20499" xr:uid="{00000000-0005-0000-0000-0000CF2E0000}"/>
    <cellStyle name="Normal 25 4 3 3" xfId="6324" xr:uid="{00000000-0005-0000-0000-0000D02E0000}"/>
    <cellStyle name="Normal 25 4 3 3 2" xfId="6325" xr:uid="{00000000-0005-0000-0000-0000D12E0000}"/>
    <cellStyle name="Normal 25 4 3 3 2 2" xfId="20502" xr:uid="{00000000-0005-0000-0000-0000D22E0000}"/>
    <cellStyle name="Normal 25 4 3 3 2 3" xfId="20501" xr:uid="{00000000-0005-0000-0000-0000D32E0000}"/>
    <cellStyle name="Normal 25 4 3 3 3" xfId="20503" xr:uid="{00000000-0005-0000-0000-0000D42E0000}"/>
    <cellStyle name="Normal 25 4 3 3 4" xfId="20500" xr:uid="{00000000-0005-0000-0000-0000D52E0000}"/>
    <cellStyle name="Normal 25 4 3 4" xfId="6326" xr:uid="{00000000-0005-0000-0000-0000D62E0000}"/>
    <cellStyle name="Normal 25 4 3 4 2" xfId="6327" xr:uid="{00000000-0005-0000-0000-0000D72E0000}"/>
    <cellStyle name="Normal 25 4 3 4 2 2" xfId="20505" xr:uid="{00000000-0005-0000-0000-0000D82E0000}"/>
    <cellStyle name="Normal 25 4 3 4 3" xfId="20506" xr:uid="{00000000-0005-0000-0000-0000D92E0000}"/>
    <cellStyle name="Normal 25 4 3 4 4" xfId="20504" xr:uid="{00000000-0005-0000-0000-0000DA2E0000}"/>
    <cellStyle name="Normal 25 4 3 5" xfId="6328" xr:uid="{00000000-0005-0000-0000-0000DB2E0000}"/>
    <cellStyle name="Normal 25 4 3 5 2" xfId="20508" xr:uid="{00000000-0005-0000-0000-0000DC2E0000}"/>
    <cellStyle name="Normal 25 4 3 5 3" xfId="20507" xr:uid="{00000000-0005-0000-0000-0000DD2E0000}"/>
    <cellStyle name="Normal 25 4 3 6" xfId="20509" xr:uid="{00000000-0005-0000-0000-0000DE2E0000}"/>
    <cellStyle name="Normal 25 4 4" xfId="971" xr:uid="{00000000-0005-0000-0000-0000DF2E0000}"/>
    <cellStyle name="Normal 25 4 4 2" xfId="972" xr:uid="{00000000-0005-0000-0000-0000E02E0000}"/>
    <cellStyle name="Normal 25 4 4 2 2" xfId="6329" xr:uid="{00000000-0005-0000-0000-0000E12E0000}"/>
    <cellStyle name="Normal 25 4 4 2 2 2" xfId="6330" xr:uid="{00000000-0005-0000-0000-0000E22E0000}"/>
    <cellStyle name="Normal 25 4 4 2 2 2 2" xfId="20512" xr:uid="{00000000-0005-0000-0000-0000E32E0000}"/>
    <cellStyle name="Normal 25 4 4 2 2 2 3" xfId="20511" xr:uid="{00000000-0005-0000-0000-0000E42E0000}"/>
    <cellStyle name="Normal 25 4 4 2 2 3" xfId="20513" xr:uid="{00000000-0005-0000-0000-0000E52E0000}"/>
    <cellStyle name="Normal 25 4 4 2 2 4" xfId="20510" xr:uid="{00000000-0005-0000-0000-0000E62E0000}"/>
    <cellStyle name="Normal 25 4 4 2 3" xfId="6331" xr:uid="{00000000-0005-0000-0000-0000E72E0000}"/>
    <cellStyle name="Normal 25 4 4 2 3 2" xfId="6332" xr:uid="{00000000-0005-0000-0000-0000E82E0000}"/>
    <cellStyle name="Normal 25 4 4 2 3 2 2" xfId="20515" xr:uid="{00000000-0005-0000-0000-0000E92E0000}"/>
    <cellStyle name="Normal 25 4 4 2 3 3" xfId="20516" xr:uid="{00000000-0005-0000-0000-0000EA2E0000}"/>
    <cellStyle name="Normal 25 4 4 2 3 4" xfId="20514" xr:uid="{00000000-0005-0000-0000-0000EB2E0000}"/>
    <cellStyle name="Normal 25 4 4 2 4" xfId="6333" xr:uid="{00000000-0005-0000-0000-0000EC2E0000}"/>
    <cellStyle name="Normal 25 4 4 2 4 2" xfId="20518" xr:uid="{00000000-0005-0000-0000-0000ED2E0000}"/>
    <cellStyle name="Normal 25 4 4 2 4 3" xfId="20517" xr:uid="{00000000-0005-0000-0000-0000EE2E0000}"/>
    <cellStyle name="Normal 25 4 4 2 5" xfId="20519" xr:uid="{00000000-0005-0000-0000-0000EF2E0000}"/>
    <cellStyle name="Normal 25 4 4 3" xfId="6334" xr:uid="{00000000-0005-0000-0000-0000F02E0000}"/>
    <cellStyle name="Normal 25 4 4 3 2" xfId="6335" xr:uid="{00000000-0005-0000-0000-0000F12E0000}"/>
    <cellStyle name="Normal 25 4 4 3 2 2" xfId="20522" xr:uid="{00000000-0005-0000-0000-0000F22E0000}"/>
    <cellStyle name="Normal 25 4 4 3 2 3" xfId="20521" xr:uid="{00000000-0005-0000-0000-0000F32E0000}"/>
    <cellStyle name="Normal 25 4 4 3 3" xfId="20523" xr:uid="{00000000-0005-0000-0000-0000F42E0000}"/>
    <cellStyle name="Normal 25 4 4 3 4" xfId="20520" xr:uid="{00000000-0005-0000-0000-0000F52E0000}"/>
    <cellStyle name="Normal 25 4 4 4" xfId="6336" xr:uid="{00000000-0005-0000-0000-0000F62E0000}"/>
    <cellStyle name="Normal 25 4 4 4 2" xfId="6337" xr:uid="{00000000-0005-0000-0000-0000F72E0000}"/>
    <cellStyle name="Normal 25 4 4 4 2 2" xfId="20525" xr:uid="{00000000-0005-0000-0000-0000F82E0000}"/>
    <cellStyle name="Normal 25 4 4 4 3" xfId="20526" xr:uid="{00000000-0005-0000-0000-0000F92E0000}"/>
    <cellStyle name="Normal 25 4 4 4 4" xfId="20524" xr:uid="{00000000-0005-0000-0000-0000FA2E0000}"/>
    <cellStyle name="Normal 25 4 4 5" xfId="6338" xr:uid="{00000000-0005-0000-0000-0000FB2E0000}"/>
    <cellStyle name="Normal 25 4 4 5 2" xfId="20528" xr:uid="{00000000-0005-0000-0000-0000FC2E0000}"/>
    <cellStyle name="Normal 25 4 4 5 3" xfId="20527" xr:uid="{00000000-0005-0000-0000-0000FD2E0000}"/>
    <cellStyle name="Normal 25 4 4 6" xfId="20529" xr:uid="{00000000-0005-0000-0000-0000FE2E0000}"/>
    <cellStyle name="Normal 25 4 5" xfId="973" xr:uid="{00000000-0005-0000-0000-0000FF2E0000}"/>
    <cellStyle name="Normal 25 4 5 2" xfId="6339" xr:uid="{00000000-0005-0000-0000-0000002F0000}"/>
    <cellStyle name="Normal 25 4 5 2 2" xfId="6340" xr:uid="{00000000-0005-0000-0000-0000012F0000}"/>
    <cellStyle name="Normal 25 4 5 2 2 2" xfId="20532" xr:uid="{00000000-0005-0000-0000-0000022F0000}"/>
    <cellStyle name="Normal 25 4 5 2 2 3" xfId="20531" xr:uid="{00000000-0005-0000-0000-0000032F0000}"/>
    <cellStyle name="Normal 25 4 5 2 3" xfId="20533" xr:uid="{00000000-0005-0000-0000-0000042F0000}"/>
    <cellStyle name="Normal 25 4 5 2 4" xfId="20530" xr:uid="{00000000-0005-0000-0000-0000052F0000}"/>
    <cellStyle name="Normal 25 4 5 3" xfId="6341" xr:uid="{00000000-0005-0000-0000-0000062F0000}"/>
    <cellStyle name="Normal 25 4 5 3 2" xfId="6342" xr:uid="{00000000-0005-0000-0000-0000072F0000}"/>
    <cellStyle name="Normal 25 4 5 3 2 2" xfId="20535" xr:uid="{00000000-0005-0000-0000-0000082F0000}"/>
    <cellStyle name="Normal 25 4 5 3 3" xfId="20536" xr:uid="{00000000-0005-0000-0000-0000092F0000}"/>
    <cellStyle name="Normal 25 4 5 3 4" xfId="20534" xr:uid="{00000000-0005-0000-0000-00000A2F0000}"/>
    <cellStyle name="Normal 25 4 5 4" xfId="6343" xr:uid="{00000000-0005-0000-0000-00000B2F0000}"/>
    <cellStyle name="Normal 25 4 5 4 2" xfId="20538" xr:uid="{00000000-0005-0000-0000-00000C2F0000}"/>
    <cellStyle name="Normal 25 4 5 4 3" xfId="20537" xr:uid="{00000000-0005-0000-0000-00000D2F0000}"/>
    <cellStyle name="Normal 25 4 5 5" xfId="20539" xr:uid="{00000000-0005-0000-0000-00000E2F0000}"/>
    <cellStyle name="Normal 25 4 6" xfId="974" xr:uid="{00000000-0005-0000-0000-00000F2F0000}"/>
    <cellStyle name="Normal 25 4 6 2" xfId="6344" xr:uid="{00000000-0005-0000-0000-0000102F0000}"/>
    <cellStyle name="Normal 25 4 6 2 2" xfId="6345" xr:uid="{00000000-0005-0000-0000-0000112F0000}"/>
    <cellStyle name="Normal 25 4 6 2 2 2" xfId="20542" xr:uid="{00000000-0005-0000-0000-0000122F0000}"/>
    <cellStyle name="Normal 25 4 6 2 2 3" xfId="20541" xr:uid="{00000000-0005-0000-0000-0000132F0000}"/>
    <cellStyle name="Normal 25 4 6 2 3" xfId="20543" xr:uid="{00000000-0005-0000-0000-0000142F0000}"/>
    <cellStyle name="Normal 25 4 6 2 4" xfId="20540" xr:uid="{00000000-0005-0000-0000-0000152F0000}"/>
    <cellStyle name="Normal 25 4 6 3" xfId="6346" xr:uid="{00000000-0005-0000-0000-0000162F0000}"/>
    <cellStyle name="Normal 25 4 6 3 2" xfId="20545" xr:uid="{00000000-0005-0000-0000-0000172F0000}"/>
    <cellStyle name="Normal 25 4 6 3 3" xfId="20544" xr:uid="{00000000-0005-0000-0000-0000182F0000}"/>
    <cellStyle name="Normal 25 4 6 4" xfId="20546" xr:uid="{00000000-0005-0000-0000-0000192F0000}"/>
    <cellStyle name="Normal 25 4 7" xfId="975" xr:uid="{00000000-0005-0000-0000-00001A2F0000}"/>
    <cellStyle name="Normal 25 4 7 2" xfId="6347" xr:uid="{00000000-0005-0000-0000-00001B2F0000}"/>
    <cellStyle name="Normal 25 4 7 2 2" xfId="6348" xr:uid="{00000000-0005-0000-0000-00001C2F0000}"/>
    <cellStyle name="Normal 25 4 7 2 2 2" xfId="20549" xr:uid="{00000000-0005-0000-0000-00001D2F0000}"/>
    <cellStyle name="Normal 25 4 7 2 2 3" xfId="20548" xr:uid="{00000000-0005-0000-0000-00001E2F0000}"/>
    <cellStyle name="Normal 25 4 7 2 3" xfId="20550" xr:uid="{00000000-0005-0000-0000-00001F2F0000}"/>
    <cellStyle name="Normal 25 4 7 2 4" xfId="20547" xr:uid="{00000000-0005-0000-0000-0000202F0000}"/>
    <cellStyle name="Normal 25 4 7 3" xfId="6349" xr:uid="{00000000-0005-0000-0000-0000212F0000}"/>
    <cellStyle name="Normal 25 4 7 3 2" xfId="20552" xr:uid="{00000000-0005-0000-0000-0000222F0000}"/>
    <cellStyle name="Normal 25 4 7 3 3" xfId="20551" xr:uid="{00000000-0005-0000-0000-0000232F0000}"/>
    <cellStyle name="Normal 25 4 7 4" xfId="20553" xr:uid="{00000000-0005-0000-0000-0000242F0000}"/>
    <cellStyle name="Normal 25 4 8" xfId="6350" xr:uid="{00000000-0005-0000-0000-0000252F0000}"/>
    <cellStyle name="Normal 25 4 8 2" xfId="6351" xr:uid="{00000000-0005-0000-0000-0000262F0000}"/>
    <cellStyle name="Normal 25 4 8 2 2" xfId="20556" xr:uid="{00000000-0005-0000-0000-0000272F0000}"/>
    <cellStyle name="Normal 25 4 8 2 3" xfId="20555" xr:uid="{00000000-0005-0000-0000-0000282F0000}"/>
    <cellStyle name="Normal 25 4 8 3" xfId="20557" xr:uid="{00000000-0005-0000-0000-0000292F0000}"/>
    <cellStyle name="Normal 25 4 8 4" xfId="20554" xr:uid="{00000000-0005-0000-0000-00002A2F0000}"/>
    <cellStyle name="Normal 25 4 9" xfId="6352" xr:uid="{00000000-0005-0000-0000-00002B2F0000}"/>
    <cellStyle name="Normal 25 4 9 2" xfId="20559" xr:uid="{00000000-0005-0000-0000-00002C2F0000}"/>
    <cellStyle name="Normal 25 4 9 3" xfId="20558" xr:uid="{00000000-0005-0000-0000-00002D2F0000}"/>
    <cellStyle name="Normal 25 5" xfId="976" xr:uid="{00000000-0005-0000-0000-00002E2F0000}"/>
    <cellStyle name="Normal 25 5 2" xfId="977" xr:uid="{00000000-0005-0000-0000-00002F2F0000}"/>
    <cellStyle name="Normal 25 5 2 2" xfId="978" xr:uid="{00000000-0005-0000-0000-0000302F0000}"/>
    <cellStyle name="Normal 25 5 2 2 2" xfId="6353" xr:uid="{00000000-0005-0000-0000-0000312F0000}"/>
    <cellStyle name="Normal 25 5 2 2 2 2" xfId="6354" xr:uid="{00000000-0005-0000-0000-0000322F0000}"/>
    <cellStyle name="Normal 25 5 2 2 2 2 2" xfId="20562" xr:uid="{00000000-0005-0000-0000-0000332F0000}"/>
    <cellStyle name="Normal 25 5 2 2 2 2 3" xfId="20561" xr:uid="{00000000-0005-0000-0000-0000342F0000}"/>
    <cellStyle name="Normal 25 5 2 2 2 3" xfId="20563" xr:uid="{00000000-0005-0000-0000-0000352F0000}"/>
    <cellStyle name="Normal 25 5 2 2 2 4" xfId="20560" xr:uid="{00000000-0005-0000-0000-0000362F0000}"/>
    <cellStyle name="Normal 25 5 2 2 3" xfId="6355" xr:uid="{00000000-0005-0000-0000-0000372F0000}"/>
    <cellStyle name="Normal 25 5 2 2 3 2" xfId="6356" xr:uid="{00000000-0005-0000-0000-0000382F0000}"/>
    <cellStyle name="Normal 25 5 2 2 3 2 2" xfId="20565" xr:uid="{00000000-0005-0000-0000-0000392F0000}"/>
    <cellStyle name="Normal 25 5 2 2 3 3" xfId="20566" xr:uid="{00000000-0005-0000-0000-00003A2F0000}"/>
    <cellStyle name="Normal 25 5 2 2 3 4" xfId="20564" xr:uid="{00000000-0005-0000-0000-00003B2F0000}"/>
    <cellStyle name="Normal 25 5 2 2 4" xfId="6357" xr:uid="{00000000-0005-0000-0000-00003C2F0000}"/>
    <cellStyle name="Normal 25 5 2 2 4 2" xfId="20568" xr:uid="{00000000-0005-0000-0000-00003D2F0000}"/>
    <cellStyle name="Normal 25 5 2 2 4 3" xfId="20567" xr:uid="{00000000-0005-0000-0000-00003E2F0000}"/>
    <cellStyle name="Normal 25 5 2 2 5" xfId="20569" xr:uid="{00000000-0005-0000-0000-00003F2F0000}"/>
    <cellStyle name="Normal 25 5 2 3" xfId="6358" xr:uid="{00000000-0005-0000-0000-0000402F0000}"/>
    <cellStyle name="Normal 25 5 2 3 2" xfId="6359" xr:uid="{00000000-0005-0000-0000-0000412F0000}"/>
    <cellStyle name="Normal 25 5 2 3 2 2" xfId="20572" xr:uid="{00000000-0005-0000-0000-0000422F0000}"/>
    <cellStyle name="Normal 25 5 2 3 2 3" xfId="20571" xr:uid="{00000000-0005-0000-0000-0000432F0000}"/>
    <cellStyle name="Normal 25 5 2 3 3" xfId="20573" xr:uid="{00000000-0005-0000-0000-0000442F0000}"/>
    <cellStyle name="Normal 25 5 2 3 4" xfId="20570" xr:uid="{00000000-0005-0000-0000-0000452F0000}"/>
    <cellStyle name="Normal 25 5 2 4" xfId="6360" xr:uid="{00000000-0005-0000-0000-0000462F0000}"/>
    <cellStyle name="Normal 25 5 2 4 2" xfId="6361" xr:uid="{00000000-0005-0000-0000-0000472F0000}"/>
    <cellStyle name="Normal 25 5 2 4 2 2" xfId="20575" xr:uid="{00000000-0005-0000-0000-0000482F0000}"/>
    <cellStyle name="Normal 25 5 2 4 3" xfId="20576" xr:uid="{00000000-0005-0000-0000-0000492F0000}"/>
    <cellStyle name="Normal 25 5 2 4 4" xfId="20574" xr:uid="{00000000-0005-0000-0000-00004A2F0000}"/>
    <cellStyle name="Normal 25 5 2 5" xfId="6362" xr:uid="{00000000-0005-0000-0000-00004B2F0000}"/>
    <cellStyle name="Normal 25 5 2 5 2" xfId="20578" xr:uid="{00000000-0005-0000-0000-00004C2F0000}"/>
    <cellStyle name="Normal 25 5 2 5 3" xfId="20577" xr:uid="{00000000-0005-0000-0000-00004D2F0000}"/>
    <cellStyle name="Normal 25 5 2 6" xfId="20579" xr:uid="{00000000-0005-0000-0000-00004E2F0000}"/>
    <cellStyle name="Normal 25 5 3" xfId="979" xr:uid="{00000000-0005-0000-0000-00004F2F0000}"/>
    <cellStyle name="Normal 25 5 3 2" xfId="980" xr:uid="{00000000-0005-0000-0000-0000502F0000}"/>
    <cellStyle name="Normal 25 5 3 2 2" xfId="6363" xr:uid="{00000000-0005-0000-0000-0000512F0000}"/>
    <cellStyle name="Normal 25 5 3 2 2 2" xfId="6364" xr:uid="{00000000-0005-0000-0000-0000522F0000}"/>
    <cellStyle name="Normal 25 5 3 2 2 2 2" xfId="20582" xr:uid="{00000000-0005-0000-0000-0000532F0000}"/>
    <cellStyle name="Normal 25 5 3 2 2 2 3" xfId="20581" xr:uid="{00000000-0005-0000-0000-0000542F0000}"/>
    <cellStyle name="Normal 25 5 3 2 2 3" xfId="20583" xr:uid="{00000000-0005-0000-0000-0000552F0000}"/>
    <cellStyle name="Normal 25 5 3 2 2 4" xfId="20580" xr:uid="{00000000-0005-0000-0000-0000562F0000}"/>
    <cellStyle name="Normal 25 5 3 2 3" xfId="6365" xr:uid="{00000000-0005-0000-0000-0000572F0000}"/>
    <cellStyle name="Normal 25 5 3 2 3 2" xfId="6366" xr:uid="{00000000-0005-0000-0000-0000582F0000}"/>
    <cellStyle name="Normal 25 5 3 2 3 2 2" xfId="20585" xr:uid="{00000000-0005-0000-0000-0000592F0000}"/>
    <cellStyle name="Normal 25 5 3 2 3 3" xfId="20586" xr:uid="{00000000-0005-0000-0000-00005A2F0000}"/>
    <cellStyle name="Normal 25 5 3 2 3 4" xfId="20584" xr:uid="{00000000-0005-0000-0000-00005B2F0000}"/>
    <cellStyle name="Normal 25 5 3 2 4" xfId="6367" xr:uid="{00000000-0005-0000-0000-00005C2F0000}"/>
    <cellStyle name="Normal 25 5 3 2 4 2" xfId="20588" xr:uid="{00000000-0005-0000-0000-00005D2F0000}"/>
    <cellStyle name="Normal 25 5 3 2 4 3" xfId="20587" xr:uid="{00000000-0005-0000-0000-00005E2F0000}"/>
    <cellStyle name="Normal 25 5 3 2 5" xfId="20589" xr:uid="{00000000-0005-0000-0000-00005F2F0000}"/>
    <cellStyle name="Normal 25 5 3 3" xfId="6368" xr:uid="{00000000-0005-0000-0000-0000602F0000}"/>
    <cellStyle name="Normal 25 5 3 3 2" xfId="6369" xr:uid="{00000000-0005-0000-0000-0000612F0000}"/>
    <cellStyle name="Normal 25 5 3 3 2 2" xfId="20592" xr:uid="{00000000-0005-0000-0000-0000622F0000}"/>
    <cellStyle name="Normal 25 5 3 3 2 3" xfId="20591" xr:uid="{00000000-0005-0000-0000-0000632F0000}"/>
    <cellStyle name="Normal 25 5 3 3 3" xfId="20593" xr:uid="{00000000-0005-0000-0000-0000642F0000}"/>
    <cellStyle name="Normal 25 5 3 3 4" xfId="20590" xr:uid="{00000000-0005-0000-0000-0000652F0000}"/>
    <cellStyle name="Normal 25 5 3 4" xfId="6370" xr:uid="{00000000-0005-0000-0000-0000662F0000}"/>
    <cellStyle name="Normal 25 5 3 4 2" xfId="6371" xr:uid="{00000000-0005-0000-0000-0000672F0000}"/>
    <cellStyle name="Normal 25 5 3 4 2 2" xfId="20595" xr:uid="{00000000-0005-0000-0000-0000682F0000}"/>
    <cellStyle name="Normal 25 5 3 4 3" xfId="20596" xr:uid="{00000000-0005-0000-0000-0000692F0000}"/>
    <cellStyle name="Normal 25 5 3 4 4" xfId="20594" xr:uid="{00000000-0005-0000-0000-00006A2F0000}"/>
    <cellStyle name="Normal 25 5 3 5" xfId="6372" xr:uid="{00000000-0005-0000-0000-00006B2F0000}"/>
    <cellStyle name="Normal 25 5 3 5 2" xfId="20598" xr:uid="{00000000-0005-0000-0000-00006C2F0000}"/>
    <cellStyle name="Normal 25 5 3 5 3" xfId="20597" xr:uid="{00000000-0005-0000-0000-00006D2F0000}"/>
    <cellStyle name="Normal 25 5 3 6" xfId="20599" xr:uid="{00000000-0005-0000-0000-00006E2F0000}"/>
    <cellStyle name="Normal 25 5 4" xfId="981" xr:uid="{00000000-0005-0000-0000-00006F2F0000}"/>
    <cellStyle name="Normal 25 5 4 2" xfId="6373" xr:uid="{00000000-0005-0000-0000-0000702F0000}"/>
    <cellStyle name="Normal 25 5 4 2 2" xfId="6374" xr:uid="{00000000-0005-0000-0000-0000712F0000}"/>
    <cellStyle name="Normal 25 5 4 2 2 2" xfId="20602" xr:uid="{00000000-0005-0000-0000-0000722F0000}"/>
    <cellStyle name="Normal 25 5 4 2 2 3" xfId="20601" xr:uid="{00000000-0005-0000-0000-0000732F0000}"/>
    <cellStyle name="Normal 25 5 4 2 3" xfId="20603" xr:uid="{00000000-0005-0000-0000-0000742F0000}"/>
    <cellStyle name="Normal 25 5 4 2 4" xfId="20600" xr:uid="{00000000-0005-0000-0000-0000752F0000}"/>
    <cellStyle name="Normal 25 5 4 3" xfId="6375" xr:uid="{00000000-0005-0000-0000-0000762F0000}"/>
    <cellStyle name="Normal 25 5 4 3 2" xfId="6376" xr:uid="{00000000-0005-0000-0000-0000772F0000}"/>
    <cellStyle name="Normal 25 5 4 3 2 2" xfId="20605" xr:uid="{00000000-0005-0000-0000-0000782F0000}"/>
    <cellStyle name="Normal 25 5 4 3 3" xfId="20606" xr:uid="{00000000-0005-0000-0000-0000792F0000}"/>
    <cellStyle name="Normal 25 5 4 3 4" xfId="20604" xr:uid="{00000000-0005-0000-0000-00007A2F0000}"/>
    <cellStyle name="Normal 25 5 4 4" xfId="6377" xr:uid="{00000000-0005-0000-0000-00007B2F0000}"/>
    <cellStyle name="Normal 25 5 4 4 2" xfId="20608" xr:uid="{00000000-0005-0000-0000-00007C2F0000}"/>
    <cellStyle name="Normal 25 5 4 4 3" xfId="20607" xr:uid="{00000000-0005-0000-0000-00007D2F0000}"/>
    <cellStyle name="Normal 25 5 4 5" xfId="20609" xr:uid="{00000000-0005-0000-0000-00007E2F0000}"/>
    <cellStyle name="Normal 25 5 5" xfId="982" xr:uid="{00000000-0005-0000-0000-00007F2F0000}"/>
    <cellStyle name="Normal 25 5 5 2" xfId="6378" xr:uid="{00000000-0005-0000-0000-0000802F0000}"/>
    <cellStyle name="Normal 25 5 5 2 2" xfId="6379" xr:uid="{00000000-0005-0000-0000-0000812F0000}"/>
    <cellStyle name="Normal 25 5 5 2 2 2" xfId="20612" xr:uid="{00000000-0005-0000-0000-0000822F0000}"/>
    <cellStyle name="Normal 25 5 5 2 2 3" xfId="20611" xr:uid="{00000000-0005-0000-0000-0000832F0000}"/>
    <cellStyle name="Normal 25 5 5 2 3" xfId="20613" xr:uid="{00000000-0005-0000-0000-0000842F0000}"/>
    <cellStyle name="Normal 25 5 5 2 4" xfId="20610" xr:uid="{00000000-0005-0000-0000-0000852F0000}"/>
    <cellStyle name="Normal 25 5 5 3" xfId="6380" xr:uid="{00000000-0005-0000-0000-0000862F0000}"/>
    <cellStyle name="Normal 25 5 5 3 2" xfId="20615" xr:uid="{00000000-0005-0000-0000-0000872F0000}"/>
    <cellStyle name="Normal 25 5 5 3 3" xfId="20614" xr:uid="{00000000-0005-0000-0000-0000882F0000}"/>
    <cellStyle name="Normal 25 5 5 4" xfId="20616" xr:uid="{00000000-0005-0000-0000-0000892F0000}"/>
    <cellStyle name="Normal 25 5 6" xfId="983" xr:uid="{00000000-0005-0000-0000-00008A2F0000}"/>
    <cellStyle name="Normal 25 5 6 2" xfId="6381" xr:uid="{00000000-0005-0000-0000-00008B2F0000}"/>
    <cellStyle name="Normal 25 5 6 2 2" xfId="6382" xr:uid="{00000000-0005-0000-0000-00008C2F0000}"/>
    <cellStyle name="Normal 25 5 6 2 2 2" xfId="20619" xr:uid="{00000000-0005-0000-0000-00008D2F0000}"/>
    <cellStyle name="Normal 25 5 6 2 2 3" xfId="20618" xr:uid="{00000000-0005-0000-0000-00008E2F0000}"/>
    <cellStyle name="Normal 25 5 6 2 3" xfId="20620" xr:uid="{00000000-0005-0000-0000-00008F2F0000}"/>
    <cellStyle name="Normal 25 5 6 2 4" xfId="20617" xr:uid="{00000000-0005-0000-0000-0000902F0000}"/>
    <cellStyle name="Normal 25 5 6 3" xfId="6383" xr:uid="{00000000-0005-0000-0000-0000912F0000}"/>
    <cellStyle name="Normal 25 5 6 3 2" xfId="20622" xr:uid="{00000000-0005-0000-0000-0000922F0000}"/>
    <cellStyle name="Normal 25 5 6 3 3" xfId="20621" xr:uid="{00000000-0005-0000-0000-0000932F0000}"/>
    <cellStyle name="Normal 25 5 6 4" xfId="20623" xr:uid="{00000000-0005-0000-0000-0000942F0000}"/>
    <cellStyle name="Normal 25 5 7" xfId="6384" xr:uid="{00000000-0005-0000-0000-0000952F0000}"/>
    <cellStyle name="Normal 25 5 7 2" xfId="6385" xr:uid="{00000000-0005-0000-0000-0000962F0000}"/>
    <cellStyle name="Normal 25 5 7 2 2" xfId="20626" xr:uid="{00000000-0005-0000-0000-0000972F0000}"/>
    <cellStyle name="Normal 25 5 7 2 3" xfId="20625" xr:uid="{00000000-0005-0000-0000-0000982F0000}"/>
    <cellStyle name="Normal 25 5 7 3" xfId="20627" xr:uid="{00000000-0005-0000-0000-0000992F0000}"/>
    <cellStyle name="Normal 25 5 7 4" xfId="20624" xr:uid="{00000000-0005-0000-0000-00009A2F0000}"/>
    <cellStyle name="Normal 25 5 8" xfId="6386" xr:uid="{00000000-0005-0000-0000-00009B2F0000}"/>
    <cellStyle name="Normal 25 5 8 2" xfId="20629" xr:uid="{00000000-0005-0000-0000-00009C2F0000}"/>
    <cellStyle name="Normal 25 5 8 3" xfId="20628" xr:uid="{00000000-0005-0000-0000-00009D2F0000}"/>
    <cellStyle name="Normal 25 5 9" xfId="20630" xr:uid="{00000000-0005-0000-0000-00009E2F0000}"/>
    <cellStyle name="Normal 25 6" xfId="984" xr:uid="{00000000-0005-0000-0000-00009F2F0000}"/>
    <cellStyle name="Normal 25 6 2" xfId="985" xr:uid="{00000000-0005-0000-0000-0000A02F0000}"/>
    <cellStyle name="Normal 25 6 2 2" xfId="6387" xr:uid="{00000000-0005-0000-0000-0000A12F0000}"/>
    <cellStyle name="Normal 25 6 2 2 2" xfId="6388" xr:uid="{00000000-0005-0000-0000-0000A22F0000}"/>
    <cellStyle name="Normal 25 6 2 2 2 2" xfId="20633" xr:uid="{00000000-0005-0000-0000-0000A32F0000}"/>
    <cellStyle name="Normal 25 6 2 2 2 3" xfId="20632" xr:uid="{00000000-0005-0000-0000-0000A42F0000}"/>
    <cellStyle name="Normal 25 6 2 2 3" xfId="20634" xr:uid="{00000000-0005-0000-0000-0000A52F0000}"/>
    <cellStyle name="Normal 25 6 2 2 4" xfId="20631" xr:uid="{00000000-0005-0000-0000-0000A62F0000}"/>
    <cellStyle name="Normal 25 6 2 3" xfId="6389" xr:uid="{00000000-0005-0000-0000-0000A72F0000}"/>
    <cellStyle name="Normal 25 6 2 3 2" xfId="6390" xr:uid="{00000000-0005-0000-0000-0000A82F0000}"/>
    <cellStyle name="Normal 25 6 2 3 2 2" xfId="20636" xr:uid="{00000000-0005-0000-0000-0000A92F0000}"/>
    <cellStyle name="Normal 25 6 2 3 3" xfId="20637" xr:uid="{00000000-0005-0000-0000-0000AA2F0000}"/>
    <cellStyle name="Normal 25 6 2 3 4" xfId="20635" xr:uid="{00000000-0005-0000-0000-0000AB2F0000}"/>
    <cellStyle name="Normal 25 6 2 4" xfId="6391" xr:uid="{00000000-0005-0000-0000-0000AC2F0000}"/>
    <cellStyle name="Normal 25 6 2 4 2" xfId="20639" xr:uid="{00000000-0005-0000-0000-0000AD2F0000}"/>
    <cellStyle name="Normal 25 6 2 4 3" xfId="20638" xr:uid="{00000000-0005-0000-0000-0000AE2F0000}"/>
    <cellStyle name="Normal 25 6 2 5" xfId="20640" xr:uid="{00000000-0005-0000-0000-0000AF2F0000}"/>
    <cellStyle name="Normal 25 6 3" xfId="6392" xr:uid="{00000000-0005-0000-0000-0000B02F0000}"/>
    <cellStyle name="Normal 25 6 3 2" xfId="6393" xr:uid="{00000000-0005-0000-0000-0000B12F0000}"/>
    <cellStyle name="Normal 25 6 3 2 2" xfId="20643" xr:uid="{00000000-0005-0000-0000-0000B22F0000}"/>
    <cellStyle name="Normal 25 6 3 2 3" xfId="20642" xr:uid="{00000000-0005-0000-0000-0000B32F0000}"/>
    <cellStyle name="Normal 25 6 3 3" xfId="20644" xr:uid="{00000000-0005-0000-0000-0000B42F0000}"/>
    <cellStyle name="Normal 25 6 3 4" xfId="20641" xr:uid="{00000000-0005-0000-0000-0000B52F0000}"/>
    <cellStyle name="Normal 25 6 4" xfId="6394" xr:uid="{00000000-0005-0000-0000-0000B62F0000}"/>
    <cellStyle name="Normal 25 6 4 2" xfId="6395" xr:uid="{00000000-0005-0000-0000-0000B72F0000}"/>
    <cellStyle name="Normal 25 6 4 2 2" xfId="20646" xr:uid="{00000000-0005-0000-0000-0000B82F0000}"/>
    <cellStyle name="Normal 25 6 4 3" xfId="20647" xr:uid="{00000000-0005-0000-0000-0000B92F0000}"/>
    <cellStyle name="Normal 25 6 4 4" xfId="20645" xr:uid="{00000000-0005-0000-0000-0000BA2F0000}"/>
    <cellStyle name="Normal 25 6 5" xfId="6396" xr:uid="{00000000-0005-0000-0000-0000BB2F0000}"/>
    <cellStyle name="Normal 25 6 5 2" xfId="20649" xr:uid="{00000000-0005-0000-0000-0000BC2F0000}"/>
    <cellStyle name="Normal 25 6 5 3" xfId="20648" xr:uid="{00000000-0005-0000-0000-0000BD2F0000}"/>
    <cellStyle name="Normal 25 6 6" xfId="20650" xr:uid="{00000000-0005-0000-0000-0000BE2F0000}"/>
    <cellStyle name="Normal 25 7" xfId="986" xr:uid="{00000000-0005-0000-0000-0000BF2F0000}"/>
    <cellStyle name="Normal 25 7 2" xfId="987" xr:uid="{00000000-0005-0000-0000-0000C02F0000}"/>
    <cellStyle name="Normal 25 7 2 2" xfId="6397" xr:uid="{00000000-0005-0000-0000-0000C12F0000}"/>
    <cellStyle name="Normal 25 7 2 2 2" xfId="6398" xr:uid="{00000000-0005-0000-0000-0000C22F0000}"/>
    <cellStyle name="Normal 25 7 2 2 2 2" xfId="20653" xr:uid="{00000000-0005-0000-0000-0000C32F0000}"/>
    <cellStyle name="Normal 25 7 2 2 2 3" xfId="20652" xr:uid="{00000000-0005-0000-0000-0000C42F0000}"/>
    <cellStyle name="Normal 25 7 2 2 3" xfId="20654" xr:uid="{00000000-0005-0000-0000-0000C52F0000}"/>
    <cellStyle name="Normal 25 7 2 2 4" xfId="20651" xr:uid="{00000000-0005-0000-0000-0000C62F0000}"/>
    <cellStyle name="Normal 25 7 2 3" xfId="6399" xr:uid="{00000000-0005-0000-0000-0000C72F0000}"/>
    <cellStyle name="Normal 25 7 2 3 2" xfId="6400" xr:uid="{00000000-0005-0000-0000-0000C82F0000}"/>
    <cellStyle name="Normal 25 7 2 3 2 2" xfId="20656" xr:uid="{00000000-0005-0000-0000-0000C92F0000}"/>
    <cellStyle name="Normal 25 7 2 3 3" xfId="20657" xr:uid="{00000000-0005-0000-0000-0000CA2F0000}"/>
    <cellStyle name="Normal 25 7 2 3 4" xfId="20655" xr:uid="{00000000-0005-0000-0000-0000CB2F0000}"/>
    <cellStyle name="Normal 25 7 2 4" xfId="6401" xr:uid="{00000000-0005-0000-0000-0000CC2F0000}"/>
    <cellStyle name="Normal 25 7 2 4 2" xfId="20659" xr:uid="{00000000-0005-0000-0000-0000CD2F0000}"/>
    <cellStyle name="Normal 25 7 2 4 3" xfId="20658" xr:uid="{00000000-0005-0000-0000-0000CE2F0000}"/>
    <cellStyle name="Normal 25 7 2 5" xfId="20660" xr:uid="{00000000-0005-0000-0000-0000CF2F0000}"/>
    <cellStyle name="Normal 25 7 3" xfId="6402" xr:uid="{00000000-0005-0000-0000-0000D02F0000}"/>
    <cellStyle name="Normal 25 7 3 2" xfId="6403" xr:uid="{00000000-0005-0000-0000-0000D12F0000}"/>
    <cellStyle name="Normal 25 7 3 2 2" xfId="20663" xr:uid="{00000000-0005-0000-0000-0000D22F0000}"/>
    <cellStyle name="Normal 25 7 3 2 3" xfId="20662" xr:uid="{00000000-0005-0000-0000-0000D32F0000}"/>
    <cellStyle name="Normal 25 7 3 3" xfId="20664" xr:uid="{00000000-0005-0000-0000-0000D42F0000}"/>
    <cellStyle name="Normal 25 7 3 4" xfId="20661" xr:uid="{00000000-0005-0000-0000-0000D52F0000}"/>
    <cellStyle name="Normal 25 7 4" xfId="6404" xr:uid="{00000000-0005-0000-0000-0000D62F0000}"/>
    <cellStyle name="Normal 25 7 4 2" xfId="6405" xr:uid="{00000000-0005-0000-0000-0000D72F0000}"/>
    <cellStyle name="Normal 25 7 4 2 2" xfId="20666" xr:uid="{00000000-0005-0000-0000-0000D82F0000}"/>
    <cellStyle name="Normal 25 7 4 3" xfId="20667" xr:uid="{00000000-0005-0000-0000-0000D92F0000}"/>
    <cellStyle name="Normal 25 7 4 4" xfId="20665" xr:uid="{00000000-0005-0000-0000-0000DA2F0000}"/>
    <cellStyle name="Normal 25 7 5" xfId="6406" xr:uid="{00000000-0005-0000-0000-0000DB2F0000}"/>
    <cellStyle name="Normal 25 7 5 2" xfId="20669" xr:uid="{00000000-0005-0000-0000-0000DC2F0000}"/>
    <cellStyle name="Normal 25 7 5 3" xfId="20668" xr:uid="{00000000-0005-0000-0000-0000DD2F0000}"/>
    <cellStyle name="Normal 25 7 6" xfId="20670" xr:uid="{00000000-0005-0000-0000-0000DE2F0000}"/>
    <cellStyle name="Normal 25 8" xfId="988" xr:uid="{00000000-0005-0000-0000-0000DF2F0000}"/>
    <cellStyle name="Normal 25 8 2" xfId="989" xr:uid="{00000000-0005-0000-0000-0000E02F0000}"/>
    <cellStyle name="Normal 25 8 2 2" xfId="6407" xr:uid="{00000000-0005-0000-0000-0000E12F0000}"/>
    <cellStyle name="Normal 25 8 2 2 2" xfId="6408" xr:uid="{00000000-0005-0000-0000-0000E22F0000}"/>
    <cellStyle name="Normal 25 8 2 2 2 2" xfId="20673" xr:uid="{00000000-0005-0000-0000-0000E32F0000}"/>
    <cellStyle name="Normal 25 8 2 2 2 3" xfId="20672" xr:uid="{00000000-0005-0000-0000-0000E42F0000}"/>
    <cellStyle name="Normal 25 8 2 2 3" xfId="20674" xr:uid="{00000000-0005-0000-0000-0000E52F0000}"/>
    <cellStyle name="Normal 25 8 2 2 4" xfId="20671" xr:uid="{00000000-0005-0000-0000-0000E62F0000}"/>
    <cellStyle name="Normal 25 8 2 3" xfId="6409" xr:uid="{00000000-0005-0000-0000-0000E72F0000}"/>
    <cellStyle name="Normal 25 8 2 3 2" xfId="6410" xr:uid="{00000000-0005-0000-0000-0000E82F0000}"/>
    <cellStyle name="Normal 25 8 2 3 2 2" xfId="20676" xr:uid="{00000000-0005-0000-0000-0000E92F0000}"/>
    <cellStyle name="Normal 25 8 2 3 3" xfId="20677" xr:uid="{00000000-0005-0000-0000-0000EA2F0000}"/>
    <cellStyle name="Normal 25 8 2 3 4" xfId="20675" xr:uid="{00000000-0005-0000-0000-0000EB2F0000}"/>
    <cellStyle name="Normal 25 8 2 4" xfId="6411" xr:uid="{00000000-0005-0000-0000-0000EC2F0000}"/>
    <cellStyle name="Normal 25 8 2 4 2" xfId="20679" xr:uid="{00000000-0005-0000-0000-0000ED2F0000}"/>
    <cellStyle name="Normal 25 8 2 4 3" xfId="20678" xr:uid="{00000000-0005-0000-0000-0000EE2F0000}"/>
    <cellStyle name="Normal 25 8 2 5" xfId="20680" xr:uid="{00000000-0005-0000-0000-0000EF2F0000}"/>
    <cellStyle name="Normal 25 8 3" xfId="6412" xr:uid="{00000000-0005-0000-0000-0000F02F0000}"/>
    <cellStyle name="Normal 25 8 3 2" xfId="6413" xr:uid="{00000000-0005-0000-0000-0000F12F0000}"/>
    <cellStyle name="Normal 25 8 3 2 2" xfId="20683" xr:uid="{00000000-0005-0000-0000-0000F22F0000}"/>
    <cellStyle name="Normal 25 8 3 2 3" xfId="20682" xr:uid="{00000000-0005-0000-0000-0000F32F0000}"/>
    <cellStyle name="Normal 25 8 3 3" xfId="20684" xr:uid="{00000000-0005-0000-0000-0000F42F0000}"/>
    <cellStyle name="Normal 25 8 3 4" xfId="20681" xr:uid="{00000000-0005-0000-0000-0000F52F0000}"/>
    <cellStyle name="Normal 25 8 4" xfId="6414" xr:uid="{00000000-0005-0000-0000-0000F62F0000}"/>
    <cellStyle name="Normal 25 8 4 2" xfId="6415" xr:uid="{00000000-0005-0000-0000-0000F72F0000}"/>
    <cellStyle name="Normal 25 8 4 2 2" xfId="20686" xr:uid="{00000000-0005-0000-0000-0000F82F0000}"/>
    <cellStyle name="Normal 25 8 4 3" xfId="20687" xr:uid="{00000000-0005-0000-0000-0000F92F0000}"/>
    <cellStyle name="Normal 25 8 4 4" xfId="20685" xr:uid="{00000000-0005-0000-0000-0000FA2F0000}"/>
    <cellStyle name="Normal 25 8 5" xfId="6416" xr:uid="{00000000-0005-0000-0000-0000FB2F0000}"/>
    <cellStyle name="Normal 25 8 5 2" xfId="20689" xr:uid="{00000000-0005-0000-0000-0000FC2F0000}"/>
    <cellStyle name="Normal 25 8 5 3" xfId="20688" xr:uid="{00000000-0005-0000-0000-0000FD2F0000}"/>
    <cellStyle name="Normal 25 8 6" xfId="20690" xr:uid="{00000000-0005-0000-0000-0000FE2F0000}"/>
    <cellStyle name="Normal 25 9" xfId="990" xr:uid="{00000000-0005-0000-0000-0000FF2F0000}"/>
    <cellStyle name="Normal 25 9 2" xfId="6417" xr:uid="{00000000-0005-0000-0000-000000300000}"/>
    <cellStyle name="Normal 25 9 2 2" xfId="6418" xr:uid="{00000000-0005-0000-0000-000001300000}"/>
    <cellStyle name="Normal 25 9 2 2 2" xfId="20693" xr:uid="{00000000-0005-0000-0000-000002300000}"/>
    <cellStyle name="Normal 25 9 2 2 3" xfId="20692" xr:uid="{00000000-0005-0000-0000-000003300000}"/>
    <cellStyle name="Normal 25 9 2 3" xfId="20694" xr:uid="{00000000-0005-0000-0000-000004300000}"/>
    <cellStyle name="Normal 25 9 2 4" xfId="20691" xr:uid="{00000000-0005-0000-0000-000005300000}"/>
    <cellStyle name="Normal 25 9 3" xfId="6419" xr:uid="{00000000-0005-0000-0000-000006300000}"/>
    <cellStyle name="Normal 25 9 3 2" xfId="6420" xr:uid="{00000000-0005-0000-0000-000007300000}"/>
    <cellStyle name="Normal 25 9 3 2 2" xfId="20696" xr:uid="{00000000-0005-0000-0000-000008300000}"/>
    <cellStyle name="Normal 25 9 3 3" xfId="20697" xr:uid="{00000000-0005-0000-0000-000009300000}"/>
    <cellStyle name="Normal 25 9 3 4" xfId="20695" xr:uid="{00000000-0005-0000-0000-00000A300000}"/>
    <cellStyle name="Normal 25 9 4" xfId="6421" xr:uid="{00000000-0005-0000-0000-00000B300000}"/>
    <cellStyle name="Normal 25 9 4 2" xfId="20699" xr:uid="{00000000-0005-0000-0000-00000C300000}"/>
    <cellStyle name="Normal 25 9 4 3" xfId="20698" xr:uid="{00000000-0005-0000-0000-00000D300000}"/>
    <cellStyle name="Normal 25 9 5" xfId="20700" xr:uid="{00000000-0005-0000-0000-00000E300000}"/>
    <cellStyle name="Normal 26" xfId="991" xr:uid="{00000000-0005-0000-0000-00000F300000}"/>
    <cellStyle name="Normal 26 10" xfId="992" xr:uid="{00000000-0005-0000-0000-000010300000}"/>
    <cellStyle name="Normal 26 10 2" xfId="6422" xr:uid="{00000000-0005-0000-0000-000011300000}"/>
    <cellStyle name="Normal 26 10 2 2" xfId="6423" xr:uid="{00000000-0005-0000-0000-000012300000}"/>
    <cellStyle name="Normal 26 10 2 2 2" xfId="20703" xr:uid="{00000000-0005-0000-0000-000013300000}"/>
    <cellStyle name="Normal 26 10 2 2 3" xfId="20702" xr:uid="{00000000-0005-0000-0000-000014300000}"/>
    <cellStyle name="Normal 26 10 2 3" xfId="20704" xr:uid="{00000000-0005-0000-0000-000015300000}"/>
    <cellStyle name="Normal 26 10 2 4" xfId="20701" xr:uid="{00000000-0005-0000-0000-000016300000}"/>
    <cellStyle name="Normal 26 10 3" xfId="6424" xr:uid="{00000000-0005-0000-0000-000017300000}"/>
    <cellStyle name="Normal 26 10 3 2" xfId="20706" xr:uid="{00000000-0005-0000-0000-000018300000}"/>
    <cellStyle name="Normal 26 10 3 3" xfId="20705" xr:uid="{00000000-0005-0000-0000-000019300000}"/>
    <cellStyle name="Normal 26 10 4" xfId="20707" xr:uid="{00000000-0005-0000-0000-00001A300000}"/>
    <cellStyle name="Normal 26 11" xfId="6425" xr:uid="{00000000-0005-0000-0000-00001B300000}"/>
    <cellStyle name="Normal 26 11 2" xfId="6426" xr:uid="{00000000-0005-0000-0000-00001C300000}"/>
    <cellStyle name="Normal 26 11 2 2" xfId="20710" xr:uid="{00000000-0005-0000-0000-00001D300000}"/>
    <cellStyle name="Normal 26 11 2 3" xfId="20709" xr:uid="{00000000-0005-0000-0000-00001E300000}"/>
    <cellStyle name="Normal 26 11 3" xfId="20711" xr:uid="{00000000-0005-0000-0000-00001F300000}"/>
    <cellStyle name="Normal 26 11 4" xfId="20708" xr:uid="{00000000-0005-0000-0000-000020300000}"/>
    <cellStyle name="Normal 26 12" xfId="6427" xr:uid="{00000000-0005-0000-0000-000021300000}"/>
    <cellStyle name="Normal 26 12 2" xfId="20713" xr:uid="{00000000-0005-0000-0000-000022300000}"/>
    <cellStyle name="Normal 26 12 3" xfId="20712" xr:uid="{00000000-0005-0000-0000-000023300000}"/>
    <cellStyle name="Normal 26 13" xfId="20714" xr:uid="{00000000-0005-0000-0000-000024300000}"/>
    <cellStyle name="Normal 26 2" xfId="993" xr:uid="{00000000-0005-0000-0000-000025300000}"/>
    <cellStyle name="Normal 26 2 10" xfId="20715" xr:uid="{00000000-0005-0000-0000-000026300000}"/>
    <cellStyle name="Normal 26 2 2" xfId="994" xr:uid="{00000000-0005-0000-0000-000027300000}"/>
    <cellStyle name="Normal 26 2 2 2" xfId="995" xr:uid="{00000000-0005-0000-0000-000028300000}"/>
    <cellStyle name="Normal 26 2 2 2 2" xfId="996" xr:uid="{00000000-0005-0000-0000-000029300000}"/>
    <cellStyle name="Normal 26 2 2 2 2 2" xfId="6428" xr:uid="{00000000-0005-0000-0000-00002A300000}"/>
    <cellStyle name="Normal 26 2 2 2 2 2 2" xfId="6429" xr:uid="{00000000-0005-0000-0000-00002B300000}"/>
    <cellStyle name="Normal 26 2 2 2 2 2 2 2" xfId="20718" xr:uid="{00000000-0005-0000-0000-00002C300000}"/>
    <cellStyle name="Normal 26 2 2 2 2 2 2 3" xfId="20717" xr:uid="{00000000-0005-0000-0000-00002D300000}"/>
    <cellStyle name="Normal 26 2 2 2 2 2 3" xfId="20719" xr:uid="{00000000-0005-0000-0000-00002E300000}"/>
    <cellStyle name="Normal 26 2 2 2 2 2 4" xfId="20716" xr:uid="{00000000-0005-0000-0000-00002F300000}"/>
    <cellStyle name="Normal 26 2 2 2 2 3" xfId="6430" xr:uid="{00000000-0005-0000-0000-000030300000}"/>
    <cellStyle name="Normal 26 2 2 2 2 3 2" xfId="6431" xr:uid="{00000000-0005-0000-0000-000031300000}"/>
    <cellStyle name="Normal 26 2 2 2 2 3 2 2" xfId="20721" xr:uid="{00000000-0005-0000-0000-000032300000}"/>
    <cellStyle name="Normal 26 2 2 2 2 3 3" xfId="20722" xr:uid="{00000000-0005-0000-0000-000033300000}"/>
    <cellStyle name="Normal 26 2 2 2 2 3 4" xfId="20720" xr:uid="{00000000-0005-0000-0000-000034300000}"/>
    <cellStyle name="Normal 26 2 2 2 2 4" xfId="6432" xr:uid="{00000000-0005-0000-0000-000035300000}"/>
    <cellStyle name="Normal 26 2 2 2 2 4 2" xfId="20724" xr:uid="{00000000-0005-0000-0000-000036300000}"/>
    <cellStyle name="Normal 26 2 2 2 2 4 3" xfId="20723" xr:uid="{00000000-0005-0000-0000-000037300000}"/>
    <cellStyle name="Normal 26 2 2 2 2 5" xfId="20725" xr:uid="{00000000-0005-0000-0000-000038300000}"/>
    <cellStyle name="Normal 26 2 2 2 3" xfId="6433" xr:uid="{00000000-0005-0000-0000-000039300000}"/>
    <cellStyle name="Normal 26 2 2 2 3 2" xfId="6434" xr:uid="{00000000-0005-0000-0000-00003A300000}"/>
    <cellStyle name="Normal 26 2 2 2 3 2 2" xfId="20728" xr:uid="{00000000-0005-0000-0000-00003B300000}"/>
    <cellStyle name="Normal 26 2 2 2 3 2 3" xfId="20727" xr:uid="{00000000-0005-0000-0000-00003C300000}"/>
    <cellStyle name="Normal 26 2 2 2 3 3" xfId="20729" xr:uid="{00000000-0005-0000-0000-00003D300000}"/>
    <cellStyle name="Normal 26 2 2 2 3 4" xfId="20726" xr:uid="{00000000-0005-0000-0000-00003E300000}"/>
    <cellStyle name="Normal 26 2 2 2 4" xfId="6435" xr:uid="{00000000-0005-0000-0000-00003F300000}"/>
    <cellStyle name="Normal 26 2 2 2 4 2" xfId="6436" xr:uid="{00000000-0005-0000-0000-000040300000}"/>
    <cellStyle name="Normal 26 2 2 2 4 2 2" xfId="20731" xr:uid="{00000000-0005-0000-0000-000041300000}"/>
    <cellStyle name="Normal 26 2 2 2 4 3" xfId="20732" xr:uid="{00000000-0005-0000-0000-000042300000}"/>
    <cellStyle name="Normal 26 2 2 2 4 4" xfId="20730" xr:uid="{00000000-0005-0000-0000-000043300000}"/>
    <cellStyle name="Normal 26 2 2 2 5" xfId="6437" xr:uid="{00000000-0005-0000-0000-000044300000}"/>
    <cellStyle name="Normal 26 2 2 2 5 2" xfId="20734" xr:uid="{00000000-0005-0000-0000-000045300000}"/>
    <cellStyle name="Normal 26 2 2 2 5 3" xfId="20733" xr:uid="{00000000-0005-0000-0000-000046300000}"/>
    <cellStyle name="Normal 26 2 2 2 6" xfId="20735" xr:uid="{00000000-0005-0000-0000-000047300000}"/>
    <cellStyle name="Normal 26 2 2 3" xfId="997" xr:uid="{00000000-0005-0000-0000-000048300000}"/>
    <cellStyle name="Normal 26 2 2 3 2" xfId="998" xr:uid="{00000000-0005-0000-0000-000049300000}"/>
    <cellStyle name="Normal 26 2 2 3 2 2" xfId="6438" xr:uid="{00000000-0005-0000-0000-00004A300000}"/>
    <cellStyle name="Normal 26 2 2 3 2 2 2" xfId="6439" xr:uid="{00000000-0005-0000-0000-00004B300000}"/>
    <cellStyle name="Normal 26 2 2 3 2 2 2 2" xfId="20738" xr:uid="{00000000-0005-0000-0000-00004C300000}"/>
    <cellStyle name="Normal 26 2 2 3 2 2 2 3" xfId="20737" xr:uid="{00000000-0005-0000-0000-00004D300000}"/>
    <cellStyle name="Normal 26 2 2 3 2 2 3" xfId="20739" xr:uid="{00000000-0005-0000-0000-00004E300000}"/>
    <cellStyle name="Normal 26 2 2 3 2 2 4" xfId="20736" xr:uid="{00000000-0005-0000-0000-00004F300000}"/>
    <cellStyle name="Normal 26 2 2 3 2 3" xfId="6440" xr:uid="{00000000-0005-0000-0000-000050300000}"/>
    <cellStyle name="Normal 26 2 2 3 2 3 2" xfId="6441" xr:uid="{00000000-0005-0000-0000-000051300000}"/>
    <cellStyle name="Normal 26 2 2 3 2 3 2 2" xfId="20741" xr:uid="{00000000-0005-0000-0000-000052300000}"/>
    <cellStyle name="Normal 26 2 2 3 2 3 3" xfId="20742" xr:uid="{00000000-0005-0000-0000-000053300000}"/>
    <cellStyle name="Normal 26 2 2 3 2 3 4" xfId="20740" xr:uid="{00000000-0005-0000-0000-000054300000}"/>
    <cellStyle name="Normal 26 2 2 3 2 4" xfId="6442" xr:uid="{00000000-0005-0000-0000-000055300000}"/>
    <cellStyle name="Normal 26 2 2 3 2 4 2" xfId="20744" xr:uid="{00000000-0005-0000-0000-000056300000}"/>
    <cellStyle name="Normal 26 2 2 3 2 4 3" xfId="20743" xr:uid="{00000000-0005-0000-0000-000057300000}"/>
    <cellStyle name="Normal 26 2 2 3 2 5" xfId="20745" xr:uid="{00000000-0005-0000-0000-000058300000}"/>
    <cellStyle name="Normal 26 2 2 3 3" xfId="6443" xr:uid="{00000000-0005-0000-0000-000059300000}"/>
    <cellStyle name="Normal 26 2 2 3 3 2" xfId="6444" xr:uid="{00000000-0005-0000-0000-00005A300000}"/>
    <cellStyle name="Normal 26 2 2 3 3 2 2" xfId="20748" xr:uid="{00000000-0005-0000-0000-00005B300000}"/>
    <cellStyle name="Normal 26 2 2 3 3 2 3" xfId="20747" xr:uid="{00000000-0005-0000-0000-00005C300000}"/>
    <cellStyle name="Normal 26 2 2 3 3 3" xfId="20749" xr:uid="{00000000-0005-0000-0000-00005D300000}"/>
    <cellStyle name="Normal 26 2 2 3 3 4" xfId="20746" xr:uid="{00000000-0005-0000-0000-00005E300000}"/>
    <cellStyle name="Normal 26 2 2 3 4" xfId="6445" xr:uid="{00000000-0005-0000-0000-00005F300000}"/>
    <cellStyle name="Normal 26 2 2 3 4 2" xfId="6446" xr:uid="{00000000-0005-0000-0000-000060300000}"/>
    <cellStyle name="Normal 26 2 2 3 4 2 2" xfId="20751" xr:uid="{00000000-0005-0000-0000-000061300000}"/>
    <cellStyle name="Normal 26 2 2 3 4 3" xfId="20752" xr:uid="{00000000-0005-0000-0000-000062300000}"/>
    <cellStyle name="Normal 26 2 2 3 4 4" xfId="20750" xr:uid="{00000000-0005-0000-0000-000063300000}"/>
    <cellStyle name="Normal 26 2 2 3 5" xfId="6447" xr:uid="{00000000-0005-0000-0000-000064300000}"/>
    <cellStyle name="Normal 26 2 2 3 5 2" xfId="20754" xr:uid="{00000000-0005-0000-0000-000065300000}"/>
    <cellStyle name="Normal 26 2 2 3 5 3" xfId="20753" xr:uid="{00000000-0005-0000-0000-000066300000}"/>
    <cellStyle name="Normal 26 2 2 3 6" xfId="20755" xr:uid="{00000000-0005-0000-0000-000067300000}"/>
    <cellStyle name="Normal 26 2 2 4" xfId="999" xr:uid="{00000000-0005-0000-0000-000068300000}"/>
    <cellStyle name="Normal 26 2 2 4 2" xfId="6448" xr:uid="{00000000-0005-0000-0000-000069300000}"/>
    <cellStyle name="Normal 26 2 2 4 2 2" xfId="6449" xr:uid="{00000000-0005-0000-0000-00006A300000}"/>
    <cellStyle name="Normal 26 2 2 4 2 2 2" xfId="20758" xr:uid="{00000000-0005-0000-0000-00006B300000}"/>
    <cellStyle name="Normal 26 2 2 4 2 2 3" xfId="20757" xr:uid="{00000000-0005-0000-0000-00006C300000}"/>
    <cellStyle name="Normal 26 2 2 4 2 3" xfId="20759" xr:uid="{00000000-0005-0000-0000-00006D300000}"/>
    <cellStyle name="Normal 26 2 2 4 2 4" xfId="20756" xr:uid="{00000000-0005-0000-0000-00006E300000}"/>
    <cellStyle name="Normal 26 2 2 4 3" xfId="6450" xr:uid="{00000000-0005-0000-0000-00006F300000}"/>
    <cellStyle name="Normal 26 2 2 4 3 2" xfId="6451" xr:uid="{00000000-0005-0000-0000-000070300000}"/>
    <cellStyle name="Normal 26 2 2 4 3 2 2" xfId="20761" xr:uid="{00000000-0005-0000-0000-000071300000}"/>
    <cellStyle name="Normal 26 2 2 4 3 3" xfId="20762" xr:uid="{00000000-0005-0000-0000-000072300000}"/>
    <cellStyle name="Normal 26 2 2 4 3 4" xfId="20760" xr:uid="{00000000-0005-0000-0000-000073300000}"/>
    <cellStyle name="Normal 26 2 2 4 4" xfId="6452" xr:uid="{00000000-0005-0000-0000-000074300000}"/>
    <cellStyle name="Normal 26 2 2 4 4 2" xfId="20764" xr:uid="{00000000-0005-0000-0000-000075300000}"/>
    <cellStyle name="Normal 26 2 2 4 4 3" xfId="20763" xr:uid="{00000000-0005-0000-0000-000076300000}"/>
    <cellStyle name="Normal 26 2 2 4 5" xfId="20765" xr:uid="{00000000-0005-0000-0000-000077300000}"/>
    <cellStyle name="Normal 26 2 2 5" xfId="1000" xr:uid="{00000000-0005-0000-0000-000078300000}"/>
    <cellStyle name="Normal 26 2 2 5 2" xfId="6453" xr:uid="{00000000-0005-0000-0000-000079300000}"/>
    <cellStyle name="Normal 26 2 2 5 2 2" xfId="6454" xr:uid="{00000000-0005-0000-0000-00007A300000}"/>
    <cellStyle name="Normal 26 2 2 5 2 2 2" xfId="20768" xr:uid="{00000000-0005-0000-0000-00007B300000}"/>
    <cellStyle name="Normal 26 2 2 5 2 2 3" xfId="20767" xr:uid="{00000000-0005-0000-0000-00007C300000}"/>
    <cellStyle name="Normal 26 2 2 5 2 3" xfId="20769" xr:uid="{00000000-0005-0000-0000-00007D300000}"/>
    <cellStyle name="Normal 26 2 2 5 2 4" xfId="20766" xr:uid="{00000000-0005-0000-0000-00007E300000}"/>
    <cellStyle name="Normal 26 2 2 5 3" xfId="6455" xr:uid="{00000000-0005-0000-0000-00007F300000}"/>
    <cellStyle name="Normal 26 2 2 5 3 2" xfId="20771" xr:uid="{00000000-0005-0000-0000-000080300000}"/>
    <cellStyle name="Normal 26 2 2 5 3 3" xfId="20770" xr:uid="{00000000-0005-0000-0000-000081300000}"/>
    <cellStyle name="Normal 26 2 2 5 4" xfId="20772" xr:uid="{00000000-0005-0000-0000-000082300000}"/>
    <cellStyle name="Normal 26 2 2 6" xfId="1001" xr:uid="{00000000-0005-0000-0000-000083300000}"/>
    <cellStyle name="Normal 26 2 2 6 2" xfId="6456" xr:uid="{00000000-0005-0000-0000-000084300000}"/>
    <cellStyle name="Normal 26 2 2 6 2 2" xfId="6457" xr:uid="{00000000-0005-0000-0000-000085300000}"/>
    <cellStyle name="Normal 26 2 2 6 2 2 2" xfId="20775" xr:uid="{00000000-0005-0000-0000-000086300000}"/>
    <cellStyle name="Normal 26 2 2 6 2 2 3" xfId="20774" xr:uid="{00000000-0005-0000-0000-000087300000}"/>
    <cellStyle name="Normal 26 2 2 6 2 3" xfId="20776" xr:uid="{00000000-0005-0000-0000-000088300000}"/>
    <cellStyle name="Normal 26 2 2 6 2 4" xfId="20773" xr:uid="{00000000-0005-0000-0000-000089300000}"/>
    <cellStyle name="Normal 26 2 2 6 3" xfId="6458" xr:uid="{00000000-0005-0000-0000-00008A300000}"/>
    <cellStyle name="Normal 26 2 2 6 3 2" xfId="20778" xr:uid="{00000000-0005-0000-0000-00008B300000}"/>
    <cellStyle name="Normal 26 2 2 6 3 3" xfId="20777" xr:uid="{00000000-0005-0000-0000-00008C300000}"/>
    <cellStyle name="Normal 26 2 2 6 4" xfId="20779" xr:uid="{00000000-0005-0000-0000-00008D300000}"/>
    <cellStyle name="Normal 26 2 2 7" xfId="6459" xr:uid="{00000000-0005-0000-0000-00008E300000}"/>
    <cellStyle name="Normal 26 2 2 7 2" xfId="6460" xr:uid="{00000000-0005-0000-0000-00008F300000}"/>
    <cellStyle name="Normal 26 2 2 7 2 2" xfId="20782" xr:uid="{00000000-0005-0000-0000-000090300000}"/>
    <cellStyle name="Normal 26 2 2 7 2 3" xfId="20781" xr:uid="{00000000-0005-0000-0000-000091300000}"/>
    <cellStyle name="Normal 26 2 2 7 3" xfId="20783" xr:uid="{00000000-0005-0000-0000-000092300000}"/>
    <cellStyle name="Normal 26 2 2 7 4" xfId="20780" xr:uid="{00000000-0005-0000-0000-000093300000}"/>
    <cellStyle name="Normal 26 2 2 8" xfId="6461" xr:uid="{00000000-0005-0000-0000-000094300000}"/>
    <cellStyle name="Normal 26 2 2 8 2" xfId="20785" xr:uid="{00000000-0005-0000-0000-000095300000}"/>
    <cellStyle name="Normal 26 2 2 8 3" xfId="20784" xr:uid="{00000000-0005-0000-0000-000096300000}"/>
    <cellStyle name="Normal 26 2 2 9" xfId="20786" xr:uid="{00000000-0005-0000-0000-000097300000}"/>
    <cellStyle name="Normal 26 2 3" xfId="1002" xr:uid="{00000000-0005-0000-0000-000098300000}"/>
    <cellStyle name="Normal 26 2 3 2" xfId="1003" xr:uid="{00000000-0005-0000-0000-000099300000}"/>
    <cellStyle name="Normal 26 2 3 2 2" xfId="6462" xr:uid="{00000000-0005-0000-0000-00009A300000}"/>
    <cellStyle name="Normal 26 2 3 2 2 2" xfId="6463" xr:uid="{00000000-0005-0000-0000-00009B300000}"/>
    <cellStyle name="Normal 26 2 3 2 2 2 2" xfId="20789" xr:uid="{00000000-0005-0000-0000-00009C300000}"/>
    <cellStyle name="Normal 26 2 3 2 2 2 3" xfId="20788" xr:uid="{00000000-0005-0000-0000-00009D300000}"/>
    <cellStyle name="Normal 26 2 3 2 2 3" xfId="20790" xr:uid="{00000000-0005-0000-0000-00009E300000}"/>
    <cellStyle name="Normal 26 2 3 2 2 4" xfId="20787" xr:uid="{00000000-0005-0000-0000-00009F300000}"/>
    <cellStyle name="Normal 26 2 3 2 3" xfId="6464" xr:uid="{00000000-0005-0000-0000-0000A0300000}"/>
    <cellStyle name="Normal 26 2 3 2 3 2" xfId="6465" xr:uid="{00000000-0005-0000-0000-0000A1300000}"/>
    <cellStyle name="Normal 26 2 3 2 3 2 2" xfId="20792" xr:uid="{00000000-0005-0000-0000-0000A2300000}"/>
    <cellStyle name="Normal 26 2 3 2 3 3" xfId="20793" xr:uid="{00000000-0005-0000-0000-0000A3300000}"/>
    <cellStyle name="Normal 26 2 3 2 3 4" xfId="20791" xr:uid="{00000000-0005-0000-0000-0000A4300000}"/>
    <cellStyle name="Normal 26 2 3 2 4" xfId="6466" xr:uid="{00000000-0005-0000-0000-0000A5300000}"/>
    <cellStyle name="Normal 26 2 3 2 4 2" xfId="20795" xr:uid="{00000000-0005-0000-0000-0000A6300000}"/>
    <cellStyle name="Normal 26 2 3 2 4 3" xfId="20794" xr:uid="{00000000-0005-0000-0000-0000A7300000}"/>
    <cellStyle name="Normal 26 2 3 2 5" xfId="20796" xr:uid="{00000000-0005-0000-0000-0000A8300000}"/>
    <cellStyle name="Normal 26 2 3 3" xfId="6467" xr:uid="{00000000-0005-0000-0000-0000A9300000}"/>
    <cellStyle name="Normal 26 2 3 3 2" xfId="6468" xr:uid="{00000000-0005-0000-0000-0000AA300000}"/>
    <cellStyle name="Normal 26 2 3 3 2 2" xfId="20799" xr:uid="{00000000-0005-0000-0000-0000AB300000}"/>
    <cellStyle name="Normal 26 2 3 3 2 3" xfId="20798" xr:uid="{00000000-0005-0000-0000-0000AC300000}"/>
    <cellStyle name="Normal 26 2 3 3 3" xfId="20800" xr:uid="{00000000-0005-0000-0000-0000AD300000}"/>
    <cellStyle name="Normal 26 2 3 3 4" xfId="20797" xr:uid="{00000000-0005-0000-0000-0000AE300000}"/>
    <cellStyle name="Normal 26 2 3 4" xfId="6469" xr:uid="{00000000-0005-0000-0000-0000AF300000}"/>
    <cellStyle name="Normal 26 2 3 4 2" xfId="6470" xr:uid="{00000000-0005-0000-0000-0000B0300000}"/>
    <cellStyle name="Normal 26 2 3 4 2 2" xfId="20802" xr:uid="{00000000-0005-0000-0000-0000B1300000}"/>
    <cellStyle name="Normal 26 2 3 4 3" xfId="20803" xr:uid="{00000000-0005-0000-0000-0000B2300000}"/>
    <cellStyle name="Normal 26 2 3 4 4" xfId="20801" xr:uid="{00000000-0005-0000-0000-0000B3300000}"/>
    <cellStyle name="Normal 26 2 3 5" xfId="6471" xr:uid="{00000000-0005-0000-0000-0000B4300000}"/>
    <cellStyle name="Normal 26 2 3 5 2" xfId="20805" xr:uid="{00000000-0005-0000-0000-0000B5300000}"/>
    <cellStyle name="Normal 26 2 3 5 3" xfId="20804" xr:uid="{00000000-0005-0000-0000-0000B6300000}"/>
    <cellStyle name="Normal 26 2 3 6" xfId="20806" xr:uid="{00000000-0005-0000-0000-0000B7300000}"/>
    <cellStyle name="Normal 26 2 4" xfId="1004" xr:uid="{00000000-0005-0000-0000-0000B8300000}"/>
    <cellStyle name="Normal 26 2 4 2" xfId="1005" xr:uid="{00000000-0005-0000-0000-0000B9300000}"/>
    <cellStyle name="Normal 26 2 4 2 2" xfId="6472" xr:uid="{00000000-0005-0000-0000-0000BA300000}"/>
    <cellStyle name="Normal 26 2 4 2 2 2" xfId="6473" xr:uid="{00000000-0005-0000-0000-0000BB300000}"/>
    <cellStyle name="Normal 26 2 4 2 2 2 2" xfId="20809" xr:uid="{00000000-0005-0000-0000-0000BC300000}"/>
    <cellStyle name="Normal 26 2 4 2 2 2 3" xfId="20808" xr:uid="{00000000-0005-0000-0000-0000BD300000}"/>
    <cellStyle name="Normal 26 2 4 2 2 3" xfId="20810" xr:uid="{00000000-0005-0000-0000-0000BE300000}"/>
    <cellStyle name="Normal 26 2 4 2 2 4" xfId="20807" xr:uid="{00000000-0005-0000-0000-0000BF300000}"/>
    <cellStyle name="Normal 26 2 4 2 3" xfId="6474" xr:uid="{00000000-0005-0000-0000-0000C0300000}"/>
    <cellStyle name="Normal 26 2 4 2 3 2" xfId="6475" xr:uid="{00000000-0005-0000-0000-0000C1300000}"/>
    <cellStyle name="Normal 26 2 4 2 3 2 2" xfId="20812" xr:uid="{00000000-0005-0000-0000-0000C2300000}"/>
    <cellStyle name="Normal 26 2 4 2 3 3" xfId="20813" xr:uid="{00000000-0005-0000-0000-0000C3300000}"/>
    <cellStyle name="Normal 26 2 4 2 3 4" xfId="20811" xr:uid="{00000000-0005-0000-0000-0000C4300000}"/>
    <cellStyle name="Normal 26 2 4 2 4" xfId="6476" xr:uid="{00000000-0005-0000-0000-0000C5300000}"/>
    <cellStyle name="Normal 26 2 4 2 4 2" xfId="20815" xr:uid="{00000000-0005-0000-0000-0000C6300000}"/>
    <cellStyle name="Normal 26 2 4 2 4 3" xfId="20814" xr:uid="{00000000-0005-0000-0000-0000C7300000}"/>
    <cellStyle name="Normal 26 2 4 2 5" xfId="20816" xr:uid="{00000000-0005-0000-0000-0000C8300000}"/>
    <cellStyle name="Normal 26 2 4 3" xfId="6477" xr:uid="{00000000-0005-0000-0000-0000C9300000}"/>
    <cellStyle name="Normal 26 2 4 3 2" xfId="6478" xr:uid="{00000000-0005-0000-0000-0000CA300000}"/>
    <cellStyle name="Normal 26 2 4 3 2 2" xfId="20819" xr:uid="{00000000-0005-0000-0000-0000CB300000}"/>
    <cellStyle name="Normal 26 2 4 3 2 3" xfId="20818" xr:uid="{00000000-0005-0000-0000-0000CC300000}"/>
    <cellStyle name="Normal 26 2 4 3 3" xfId="20820" xr:uid="{00000000-0005-0000-0000-0000CD300000}"/>
    <cellStyle name="Normal 26 2 4 3 4" xfId="20817" xr:uid="{00000000-0005-0000-0000-0000CE300000}"/>
    <cellStyle name="Normal 26 2 4 4" xfId="6479" xr:uid="{00000000-0005-0000-0000-0000CF300000}"/>
    <cellStyle name="Normal 26 2 4 4 2" xfId="6480" xr:uid="{00000000-0005-0000-0000-0000D0300000}"/>
    <cellStyle name="Normal 26 2 4 4 2 2" xfId="20822" xr:uid="{00000000-0005-0000-0000-0000D1300000}"/>
    <cellStyle name="Normal 26 2 4 4 3" xfId="20823" xr:uid="{00000000-0005-0000-0000-0000D2300000}"/>
    <cellStyle name="Normal 26 2 4 4 4" xfId="20821" xr:uid="{00000000-0005-0000-0000-0000D3300000}"/>
    <cellStyle name="Normal 26 2 4 5" xfId="6481" xr:uid="{00000000-0005-0000-0000-0000D4300000}"/>
    <cellStyle name="Normal 26 2 4 5 2" xfId="20825" xr:uid="{00000000-0005-0000-0000-0000D5300000}"/>
    <cellStyle name="Normal 26 2 4 5 3" xfId="20824" xr:uid="{00000000-0005-0000-0000-0000D6300000}"/>
    <cellStyle name="Normal 26 2 4 6" xfId="20826" xr:uid="{00000000-0005-0000-0000-0000D7300000}"/>
    <cellStyle name="Normal 26 2 5" xfId="1006" xr:uid="{00000000-0005-0000-0000-0000D8300000}"/>
    <cellStyle name="Normal 26 2 5 2" xfId="6482" xr:uid="{00000000-0005-0000-0000-0000D9300000}"/>
    <cellStyle name="Normal 26 2 5 2 2" xfId="6483" xr:uid="{00000000-0005-0000-0000-0000DA300000}"/>
    <cellStyle name="Normal 26 2 5 2 2 2" xfId="20829" xr:uid="{00000000-0005-0000-0000-0000DB300000}"/>
    <cellStyle name="Normal 26 2 5 2 2 3" xfId="20828" xr:uid="{00000000-0005-0000-0000-0000DC300000}"/>
    <cellStyle name="Normal 26 2 5 2 3" xfId="20830" xr:uid="{00000000-0005-0000-0000-0000DD300000}"/>
    <cellStyle name="Normal 26 2 5 2 4" xfId="20827" xr:uid="{00000000-0005-0000-0000-0000DE300000}"/>
    <cellStyle name="Normal 26 2 5 3" xfId="6484" xr:uid="{00000000-0005-0000-0000-0000DF300000}"/>
    <cellStyle name="Normal 26 2 5 3 2" xfId="6485" xr:uid="{00000000-0005-0000-0000-0000E0300000}"/>
    <cellStyle name="Normal 26 2 5 3 2 2" xfId="20832" xr:uid="{00000000-0005-0000-0000-0000E1300000}"/>
    <cellStyle name="Normal 26 2 5 3 3" xfId="20833" xr:uid="{00000000-0005-0000-0000-0000E2300000}"/>
    <cellStyle name="Normal 26 2 5 3 4" xfId="20831" xr:uid="{00000000-0005-0000-0000-0000E3300000}"/>
    <cellStyle name="Normal 26 2 5 4" xfId="6486" xr:uid="{00000000-0005-0000-0000-0000E4300000}"/>
    <cellStyle name="Normal 26 2 5 4 2" xfId="20835" xr:uid="{00000000-0005-0000-0000-0000E5300000}"/>
    <cellStyle name="Normal 26 2 5 4 3" xfId="20834" xr:uid="{00000000-0005-0000-0000-0000E6300000}"/>
    <cellStyle name="Normal 26 2 5 5" xfId="20836" xr:uid="{00000000-0005-0000-0000-0000E7300000}"/>
    <cellStyle name="Normal 26 2 6" xfId="1007" xr:uid="{00000000-0005-0000-0000-0000E8300000}"/>
    <cellStyle name="Normal 26 2 6 2" xfId="6487" xr:uid="{00000000-0005-0000-0000-0000E9300000}"/>
    <cellStyle name="Normal 26 2 6 2 2" xfId="6488" xr:uid="{00000000-0005-0000-0000-0000EA300000}"/>
    <cellStyle name="Normal 26 2 6 2 2 2" xfId="20839" xr:uid="{00000000-0005-0000-0000-0000EB300000}"/>
    <cellStyle name="Normal 26 2 6 2 2 3" xfId="20838" xr:uid="{00000000-0005-0000-0000-0000EC300000}"/>
    <cellStyle name="Normal 26 2 6 2 3" xfId="20840" xr:uid="{00000000-0005-0000-0000-0000ED300000}"/>
    <cellStyle name="Normal 26 2 6 2 4" xfId="20837" xr:uid="{00000000-0005-0000-0000-0000EE300000}"/>
    <cellStyle name="Normal 26 2 6 3" xfId="6489" xr:uid="{00000000-0005-0000-0000-0000EF300000}"/>
    <cellStyle name="Normal 26 2 6 3 2" xfId="20842" xr:uid="{00000000-0005-0000-0000-0000F0300000}"/>
    <cellStyle name="Normal 26 2 6 3 3" xfId="20841" xr:uid="{00000000-0005-0000-0000-0000F1300000}"/>
    <cellStyle name="Normal 26 2 6 4" xfId="20843" xr:uid="{00000000-0005-0000-0000-0000F2300000}"/>
    <cellStyle name="Normal 26 2 7" xfId="1008" xr:uid="{00000000-0005-0000-0000-0000F3300000}"/>
    <cellStyle name="Normal 26 2 7 2" xfId="6490" xr:uid="{00000000-0005-0000-0000-0000F4300000}"/>
    <cellStyle name="Normal 26 2 7 2 2" xfId="6491" xr:uid="{00000000-0005-0000-0000-0000F5300000}"/>
    <cellStyle name="Normal 26 2 7 2 2 2" xfId="20846" xr:uid="{00000000-0005-0000-0000-0000F6300000}"/>
    <cellStyle name="Normal 26 2 7 2 2 3" xfId="20845" xr:uid="{00000000-0005-0000-0000-0000F7300000}"/>
    <cellStyle name="Normal 26 2 7 2 3" xfId="20847" xr:uid="{00000000-0005-0000-0000-0000F8300000}"/>
    <cellStyle name="Normal 26 2 7 2 4" xfId="20844" xr:uid="{00000000-0005-0000-0000-0000F9300000}"/>
    <cellStyle name="Normal 26 2 7 3" xfId="6492" xr:uid="{00000000-0005-0000-0000-0000FA300000}"/>
    <cellStyle name="Normal 26 2 7 3 2" xfId="20849" xr:uid="{00000000-0005-0000-0000-0000FB300000}"/>
    <cellStyle name="Normal 26 2 7 3 3" xfId="20848" xr:uid="{00000000-0005-0000-0000-0000FC300000}"/>
    <cellStyle name="Normal 26 2 7 4" xfId="20850" xr:uid="{00000000-0005-0000-0000-0000FD300000}"/>
    <cellStyle name="Normal 26 2 8" xfId="6493" xr:uid="{00000000-0005-0000-0000-0000FE300000}"/>
    <cellStyle name="Normal 26 2 8 2" xfId="6494" xr:uid="{00000000-0005-0000-0000-0000FF300000}"/>
    <cellStyle name="Normal 26 2 8 2 2" xfId="20853" xr:uid="{00000000-0005-0000-0000-000000310000}"/>
    <cellStyle name="Normal 26 2 8 2 3" xfId="20852" xr:uid="{00000000-0005-0000-0000-000001310000}"/>
    <cellStyle name="Normal 26 2 8 3" xfId="20854" xr:uid="{00000000-0005-0000-0000-000002310000}"/>
    <cellStyle name="Normal 26 2 8 4" xfId="20851" xr:uid="{00000000-0005-0000-0000-000003310000}"/>
    <cellStyle name="Normal 26 2 9" xfId="6495" xr:uid="{00000000-0005-0000-0000-000004310000}"/>
    <cellStyle name="Normal 26 2 9 2" xfId="20856" xr:uid="{00000000-0005-0000-0000-000005310000}"/>
    <cellStyle name="Normal 26 2 9 3" xfId="20855" xr:uid="{00000000-0005-0000-0000-000006310000}"/>
    <cellStyle name="Normal 26 3" xfId="1009" xr:uid="{00000000-0005-0000-0000-000007310000}"/>
    <cellStyle name="Normal 26 3 10" xfId="20857" xr:uid="{00000000-0005-0000-0000-000008310000}"/>
    <cellStyle name="Normal 26 3 2" xfId="1010" xr:uid="{00000000-0005-0000-0000-000009310000}"/>
    <cellStyle name="Normal 26 3 2 2" xfId="1011" xr:uid="{00000000-0005-0000-0000-00000A310000}"/>
    <cellStyle name="Normal 26 3 2 2 2" xfId="1012" xr:uid="{00000000-0005-0000-0000-00000B310000}"/>
    <cellStyle name="Normal 26 3 2 2 2 2" xfId="6496" xr:uid="{00000000-0005-0000-0000-00000C310000}"/>
    <cellStyle name="Normal 26 3 2 2 2 2 2" xfId="6497" xr:uid="{00000000-0005-0000-0000-00000D310000}"/>
    <cellStyle name="Normal 26 3 2 2 2 2 2 2" xfId="20860" xr:uid="{00000000-0005-0000-0000-00000E310000}"/>
    <cellStyle name="Normal 26 3 2 2 2 2 2 3" xfId="20859" xr:uid="{00000000-0005-0000-0000-00000F310000}"/>
    <cellStyle name="Normal 26 3 2 2 2 2 3" xfId="20861" xr:uid="{00000000-0005-0000-0000-000010310000}"/>
    <cellStyle name="Normal 26 3 2 2 2 2 4" xfId="20858" xr:uid="{00000000-0005-0000-0000-000011310000}"/>
    <cellStyle name="Normal 26 3 2 2 2 3" xfId="6498" xr:uid="{00000000-0005-0000-0000-000012310000}"/>
    <cellStyle name="Normal 26 3 2 2 2 3 2" xfId="6499" xr:uid="{00000000-0005-0000-0000-000013310000}"/>
    <cellStyle name="Normal 26 3 2 2 2 3 2 2" xfId="20863" xr:uid="{00000000-0005-0000-0000-000014310000}"/>
    <cellStyle name="Normal 26 3 2 2 2 3 3" xfId="20864" xr:uid="{00000000-0005-0000-0000-000015310000}"/>
    <cellStyle name="Normal 26 3 2 2 2 3 4" xfId="20862" xr:uid="{00000000-0005-0000-0000-000016310000}"/>
    <cellStyle name="Normal 26 3 2 2 2 4" xfId="6500" xr:uid="{00000000-0005-0000-0000-000017310000}"/>
    <cellStyle name="Normal 26 3 2 2 2 4 2" xfId="20866" xr:uid="{00000000-0005-0000-0000-000018310000}"/>
    <cellStyle name="Normal 26 3 2 2 2 4 3" xfId="20865" xr:uid="{00000000-0005-0000-0000-000019310000}"/>
    <cellStyle name="Normal 26 3 2 2 2 5" xfId="20867" xr:uid="{00000000-0005-0000-0000-00001A310000}"/>
    <cellStyle name="Normal 26 3 2 2 3" xfId="6501" xr:uid="{00000000-0005-0000-0000-00001B310000}"/>
    <cellStyle name="Normal 26 3 2 2 3 2" xfId="6502" xr:uid="{00000000-0005-0000-0000-00001C310000}"/>
    <cellStyle name="Normal 26 3 2 2 3 2 2" xfId="20870" xr:uid="{00000000-0005-0000-0000-00001D310000}"/>
    <cellStyle name="Normal 26 3 2 2 3 2 3" xfId="20869" xr:uid="{00000000-0005-0000-0000-00001E310000}"/>
    <cellStyle name="Normal 26 3 2 2 3 3" xfId="20871" xr:uid="{00000000-0005-0000-0000-00001F310000}"/>
    <cellStyle name="Normal 26 3 2 2 3 4" xfId="20868" xr:uid="{00000000-0005-0000-0000-000020310000}"/>
    <cellStyle name="Normal 26 3 2 2 4" xfId="6503" xr:uid="{00000000-0005-0000-0000-000021310000}"/>
    <cellStyle name="Normal 26 3 2 2 4 2" xfId="6504" xr:uid="{00000000-0005-0000-0000-000022310000}"/>
    <cellStyle name="Normal 26 3 2 2 4 2 2" xfId="20873" xr:uid="{00000000-0005-0000-0000-000023310000}"/>
    <cellStyle name="Normal 26 3 2 2 4 3" xfId="20874" xr:uid="{00000000-0005-0000-0000-000024310000}"/>
    <cellStyle name="Normal 26 3 2 2 4 4" xfId="20872" xr:uid="{00000000-0005-0000-0000-000025310000}"/>
    <cellStyle name="Normal 26 3 2 2 5" xfId="6505" xr:uid="{00000000-0005-0000-0000-000026310000}"/>
    <cellStyle name="Normal 26 3 2 2 5 2" xfId="20876" xr:uid="{00000000-0005-0000-0000-000027310000}"/>
    <cellStyle name="Normal 26 3 2 2 5 3" xfId="20875" xr:uid="{00000000-0005-0000-0000-000028310000}"/>
    <cellStyle name="Normal 26 3 2 2 6" xfId="20877" xr:uid="{00000000-0005-0000-0000-000029310000}"/>
    <cellStyle name="Normal 26 3 2 3" xfId="1013" xr:uid="{00000000-0005-0000-0000-00002A310000}"/>
    <cellStyle name="Normal 26 3 2 3 2" xfId="1014" xr:uid="{00000000-0005-0000-0000-00002B310000}"/>
    <cellStyle name="Normal 26 3 2 3 2 2" xfId="6506" xr:uid="{00000000-0005-0000-0000-00002C310000}"/>
    <cellStyle name="Normal 26 3 2 3 2 2 2" xfId="6507" xr:uid="{00000000-0005-0000-0000-00002D310000}"/>
    <cellStyle name="Normal 26 3 2 3 2 2 2 2" xfId="20880" xr:uid="{00000000-0005-0000-0000-00002E310000}"/>
    <cellStyle name="Normal 26 3 2 3 2 2 2 3" xfId="20879" xr:uid="{00000000-0005-0000-0000-00002F310000}"/>
    <cellStyle name="Normal 26 3 2 3 2 2 3" xfId="20881" xr:uid="{00000000-0005-0000-0000-000030310000}"/>
    <cellStyle name="Normal 26 3 2 3 2 2 4" xfId="20878" xr:uid="{00000000-0005-0000-0000-000031310000}"/>
    <cellStyle name="Normal 26 3 2 3 2 3" xfId="6508" xr:uid="{00000000-0005-0000-0000-000032310000}"/>
    <cellStyle name="Normal 26 3 2 3 2 3 2" xfId="6509" xr:uid="{00000000-0005-0000-0000-000033310000}"/>
    <cellStyle name="Normal 26 3 2 3 2 3 2 2" xfId="20883" xr:uid="{00000000-0005-0000-0000-000034310000}"/>
    <cellStyle name="Normal 26 3 2 3 2 3 3" xfId="20884" xr:uid="{00000000-0005-0000-0000-000035310000}"/>
    <cellStyle name="Normal 26 3 2 3 2 3 4" xfId="20882" xr:uid="{00000000-0005-0000-0000-000036310000}"/>
    <cellStyle name="Normal 26 3 2 3 2 4" xfId="6510" xr:uid="{00000000-0005-0000-0000-000037310000}"/>
    <cellStyle name="Normal 26 3 2 3 2 4 2" xfId="20886" xr:uid="{00000000-0005-0000-0000-000038310000}"/>
    <cellStyle name="Normal 26 3 2 3 2 4 3" xfId="20885" xr:uid="{00000000-0005-0000-0000-000039310000}"/>
    <cellStyle name="Normal 26 3 2 3 2 5" xfId="20887" xr:uid="{00000000-0005-0000-0000-00003A310000}"/>
    <cellStyle name="Normal 26 3 2 3 3" xfId="6511" xr:uid="{00000000-0005-0000-0000-00003B310000}"/>
    <cellStyle name="Normal 26 3 2 3 3 2" xfId="6512" xr:uid="{00000000-0005-0000-0000-00003C310000}"/>
    <cellStyle name="Normal 26 3 2 3 3 2 2" xfId="20890" xr:uid="{00000000-0005-0000-0000-00003D310000}"/>
    <cellStyle name="Normal 26 3 2 3 3 2 3" xfId="20889" xr:uid="{00000000-0005-0000-0000-00003E310000}"/>
    <cellStyle name="Normal 26 3 2 3 3 3" xfId="20891" xr:uid="{00000000-0005-0000-0000-00003F310000}"/>
    <cellStyle name="Normal 26 3 2 3 3 4" xfId="20888" xr:uid="{00000000-0005-0000-0000-000040310000}"/>
    <cellStyle name="Normal 26 3 2 3 4" xfId="6513" xr:uid="{00000000-0005-0000-0000-000041310000}"/>
    <cellStyle name="Normal 26 3 2 3 4 2" xfId="6514" xr:uid="{00000000-0005-0000-0000-000042310000}"/>
    <cellStyle name="Normal 26 3 2 3 4 2 2" xfId="20893" xr:uid="{00000000-0005-0000-0000-000043310000}"/>
    <cellStyle name="Normal 26 3 2 3 4 3" xfId="20894" xr:uid="{00000000-0005-0000-0000-000044310000}"/>
    <cellStyle name="Normal 26 3 2 3 4 4" xfId="20892" xr:uid="{00000000-0005-0000-0000-000045310000}"/>
    <cellStyle name="Normal 26 3 2 3 5" xfId="6515" xr:uid="{00000000-0005-0000-0000-000046310000}"/>
    <cellStyle name="Normal 26 3 2 3 5 2" xfId="20896" xr:uid="{00000000-0005-0000-0000-000047310000}"/>
    <cellStyle name="Normal 26 3 2 3 5 3" xfId="20895" xr:uid="{00000000-0005-0000-0000-000048310000}"/>
    <cellStyle name="Normal 26 3 2 3 6" xfId="20897" xr:uid="{00000000-0005-0000-0000-000049310000}"/>
    <cellStyle name="Normal 26 3 2 4" xfId="1015" xr:uid="{00000000-0005-0000-0000-00004A310000}"/>
    <cellStyle name="Normal 26 3 2 4 2" xfId="6516" xr:uid="{00000000-0005-0000-0000-00004B310000}"/>
    <cellStyle name="Normal 26 3 2 4 2 2" xfId="6517" xr:uid="{00000000-0005-0000-0000-00004C310000}"/>
    <cellStyle name="Normal 26 3 2 4 2 2 2" xfId="20900" xr:uid="{00000000-0005-0000-0000-00004D310000}"/>
    <cellStyle name="Normal 26 3 2 4 2 2 3" xfId="20899" xr:uid="{00000000-0005-0000-0000-00004E310000}"/>
    <cellStyle name="Normal 26 3 2 4 2 3" xfId="20901" xr:uid="{00000000-0005-0000-0000-00004F310000}"/>
    <cellStyle name="Normal 26 3 2 4 2 4" xfId="20898" xr:uid="{00000000-0005-0000-0000-000050310000}"/>
    <cellStyle name="Normal 26 3 2 4 3" xfId="6518" xr:uid="{00000000-0005-0000-0000-000051310000}"/>
    <cellStyle name="Normal 26 3 2 4 3 2" xfId="6519" xr:uid="{00000000-0005-0000-0000-000052310000}"/>
    <cellStyle name="Normal 26 3 2 4 3 2 2" xfId="20903" xr:uid="{00000000-0005-0000-0000-000053310000}"/>
    <cellStyle name="Normal 26 3 2 4 3 3" xfId="20904" xr:uid="{00000000-0005-0000-0000-000054310000}"/>
    <cellStyle name="Normal 26 3 2 4 3 4" xfId="20902" xr:uid="{00000000-0005-0000-0000-000055310000}"/>
    <cellStyle name="Normal 26 3 2 4 4" xfId="6520" xr:uid="{00000000-0005-0000-0000-000056310000}"/>
    <cellStyle name="Normal 26 3 2 4 4 2" xfId="20906" xr:uid="{00000000-0005-0000-0000-000057310000}"/>
    <cellStyle name="Normal 26 3 2 4 4 3" xfId="20905" xr:uid="{00000000-0005-0000-0000-000058310000}"/>
    <cellStyle name="Normal 26 3 2 4 5" xfId="20907" xr:uid="{00000000-0005-0000-0000-000059310000}"/>
    <cellStyle name="Normal 26 3 2 5" xfId="1016" xr:uid="{00000000-0005-0000-0000-00005A310000}"/>
    <cellStyle name="Normal 26 3 2 5 2" xfId="6521" xr:uid="{00000000-0005-0000-0000-00005B310000}"/>
    <cellStyle name="Normal 26 3 2 5 2 2" xfId="6522" xr:uid="{00000000-0005-0000-0000-00005C310000}"/>
    <cellStyle name="Normal 26 3 2 5 2 2 2" xfId="20910" xr:uid="{00000000-0005-0000-0000-00005D310000}"/>
    <cellStyle name="Normal 26 3 2 5 2 2 3" xfId="20909" xr:uid="{00000000-0005-0000-0000-00005E310000}"/>
    <cellStyle name="Normal 26 3 2 5 2 3" xfId="20911" xr:uid="{00000000-0005-0000-0000-00005F310000}"/>
    <cellStyle name="Normal 26 3 2 5 2 4" xfId="20908" xr:uid="{00000000-0005-0000-0000-000060310000}"/>
    <cellStyle name="Normal 26 3 2 5 3" xfId="6523" xr:uid="{00000000-0005-0000-0000-000061310000}"/>
    <cellStyle name="Normal 26 3 2 5 3 2" xfId="20913" xr:uid="{00000000-0005-0000-0000-000062310000}"/>
    <cellStyle name="Normal 26 3 2 5 3 3" xfId="20912" xr:uid="{00000000-0005-0000-0000-000063310000}"/>
    <cellStyle name="Normal 26 3 2 5 4" xfId="20914" xr:uid="{00000000-0005-0000-0000-000064310000}"/>
    <cellStyle name="Normal 26 3 2 6" xfId="1017" xr:uid="{00000000-0005-0000-0000-000065310000}"/>
    <cellStyle name="Normal 26 3 2 6 2" xfId="6524" xr:uid="{00000000-0005-0000-0000-000066310000}"/>
    <cellStyle name="Normal 26 3 2 6 2 2" xfId="6525" xr:uid="{00000000-0005-0000-0000-000067310000}"/>
    <cellStyle name="Normal 26 3 2 6 2 2 2" xfId="20917" xr:uid="{00000000-0005-0000-0000-000068310000}"/>
    <cellStyle name="Normal 26 3 2 6 2 2 3" xfId="20916" xr:uid="{00000000-0005-0000-0000-000069310000}"/>
    <cellStyle name="Normal 26 3 2 6 2 3" xfId="20918" xr:uid="{00000000-0005-0000-0000-00006A310000}"/>
    <cellStyle name="Normal 26 3 2 6 2 4" xfId="20915" xr:uid="{00000000-0005-0000-0000-00006B310000}"/>
    <cellStyle name="Normal 26 3 2 6 3" xfId="6526" xr:uid="{00000000-0005-0000-0000-00006C310000}"/>
    <cellStyle name="Normal 26 3 2 6 3 2" xfId="20920" xr:uid="{00000000-0005-0000-0000-00006D310000}"/>
    <cellStyle name="Normal 26 3 2 6 3 3" xfId="20919" xr:uid="{00000000-0005-0000-0000-00006E310000}"/>
    <cellStyle name="Normal 26 3 2 6 4" xfId="20921" xr:uid="{00000000-0005-0000-0000-00006F310000}"/>
    <cellStyle name="Normal 26 3 2 7" xfId="6527" xr:uid="{00000000-0005-0000-0000-000070310000}"/>
    <cellStyle name="Normal 26 3 2 7 2" xfId="6528" xr:uid="{00000000-0005-0000-0000-000071310000}"/>
    <cellStyle name="Normal 26 3 2 7 2 2" xfId="20924" xr:uid="{00000000-0005-0000-0000-000072310000}"/>
    <cellStyle name="Normal 26 3 2 7 2 3" xfId="20923" xr:uid="{00000000-0005-0000-0000-000073310000}"/>
    <cellStyle name="Normal 26 3 2 7 3" xfId="20925" xr:uid="{00000000-0005-0000-0000-000074310000}"/>
    <cellStyle name="Normal 26 3 2 7 4" xfId="20922" xr:uid="{00000000-0005-0000-0000-000075310000}"/>
    <cellStyle name="Normal 26 3 2 8" xfId="6529" xr:uid="{00000000-0005-0000-0000-000076310000}"/>
    <cellStyle name="Normal 26 3 2 8 2" xfId="20927" xr:uid="{00000000-0005-0000-0000-000077310000}"/>
    <cellStyle name="Normal 26 3 2 8 3" xfId="20926" xr:uid="{00000000-0005-0000-0000-000078310000}"/>
    <cellStyle name="Normal 26 3 2 9" xfId="20928" xr:uid="{00000000-0005-0000-0000-000079310000}"/>
    <cellStyle name="Normal 26 3 3" xfId="1018" xr:uid="{00000000-0005-0000-0000-00007A310000}"/>
    <cellStyle name="Normal 26 3 3 2" xfId="1019" xr:uid="{00000000-0005-0000-0000-00007B310000}"/>
    <cellStyle name="Normal 26 3 3 2 2" xfId="6530" xr:uid="{00000000-0005-0000-0000-00007C310000}"/>
    <cellStyle name="Normal 26 3 3 2 2 2" xfId="6531" xr:uid="{00000000-0005-0000-0000-00007D310000}"/>
    <cellStyle name="Normal 26 3 3 2 2 2 2" xfId="20931" xr:uid="{00000000-0005-0000-0000-00007E310000}"/>
    <cellStyle name="Normal 26 3 3 2 2 2 3" xfId="20930" xr:uid="{00000000-0005-0000-0000-00007F310000}"/>
    <cellStyle name="Normal 26 3 3 2 2 3" xfId="20932" xr:uid="{00000000-0005-0000-0000-000080310000}"/>
    <cellStyle name="Normal 26 3 3 2 2 4" xfId="20929" xr:uid="{00000000-0005-0000-0000-000081310000}"/>
    <cellStyle name="Normal 26 3 3 2 3" xfId="6532" xr:uid="{00000000-0005-0000-0000-000082310000}"/>
    <cellStyle name="Normal 26 3 3 2 3 2" xfId="6533" xr:uid="{00000000-0005-0000-0000-000083310000}"/>
    <cellStyle name="Normal 26 3 3 2 3 2 2" xfId="20934" xr:uid="{00000000-0005-0000-0000-000084310000}"/>
    <cellStyle name="Normal 26 3 3 2 3 3" xfId="20935" xr:uid="{00000000-0005-0000-0000-000085310000}"/>
    <cellStyle name="Normal 26 3 3 2 3 4" xfId="20933" xr:uid="{00000000-0005-0000-0000-000086310000}"/>
    <cellStyle name="Normal 26 3 3 2 4" xfId="6534" xr:uid="{00000000-0005-0000-0000-000087310000}"/>
    <cellStyle name="Normal 26 3 3 2 4 2" xfId="20937" xr:uid="{00000000-0005-0000-0000-000088310000}"/>
    <cellStyle name="Normal 26 3 3 2 4 3" xfId="20936" xr:uid="{00000000-0005-0000-0000-000089310000}"/>
    <cellStyle name="Normal 26 3 3 2 5" xfId="20938" xr:uid="{00000000-0005-0000-0000-00008A310000}"/>
    <cellStyle name="Normal 26 3 3 3" xfId="6535" xr:uid="{00000000-0005-0000-0000-00008B310000}"/>
    <cellStyle name="Normal 26 3 3 3 2" xfId="6536" xr:uid="{00000000-0005-0000-0000-00008C310000}"/>
    <cellStyle name="Normal 26 3 3 3 2 2" xfId="20941" xr:uid="{00000000-0005-0000-0000-00008D310000}"/>
    <cellStyle name="Normal 26 3 3 3 2 3" xfId="20940" xr:uid="{00000000-0005-0000-0000-00008E310000}"/>
    <cellStyle name="Normal 26 3 3 3 3" xfId="20942" xr:uid="{00000000-0005-0000-0000-00008F310000}"/>
    <cellStyle name="Normal 26 3 3 3 4" xfId="20939" xr:uid="{00000000-0005-0000-0000-000090310000}"/>
    <cellStyle name="Normal 26 3 3 4" xfId="6537" xr:uid="{00000000-0005-0000-0000-000091310000}"/>
    <cellStyle name="Normal 26 3 3 4 2" xfId="6538" xr:uid="{00000000-0005-0000-0000-000092310000}"/>
    <cellStyle name="Normal 26 3 3 4 2 2" xfId="20944" xr:uid="{00000000-0005-0000-0000-000093310000}"/>
    <cellStyle name="Normal 26 3 3 4 3" xfId="20945" xr:uid="{00000000-0005-0000-0000-000094310000}"/>
    <cellStyle name="Normal 26 3 3 4 4" xfId="20943" xr:uid="{00000000-0005-0000-0000-000095310000}"/>
    <cellStyle name="Normal 26 3 3 5" xfId="6539" xr:uid="{00000000-0005-0000-0000-000096310000}"/>
    <cellStyle name="Normal 26 3 3 5 2" xfId="20947" xr:uid="{00000000-0005-0000-0000-000097310000}"/>
    <cellStyle name="Normal 26 3 3 5 3" xfId="20946" xr:uid="{00000000-0005-0000-0000-000098310000}"/>
    <cellStyle name="Normal 26 3 3 6" xfId="20948" xr:uid="{00000000-0005-0000-0000-000099310000}"/>
    <cellStyle name="Normal 26 3 4" xfId="1020" xr:uid="{00000000-0005-0000-0000-00009A310000}"/>
    <cellStyle name="Normal 26 3 4 2" xfId="1021" xr:uid="{00000000-0005-0000-0000-00009B310000}"/>
    <cellStyle name="Normal 26 3 4 2 2" xfId="6540" xr:uid="{00000000-0005-0000-0000-00009C310000}"/>
    <cellStyle name="Normal 26 3 4 2 2 2" xfId="6541" xr:uid="{00000000-0005-0000-0000-00009D310000}"/>
    <cellStyle name="Normal 26 3 4 2 2 2 2" xfId="20951" xr:uid="{00000000-0005-0000-0000-00009E310000}"/>
    <cellStyle name="Normal 26 3 4 2 2 2 3" xfId="20950" xr:uid="{00000000-0005-0000-0000-00009F310000}"/>
    <cellStyle name="Normal 26 3 4 2 2 3" xfId="20952" xr:uid="{00000000-0005-0000-0000-0000A0310000}"/>
    <cellStyle name="Normal 26 3 4 2 2 4" xfId="20949" xr:uid="{00000000-0005-0000-0000-0000A1310000}"/>
    <cellStyle name="Normal 26 3 4 2 3" xfId="6542" xr:uid="{00000000-0005-0000-0000-0000A2310000}"/>
    <cellStyle name="Normal 26 3 4 2 3 2" xfId="6543" xr:uid="{00000000-0005-0000-0000-0000A3310000}"/>
    <cellStyle name="Normal 26 3 4 2 3 2 2" xfId="20954" xr:uid="{00000000-0005-0000-0000-0000A4310000}"/>
    <cellStyle name="Normal 26 3 4 2 3 3" xfId="20955" xr:uid="{00000000-0005-0000-0000-0000A5310000}"/>
    <cellStyle name="Normal 26 3 4 2 3 4" xfId="20953" xr:uid="{00000000-0005-0000-0000-0000A6310000}"/>
    <cellStyle name="Normal 26 3 4 2 4" xfId="6544" xr:uid="{00000000-0005-0000-0000-0000A7310000}"/>
    <cellStyle name="Normal 26 3 4 2 4 2" xfId="20957" xr:uid="{00000000-0005-0000-0000-0000A8310000}"/>
    <cellStyle name="Normal 26 3 4 2 4 3" xfId="20956" xr:uid="{00000000-0005-0000-0000-0000A9310000}"/>
    <cellStyle name="Normal 26 3 4 2 5" xfId="20958" xr:uid="{00000000-0005-0000-0000-0000AA310000}"/>
    <cellStyle name="Normal 26 3 4 3" xfId="6545" xr:uid="{00000000-0005-0000-0000-0000AB310000}"/>
    <cellStyle name="Normal 26 3 4 3 2" xfId="6546" xr:uid="{00000000-0005-0000-0000-0000AC310000}"/>
    <cellStyle name="Normal 26 3 4 3 2 2" xfId="20961" xr:uid="{00000000-0005-0000-0000-0000AD310000}"/>
    <cellStyle name="Normal 26 3 4 3 2 3" xfId="20960" xr:uid="{00000000-0005-0000-0000-0000AE310000}"/>
    <cellStyle name="Normal 26 3 4 3 3" xfId="20962" xr:uid="{00000000-0005-0000-0000-0000AF310000}"/>
    <cellStyle name="Normal 26 3 4 3 4" xfId="20959" xr:uid="{00000000-0005-0000-0000-0000B0310000}"/>
    <cellStyle name="Normal 26 3 4 4" xfId="6547" xr:uid="{00000000-0005-0000-0000-0000B1310000}"/>
    <cellStyle name="Normal 26 3 4 4 2" xfId="6548" xr:uid="{00000000-0005-0000-0000-0000B2310000}"/>
    <cellStyle name="Normal 26 3 4 4 2 2" xfId="20964" xr:uid="{00000000-0005-0000-0000-0000B3310000}"/>
    <cellStyle name="Normal 26 3 4 4 3" xfId="20965" xr:uid="{00000000-0005-0000-0000-0000B4310000}"/>
    <cellStyle name="Normal 26 3 4 4 4" xfId="20963" xr:uid="{00000000-0005-0000-0000-0000B5310000}"/>
    <cellStyle name="Normal 26 3 4 5" xfId="6549" xr:uid="{00000000-0005-0000-0000-0000B6310000}"/>
    <cellStyle name="Normal 26 3 4 5 2" xfId="20967" xr:uid="{00000000-0005-0000-0000-0000B7310000}"/>
    <cellStyle name="Normal 26 3 4 5 3" xfId="20966" xr:uid="{00000000-0005-0000-0000-0000B8310000}"/>
    <cellStyle name="Normal 26 3 4 6" xfId="20968" xr:uid="{00000000-0005-0000-0000-0000B9310000}"/>
    <cellStyle name="Normal 26 3 5" xfId="1022" xr:uid="{00000000-0005-0000-0000-0000BA310000}"/>
    <cellStyle name="Normal 26 3 5 2" xfId="6550" xr:uid="{00000000-0005-0000-0000-0000BB310000}"/>
    <cellStyle name="Normal 26 3 5 2 2" xfId="6551" xr:uid="{00000000-0005-0000-0000-0000BC310000}"/>
    <cellStyle name="Normal 26 3 5 2 2 2" xfId="20971" xr:uid="{00000000-0005-0000-0000-0000BD310000}"/>
    <cellStyle name="Normal 26 3 5 2 2 3" xfId="20970" xr:uid="{00000000-0005-0000-0000-0000BE310000}"/>
    <cellStyle name="Normal 26 3 5 2 3" xfId="20972" xr:uid="{00000000-0005-0000-0000-0000BF310000}"/>
    <cellStyle name="Normal 26 3 5 2 4" xfId="20969" xr:uid="{00000000-0005-0000-0000-0000C0310000}"/>
    <cellStyle name="Normal 26 3 5 3" xfId="6552" xr:uid="{00000000-0005-0000-0000-0000C1310000}"/>
    <cellStyle name="Normal 26 3 5 3 2" xfId="6553" xr:uid="{00000000-0005-0000-0000-0000C2310000}"/>
    <cellStyle name="Normal 26 3 5 3 2 2" xfId="20974" xr:uid="{00000000-0005-0000-0000-0000C3310000}"/>
    <cellStyle name="Normal 26 3 5 3 3" xfId="20975" xr:uid="{00000000-0005-0000-0000-0000C4310000}"/>
    <cellStyle name="Normal 26 3 5 3 4" xfId="20973" xr:uid="{00000000-0005-0000-0000-0000C5310000}"/>
    <cellStyle name="Normal 26 3 5 4" xfId="6554" xr:uid="{00000000-0005-0000-0000-0000C6310000}"/>
    <cellStyle name="Normal 26 3 5 4 2" xfId="20977" xr:uid="{00000000-0005-0000-0000-0000C7310000}"/>
    <cellStyle name="Normal 26 3 5 4 3" xfId="20976" xr:uid="{00000000-0005-0000-0000-0000C8310000}"/>
    <cellStyle name="Normal 26 3 5 5" xfId="20978" xr:uid="{00000000-0005-0000-0000-0000C9310000}"/>
    <cellStyle name="Normal 26 3 6" xfId="1023" xr:uid="{00000000-0005-0000-0000-0000CA310000}"/>
    <cellStyle name="Normal 26 3 6 2" xfId="6555" xr:uid="{00000000-0005-0000-0000-0000CB310000}"/>
    <cellStyle name="Normal 26 3 6 2 2" xfId="6556" xr:uid="{00000000-0005-0000-0000-0000CC310000}"/>
    <cellStyle name="Normal 26 3 6 2 2 2" xfId="20981" xr:uid="{00000000-0005-0000-0000-0000CD310000}"/>
    <cellStyle name="Normal 26 3 6 2 2 3" xfId="20980" xr:uid="{00000000-0005-0000-0000-0000CE310000}"/>
    <cellStyle name="Normal 26 3 6 2 3" xfId="20982" xr:uid="{00000000-0005-0000-0000-0000CF310000}"/>
    <cellStyle name="Normal 26 3 6 2 4" xfId="20979" xr:uid="{00000000-0005-0000-0000-0000D0310000}"/>
    <cellStyle name="Normal 26 3 6 3" xfId="6557" xr:uid="{00000000-0005-0000-0000-0000D1310000}"/>
    <cellStyle name="Normal 26 3 6 3 2" xfId="20984" xr:uid="{00000000-0005-0000-0000-0000D2310000}"/>
    <cellStyle name="Normal 26 3 6 3 3" xfId="20983" xr:uid="{00000000-0005-0000-0000-0000D3310000}"/>
    <cellStyle name="Normal 26 3 6 4" xfId="20985" xr:uid="{00000000-0005-0000-0000-0000D4310000}"/>
    <cellStyle name="Normal 26 3 7" xfId="1024" xr:uid="{00000000-0005-0000-0000-0000D5310000}"/>
    <cellStyle name="Normal 26 3 7 2" xfId="6558" xr:uid="{00000000-0005-0000-0000-0000D6310000}"/>
    <cellStyle name="Normal 26 3 7 2 2" xfId="6559" xr:uid="{00000000-0005-0000-0000-0000D7310000}"/>
    <cellStyle name="Normal 26 3 7 2 2 2" xfId="20988" xr:uid="{00000000-0005-0000-0000-0000D8310000}"/>
    <cellStyle name="Normal 26 3 7 2 2 3" xfId="20987" xr:uid="{00000000-0005-0000-0000-0000D9310000}"/>
    <cellStyle name="Normal 26 3 7 2 3" xfId="20989" xr:uid="{00000000-0005-0000-0000-0000DA310000}"/>
    <cellStyle name="Normal 26 3 7 2 4" xfId="20986" xr:uid="{00000000-0005-0000-0000-0000DB310000}"/>
    <cellStyle name="Normal 26 3 7 3" xfId="6560" xr:uid="{00000000-0005-0000-0000-0000DC310000}"/>
    <cellStyle name="Normal 26 3 7 3 2" xfId="20991" xr:uid="{00000000-0005-0000-0000-0000DD310000}"/>
    <cellStyle name="Normal 26 3 7 3 3" xfId="20990" xr:uid="{00000000-0005-0000-0000-0000DE310000}"/>
    <cellStyle name="Normal 26 3 7 4" xfId="20992" xr:uid="{00000000-0005-0000-0000-0000DF310000}"/>
    <cellStyle name="Normal 26 3 8" xfId="6561" xr:uid="{00000000-0005-0000-0000-0000E0310000}"/>
    <cellStyle name="Normal 26 3 8 2" xfId="6562" xr:uid="{00000000-0005-0000-0000-0000E1310000}"/>
    <cellStyle name="Normal 26 3 8 2 2" xfId="20995" xr:uid="{00000000-0005-0000-0000-0000E2310000}"/>
    <cellStyle name="Normal 26 3 8 2 3" xfId="20994" xr:uid="{00000000-0005-0000-0000-0000E3310000}"/>
    <cellStyle name="Normal 26 3 8 3" xfId="20996" xr:uid="{00000000-0005-0000-0000-0000E4310000}"/>
    <cellStyle name="Normal 26 3 8 4" xfId="20993" xr:uid="{00000000-0005-0000-0000-0000E5310000}"/>
    <cellStyle name="Normal 26 3 9" xfId="6563" xr:uid="{00000000-0005-0000-0000-0000E6310000}"/>
    <cellStyle name="Normal 26 3 9 2" xfId="20998" xr:uid="{00000000-0005-0000-0000-0000E7310000}"/>
    <cellStyle name="Normal 26 3 9 3" xfId="20997" xr:uid="{00000000-0005-0000-0000-0000E8310000}"/>
    <cellStyle name="Normal 26 4" xfId="1025" xr:uid="{00000000-0005-0000-0000-0000E9310000}"/>
    <cellStyle name="Normal 26 4 2" xfId="1026" xr:uid="{00000000-0005-0000-0000-0000EA310000}"/>
    <cellStyle name="Normal 26 4 2 2" xfId="1027" xr:uid="{00000000-0005-0000-0000-0000EB310000}"/>
    <cellStyle name="Normal 26 4 2 2 2" xfId="6564" xr:uid="{00000000-0005-0000-0000-0000EC310000}"/>
    <cellStyle name="Normal 26 4 2 2 2 2" xfId="6565" xr:uid="{00000000-0005-0000-0000-0000ED310000}"/>
    <cellStyle name="Normal 26 4 2 2 2 2 2" xfId="21001" xr:uid="{00000000-0005-0000-0000-0000EE310000}"/>
    <cellStyle name="Normal 26 4 2 2 2 2 3" xfId="21000" xr:uid="{00000000-0005-0000-0000-0000EF310000}"/>
    <cellStyle name="Normal 26 4 2 2 2 3" xfId="21002" xr:uid="{00000000-0005-0000-0000-0000F0310000}"/>
    <cellStyle name="Normal 26 4 2 2 2 4" xfId="20999" xr:uid="{00000000-0005-0000-0000-0000F1310000}"/>
    <cellStyle name="Normal 26 4 2 2 3" xfId="6566" xr:uid="{00000000-0005-0000-0000-0000F2310000}"/>
    <cellStyle name="Normal 26 4 2 2 3 2" xfId="6567" xr:uid="{00000000-0005-0000-0000-0000F3310000}"/>
    <cellStyle name="Normal 26 4 2 2 3 2 2" xfId="21004" xr:uid="{00000000-0005-0000-0000-0000F4310000}"/>
    <cellStyle name="Normal 26 4 2 2 3 3" xfId="21005" xr:uid="{00000000-0005-0000-0000-0000F5310000}"/>
    <cellStyle name="Normal 26 4 2 2 3 4" xfId="21003" xr:uid="{00000000-0005-0000-0000-0000F6310000}"/>
    <cellStyle name="Normal 26 4 2 2 4" xfId="6568" xr:uid="{00000000-0005-0000-0000-0000F7310000}"/>
    <cellStyle name="Normal 26 4 2 2 4 2" xfId="21007" xr:uid="{00000000-0005-0000-0000-0000F8310000}"/>
    <cellStyle name="Normal 26 4 2 2 4 3" xfId="21006" xr:uid="{00000000-0005-0000-0000-0000F9310000}"/>
    <cellStyle name="Normal 26 4 2 2 5" xfId="21008" xr:uid="{00000000-0005-0000-0000-0000FA310000}"/>
    <cellStyle name="Normal 26 4 2 3" xfId="6569" xr:uid="{00000000-0005-0000-0000-0000FB310000}"/>
    <cellStyle name="Normal 26 4 2 3 2" xfId="6570" xr:uid="{00000000-0005-0000-0000-0000FC310000}"/>
    <cellStyle name="Normal 26 4 2 3 2 2" xfId="21011" xr:uid="{00000000-0005-0000-0000-0000FD310000}"/>
    <cellStyle name="Normal 26 4 2 3 2 3" xfId="21010" xr:uid="{00000000-0005-0000-0000-0000FE310000}"/>
    <cellStyle name="Normal 26 4 2 3 3" xfId="21012" xr:uid="{00000000-0005-0000-0000-0000FF310000}"/>
    <cellStyle name="Normal 26 4 2 3 4" xfId="21009" xr:uid="{00000000-0005-0000-0000-000000320000}"/>
    <cellStyle name="Normal 26 4 2 4" xfId="6571" xr:uid="{00000000-0005-0000-0000-000001320000}"/>
    <cellStyle name="Normal 26 4 2 4 2" xfId="6572" xr:uid="{00000000-0005-0000-0000-000002320000}"/>
    <cellStyle name="Normal 26 4 2 4 2 2" xfId="21014" xr:uid="{00000000-0005-0000-0000-000003320000}"/>
    <cellStyle name="Normal 26 4 2 4 3" xfId="21015" xr:uid="{00000000-0005-0000-0000-000004320000}"/>
    <cellStyle name="Normal 26 4 2 4 4" xfId="21013" xr:uid="{00000000-0005-0000-0000-000005320000}"/>
    <cellStyle name="Normal 26 4 2 5" xfId="6573" xr:uid="{00000000-0005-0000-0000-000006320000}"/>
    <cellStyle name="Normal 26 4 2 5 2" xfId="21017" xr:uid="{00000000-0005-0000-0000-000007320000}"/>
    <cellStyle name="Normal 26 4 2 5 3" xfId="21016" xr:uid="{00000000-0005-0000-0000-000008320000}"/>
    <cellStyle name="Normal 26 4 2 6" xfId="21018" xr:uid="{00000000-0005-0000-0000-000009320000}"/>
    <cellStyle name="Normal 26 4 3" xfId="1028" xr:uid="{00000000-0005-0000-0000-00000A320000}"/>
    <cellStyle name="Normal 26 4 3 2" xfId="1029" xr:uid="{00000000-0005-0000-0000-00000B320000}"/>
    <cellStyle name="Normal 26 4 3 2 2" xfId="6574" xr:uid="{00000000-0005-0000-0000-00000C320000}"/>
    <cellStyle name="Normal 26 4 3 2 2 2" xfId="6575" xr:uid="{00000000-0005-0000-0000-00000D320000}"/>
    <cellStyle name="Normal 26 4 3 2 2 2 2" xfId="21021" xr:uid="{00000000-0005-0000-0000-00000E320000}"/>
    <cellStyle name="Normal 26 4 3 2 2 2 3" xfId="21020" xr:uid="{00000000-0005-0000-0000-00000F320000}"/>
    <cellStyle name="Normal 26 4 3 2 2 3" xfId="21022" xr:uid="{00000000-0005-0000-0000-000010320000}"/>
    <cellStyle name="Normal 26 4 3 2 2 4" xfId="21019" xr:uid="{00000000-0005-0000-0000-000011320000}"/>
    <cellStyle name="Normal 26 4 3 2 3" xfId="6576" xr:uid="{00000000-0005-0000-0000-000012320000}"/>
    <cellStyle name="Normal 26 4 3 2 3 2" xfId="6577" xr:uid="{00000000-0005-0000-0000-000013320000}"/>
    <cellStyle name="Normal 26 4 3 2 3 2 2" xfId="21024" xr:uid="{00000000-0005-0000-0000-000014320000}"/>
    <cellStyle name="Normal 26 4 3 2 3 3" xfId="21025" xr:uid="{00000000-0005-0000-0000-000015320000}"/>
    <cellStyle name="Normal 26 4 3 2 3 4" xfId="21023" xr:uid="{00000000-0005-0000-0000-000016320000}"/>
    <cellStyle name="Normal 26 4 3 2 4" xfId="6578" xr:uid="{00000000-0005-0000-0000-000017320000}"/>
    <cellStyle name="Normal 26 4 3 2 4 2" xfId="21027" xr:uid="{00000000-0005-0000-0000-000018320000}"/>
    <cellStyle name="Normal 26 4 3 2 4 3" xfId="21026" xr:uid="{00000000-0005-0000-0000-000019320000}"/>
    <cellStyle name="Normal 26 4 3 2 5" xfId="21028" xr:uid="{00000000-0005-0000-0000-00001A320000}"/>
    <cellStyle name="Normal 26 4 3 3" xfId="6579" xr:uid="{00000000-0005-0000-0000-00001B320000}"/>
    <cellStyle name="Normal 26 4 3 3 2" xfId="6580" xr:uid="{00000000-0005-0000-0000-00001C320000}"/>
    <cellStyle name="Normal 26 4 3 3 2 2" xfId="21031" xr:uid="{00000000-0005-0000-0000-00001D320000}"/>
    <cellStyle name="Normal 26 4 3 3 2 3" xfId="21030" xr:uid="{00000000-0005-0000-0000-00001E320000}"/>
    <cellStyle name="Normal 26 4 3 3 3" xfId="21032" xr:uid="{00000000-0005-0000-0000-00001F320000}"/>
    <cellStyle name="Normal 26 4 3 3 4" xfId="21029" xr:uid="{00000000-0005-0000-0000-000020320000}"/>
    <cellStyle name="Normal 26 4 3 4" xfId="6581" xr:uid="{00000000-0005-0000-0000-000021320000}"/>
    <cellStyle name="Normal 26 4 3 4 2" xfId="6582" xr:uid="{00000000-0005-0000-0000-000022320000}"/>
    <cellStyle name="Normal 26 4 3 4 2 2" xfId="21034" xr:uid="{00000000-0005-0000-0000-000023320000}"/>
    <cellStyle name="Normal 26 4 3 4 3" xfId="21035" xr:uid="{00000000-0005-0000-0000-000024320000}"/>
    <cellStyle name="Normal 26 4 3 4 4" xfId="21033" xr:uid="{00000000-0005-0000-0000-000025320000}"/>
    <cellStyle name="Normal 26 4 3 5" xfId="6583" xr:uid="{00000000-0005-0000-0000-000026320000}"/>
    <cellStyle name="Normal 26 4 3 5 2" xfId="21037" xr:uid="{00000000-0005-0000-0000-000027320000}"/>
    <cellStyle name="Normal 26 4 3 5 3" xfId="21036" xr:uid="{00000000-0005-0000-0000-000028320000}"/>
    <cellStyle name="Normal 26 4 3 6" xfId="21038" xr:uid="{00000000-0005-0000-0000-000029320000}"/>
    <cellStyle name="Normal 26 4 4" xfId="1030" xr:uid="{00000000-0005-0000-0000-00002A320000}"/>
    <cellStyle name="Normal 26 4 4 2" xfId="6584" xr:uid="{00000000-0005-0000-0000-00002B320000}"/>
    <cellStyle name="Normal 26 4 4 2 2" xfId="6585" xr:uid="{00000000-0005-0000-0000-00002C320000}"/>
    <cellStyle name="Normal 26 4 4 2 2 2" xfId="21041" xr:uid="{00000000-0005-0000-0000-00002D320000}"/>
    <cellStyle name="Normal 26 4 4 2 2 3" xfId="21040" xr:uid="{00000000-0005-0000-0000-00002E320000}"/>
    <cellStyle name="Normal 26 4 4 2 3" xfId="21042" xr:uid="{00000000-0005-0000-0000-00002F320000}"/>
    <cellStyle name="Normal 26 4 4 2 4" xfId="21039" xr:uid="{00000000-0005-0000-0000-000030320000}"/>
    <cellStyle name="Normal 26 4 4 3" xfId="6586" xr:uid="{00000000-0005-0000-0000-000031320000}"/>
    <cellStyle name="Normal 26 4 4 3 2" xfId="6587" xr:uid="{00000000-0005-0000-0000-000032320000}"/>
    <cellStyle name="Normal 26 4 4 3 2 2" xfId="21044" xr:uid="{00000000-0005-0000-0000-000033320000}"/>
    <cellStyle name="Normal 26 4 4 3 3" xfId="21045" xr:uid="{00000000-0005-0000-0000-000034320000}"/>
    <cellStyle name="Normal 26 4 4 3 4" xfId="21043" xr:uid="{00000000-0005-0000-0000-000035320000}"/>
    <cellStyle name="Normal 26 4 4 4" xfId="6588" xr:uid="{00000000-0005-0000-0000-000036320000}"/>
    <cellStyle name="Normal 26 4 4 4 2" xfId="21047" xr:uid="{00000000-0005-0000-0000-000037320000}"/>
    <cellStyle name="Normal 26 4 4 4 3" xfId="21046" xr:uid="{00000000-0005-0000-0000-000038320000}"/>
    <cellStyle name="Normal 26 4 4 5" xfId="21048" xr:uid="{00000000-0005-0000-0000-000039320000}"/>
    <cellStyle name="Normal 26 4 5" xfId="1031" xr:uid="{00000000-0005-0000-0000-00003A320000}"/>
    <cellStyle name="Normal 26 4 5 2" xfId="6589" xr:uid="{00000000-0005-0000-0000-00003B320000}"/>
    <cellStyle name="Normal 26 4 5 2 2" xfId="6590" xr:uid="{00000000-0005-0000-0000-00003C320000}"/>
    <cellStyle name="Normal 26 4 5 2 2 2" xfId="21051" xr:uid="{00000000-0005-0000-0000-00003D320000}"/>
    <cellStyle name="Normal 26 4 5 2 2 3" xfId="21050" xr:uid="{00000000-0005-0000-0000-00003E320000}"/>
    <cellStyle name="Normal 26 4 5 2 3" xfId="21052" xr:uid="{00000000-0005-0000-0000-00003F320000}"/>
    <cellStyle name="Normal 26 4 5 2 4" xfId="21049" xr:uid="{00000000-0005-0000-0000-000040320000}"/>
    <cellStyle name="Normal 26 4 5 3" xfId="6591" xr:uid="{00000000-0005-0000-0000-000041320000}"/>
    <cellStyle name="Normal 26 4 5 3 2" xfId="21054" xr:uid="{00000000-0005-0000-0000-000042320000}"/>
    <cellStyle name="Normal 26 4 5 3 3" xfId="21053" xr:uid="{00000000-0005-0000-0000-000043320000}"/>
    <cellStyle name="Normal 26 4 5 4" xfId="21055" xr:uid="{00000000-0005-0000-0000-000044320000}"/>
    <cellStyle name="Normal 26 4 6" xfId="1032" xr:uid="{00000000-0005-0000-0000-000045320000}"/>
    <cellStyle name="Normal 26 4 6 2" xfId="6592" xr:uid="{00000000-0005-0000-0000-000046320000}"/>
    <cellStyle name="Normal 26 4 6 2 2" xfId="6593" xr:uid="{00000000-0005-0000-0000-000047320000}"/>
    <cellStyle name="Normal 26 4 6 2 2 2" xfId="21058" xr:uid="{00000000-0005-0000-0000-000048320000}"/>
    <cellStyle name="Normal 26 4 6 2 2 3" xfId="21057" xr:uid="{00000000-0005-0000-0000-000049320000}"/>
    <cellStyle name="Normal 26 4 6 2 3" xfId="21059" xr:uid="{00000000-0005-0000-0000-00004A320000}"/>
    <cellStyle name="Normal 26 4 6 2 4" xfId="21056" xr:uid="{00000000-0005-0000-0000-00004B320000}"/>
    <cellStyle name="Normal 26 4 6 3" xfId="6594" xr:uid="{00000000-0005-0000-0000-00004C320000}"/>
    <cellStyle name="Normal 26 4 6 3 2" xfId="21061" xr:uid="{00000000-0005-0000-0000-00004D320000}"/>
    <cellStyle name="Normal 26 4 6 3 3" xfId="21060" xr:uid="{00000000-0005-0000-0000-00004E320000}"/>
    <cellStyle name="Normal 26 4 6 4" xfId="21062" xr:uid="{00000000-0005-0000-0000-00004F320000}"/>
    <cellStyle name="Normal 26 4 7" xfId="6595" xr:uid="{00000000-0005-0000-0000-000050320000}"/>
    <cellStyle name="Normal 26 4 7 2" xfId="6596" xr:uid="{00000000-0005-0000-0000-000051320000}"/>
    <cellStyle name="Normal 26 4 7 2 2" xfId="21065" xr:uid="{00000000-0005-0000-0000-000052320000}"/>
    <cellStyle name="Normal 26 4 7 2 3" xfId="21064" xr:uid="{00000000-0005-0000-0000-000053320000}"/>
    <cellStyle name="Normal 26 4 7 3" xfId="21066" xr:uid="{00000000-0005-0000-0000-000054320000}"/>
    <cellStyle name="Normal 26 4 7 4" xfId="21063" xr:uid="{00000000-0005-0000-0000-000055320000}"/>
    <cellStyle name="Normal 26 4 8" xfId="6597" xr:uid="{00000000-0005-0000-0000-000056320000}"/>
    <cellStyle name="Normal 26 4 8 2" xfId="21068" xr:uid="{00000000-0005-0000-0000-000057320000}"/>
    <cellStyle name="Normal 26 4 8 3" xfId="21067" xr:uid="{00000000-0005-0000-0000-000058320000}"/>
    <cellStyle name="Normal 26 4 9" xfId="21069" xr:uid="{00000000-0005-0000-0000-000059320000}"/>
    <cellStyle name="Normal 26 5" xfId="1033" xr:uid="{00000000-0005-0000-0000-00005A320000}"/>
    <cellStyle name="Normal 26 5 2" xfId="1034" xr:uid="{00000000-0005-0000-0000-00005B320000}"/>
    <cellStyle name="Normal 26 5 2 2" xfId="6598" xr:uid="{00000000-0005-0000-0000-00005C320000}"/>
    <cellStyle name="Normal 26 5 2 2 2" xfId="6599" xr:uid="{00000000-0005-0000-0000-00005D320000}"/>
    <cellStyle name="Normal 26 5 2 2 2 2" xfId="21072" xr:uid="{00000000-0005-0000-0000-00005E320000}"/>
    <cellStyle name="Normal 26 5 2 2 2 3" xfId="21071" xr:uid="{00000000-0005-0000-0000-00005F320000}"/>
    <cellStyle name="Normal 26 5 2 2 3" xfId="21073" xr:uid="{00000000-0005-0000-0000-000060320000}"/>
    <cellStyle name="Normal 26 5 2 2 4" xfId="21070" xr:uid="{00000000-0005-0000-0000-000061320000}"/>
    <cellStyle name="Normal 26 5 2 3" xfId="6600" xr:uid="{00000000-0005-0000-0000-000062320000}"/>
    <cellStyle name="Normal 26 5 2 3 2" xfId="6601" xr:uid="{00000000-0005-0000-0000-000063320000}"/>
    <cellStyle name="Normal 26 5 2 3 2 2" xfId="21075" xr:uid="{00000000-0005-0000-0000-000064320000}"/>
    <cellStyle name="Normal 26 5 2 3 3" xfId="21076" xr:uid="{00000000-0005-0000-0000-000065320000}"/>
    <cellStyle name="Normal 26 5 2 3 4" xfId="21074" xr:uid="{00000000-0005-0000-0000-000066320000}"/>
    <cellStyle name="Normal 26 5 2 4" xfId="6602" xr:uid="{00000000-0005-0000-0000-000067320000}"/>
    <cellStyle name="Normal 26 5 2 4 2" xfId="21078" xr:uid="{00000000-0005-0000-0000-000068320000}"/>
    <cellStyle name="Normal 26 5 2 4 3" xfId="21077" xr:uid="{00000000-0005-0000-0000-000069320000}"/>
    <cellStyle name="Normal 26 5 2 5" xfId="21079" xr:uid="{00000000-0005-0000-0000-00006A320000}"/>
    <cellStyle name="Normal 26 5 3" xfId="6603" xr:uid="{00000000-0005-0000-0000-00006B320000}"/>
    <cellStyle name="Normal 26 5 3 2" xfId="6604" xr:uid="{00000000-0005-0000-0000-00006C320000}"/>
    <cellStyle name="Normal 26 5 3 2 2" xfId="21082" xr:uid="{00000000-0005-0000-0000-00006D320000}"/>
    <cellStyle name="Normal 26 5 3 2 3" xfId="21081" xr:uid="{00000000-0005-0000-0000-00006E320000}"/>
    <cellStyle name="Normal 26 5 3 3" xfId="21083" xr:uid="{00000000-0005-0000-0000-00006F320000}"/>
    <cellStyle name="Normal 26 5 3 4" xfId="21080" xr:uid="{00000000-0005-0000-0000-000070320000}"/>
    <cellStyle name="Normal 26 5 4" xfId="6605" xr:uid="{00000000-0005-0000-0000-000071320000}"/>
    <cellStyle name="Normal 26 5 4 2" xfId="6606" xr:uid="{00000000-0005-0000-0000-000072320000}"/>
    <cellStyle name="Normal 26 5 4 2 2" xfId="21085" xr:uid="{00000000-0005-0000-0000-000073320000}"/>
    <cellStyle name="Normal 26 5 4 3" xfId="21086" xr:uid="{00000000-0005-0000-0000-000074320000}"/>
    <cellStyle name="Normal 26 5 4 4" xfId="21084" xr:uid="{00000000-0005-0000-0000-000075320000}"/>
    <cellStyle name="Normal 26 5 5" xfId="6607" xr:uid="{00000000-0005-0000-0000-000076320000}"/>
    <cellStyle name="Normal 26 5 5 2" xfId="21088" xr:uid="{00000000-0005-0000-0000-000077320000}"/>
    <cellStyle name="Normal 26 5 5 3" xfId="21087" xr:uid="{00000000-0005-0000-0000-000078320000}"/>
    <cellStyle name="Normal 26 5 6" xfId="21089" xr:uid="{00000000-0005-0000-0000-000079320000}"/>
    <cellStyle name="Normal 26 6" xfId="1035" xr:uid="{00000000-0005-0000-0000-00007A320000}"/>
    <cellStyle name="Normal 26 6 2" xfId="1036" xr:uid="{00000000-0005-0000-0000-00007B320000}"/>
    <cellStyle name="Normal 26 6 2 2" xfId="6608" xr:uid="{00000000-0005-0000-0000-00007C320000}"/>
    <cellStyle name="Normal 26 6 2 2 2" xfId="6609" xr:uid="{00000000-0005-0000-0000-00007D320000}"/>
    <cellStyle name="Normal 26 6 2 2 2 2" xfId="21092" xr:uid="{00000000-0005-0000-0000-00007E320000}"/>
    <cellStyle name="Normal 26 6 2 2 2 3" xfId="21091" xr:uid="{00000000-0005-0000-0000-00007F320000}"/>
    <cellStyle name="Normal 26 6 2 2 3" xfId="21093" xr:uid="{00000000-0005-0000-0000-000080320000}"/>
    <cellStyle name="Normal 26 6 2 2 4" xfId="21090" xr:uid="{00000000-0005-0000-0000-000081320000}"/>
    <cellStyle name="Normal 26 6 2 3" xfId="6610" xr:uid="{00000000-0005-0000-0000-000082320000}"/>
    <cellStyle name="Normal 26 6 2 3 2" xfId="6611" xr:uid="{00000000-0005-0000-0000-000083320000}"/>
    <cellStyle name="Normal 26 6 2 3 2 2" xfId="21095" xr:uid="{00000000-0005-0000-0000-000084320000}"/>
    <cellStyle name="Normal 26 6 2 3 3" xfId="21096" xr:uid="{00000000-0005-0000-0000-000085320000}"/>
    <cellStyle name="Normal 26 6 2 3 4" xfId="21094" xr:uid="{00000000-0005-0000-0000-000086320000}"/>
    <cellStyle name="Normal 26 6 2 4" xfId="6612" xr:uid="{00000000-0005-0000-0000-000087320000}"/>
    <cellStyle name="Normal 26 6 2 4 2" xfId="21098" xr:uid="{00000000-0005-0000-0000-000088320000}"/>
    <cellStyle name="Normal 26 6 2 4 3" xfId="21097" xr:uid="{00000000-0005-0000-0000-000089320000}"/>
    <cellStyle name="Normal 26 6 2 5" xfId="21099" xr:uid="{00000000-0005-0000-0000-00008A320000}"/>
    <cellStyle name="Normal 26 6 3" xfId="6613" xr:uid="{00000000-0005-0000-0000-00008B320000}"/>
    <cellStyle name="Normal 26 6 3 2" xfId="6614" xr:uid="{00000000-0005-0000-0000-00008C320000}"/>
    <cellStyle name="Normal 26 6 3 2 2" xfId="21102" xr:uid="{00000000-0005-0000-0000-00008D320000}"/>
    <cellStyle name="Normal 26 6 3 2 3" xfId="21101" xr:uid="{00000000-0005-0000-0000-00008E320000}"/>
    <cellStyle name="Normal 26 6 3 3" xfId="21103" xr:uid="{00000000-0005-0000-0000-00008F320000}"/>
    <cellStyle name="Normal 26 6 3 4" xfId="21100" xr:uid="{00000000-0005-0000-0000-000090320000}"/>
    <cellStyle name="Normal 26 6 4" xfId="6615" xr:uid="{00000000-0005-0000-0000-000091320000}"/>
    <cellStyle name="Normal 26 6 4 2" xfId="6616" xr:uid="{00000000-0005-0000-0000-000092320000}"/>
    <cellStyle name="Normal 26 6 4 2 2" xfId="21105" xr:uid="{00000000-0005-0000-0000-000093320000}"/>
    <cellStyle name="Normal 26 6 4 3" xfId="21106" xr:uid="{00000000-0005-0000-0000-000094320000}"/>
    <cellStyle name="Normal 26 6 4 4" xfId="21104" xr:uid="{00000000-0005-0000-0000-000095320000}"/>
    <cellStyle name="Normal 26 6 5" xfId="6617" xr:uid="{00000000-0005-0000-0000-000096320000}"/>
    <cellStyle name="Normal 26 6 5 2" xfId="21108" xr:uid="{00000000-0005-0000-0000-000097320000}"/>
    <cellStyle name="Normal 26 6 5 3" xfId="21107" xr:uid="{00000000-0005-0000-0000-000098320000}"/>
    <cellStyle name="Normal 26 6 6" xfId="21109" xr:uid="{00000000-0005-0000-0000-000099320000}"/>
    <cellStyle name="Normal 26 7" xfId="1037" xr:uid="{00000000-0005-0000-0000-00009A320000}"/>
    <cellStyle name="Normal 26 7 2" xfId="1038" xr:uid="{00000000-0005-0000-0000-00009B320000}"/>
    <cellStyle name="Normal 26 7 2 2" xfId="6618" xr:uid="{00000000-0005-0000-0000-00009C320000}"/>
    <cellStyle name="Normal 26 7 2 2 2" xfId="6619" xr:uid="{00000000-0005-0000-0000-00009D320000}"/>
    <cellStyle name="Normal 26 7 2 2 2 2" xfId="21112" xr:uid="{00000000-0005-0000-0000-00009E320000}"/>
    <cellStyle name="Normal 26 7 2 2 2 3" xfId="21111" xr:uid="{00000000-0005-0000-0000-00009F320000}"/>
    <cellStyle name="Normal 26 7 2 2 3" xfId="21113" xr:uid="{00000000-0005-0000-0000-0000A0320000}"/>
    <cellStyle name="Normal 26 7 2 2 4" xfId="21110" xr:uid="{00000000-0005-0000-0000-0000A1320000}"/>
    <cellStyle name="Normal 26 7 2 3" xfId="6620" xr:uid="{00000000-0005-0000-0000-0000A2320000}"/>
    <cellStyle name="Normal 26 7 2 3 2" xfId="6621" xr:uid="{00000000-0005-0000-0000-0000A3320000}"/>
    <cellStyle name="Normal 26 7 2 3 2 2" xfId="21115" xr:uid="{00000000-0005-0000-0000-0000A4320000}"/>
    <cellStyle name="Normal 26 7 2 3 3" xfId="21116" xr:uid="{00000000-0005-0000-0000-0000A5320000}"/>
    <cellStyle name="Normal 26 7 2 3 4" xfId="21114" xr:uid="{00000000-0005-0000-0000-0000A6320000}"/>
    <cellStyle name="Normal 26 7 2 4" xfId="6622" xr:uid="{00000000-0005-0000-0000-0000A7320000}"/>
    <cellStyle name="Normal 26 7 2 4 2" xfId="21118" xr:uid="{00000000-0005-0000-0000-0000A8320000}"/>
    <cellStyle name="Normal 26 7 2 4 3" xfId="21117" xr:uid="{00000000-0005-0000-0000-0000A9320000}"/>
    <cellStyle name="Normal 26 7 2 5" xfId="21119" xr:uid="{00000000-0005-0000-0000-0000AA320000}"/>
    <cellStyle name="Normal 26 7 3" xfId="6623" xr:uid="{00000000-0005-0000-0000-0000AB320000}"/>
    <cellStyle name="Normal 26 7 3 2" xfId="6624" xr:uid="{00000000-0005-0000-0000-0000AC320000}"/>
    <cellStyle name="Normal 26 7 3 2 2" xfId="21122" xr:uid="{00000000-0005-0000-0000-0000AD320000}"/>
    <cellStyle name="Normal 26 7 3 2 3" xfId="21121" xr:uid="{00000000-0005-0000-0000-0000AE320000}"/>
    <cellStyle name="Normal 26 7 3 3" xfId="21123" xr:uid="{00000000-0005-0000-0000-0000AF320000}"/>
    <cellStyle name="Normal 26 7 3 4" xfId="21120" xr:uid="{00000000-0005-0000-0000-0000B0320000}"/>
    <cellStyle name="Normal 26 7 4" xfId="6625" xr:uid="{00000000-0005-0000-0000-0000B1320000}"/>
    <cellStyle name="Normal 26 7 4 2" xfId="6626" xr:uid="{00000000-0005-0000-0000-0000B2320000}"/>
    <cellStyle name="Normal 26 7 4 2 2" xfId="21125" xr:uid="{00000000-0005-0000-0000-0000B3320000}"/>
    <cellStyle name="Normal 26 7 4 3" xfId="21126" xr:uid="{00000000-0005-0000-0000-0000B4320000}"/>
    <cellStyle name="Normal 26 7 4 4" xfId="21124" xr:uid="{00000000-0005-0000-0000-0000B5320000}"/>
    <cellStyle name="Normal 26 7 5" xfId="6627" xr:uid="{00000000-0005-0000-0000-0000B6320000}"/>
    <cellStyle name="Normal 26 7 5 2" xfId="21128" xr:uid="{00000000-0005-0000-0000-0000B7320000}"/>
    <cellStyle name="Normal 26 7 5 3" xfId="21127" xr:uid="{00000000-0005-0000-0000-0000B8320000}"/>
    <cellStyle name="Normal 26 7 6" xfId="21129" xr:uid="{00000000-0005-0000-0000-0000B9320000}"/>
    <cellStyle name="Normal 26 8" xfId="1039" xr:uid="{00000000-0005-0000-0000-0000BA320000}"/>
    <cellStyle name="Normal 26 8 2" xfId="6628" xr:uid="{00000000-0005-0000-0000-0000BB320000}"/>
    <cellStyle name="Normal 26 8 2 2" xfId="6629" xr:uid="{00000000-0005-0000-0000-0000BC320000}"/>
    <cellStyle name="Normal 26 8 2 2 2" xfId="21132" xr:uid="{00000000-0005-0000-0000-0000BD320000}"/>
    <cellStyle name="Normal 26 8 2 2 3" xfId="21131" xr:uid="{00000000-0005-0000-0000-0000BE320000}"/>
    <cellStyle name="Normal 26 8 2 3" xfId="21133" xr:uid="{00000000-0005-0000-0000-0000BF320000}"/>
    <cellStyle name="Normal 26 8 2 4" xfId="21130" xr:uid="{00000000-0005-0000-0000-0000C0320000}"/>
    <cellStyle name="Normal 26 8 3" xfId="6630" xr:uid="{00000000-0005-0000-0000-0000C1320000}"/>
    <cellStyle name="Normal 26 8 3 2" xfId="6631" xr:uid="{00000000-0005-0000-0000-0000C2320000}"/>
    <cellStyle name="Normal 26 8 3 2 2" xfId="21135" xr:uid="{00000000-0005-0000-0000-0000C3320000}"/>
    <cellStyle name="Normal 26 8 3 3" xfId="21136" xr:uid="{00000000-0005-0000-0000-0000C4320000}"/>
    <cellStyle name="Normal 26 8 3 4" xfId="21134" xr:uid="{00000000-0005-0000-0000-0000C5320000}"/>
    <cellStyle name="Normal 26 8 4" xfId="6632" xr:uid="{00000000-0005-0000-0000-0000C6320000}"/>
    <cellStyle name="Normal 26 8 4 2" xfId="21138" xr:uid="{00000000-0005-0000-0000-0000C7320000}"/>
    <cellStyle name="Normal 26 8 4 3" xfId="21137" xr:uid="{00000000-0005-0000-0000-0000C8320000}"/>
    <cellStyle name="Normal 26 8 5" xfId="21139" xr:uid="{00000000-0005-0000-0000-0000C9320000}"/>
    <cellStyle name="Normal 26 9" xfId="1040" xr:uid="{00000000-0005-0000-0000-0000CA320000}"/>
    <cellStyle name="Normal 26 9 2" xfId="6633" xr:uid="{00000000-0005-0000-0000-0000CB320000}"/>
    <cellStyle name="Normal 26 9 2 2" xfId="6634" xr:uid="{00000000-0005-0000-0000-0000CC320000}"/>
    <cellStyle name="Normal 26 9 2 2 2" xfId="21142" xr:uid="{00000000-0005-0000-0000-0000CD320000}"/>
    <cellStyle name="Normal 26 9 2 2 3" xfId="21141" xr:uid="{00000000-0005-0000-0000-0000CE320000}"/>
    <cellStyle name="Normal 26 9 2 3" xfId="21143" xr:uid="{00000000-0005-0000-0000-0000CF320000}"/>
    <cellStyle name="Normal 26 9 2 4" xfId="21140" xr:uid="{00000000-0005-0000-0000-0000D0320000}"/>
    <cellStyle name="Normal 26 9 3" xfId="6635" xr:uid="{00000000-0005-0000-0000-0000D1320000}"/>
    <cellStyle name="Normal 26 9 3 2" xfId="21145" xr:uid="{00000000-0005-0000-0000-0000D2320000}"/>
    <cellStyle name="Normal 26 9 3 3" xfId="21144" xr:uid="{00000000-0005-0000-0000-0000D3320000}"/>
    <cellStyle name="Normal 26 9 4" xfId="21146" xr:uid="{00000000-0005-0000-0000-0000D4320000}"/>
    <cellStyle name="Normal 27" xfId="1041" xr:uid="{00000000-0005-0000-0000-0000D5320000}"/>
    <cellStyle name="Normal 27 10" xfId="1042" xr:uid="{00000000-0005-0000-0000-0000D6320000}"/>
    <cellStyle name="Normal 27 10 2" xfId="6636" xr:uid="{00000000-0005-0000-0000-0000D7320000}"/>
    <cellStyle name="Normal 27 10 2 2" xfId="6637" xr:uid="{00000000-0005-0000-0000-0000D8320000}"/>
    <cellStyle name="Normal 27 10 2 2 2" xfId="21149" xr:uid="{00000000-0005-0000-0000-0000D9320000}"/>
    <cellStyle name="Normal 27 10 2 2 3" xfId="21148" xr:uid="{00000000-0005-0000-0000-0000DA320000}"/>
    <cellStyle name="Normal 27 10 2 3" xfId="21150" xr:uid="{00000000-0005-0000-0000-0000DB320000}"/>
    <cellStyle name="Normal 27 10 2 4" xfId="21147" xr:uid="{00000000-0005-0000-0000-0000DC320000}"/>
    <cellStyle name="Normal 27 10 3" xfId="6638" xr:uid="{00000000-0005-0000-0000-0000DD320000}"/>
    <cellStyle name="Normal 27 10 3 2" xfId="21152" xr:uid="{00000000-0005-0000-0000-0000DE320000}"/>
    <cellStyle name="Normal 27 10 3 3" xfId="21151" xr:uid="{00000000-0005-0000-0000-0000DF320000}"/>
    <cellStyle name="Normal 27 10 4" xfId="21153" xr:uid="{00000000-0005-0000-0000-0000E0320000}"/>
    <cellStyle name="Normal 27 11" xfId="6639" xr:uid="{00000000-0005-0000-0000-0000E1320000}"/>
    <cellStyle name="Normal 27 11 2" xfId="6640" xr:uid="{00000000-0005-0000-0000-0000E2320000}"/>
    <cellStyle name="Normal 27 11 2 2" xfId="21156" xr:uid="{00000000-0005-0000-0000-0000E3320000}"/>
    <cellStyle name="Normal 27 11 2 3" xfId="21155" xr:uid="{00000000-0005-0000-0000-0000E4320000}"/>
    <cellStyle name="Normal 27 11 3" xfId="21157" xr:uid="{00000000-0005-0000-0000-0000E5320000}"/>
    <cellStyle name="Normal 27 11 4" xfId="21154" xr:uid="{00000000-0005-0000-0000-0000E6320000}"/>
    <cellStyle name="Normal 27 12" xfId="6641" xr:uid="{00000000-0005-0000-0000-0000E7320000}"/>
    <cellStyle name="Normal 27 12 2" xfId="21159" xr:uid="{00000000-0005-0000-0000-0000E8320000}"/>
    <cellStyle name="Normal 27 12 3" xfId="21158" xr:uid="{00000000-0005-0000-0000-0000E9320000}"/>
    <cellStyle name="Normal 27 13" xfId="21160" xr:uid="{00000000-0005-0000-0000-0000EA320000}"/>
    <cellStyle name="Normal 27 2" xfId="1043" xr:uid="{00000000-0005-0000-0000-0000EB320000}"/>
    <cellStyle name="Normal 27 2 10" xfId="21161" xr:uid="{00000000-0005-0000-0000-0000EC320000}"/>
    <cellStyle name="Normal 27 2 2" xfId="1044" xr:uid="{00000000-0005-0000-0000-0000ED320000}"/>
    <cellStyle name="Normal 27 2 2 2" xfId="1045" xr:uid="{00000000-0005-0000-0000-0000EE320000}"/>
    <cellStyle name="Normal 27 2 2 2 2" xfId="1046" xr:uid="{00000000-0005-0000-0000-0000EF320000}"/>
    <cellStyle name="Normal 27 2 2 2 2 2" xfId="6642" xr:uid="{00000000-0005-0000-0000-0000F0320000}"/>
    <cellStyle name="Normal 27 2 2 2 2 2 2" xfId="6643" xr:uid="{00000000-0005-0000-0000-0000F1320000}"/>
    <cellStyle name="Normal 27 2 2 2 2 2 2 2" xfId="21164" xr:uid="{00000000-0005-0000-0000-0000F2320000}"/>
    <cellStyle name="Normal 27 2 2 2 2 2 2 3" xfId="21163" xr:uid="{00000000-0005-0000-0000-0000F3320000}"/>
    <cellStyle name="Normal 27 2 2 2 2 2 3" xfId="21165" xr:uid="{00000000-0005-0000-0000-0000F4320000}"/>
    <cellStyle name="Normal 27 2 2 2 2 2 4" xfId="21162" xr:uid="{00000000-0005-0000-0000-0000F5320000}"/>
    <cellStyle name="Normal 27 2 2 2 2 3" xfId="6644" xr:uid="{00000000-0005-0000-0000-0000F6320000}"/>
    <cellStyle name="Normal 27 2 2 2 2 3 2" xfId="6645" xr:uid="{00000000-0005-0000-0000-0000F7320000}"/>
    <cellStyle name="Normal 27 2 2 2 2 3 2 2" xfId="21167" xr:uid="{00000000-0005-0000-0000-0000F8320000}"/>
    <cellStyle name="Normal 27 2 2 2 2 3 3" xfId="21168" xr:uid="{00000000-0005-0000-0000-0000F9320000}"/>
    <cellStyle name="Normal 27 2 2 2 2 3 4" xfId="21166" xr:uid="{00000000-0005-0000-0000-0000FA320000}"/>
    <cellStyle name="Normal 27 2 2 2 2 4" xfId="6646" xr:uid="{00000000-0005-0000-0000-0000FB320000}"/>
    <cellStyle name="Normal 27 2 2 2 2 4 2" xfId="21170" xr:uid="{00000000-0005-0000-0000-0000FC320000}"/>
    <cellStyle name="Normal 27 2 2 2 2 4 3" xfId="21169" xr:uid="{00000000-0005-0000-0000-0000FD320000}"/>
    <cellStyle name="Normal 27 2 2 2 2 5" xfId="21171" xr:uid="{00000000-0005-0000-0000-0000FE320000}"/>
    <cellStyle name="Normal 27 2 2 2 3" xfId="6647" xr:uid="{00000000-0005-0000-0000-0000FF320000}"/>
    <cellStyle name="Normal 27 2 2 2 3 2" xfId="6648" xr:uid="{00000000-0005-0000-0000-000000330000}"/>
    <cellStyle name="Normal 27 2 2 2 3 2 2" xfId="21174" xr:uid="{00000000-0005-0000-0000-000001330000}"/>
    <cellStyle name="Normal 27 2 2 2 3 2 3" xfId="21173" xr:uid="{00000000-0005-0000-0000-000002330000}"/>
    <cellStyle name="Normal 27 2 2 2 3 3" xfId="21175" xr:uid="{00000000-0005-0000-0000-000003330000}"/>
    <cellStyle name="Normal 27 2 2 2 3 4" xfId="21172" xr:uid="{00000000-0005-0000-0000-000004330000}"/>
    <cellStyle name="Normal 27 2 2 2 4" xfId="6649" xr:uid="{00000000-0005-0000-0000-000005330000}"/>
    <cellStyle name="Normal 27 2 2 2 4 2" xfId="6650" xr:uid="{00000000-0005-0000-0000-000006330000}"/>
    <cellStyle name="Normal 27 2 2 2 4 2 2" xfId="21177" xr:uid="{00000000-0005-0000-0000-000007330000}"/>
    <cellStyle name="Normal 27 2 2 2 4 3" xfId="21178" xr:uid="{00000000-0005-0000-0000-000008330000}"/>
    <cellStyle name="Normal 27 2 2 2 4 4" xfId="21176" xr:uid="{00000000-0005-0000-0000-000009330000}"/>
    <cellStyle name="Normal 27 2 2 2 5" xfId="6651" xr:uid="{00000000-0005-0000-0000-00000A330000}"/>
    <cellStyle name="Normal 27 2 2 2 5 2" xfId="21180" xr:uid="{00000000-0005-0000-0000-00000B330000}"/>
    <cellStyle name="Normal 27 2 2 2 5 3" xfId="21179" xr:uid="{00000000-0005-0000-0000-00000C330000}"/>
    <cellStyle name="Normal 27 2 2 2 6" xfId="21181" xr:uid="{00000000-0005-0000-0000-00000D330000}"/>
    <cellStyle name="Normal 27 2 2 3" xfId="1047" xr:uid="{00000000-0005-0000-0000-00000E330000}"/>
    <cellStyle name="Normal 27 2 2 3 2" xfId="1048" xr:uid="{00000000-0005-0000-0000-00000F330000}"/>
    <cellStyle name="Normal 27 2 2 3 2 2" xfId="6652" xr:uid="{00000000-0005-0000-0000-000010330000}"/>
    <cellStyle name="Normal 27 2 2 3 2 2 2" xfId="6653" xr:uid="{00000000-0005-0000-0000-000011330000}"/>
    <cellStyle name="Normal 27 2 2 3 2 2 2 2" xfId="21184" xr:uid="{00000000-0005-0000-0000-000012330000}"/>
    <cellStyle name="Normal 27 2 2 3 2 2 2 3" xfId="21183" xr:uid="{00000000-0005-0000-0000-000013330000}"/>
    <cellStyle name="Normal 27 2 2 3 2 2 3" xfId="21185" xr:uid="{00000000-0005-0000-0000-000014330000}"/>
    <cellStyle name="Normal 27 2 2 3 2 2 4" xfId="21182" xr:uid="{00000000-0005-0000-0000-000015330000}"/>
    <cellStyle name="Normal 27 2 2 3 2 3" xfId="6654" xr:uid="{00000000-0005-0000-0000-000016330000}"/>
    <cellStyle name="Normal 27 2 2 3 2 3 2" xfId="6655" xr:uid="{00000000-0005-0000-0000-000017330000}"/>
    <cellStyle name="Normal 27 2 2 3 2 3 2 2" xfId="21187" xr:uid="{00000000-0005-0000-0000-000018330000}"/>
    <cellStyle name="Normal 27 2 2 3 2 3 3" xfId="21188" xr:uid="{00000000-0005-0000-0000-000019330000}"/>
    <cellStyle name="Normal 27 2 2 3 2 3 4" xfId="21186" xr:uid="{00000000-0005-0000-0000-00001A330000}"/>
    <cellStyle name="Normal 27 2 2 3 2 4" xfId="6656" xr:uid="{00000000-0005-0000-0000-00001B330000}"/>
    <cellStyle name="Normal 27 2 2 3 2 4 2" xfId="21190" xr:uid="{00000000-0005-0000-0000-00001C330000}"/>
    <cellStyle name="Normal 27 2 2 3 2 4 3" xfId="21189" xr:uid="{00000000-0005-0000-0000-00001D330000}"/>
    <cellStyle name="Normal 27 2 2 3 2 5" xfId="21191" xr:uid="{00000000-0005-0000-0000-00001E330000}"/>
    <cellStyle name="Normal 27 2 2 3 3" xfId="6657" xr:uid="{00000000-0005-0000-0000-00001F330000}"/>
    <cellStyle name="Normal 27 2 2 3 3 2" xfId="6658" xr:uid="{00000000-0005-0000-0000-000020330000}"/>
    <cellStyle name="Normal 27 2 2 3 3 2 2" xfId="21194" xr:uid="{00000000-0005-0000-0000-000021330000}"/>
    <cellStyle name="Normal 27 2 2 3 3 2 3" xfId="21193" xr:uid="{00000000-0005-0000-0000-000022330000}"/>
    <cellStyle name="Normal 27 2 2 3 3 3" xfId="21195" xr:uid="{00000000-0005-0000-0000-000023330000}"/>
    <cellStyle name="Normal 27 2 2 3 3 4" xfId="21192" xr:uid="{00000000-0005-0000-0000-000024330000}"/>
    <cellStyle name="Normal 27 2 2 3 4" xfId="6659" xr:uid="{00000000-0005-0000-0000-000025330000}"/>
    <cellStyle name="Normal 27 2 2 3 4 2" xfId="6660" xr:uid="{00000000-0005-0000-0000-000026330000}"/>
    <cellStyle name="Normal 27 2 2 3 4 2 2" xfId="21197" xr:uid="{00000000-0005-0000-0000-000027330000}"/>
    <cellStyle name="Normal 27 2 2 3 4 3" xfId="21198" xr:uid="{00000000-0005-0000-0000-000028330000}"/>
    <cellStyle name="Normal 27 2 2 3 4 4" xfId="21196" xr:uid="{00000000-0005-0000-0000-000029330000}"/>
    <cellStyle name="Normal 27 2 2 3 5" xfId="6661" xr:uid="{00000000-0005-0000-0000-00002A330000}"/>
    <cellStyle name="Normal 27 2 2 3 5 2" xfId="21200" xr:uid="{00000000-0005-0000-0000-00002B330000}"/>
    <cellStyle name="Normal 27 2 2 3 5 3" xfId="21199" xr:uid="{00000000-0005-0000-0000-00002C330000}"/>
    <cellStyle name="Normal 27 2 2 3 6" xfId="21201" xr:uid="{00000000-0005-0000-0000-00002D330000}"/>
    <cellStyle name="Normal 27 2 2 4" xfId="1049" xr:uid="{00000000-0005-0000-0000-00002E330000}"/>
    <cellStyle name="Normal 27 2 2 4 2" xfId="6662" xr:uid="{00000000-0005-0000-0000-00002F330000}"/>
    <cellStyle name="Normal 27 2 2 4 2 2" xfId="6663" xr:uid="{00000000-0005-0000-0000-000030330000}"/>
    <cellStyle name="Normal 27 2 2 4 2 2 2" xfId="21204" xr:uid="{00000000-0005-0000-0000-000031330000}"/>
    <cellStyle name="Normal 27 2 2 4 2 2 3" xfId="21203" xr:uid="{00000000-0005-0000-0000-000032330000}"/>
    <cellStyle name="Normal 27 2 2 4 2 3" xfId="21205" xr:uid="{00000000-0005-0000-0000-000033330000}"/>
    <cellStyle name="Normal 27 2 2 4 2 4" xfId="21202" xr:uid="{00000000-0005-0000-0000-000034330000}"/>
    <cellStyle name="Normal 27 2 2 4 3" xfId="6664" xr:uid="{00000000-0005-0000-0000-000035330000}"/>
    <cellStyle name="Normal 27 2 2 4 3 2" xfId="6665" xr:uid="{00000000-0005-0000-0000-000036330000}"/>
    <cellStyle name="Normal 27 2 2 4 3 2 2" xfId="21207" xr:uid="{00000000-0005-0000-0000-000037330000}"/>
    <cellStyle name="Normal 27 2 2 4 3 3" xfId="21208" xr:uid="{00000000-0005-0000-0000-000038330000}"/>
    <cellStyle name="Normal 27 2 2 4 3 4" xfId="21206" xr:uid="{00000000-0005-0000-0000-000039330000}"/>
    <cellStyle name="Normal 27 2 2 4 4" xfId="6666" xr:uid="{00000000-0005-0000-0000-00003A330000}"/>
    <cellStyle name="Normal 27 2 2 4 4 2" xfId="21210" xr:uid="{00000000-0005-0000-0000-00003B330000}"/>
    <cellStyle name="Normal 27 2 2 4 4 3" xfId="21209" xr:uid="{00000000-0005-0000-0000-00003C330000}"/>
    <cellStyle name="Normal 27 2 2 4 5" xfId="21211" xr:uid="{00000000-0005-0000-0000-00003D330000}"/>
    <cellStyle name="Normal 27 2 2 5" xfId="1050" xr:uid="{00000000-0005-0000-0000-00003E330000}"/>
    <cellStyle name="Normal 27 2 2 5 2" xfId="6667" xr:uid="{00000000-0005-0000-0000-00003F330000}"/>
    <cellStyle name="Normal 27 2 2 5 2 2" xfId="6668" xr:uid="{00000000-0005-0000-0000-000040330000}"/>
    <cellStyle name="Normal 27 2 2 5 2 2 2" xfId="21214" xr:uid="{00000000-0005-0000-0000-000041330000}"/>
    <cellStyle name="Normal 27 2 2 5 2 2 3" xfId="21213" xr:uid="{00000000-0005-0000-0000-000042330000}"/>
    <cellStyle name="Normal 27 2 2 5 2 3" xfId="21215" xr:uid="{00000000-0005-0000-0000-000043330000}"/>
    <cellStyle name="Normal 27 2 2 5 2 4" xfId="21212" xr:uid="{00000000-0005-0000-0000-000044330000}"/>
    <cellStyle name="Normal 27 2 2 5 3" xfId="6669" xr:uid="{00000000-0005-0000-0000-000045330000}"/>
    <cellStyle name="Normal 27 2 2 5 3 2" xfId="21217" xr:uid="{00000000-0005-0000-0000-000046330000}"/>
    <cellStyle name="Normal 27 2 2 5 3 3" xfId="21216" xr:uid="{00000000-0005-0000-0000-000047330000}"/>
    <cellStyle name="Normal 27 2 2 5 4" xfId="21218" xr:uid="{00000000-0005-0000-0000-000048330000}"/>
    <cellStyle name="Normal 27 2 2 6" xfId="1051" xr:uid="{00000000-0005-0000-0000-000049330000}"/>
    <cellStyle name="Normal 27 2 2 6 2" xfId="6670" xr:uid="{00000000-0005-0000-0000-00004A330000}"/>
    <cellStyle name="Normal 27 2 2 6 2 2" xfId="6671" xr:uid="{00000000-0005-0000-0000-00004B330000}"/>
    <cellStyle name="Normal 27 2 2 6 2 2 2" xfId="21221" xr:uid="{00000000-0005-0000-0000-00004C330000}"/>
    <cellStyle name="Normal 27 2 2 6 2 2 3" xfId="21220" xr:uid="{00000000-0005-0000-0000-00004D330000}"/>
    <cellStyle name="Normal 27 2 2 6 2 3" xfId="21222" xr:uid="{00000000-0005-0000-0000-00004E330000}"/>
    <cellStyle name="Normal 27 2 2 6 2 4" xfId="21219" xr:uid="{00000000-0005-0000-0000-00004F330000}"/>
    <cellStyle name="Normal 27 2 2 6 3" xfId="6672" xr:uid="{00000000-0005-0000-0000-000050330000}"/>
    <cellStyle name="Normal 27 2 2 6 3 2" xfId="21224" xr:uid="{00000000-0005-0000-0000-000051330000}"/>
    <cellStyle name="Normal 27 2 2 6 3 3" xfId="21223" xr:uid="{00000000-0005-0000-0000-000052330000}"/>
    <cellStyle name="Normal 27 2 2 6 4" xfId="21225" xr:uid="{00000000-0005-0000-0000-000053330000}"/>
    <cellStyle name="Normal 27 2 2 7" xfId="6673" xr:uid="{00000000-0005-0000-0000-000054330000}"/>
    <cellStyle name="Normal 27 2 2 7 2" xfId="6674" xr:uid="{00000000-0005-0000-0000-000055330000}"/>
    <cellStyle name="Normal 27 2 2 7 2 2" xfId="21228" xr:uid="{00000000-0005-0000-0000-000056330000}"/>
    <cellStyle name="Normal 27 2 2 7 2 3" xfId="21227" xr:uid="{00000000-0005-0000-0000-000057330000}"/>
    <cellStyle name="Normal 27 2 2 7 3" xfId="21229" xr:uid="{00000000-0005-0000-0000-000058330000}"/>
    <cellStyle name="Normal 27 2 2 7 4" xfId="21226" xr:uid="{00000000-0005-0000-0000-000059330000}"/>
    <cellStyle name="Normal 27 2 2 8" xfId="6675" xr:uid="{00000000-0005-0000-0000-00005A330000}"/>
    <cellStyle name="Normal 27 2 2 8 2" xfId="21231" xr:uid="{00000000-0005-0000-0000-00005B330000}"/>
    <cellStyle name="Normal 27 2 2 8 3" xfId="21230" xr:uid="{00000000-0005-0000-0000-00005C330000}"/>
    <cellStyle name="Normal 27 2 2 9" xfId="21232" xr:uid="{00000000-0005-0000-0000-00005D330000}"/>
    <cellStyle name="Normal 27 2 3" xfId="1052" xr:uid="{00000000-0005-0000-0000-00005E330000}"/>
    <cellStyle name="Normal 27 2 3 2" xfId="1053" xr:uid="{00000000-0005-0000-0000-00005F330000}"/>
    <cellStyle name="Normal 27 2 3 2 2" xfId="6676" xr:uid="{00000000-0005-0000-0000-000060330000}"/>
    <cellStyle name="Normal 27 2 3 2 2 2" xfId="6677" xr:uid="{00000000-0005-0000-0000-000061330000}"/>
    <cellStyle name="Normal 27 2 3 2 2 2 2" xfId="21235" xr:uid="{00000000-0005-0000-0000-000062330000}"/>
    <cellStyle name="Normal 27 2 3 2 2 2 3" xfId="21234" xr:uid="{00000000-0005-0000-0000-000063330000}"/>
    <cellStyle name="Normal 27 2 3 2 2 3" xfId="21236" xr:uid="{00000000-0005-0000-0000-000064330000}"/>
    <cellStyle name="Normal 27 2 3 2 2 4" xfId="21233" xr:uid="{00000000-0005-0000-0000-000065330000}"/>
    <cellStyle name="Normal 27 2 3 2 3" xfId="6678" xr:uid="{00000000-0005-0000-0000-000066330000}"/>
    <cellStyle name="Normal 27 2 3 2 3 2" xfId="6679" xr:uid="{00000000-0005-0000-0000-000067330000}"/>
    <cellStyle name="Normal 27 2 3 2 3 2 2" xfId="21238" xr:uid="{00000000-0005-0000-0000-000068330000}"/>
    <cellStyle name="Normal 27 2 3 2 3 3" xfId="21239" xr:uid="{00000000-0005-0000-0000-000069330000}"/>
    <cellStyle name="Normal 27 2 3 2 3 4" xfId="21237" xr:uid="{00000000-0005-0000-0000-00006A330000}"/>
    <cellStyle name="Normal 27 2 3 2 4" xfId="6680" xr:uid="{00000000-0005-0000-0000-00006B330000}"/>
    <cellStyle name="Normal 27 2 3 2 4 2" xfId="21241" xr:uid="{00000000-0005-0000-0000-00006C330000}"/>
    <cellStyle name="Normal 27 2 3 2 4 3" xfId="21240" xr:uid="{00000000-0005-0000-0000-00006D330000}"/>
    <cellStyle name="Normal 27 2 3 2 5" xfId="21242" xr:uid="{00000000-0005-0000-0000-00006E330000}"/>
    <cellStyle name="Normal 27 2 3 3" xfId="6681" xr:uid="{00000000-0005-0000-0000-00006F330000}"/>
    <cellStyle name="Normal 27 2 3 3 2" xfId="6682" xr:uid="{00000000-0005-0000-0000-000070330000}"/>
    <cellStyle name="Normal 27 2 3 3 2 2" xfId="21245" xr:uid="{00000000-0005-0000-0000-000071330000}"/>
    <cellStyle name="Normal 27 2 3 3 2 3" xfId="21244" xr:uid="{00000000-0005-0000-0000-000072330000}"/>
    <cellStyle name="Normal 27 2 3 3 3" xfId="21246" xr:uid="{00000000-0005-0000-0000-000073330000}"/>
    <cellStyle name="Normal 27 2 3 3 4" xfId="21243" xr:uid="{00000000-0005-0000-0000-000074330000}"/>
    <cellStyle name="Normal 27 2 3 4" xfId="6683" xr:uid="{00000000-0005-0000-0000-000075330000}"/>
    <cellStyle name="Normal 27 2 3 4 2" xfId="6684" xr:uid="{00000000-0005-0000-0000-000076330000}"/>
    <cellStyle name="Normal 27 2 3 4 2 2" xfId="21248" xr:uid="{00000000-0005-0000-0000-000077330000}"/>
    <cellStyle name="Normal 27 2 3 4 3" xfId="21249" xr:uid="{00000000-0005-0000-0000-000078330000}"/>
    <cellStyle name="Normal 27 2 3 4 4" xfId="21247" xr:uid="{00000000-0005-0000-0000-000079330000}"/>
    <cellStyle name="Normal 27 2 3 5" xfId="6685" xr:uid="{00000000-0005-0000-0000-00007A330000}"/>
    <cellStyle name="Normal 27 2 3 5 2" xfId="21251" xr:uid="{00000000-0005-0000-0000-00007B330000}"/>
    <cellStyle name="Normal 27 2 3 5 3" xfId="21250" xr:uid="{00000000-0005-0000-0000-00007C330000}"/>
    <cellStyle name="Normal 27 2 3 6" xfId="21252" xr:uid="{00000000-0005-0000-0000-00007D330000}"/>
    <cellStyle name="Normal 27 2 4" xfId="1054" xr:uid="{00000000-0005-0000-0000-00007E330000}"/>
    <cellStyle name="Normal 27 2 4 2" xfId="1055" xr:uid="{00000000-0005-0000-0000-00007F330000}"/>
    <cellStyle name="Normal 27 2 4 2 2" xfId="6686" xr:uid="{00000000-0005-0000-0000-000080330000}"/>
    <cellStyle name="Normal 27 2 4 2 2 2" xfId="6687" xr:uid="{00000000-0005-0000-0000-000081330000}"/>
    <cellStyle name="Normal 27 2 4 2 2 2 2" xfId="21255" xr:uid="{00000000-0005-0000-0000-000082330000}"/>
    <cellStyle name="Normal 27 2 4 2 2 2 3" xfId="21254" xr:uid="{00000000-0005-0000-0000-000083330000}"/>
    <cellStyle name="Normal 27 2 4 2 2 3" xfId="21256" xr:uid="{00000000-0005-0000-0000-000084330000}"/>
    <cellStyle name="Normal 27 2 4 2 2 4" xfId="21253" xr:uid="{00000000-0005-0000-0000-000085330000}"/>
    <cellStyle name="Normal 27 2 4 2 3" xfId="6688" xr:uid="{00000000-0005-0000-0000-000086330000}"/>
    <cellStyle name="Normal 27 2 4 2 3 2" xfId="6689" xr:uid="{00000000-0005-0000-0000-000087330000}"/>
    <cellStyle name="Normal 27 2 4 2 3 2 2" xfId="21258" xr:uid="{00000000-0005-0000-0000-000088330000}"/>
    <cellStyle name="Normal 27 2 4 2 3 3" xfId="21259" xr:uid="{00000000-0005-0000-0000-000089330000}"/>
    <cellStyle name="Normal 27 2 4 2 3 4" xfId="21257" xr:uid="{00000000-0005-0000-0000-00008A330000}"/>
    <cellStyle name="Normal 27 2 4 2 4" xfId="6690" xr:uid="{00000000-0005-0000-0000-00008B330000}"/>
    <cellStyle name="Normal 27 2 4 2 4 2" xfId="21261" xr:uid="{00000000-0005-0000-0000-00008C330000}"/>
    <cellStyle name="Normal 27 2 4 2 4 3" xfId="21260" xr:uid="{00000000-0005-0000-0000-00008D330000}"/>
    <cellStyle name="Normal 27 2 4 2 5" xfId="21262" xr:uid="{00000000-0005-0000-0000-00008E330000}"/>
    <cellStyle name="Normal 27 2 4 3" xfId="6691" xr:uid="{00000000-0005-0000-0000-00008F330000}"/>
    <cellStyle name="Normal 27 2 4 3 2" xfId="6692" xr:uid="{00000000-0005-0000-0000-000090330000}"/>
    <cellStyle name="Normal 27 2 4 3 2 2" xfId="21265" xr:uid="{00000000-0005-0000-0000-000091330000}"/>
    <cellStyle name="Normal 27 2 4 3 2 3" xfId="21264" xr:uid="{00000000-0005-0000-0000-000092330000}"/>
    <cellStyle name="Normal 27 2 4 3 3" xfId="21266" xr:uid="{00000000-0005-0000-0000-000093330000}"/>
    <cellStyle name="Normal 27 2 4 3 4" xfId="21263" xr:uid="{00000000-0005-0000-0000-000094330000}"/>
    <cellStyle name="Normal 27 2 4 4" xfId="6693" xr:uid="{00000000-0005-0000-0000-000095330000}"/>
    <cellStyle name="Normal 27 2 4 4 2" xfId="6694" xr:uid="{00000000-0005-0000-0000-000096330000}"/>
    <cellStyle name="Normal 27 2 4 4 2 2" xfId="21268" xr:uid="{00000000-0005-0000-0000-000097330000}"/>
    <cellStyle name="Normal 27 2 4 4 3" xfId="21269" xr:uid="{00000000-0005-0000-0000-000098330000}"/>
    <cellStyle name="Normal 27 2 4 4 4" xfId="21267" xr:uid="{00000000-0005-0000-0000-000099330000}"/>
    <cellStyle name="Normal 27 2 4 5" xfId="6695" xr:uid="{00000000-0005-0000-0000-00009A330000}"/>
    <cellStyle name="Normal 27 2 4 5 2" xfId="21271" xr:uid="{00000000-0005-0000-0000-00009B330000}"/>
    <cellStyle name="Normal 27 2 4 5 3" xfId="21270" xr:uid="{00000000-0005-0000-0000-00009C330000}"/>
    <cellStyle name="Normal 27 2 4 6" xfId="21272" xr:uid="{00000000-0005-0000-0000-00009D330000}"/>
    <cellStyle name="Normal 27 2 5" xfId="1056" xr:uid="{00000000-0005-0000-0000-00009E330000}"/>
    <cellStyle name="Normal 27 2 5 2" xfId="6696" xr:uid="{00000000-0005-0000-0000-00009F330000}"/>
    <cellStyle name="Normal 27 2 5 2 2" xfId="6697" xr:uid="{00000000-0005-0000-0000-0000A0330000}"/>
    <cellStyle name="Normal 27 2 5 2 2 2" xfId="21275" xr:uid="{00000000-0005-0000-0000-0000A1330000}"/>
    <cellStyle name="Normal 27 2 5 2 2 3" xfId="21274" xr:uid="{00000000-0005-0000-0000-0000A2330000}"/>
    <cellStyle name="Normal 27 2 5 2 3" xfId="21276" xr:uid="{00000000-0005-0000-0000-0000A3330000}"/>
    <cellStyle name="Normal 27 2 5 2 4" xfId="21273" xr:uid="{00000000-0005-0000-0000-0000A4330000}"/>
    <cellStyle name="Normal 27 2 5 3" xfId="6698" xr:uid="{00000000-0005-0000-0000-0000A5330000}"/>
    <cellStyle name="Normal 27 2 5 3 2" xfId="6699" xr:uid="{00000000-0005-0000-0000-0000A6330000}"/>
    <cellStyle name="Normal 27 2 5 3 2 2" xfId="21278" xr:uid="{00000000-0005-0000-0000-0000A7330000}"/>
    <cellStyle name="Normal 27 2 5 3 3" xfId="21279" xr:uid="{00000000-0005-0000-0000-0000A8330000}"/>
    <cellStyle name="Normal 27 2 5 3 4" xfId="21277" xr:uid="{00000000-0005-0000-0000-0000A9330000}"/>
    <cellStyle name="Normal 27 2 5 4" xfId="6700" xr:uid="{00000000-0005-0000-0000-0000AA330000}"/>
    <cellStyle name="Normal 27 2 5 4 2" xfId="21281" xr:uid="{00000000-0005-0000-0000-0000AB330000}"/>
    <cellStyle name="Normal 27 2 5 4 3" xfId="21280" xr:uid="{00000000-0005-0000-0000-0000AC330000}"/>
    <cellStyle name="Normal 27 2 5 5" xfId="21282" xr:uid="{00000000-0005-0000-0000-0000AD330000}"/>
    <cellStyle name="Normal 27 2 6" xfId="1057" xr:uid="{00000000-0005-0000-0000-0000AE330000}"/>
    <cellStyle name="Normal 27 2 6 2" xfId="6701" xr:uid="{00000000-0005-0000-0000-0000AF330000}"/>
    <cellStyle name="Normal 27 2 6 2 2" xfId="6702" xr:uid="{00000000-0005-0000-0000-0000B0330000}"/>
    <cellStyle name="Normal 27 2 6 2 2 2" xfId="21285" xr:uid="{00000000-0005-0000-0000-0000B1330000}"/>
    <cellStyle name="Normal 27 2 6 2 2 3" xfId="21284" xr:uid="{00000000-0005-0000-0000-0000B2330000}"/>
    <cellStyle name="Normal 27 2 6 2 3" xfId="21286" xr:uid="{00000000-0005-0000-0000-0000B3330000}"/>
    <cellStyle name="Normal 27 2 6 2 4" xfId="21283" xr:uid="{00000000-0005-0000-0000-0000B4330000}"/>
    <cellStyle name="Normal 27 2 6 3" xfId="6703" xr:uid="{00000000-0005-0000-0000-0000B5330000}"/>
    <cellStyle name="Normal 27 2 6 3 2" xfId="21288" xr:uid="{00000000-0005-0000-0000-0000B6330000}"/>
    <cellStyle name="Normal 27 2 6 3 3" xfId="21287" xr:uid="{00000000-0005-0000-0000-0000B7330000}"/>
    <cellStyle name="Normal 27 2 6 4" xfId="21289" xr:uid="{00000000-0005-0000-0000-0000B8330000}"/>
    <cellStyle name="Normal 27 2 7" xfId="1058" xr:uid="{00000000-0005-0000-0000-0000B9330000}"/>
    <cellStyle name="Normal 27 2 7 2" xfId="6704" xr:uid="{00000000-0005-0000-0000-0000BA330000}"/>
    <cellStyle name="Normal 27 2 7 2 2" xfId="6705" xr:uid="{00000000-0005-0000-0000-0000BB330000}"/>
    <cellStyle name="Normal 27 2 7 2 2 2" xfId="21292" xr:uid="{00000000-0005-0000-0000-0000BC330000}"/>
    <cellStyle name="Normal 27 2 7 2 2 3" xfId="21291" xr:uid="{00000000-0005-0000-0000-0000BD330000}"/>
    <cellStyle name="Normal 27 2 7 2 3" xfId="21293" xr:uid="{00000000-0005-0000-0000-0000BE330000}"/>
    <cellStyle name="Normal 27 2 7 2 4" xfId="21290" xr:uid="{00000000-0005-0000-0000-0000BF330000}"/>
    <cellStyle name="Normal 27 2 7 3" xfId="6706" xr:uid="{00000000-0005-0000-0000-0000C0330000}"/>
    <cellStyle name="Normal 27 2 7 3 2" xfId="21295" xr:uid="{00000000-0005-0000-0000-0000C1330000}"/>
    <cellStyle name="Normal 27 2 7 3 3" xfId="21294" xr:uid="{00000000-0005-0000-0000-0000C2330000}"/>
    <cellStyle name="Normal 27 2 7 4" xfId="21296" xr:uid="{00000000-0005-0000-0000-0000C3330000}"/>
    <cellStyle name="Normal 27 2 8" xfId="6707" xr:uid="{00000000-0005-0000-0000-0000C4330000}"/>
    <cellStyle name="Normal 27 2 8 2" xfId="6708" xr:uid="{00000000-0005-0000-0000-0000C5330000}"/>
    <cellStyle name="Normal 27 2 8 2 2" xfId="21299" xr:uid="{00000000-0005-0000-0000-0000C6330000}"/>
    <cellStyle name="Normal 27 2 8 2 3" xfId="21298" xr:uid="{00000000-0005-0000-0000-0000C7330000}"/>
    <cellStyle name="Normal 27 2 8 3" xfId="21300" xr:uid="{00000000-0005-0000-0000-0000C8330000}"/>
    <cellStyle name="Normal 27 2 8 4" xfId="21297" xr:uid="{00000000-0005-0000-0000-0000C9330000}"/>
    <cellStyle name="Normal 27 2 9" xfId="6709" xr:uid="{00000000-0005-0000-0000-0000CA330000}"/>
    <cellStyle name="Normal 27 2 9 2" xfId="21302" xr:uid="{00000000-0005-0000-0000-0000CB330000}"/>
    <cellStyle name="Normal 27 2 9 3" xfId="21301" xr:uid="{00000000-0005-0000-0000-0000CC330000}"/>
    <cellStyle name="Normal 27 3" xfId="1059" xr:uid="{00000000-0005-0000-0000-0000CD330000}"/>
    <cellStyle name="Normal 27 3 10" xfId="21303" xr:uid="{00000000-0005-0000-0000-0000CE330000}"/>
    <cellStyle name="Normal 27 3 2" xfId="1060" xr:uid="{00000000-0005-0000-0000-0000CF330000}"/>
    <cellStyle name="Normal 27 3 2 2" xfId="1061" xr:uid="{00000000-0005-0000-0000-0000D0330000}"/>
    <cellStyle name="Normal 27 3 2 2 2" xfId="1062" xr:uid="{00000000-0005-0000-0000-0000D1330000}"/>
    <cellStyle name="Normal 27 3 2 2 2 2" xfId="6710" xr:uid="{00000000-0005-0000-0000-0000D2330000}"/>
    <cellStyle name="Normal 27 3 2 2 2 2 2" xfId="6711" xr:uid="{00000000-0005-0000-0000-0000D3330000}"/>
    <cellStyle name="Normal 27 3 2 2 2 2 2 2" xfId="21306" xr:uid="{00000000-0005-0000-0000-0000D4330000}"/>
    <cellStyle name="Normal 27 3 2 2 2 2 2 3" xfId="21305" xr:uid="{00000000-0005-0000-0000-0000D5330000}"/>
    <cellStyle name="Normal 27 3 2 2 2 2 3" xfId="21307" xr:uid="{00000000-0005-0000-0000-0000D6330000}"/>
    <cellStyle name="Normal 27 3 2 2 2 2 4" xfId="21304" xr:uid="{00000000-0005-0000-0000-0000D7330000}"/>
    <cellStyle name="Normal 27 3 2 2 2 3" xfId="6712" xr:uid="{00000000-0005-0000-0000-0000D8330000}"/>
    <cellStyle name="Normal 27 3 2 2 2 3 2" xfId="6713" xr:uid="{00000000-0005-0000-0000-0000D9330000}"/>
    <cellStyle name="Normal 27 3 2 2 2 3 2 2" xfId="21309" xr:uid="{00000000-0005-0000-0000-0000DA330000}"/>
    <cellStyle name="Normal 27 3 2 2 2 3 3" xfId="21310" xr:uid="{00000000-0005-0000-0000-0000DB330000}"/>
    <cellStyle name="Normal 27 3 2 2 2 3 4" xfId="21308" xr:uid="{00000000-0005-0000-0000-0000DC330000}"/>
    <cellStyle name="Normal 27 3 2 2 2 4" xfId="6714" xr:uid="{00000000-0005-0000-0000-0000DD330000}"/>
    <cellStyle name="Normal 27 3 2 2 2 4 2" xfId="21312" xr:uid="{00000000-0005-0000-0000-0000DE330000}"/>
    <cellStyle name="Normal 27 3 2 2 2 4 3" xfId="21311" xr:uid="{00000000-0005-0000-0000-0000DF330000}"/>
    <cellStyle name="Normal 27 3 2 2 2 5" xfId="21313" xr:uid="{00000000-0005-0000-0000-0000E0330000}"/>
    <cellStyle name="Normal 27 3 2 2 3" xfId="6715" xr:uid="{00000000-0005-0000-0000-0000E1330000}"/>
    <cellStyle name="Normal 27 3 2 2 3 2" xfId="6716" xr:uid="{00000000-0005-0000-0000-0000E2330000}"/>
    <cellStyle name="Normal 27 3 2 2 3 2 2" xfId="21316" xr:uid="{00000000-0005-0000-0000-0000E3330000}"/>
    <cellStyle name="Normal 27 3 2 2 3 2 3" xfId="21315" xr:uid="{00000000-0005-0000-0000-0000E4330000}"/>
    <cellStyle name="Normal 27 3 2 2 3 3" xfId="21317" xr:uid="{00000000-0005-0000-0000-0000E5330000}"/>
    <cellStyle name="Normal 27 3 2 2 3 4" xfId="21314" xr:uid="{00000000-0005-0000-0000-0000E6330000}"/>
    <cellStyle name="Normal 27 3 2 2 4" xfId="6717" xr:uid="{00000000-0005-0000-0000-0000E7330000}"/>
    <cellStyle name="Normal 27 3 2 2 4 2" xfId="6718" xr:uid="{00000000-0005-0000-0000-0000E8330000}"/>
    <cellStyle name="Normal 27 3 2 2 4 2 2" xfId="21319" xr:uid="{00000000-0005-0000-0000-0000E9330000}"/>
    <cellStyle name="Normal 27 3 2 2 4 3" xfId="21320" xr:uid="{00000000-0005-0000-0000-0000EA330000}"/>
    <cellStyle name="Normal 27 3 2 2 4 4" xfId="21318" xr:uid="{00000000-0005-0000-0000-0000EB330000}"/>
    <cellStyle name="Normal 27 3 2 2 5" xfId="6719" xr:uid="{00000000-0005-0000-0000-0000EC330000}"/>
    <cellStyle name="Normal 27 3 2 2 5 2" xfId="21322" xr:uid="{00000000-0005-0000-0000-0000ED330000}"/>
    <cellStyle name="Normal 27 3 2 2 5 3" xfId="21321" xr:uid="{00000000-0005-0000-0000-0000EE330000}"/>
    <cellStyle name="Normal 27 3 2 2 6" xfId="21323" xr:uid="{00000000-0005-0000-0000-0000EF330000}"/>
    <cellStyle name="Normal 27 3 2 3" xfId="1063" xr:uid="{00000000-0005-0000-0000-0000F0330000}"/>
    <cellStyle name="Normal 27 3 2 3 2" xfId="1064" xr:uid="{00000000-0005-0000-0000-0000F1330000}"/>
    <cellStyle name="Normal 27 3 2 3 2 2" xfId="6720" xr:uid="{00000000-0005-0000-0000-0000F2330000}"/>
    <cellStyle name="Normal 27 3 2 3 2 2 2" xfId="6721" xr:uid="{00000000-0005-0000-0000-0000F3330000}"/>
    <cellStyle name="Normal 27 3 2 3 2 2 2 2" xfId="21326" xr:uid="{00000000-0005-0000-0000-0000F4330000}"/>
    <cellStyle name="Normal 27 3 2 3 2 2 2 3" xfId="21325" xr:uid="{00000000-0005-0000-0000-0000F5330000}"/>
    <cellStyle name="Normal 27 3 2 3 2 2 3" xfId="21327" xr:uid="{00000000-0005-0000-0000-0000F6330000}"/>
    <cellStyle name="Normal 27 3 2 3 2 2 4" xfId="21324" xr:uid="{00000000-0005-0000-0000-0000F7330000}"/>
    <cellStyle name="Normal 27 3 2 3 2 3" xfId="6722" xr:uid="{00000000-0005-0000-0000-0000F8330000}"/>
    <cellStyle name="Normal 27 3 2 3 2 3 2" xfId="6723" xr:uid="{00000000-0005-0000-0000-0000F9330000}"/>
    <cellStyle name="Normal 27 3 2 3 2 3 2 2" xfId="21329" xr:uid="{00000000-0005-0000-0000-0000FA330000}"/>
    <cellStyle name="Normal 27 3 2 3 2 3 3" xfId="21330" xr:uid="{00000000-0005-0000-0000-0000FB330000}"/>
    <cellStyle name="Normal 27 3 2 3 2 3 4" xfId="21328" xr:uid="{00000000-0005-0000-0000-0000FC330000}"/>
    <cellStyle name="Normal 27 3 2 3 2 4" xfId="6724" xr:uid="{00000000-0005-0000-0000-0000FD330000}"/>
    <cellStyle name="Normal 27 3 2 3 2 4 2" xfId="21332" xr:uid="{00000000-0005-0000-0000-0000FE330000}"/>
    <cellStyle name="Normal 27 3 2 3 2 4 3" xfId="21331" xr:uid="{00000000-0005-0000-0000-0000FF330000}"/>
    <cellStyle name="Normal 27 3 2 3 2 5" xfId="21333" xr:uid="{00000000-0005-0000-0000-000000340000}"/>
    <cellStyle name="Normal 27 3 2 3 3" xfId="6725" xr:uid="{00000000-0005-0000-0000-000001340000}"/>
    <cellStyle name="Normal 27 3 2 3 3 2" xfId="6726" xr:uid="{00000000-0005-0000-0000-000002340000}"/>
    <cellStyle name="Normal 27 3 2 3 3 2 2" xfId="21336" xr:uid="{00000000-0005-0000-0000-000003340000}"/>
    <cellStyle name="Normal 27 3 2 3 3 2 3" xfId="21335" xr:uid="{00000000-0005-0000-0000-000004340000}"/>
    <cellStyle name="Normal 27 3 2 3 3 3" xfId="21337" xr:uid="{00000000-0005-0000-0000-000005340000}"/>
    <cellStyle name="Normal 27 3 2 3 3 4" xfId="21334" xr:uid="{00000000-0005-0000-0000-000006340000}"/>
    <cellStyle name="Normal 27 3 2 3 4" xfId="6727" xr:uid="{00000000-0005-0000-0000-000007340000}"/>
    <cellStyle name="Normal 27 3 2 3 4 2" xfId="6728" xr:uid="{00000000-0005-0000-0000-000008340000}"/>
    <cellStyle name="Normal 27 3 2 3 4 2 2" xfId="21339" xr:uid="{00000000-0005-0000-0000-000009340000}"/>
    <cellStyle name="Normal 27 3 2 3 4 3" xfId="21340" xr:uid="{00000000-0005-0000-0000-00000A340000}"/>
    <cellStyle name="Normal 27 3 2 3 4 4" xfId="21338" xr:uid="{00000000-0005-0000-0000-00000B340000}"/>
    <cellStyle name="Normal 27 3 2 3 5" xfId="6729" xr:uid="{00000000-0005-0000-0000-00000C340000}"/>
    <cellStyle name="Normal 27 3 2 3 5 2" xfId="21342" xr:uid="{00000000-0005-0000-0000-00000D340000}"/>
    <cellStyle name="Normal 27 3 2 3 5 3" xfId="21341" xr:uid="{00000000-0005-0000-0000-00000E340000}"/>
    <cellStyle name="Normal 27 3 2 3 6" xfId="21343" xr:uid="{00000000-0005-0000-0000-00000F340000}"/>
    <cellStyle name="Normal 27 3 2 4" xfId="1065" xr:uid="{00000000-0005-0000-0000-000010340000}"/>
    <cellStyle name="Normal 27 3 2 4 2" xfId="6730" xr:uid="{00000000-0005-0000-0000-000011340000}"/>
    <cellStyle name="Normal 27 3 2 4 2 2" xfId="6731" xr:uid="{00000000-0005-0000-0000-000012340000}"/>
    <cellStyle name="Normal 27 3 2 4 2 2 2" xfId="21346" xr:uid="{00000000-0005-0000-0000-000013340000}"/>
    <cellStyle name="Normal 27 3 2 4 2 2 3" xfId="21345" xr:uid="{00000000-0005-0000-0000-000014340000}"/>
    <cellStyle name="Normal 27 3 2 4 2 3" xfId="21347" xr:uid="{00000000-0005-0000-0000-000015340000}"/>
    <cellStyle name="Normal 27 3 2 4 2 4" xfId="21344" xr:uid="{00000000-0005-0000-0000-000016340000}"/>
    <cellStyle name="Normal 27 3 2 4 3" xfId="6732" xr:uid="{00000000-0005-0000-0000-000017340000}"/>
    <cellStyle name="Normal 27 3 2 4 3 2" xfId="6733" xr:uid="{00000000-0005-0000-0000-000018340000}"/>
    <cellStyle name="Normal 27 3 2 4 3 2 2" xfId="21349" xr:uid="{00000000-0005-0000-0000-000019340000}"/>
    <cellStyle name="Normal 27 3 2 4 3 3" xfId="21350" xr:uid="{00000000-0005-0000-0000-00001A340000}"/>
    <cellStyle name="Normal 27 3 2 4 3 4" xfId="21348" xr:uid="{00000000-0005-0000-0000-00001B340000}"/>
    <cellStyle name="Normal 27 3 2 4 4" xfId="6734" xr:uid="{00000000-0005-0000-0000-00001C340000}"/>
    <cellStyle name="Normal 27 3 2 4 4 2" xfId="21352" xr:uid="{00000000-0005-0000-0000-00001D340000}"/>
    <cellStyle name="Normal 27 3 2 4 4 3" xfId="21351" xr:uid="{00000000-0005-0000-0000-00001E340000}"/>
    <cellStyle name="Normal 27 3 2 4 5" xfId="21353" xr:uid="{00000000-0005-0000-0000-00001F340000}"/>
    <cellStyle name="Normal 27 3 2 5" xfId="1066" xr:uid="{00000000-0005-0000-0000-000020340000}"/>
    <cellStyle name="Normal 27 3 2 5 2" xfId="6735" xr:uid="{00000000-0005-0000-0000-000021340000}"/>
    <cellStyle name="Normal 27 3 2 5 2 2" xfId="6736" xr:uid="{00000000-0005-0000-0000-000022340000}"/>
    <cellStyle name="Normal 27 3 2 5 2 2 2" xfId="21356" xr:uid="{00000000-0005-0000-0000-000023340000}"/>
    <cellStyle name="Normal 27 3 2 5 2 2 3" xfId="21355" xr:uid="{00000000-0005-0000-0000-000024340000}"/>
    <cellStyle name="Normal 27 3 2 5 2 3" xfId="21357" xr:uid="{00000000-0005-0000-0000-000025340000}"/>
    <cellStyle name="Normal 27 3 2 5 2 4" xfId="21354" xr:uid="{00000000-0005-0000-0000-000026340000}"/>
    <cellStyle name="Normal 27 3 2 5 3" xfId="6737" xr:uid="{00000000-0005-0000-0000-000027340000}"/>
    <cellStyle name="Normal 27 3 2 5 3 2" xfId="21359" xr:uid="{00000000-0005-0000-0000-000028340000}"/>
    <cellStyle name="Normal 27 3 2 5 3 3" xfId="21358" xr:uid="{00000000-0005-0000-0000-000029340000}"/>
    <cellStyle name="Normal 27 3 2 5 4" xfId="21360" xr:uid="{00000000-0005-0000-0000-00002A340000}"/>
    <cellStyle name="Normal 27 3 2 6" xfId="1067" xr:uid="{00000000-0005-0000-0000-00002B340000}"/>
    <cellStyle name="Normal 27 3 2 6 2" xfId="6738" xr:uid="{00000000-0005-0000-0000-00002C340000}"/>
    <cellStyle name="Normal 27 3 2 6 2 2" xfId="6739" xr:uid="{00000000-0005-0000-0000-00002D340000}"/>
    <cellStyle name="Normal 27 3 2 6 2 2 2" xfId="21363" xr:uid="{00000000-0005-0000-0000-00002E340000}"/>
    <cellStyle name="Normal 27 3 2 6 2 2 3" xfId="21362" xr:uid="{00000000-0005-0000-0000-00002F340000}"/>
    <cellStyle name="Normal 27 3 2 6 2 3" xfId="21364" xr:uid="{00000000-0005-0000-0000-000030340000}"/>
    <cellStyle name="Normal 27 3 2 6 2 4" xfId="21361" xr:uid="{00000000-0005-0000-0000-000031340000}"/>
    <cellStyle name="Normal 27 3 2 6 3" xfId="6740" xr:uid="{00000000-0005-0000-0000-000032340000}"/>
    <cellStyle name="Normal 27 3 2 6 3 2" xfId="21366" xr:uid="{00000000-0005-0000-0000-000033340000}"/>
    <cellStyle name="Normal 27 3 2 6 3 3" xfId="21365" xr:uid="{00000000-0005-0000-0000-000034340000}"/>
    <cellStyle name="Normal 27 3 2 6 4" xfId="21367" xr:uid="{00000000-0005-0000-0000-000035340000}"/>
    <cellStyle name="Normal 27 3 2 7" xfId="6741" xr:uid="{00000000-0005-0000-0000-000036340000}"/>
    <cellStyle name="Normal 27 3 2 7 2" xfId="6742" xr:uid="{00000000-0005-0000-0000-000037340000}"/>
    <cellStyle name="Normal 27 3 2 7 2 2" xfId="21370" xr:uid="{00000000-0005-0000-0000-000038340000}"/>
    <cellStyle name="Normal 27 3 2 7 2 3" xfId="21369" xr:uid="{00000000-0005-0000-0000-000039340000}"/>
    <cellStyle name="Normal 27 3 2 7 3" xfId="21371" xr:uid="{00000000-0005-0000-0000-00003A340000}"/>
    <cellStyle name="Normal 27 3 2 7 4" xfId="21368" xr:uid="{00000000-0005-0000-0000-00003B340000}"/>
    <cellStyle name="Normal 27 3 2 8" xfId="6743" xr:uid="{00000000-0005-0000-0000-00003C340000}"/>
    <cellStyle name="Normal 27 3 2 8 2" xfId="21373" xr:uid="{00000000-0005-0000-0000-00003D340000}"/>
    <cellStyle name="Normal 27 3 2 8 3" xfId="21372" xr:uid="{00000000-0005-0000-0000-00003E340000}"/>
    <cellStyle name="Normal 27 3 2 9" xfId="21374" xr:uid="{00000000-0005-0000-0000-00003F340000}"/>
    <cellStyle name="Normal 27 3 3" xfId="1068" xr:uid="{00000000-0005-0000-0000-000040340000}"/>
    <cellStyle name="Normal 27 3 3 2" xfId="1069" xr:uid="{00000000-0005-0000-0000-000041340000}"/>
    <cellStyle name="Normal 27 3 3 2 2" xfId="6744" xr:uid="{00000000-0005-0000-0000-000042340000}"/>
    <cellStyle name="Normal 27 3 3 2 2 2" xfId="6745" xr:uid="{00000000-0005-0000-0000-000043340000}"/>
    <cellStyle name="Normal 27 3 3 2 2 2 2" xfId="21377" xr:uid="{00000000-0005-0000-0000-000044340000}"/>
    <cellStyle name="Normal 27 3 3 2 2 2 3" xfId="21376" xr:uid="{00000000-0005-0000-0000-000045340000}"/>
    <cellStyle name="Normal 27 3 3 2 2 3" xfId="21378" xr:uid="{00000000-0005-0000-0000-000046340000}"/>
    <cellStyle name="Normal 27 3 3 2 2 4" xfId="21375" xr:uid="{00000000-0005-0000-0000-000047340000}"/>
    <cellStyle name="Normal 27 3 3 2 3" xfId="6746" xr:uid="{00000000-0005-0000-0000-000048340000}"/>
    <cellStyle name="Normal 27 3 3 2 3 2" xfId="6747" xr:uid="{00000000-0005-0000-0000-000049340000}"/>
    <cellStyle name="Normal 27 3 3 2 3 2 2" xfId="21380" xr:uid="{00000000-0005-0000-0000-00004A340000}"/>
    <cellStyle name="Normal 27 3 3 2 3 3" xfId="21381" xr:uid="{00000000-0005-0000-0000-00004B340000}"/>
    <cellStyle name="Normal 27 3 3 2 3 4" xfId="21379" xr:uid="{00000000-0005-0000-0000-00004C340000}"/>
    <cellStyle name="Normal 27 3 3 2 4" xfId="6748" xr:uid="{00000000-0005-0000-0000-00004D340000}"/>
    <cellStyle name="Normal 27 3 3 2 4 2" xfId="21383" xr:uid="{00000000-0005-0000-0000-00004E340000}"/>
    <cellStyle name="Normal 27 3 3 2 4 3" xfId="21382" xr:uid="{00000000-0005-0000-0000-00004F340000}"/>
    <cellStyle name="Normal 27 3 3 2 5" xfId="21384" xr:uid="{00000000-0005-0000-0000-000050340000}"/>
    <cellStyle name="Normal 27 3 3 3" xfId="6749" xr:uid="{00000000-0005-0000-0000-000051340000}"/>
    <cellStyle name="Normal 27 3 3 3 2" xfId="6750" xr:uid="{00000000-0005-0000-0000-000052340000}"/>
    <cellStyle name="Normal 27 3 3 3 2 2" xfId="21387" xr:uid="{00000000-0005-0000-0000-000053340000}"/>
    <cellStyle name="Normal 27 3 3 3 2 3" xfId="21386" xr:uid="{00000000-0005-0000-0000-000054340000}"/>
    <cellStyle name="Normal 27 3 3 3 3" xfId="21388" xr:uid="{00000000-0005-0000-0000-000055340000}"/>
    <cellStyle name="Normal 27 3 3 3 4" xfId="21385" xr:uid="{00000000-0005-0000-0000-000056340000}"/>
    <cellStyle name="Normal 27 3 3 4" xfId="6751" xr:uid="{00000000-0005-0000-0000-000057340000}"/>
    <cellStyle name="Normal 27 3 3 4 2" xfId="6752" xr:uid="{00000000-0005-0000-0000-000058340000}"/>
    <cellStyle name="Normal 27 3 3 4 2 2" xfId="21390" xr:uid="{00000000-0005-0000-0000-000059340000}"/>
    <cellStyle name="Normal 27 3 3 4 3" xfId="21391" xr:uid="{00000000-0005-0000-0000-00005A340000}"/>
    <cellStyle name="Normal 27 3 3 4 4" xfId="21389" xr:uid="{00000000-0005-0000-0000-00005B340000}"/>
    <cellStyle name="Normal 27 3 3 5" xfId="6753" xr:uid="{00000000-0005-0000-0000-00005C340000}"/>
    <cellStyle name="Normal 27 3 3 5 2" xfId="21393" xr:uid="{00000000-0005-0000-0000-00005D340000}"/>
    <cellStyle name="Normal 27 3 3 5 3" xfId="21392" xr:uid="{00000000-0005-0000-0000-00005E340000}"/>
    <cellStyle name="Normal 27 3 3 6" xfId="21394" xr:uid="{00000000-0005-0000-0000-00005F340000}"/>
    <cellStyle name="Normal 27 3 4" xfId="1070" xr:uid="{00000000-0005-0000-0000-000060340000}"/>
    <cellStyle name="Normal 27 3 4 2" xfId="1071" xr:uid="{00000000-0005-0000-0000-000061340000}"/>
    <cellStyle name="Normal 27 3 4 2 2" xfId="6754" xr:uid="{00000000-0005-0000-0000-000062340000}"/>
    <cellStyle name="Normal 27 3 4 2 2 2" xfId="6755" xr:uid="{00000000-0005-0000-0000-000063340000}"/>
    <cellStyle name="Normal 27 3 4 2 2 2 2" xfId="21397" xr:uid="{00000000-0005-0000-0000-000064340000}"/>
    <cellStyle name="Normal 27 3 4 2 2 2 3" xfId="21396" xr:uid="{00000000-0005-0000-0000-000065340000}"/>
    <cellStyle name="Normal 27 3 4 2 2 3" xfId="21398" xr:uid="{00000000-0005-0000-0000-000066340000}"/>
    <cellStyle name="Normal 27 3 4 2 2 4" xfId="21395" xr:uid="{00000000-0005-0000-0000-000067340000}"/>
    <cellStyle name="Normal 27 3 4 2 3" xfId="6756" xr:uid="{00000000-0005-0000-0000-000068340000}"/>
    <cellStyle name="Normal 27 3 4 2 3 2" xfId="6757" xr:uid="{00000000-0005-0000-0000-000069340000}"/>
    <cellStyle name="Normal 27 3 4 2 3 2 2" xfId="21400" xr:uid="{00000000-0005-0000-0000-00006A340000}"/>
    <cellStyle name="Normal 27 3 4 2 3 3" xfId="21401" xr:uid="{00000000-0005-0000-0000-00006B340000}"/>
    <cellStyle name="Normal 27 3 4 2 3 4" xfId="21399" xr:uid="{00000000-0005-0000-0000-00006C340000}"/>
    <cellStyle name="Normal 27 3 4 2 4" xfId="6758" xr:uid="{00000000-0005-0000-0000-00006D340000}"/>
    <cellStyle name="Normal 27 3 4 2 4 2" xfId="21403" xr:uid="{00000000-0005-0000-0000-00006E340000}"/>
    <cellStyle name="Normal 27 3 4 2 4 3" xfId="21402" xr:uid="{00000000-0005-0000-0000-00006F340000}"/>
    <cellStyle name="Normal 27 3 4 2 5" xfId="21404" xr:uid="{00000000-0005-0000-0000-000070340000}"/>
    <cellStyle name="Normal 27 3 4 3" xfId="6759" xr:uid="{00000000-0005-0000-0000-000071340000}"/>
    <cellStyle name="Normal 27 3 4 3 2" xfId="6760" xr:uid="{00000000-0005-0000-0000-000072340000}"/>
    <cellStyle name="Normal 27 3 4 3 2 2" xfId="21407" xr:uid="{00000000-0005-0000-0000-000073340000}"/>
    <cellStyle name="Normal 27 3 4 3 2 3" xfId="21406" xr:uid="{00000000-0005-0000-0000-000074340000}"/>
    <cellStyle name="Normal 27 3 4 3 3" xfId="21408" xr:uid="{00000000-0005-0000-0000-000075340000}"/>
    <cellStyle name="Normal 27 3 4 3 4" xfId="21405" xr:uid="{00000000-0005-0000-0000-000076340000}"/>
    <cellStyle name="Normal 27 3 4 4" xfId="6761" xr:uid="{00000000-0005-0000-0000-000077340000}"/>
    <cellStyle name="Normal 27 3 4 4 2" xfId="6762" xr:uid="{00000000-0005-0000-0000-000078340000}"/>
    <cellStyle name="Normal 27 3 4 4 2 2" xfId="21410" xr:uid="{00000000-0005-0000-0000-000079340000}"/>
    <cellStyle name="Normal 27 3 4 4 3" xfId="21411" xr:uid="{00000000-0005-0000-0000-00007A340000}"/>
    <cellStyle name="Normal 27 3 4 4 4" xfId="21409" xr:uid="{00000000-0005-0000-0000-00007B340000}"/>
    <cellStyle name="Normal 27 3 4 5" xfId="6763" xr:uid="{00000000-0005-0000-0000-00007C340000}"/>
    <cellStyle name="Normal 27 3 4 5 2" xfId="21413" xr:uid="{00000000-0005-0000-0000-00007D340000}"/>
    <cellStyle name="Normal 27 3 4 5 3" xfId="21412" xr:uid="{00000000-0005-0000-0000-00007E340000}"/>
    <cellStyle name="Normal 27 3 4 6" xfId="21414" xr:uid="{00000000-0005-0000-0000-00007F340000}"/>
    <cellStyle name="Normal 27 3 5" xfId="1072" xr:uid="{00000000-0005-0000-0000-000080340000}"/>
    <cellStyle name="Normal 27 3 5 2" xfId="6764" xr:uid="{00000000-0005-0000-0000-000081340000}"/>
    <cellStyle name="Normal 27 3 5 2 2" xfId="6765" xr:uid="{00000000-0005-0000-0000-000082340000}"/>
    <cellStyle name="Normal 27 3 5 2 2 2" xfId="21417" xr:uid="{00000000-0005-0000-0000-000083340000}"/>
    <cellStyle name="Normal 27 3 5 2 2 3" xfId="21416" xr:uid="{00000000-0005-0000-0000-000084340000}"/>
    <cellStyle name="Normal 27 3 5 2 3" xfId="21418" xr:uid="{00000000-0005-0000-0000-000085340000}"/>
    <cellStyle name="Normal 27 3 5 2 4" xfId="21415" xr:uid="{00000000-0005-0000-0000-000086340000}"/>
    <cellStyle name="Normal 27 3 5 3" xfId="6766" xr:uid="{00000000-0005-0000-0000-000087340000}"/>
    <cellStyle name="Normal 27 3 5 3 2" xfId="6767" xr:uid="{00000000-0005-0000-0000-000088340000}"/>
    <cellStyle name="Normal 27 3 5 3 2 2" xfId="21420" xr:uid="{00000000-0005-0000-0000-000089340000}"/>
    <cellStyle name="Normal 27 3 5 3 3" xfId="21421" xr:uid="{00000000-0005-0000-0000-00008A340000}"/>
    <cellStyle name="Normal 27 3 5 3 4" xfId="21419" xr:uid="{00000000-0005-0000-0000-00008B340000}"/>
    <cellStyle name="Normal 27 3 5 4" xfId="6768" xr:uid="{00000000-0005-0000-0000-00008C340000}"/>
    <cellStyle name="Normal 27 3 5 4 2" xfId="21423" xr:uid="{00000000-0005-0000-0000-00008D340000}"/>
    <cellStyle name="Normal 27 3 5 4 3" xfId="21422" xr:uid="{00000000-0005-0000-0000-00008E340000}"/>
    <cellStyle name="Normal 27 3 5 5" xfId="21424" xr:uid="{00000000-0005-0000-0000-00008F340000}"/>
    <cellStyle name="Normal 27 3 6" xfId="1073" xr:uid="{00000000-0005-0000-0000-000090340000}"/>
    <cellStyle name="Normal 27 3 6 2" xfId="6769" xr:uid="{00000000-0005-0000-0000-000091340000}"/>
    <cellStyle name="Normal 27 3 6 2 2" xfId="6770" xr:uid="{00000000-0005-0000-0000-000092340000}"/>
    <cellStyle name="Normal 27 3 6 2 2 2" xfId="21427" xr:uid="{00000000-0005-0000-0000-000093340000}"/>
    <cellStyle name="Normal 27 3 6 2 2 3" xfId="21426" xr:uid="{00000000-0005-0000-0000-000094340000}"/>
    <cellStyle name="Normal 27 3 6 2 3" xfId="21428" xr:uid="{00000000-0005-0000-0000-000095340000}"/>
    <cellStyle name="Normal 27 3 6 2 4" xfId="21425" xr:uid="{00000000-0005-0000-0000-000096340000}"/>
    <cellStyle name="Normal 27 3 6 3" xfId="6771" xr:uid="{00000000-0005-0000-0000-000097340000}"/>
    <cellStyle name="Normal 27 3 6 3 2" xfId="21430" xr:uid="{00000000-0005-0000-0000-000098340000}"/>
    <cellStyle name="Normal 27 3 6 3 3" xfId="21429" xr:uid="{00000000-0005-0000-0000-000099340000}"/>
    <cellStyle name="Normal 27 3 6 4" xfId="21431" xr:uid="{00000000-0005-0000-0000-00009A340000}"/>
    <cellStyle name="Normal 27 3 7" xfId="1074" xr:uid="{00000000-0005-0000-0000-00009B340000}"/>
    <cellStyle name="Normal 27 3 7 2" xfId="6772" xr:uid="{00000000-0005-0000-0000-00009C340000}"/>
    <cellStyle name="Normal 27 3 7 2 2" xfId="6773" xr:uid="{00000000-0005-0000-0000-00009D340000}"/>
    <cellStyle name="Normal 27 3 7 2 2 2" xfId="21434" xr:uid="{00000000-0005-0000-0000-00009E340000}"/>
    <cellStyle name="Normal 27 3 7 2 2 3" xfId="21433" xr:uid="{00000000-0005-0000-0000-00009F340000}"/>
    <cellStyle name="Normal 27 3 7 2 3" xfId="21435" xr:uid="{00000000-0005-0000-0000-0000A0340000}"/>
    <cellStyle name="Normal 27 3 7 2 4" xfId="21432" xr:uid="{00000000-0005-0000-0000-0000A1340000}"/>
    <cellStyle name="Normal 27 3 7 3" xfId="6774" xr:uid="{00000000-0005-0000-0000-0000A2340000}"/>
    <cellStyle name="Normal 27 3 7 3 2" xfId="21437" xr:uid="{00000000-0005-0000-0000-0000A3340000}"/>
    <cellStyle name="Normal 27 3 7 3 3" xfId="21436" xr:uid="{00000000-0005-0000-0000-0000A4340000}"/>
    <cellStyle name="Normal 27 3 7 4" xfId="21438" xr:uid="{00000000-0005-0000-0000-0000A5340000}"/>
    <cellStyle name="Normal 27 3 8" xfId="6775" xr:uid="{00000000-0005-0000-0000-0000A6340000}"/>
    <cellStyle name="Normal 27 3 8 2" xfId="6776" xr:uid="{00000000-0005-0000-0000-0000A7340000}"/>
    <cellStyle name="Normal 27 3 8 2 2" xfId="21441" xr:uid="{00000000-0005-0000-0000-0000A8340000}"/>
    <cellStyle name="Normal 27 3 8 2 3" xfId="21440" xr:uid="{00000000-0005-0000-0000-0000A9340000}"/>
    <cellStyle name="Normal 27 3 8 3" xfId="21442" xr:uid="{00000000-0005-0000-0000-0000AA340000}"/>
    <cellStyle name="Normal 27 3 8 4" xfId="21439" xr:uid="{00000000-0005-0000-0000-0000AB340000}"/>
    <cellStyle name="Normal 27 3 9" xfId="6777" xr:uid="{00000000-0005-0000-0000-0000AC340000}"/>
    <cellStyle name="Normal 27 3 9 2" xfId="21444" xr:uid="{00000000-0005-0000-0000-0000AD340000}"/>
    <cellStyle name="Normal 27 3 9 3" xfId="21443" xr:uid="{00000000-0005-0000-0000-0000AE340000}"/>
    <cellStyle name="Normal 27 4" xfId="1075" xr:uid="{00000000-0005-0000-0000-0000AF340000}"/>
    <cellStyle name="Normal 27 4 2" xfId="1076" xr:uid="{00000000-0005-0000-0000-0000B0340000}"/>
    <cellStyle name="Normal 27 4 2 2" xfId="1077" xr:uid="{00000000-0005-0000-0000-0000B1340000}"/>
    <cellStyle name="Normal 27 4 2 2 2" xfId="6778" xr:uid="{00000000-0005-0000-0000-0000B2340000}"/>
    <cellStyle name="Normal 27 4 2 2 2 2" xfId="6779" xr:uid="{00000000-0005-0000-0000-0000B3340000}"/>
    <cellStyle name="Normal 27 4 2 2 2 2 2" xfId="21447" xr:uid="{00000000-0005-0000-0000-0000B4340000}"/>
    <cellStyle name="Normal 27 4 2 2 2 2 3" xfId="21446" xr:uid="{00000000-0005-0000-0000-0000B5340000}"/>
    <cellStyle name="Normal 27 4 2 2 2 3" xfId="21448" xr:uid="{00000000-0005-0000-0000-0000B6340000}"/>
    <cellStyle name="Normal 27 4 2 2 2 4" xfId="21445" xr:uid="{00000000-0005-0000-0000-0000B7340000}"/>
    <cellStyle name="Normal 27 4 2 2 3" xfId="6780" xr:uid="{00000000-0005-0000-0000-0000B8340000}"/>
    <cellStyle name="Normal 27 4 2 2 3 2" xfId="6781" xr:uid="{00000000-0005-0000-0000-0000B9340000}"/>
    <cellStyle name="Normal 27 4 2 2 3 2 2" xfId="21450" xr:uid="{00000000-0005-0000-0000-0000BA340000}"/>
    <cellStyle name="Normal 27 4 2 2 3 3" xfId="21451" xr:uid="{00000000-0005-0000-0000-0000BB340000}"/>
    <cellStyle name="Normal 27 4 2 2 3 4" xfId="21449" xr:uid="{00000000-0005-0000-0000-0000BC340000}"/>
    <cellStyle name="Normal 27 4 2 2 4" xfId="6782" xr:uid="{00000000-0005-0000-0000-0000BD340000}"/>
    <cellStyle name="Normal 27 4 2 2 4 2" xfId="21453" xr:uid="{00000000-0005-0000-0000-0000BE340000}"/>
    <cellStyle name="Normal 27 4 2 2 4 3" xfId="21452" xr:uid="{00000000-0005-0000-0000-0000BF340000}"/>
    <cellStyle name="Normal 27 4 2 2 5" xfId="21454" xr:uid="{00000000-0005-0000-0000-0000C0340000}"/>
    <cellStyle name="Normal 27 4 2 3" xfId="6783" xr:uid="{00000000-0005-0000-0000-0000C1340000}"/>
    <cellStyle name="Normal 27 4 2 3 2" xfId="6784" xr:uid="{00000000-0005-0000-0000-0000C2340000}"/>
    <cellStyle name="Normal 27 4 2 3 2 2" xfId="21457" xr:uid="{00000000-0005-0000-0000-0000C3340000}"/>
    <cellStyle name="Normal 27 4 2 3 2 3" xfId="21456" xr:uid="{00000000-0005-0000-0000-0000C4340000}"/>
    <cellStyle name="Normal 27 4 2 3 3" xfId="21458" xr:uid="{00000000-0005-0000-0000-0000C5340000}"/>
    <cellStyle name="Normal 27 4 2 3 4" xfId="21455" xr:uid="{00000000-0005-0000-0000-0000C6340000}"/>
    <cellStyle name="Normal 27 4 2 4" xfId="6785" xr:uid="{00000000-0005-0000-0000-0000C7340000}"/>
    <cellStyle name="Normal 27 4 2 4 2" xfId="6786" xr:uid="{00000000-0005-0000-0000-0000C8340000}"/>
    <cellStyle name="Normal 27 4 2 4 2 2" xfId="21460" xr:uid="{00000000-0005-0000-0000-0000C9340000}"/>
    <cellStyle name="Normal 27 4 2 4 3" xfId="21461" xr:uid="{00000000-0005-0000-0000-0000CA340000}"/>
    <cellStyle name="Normal 27 4 2 4 4" xfId="21459" xr:uid="{00000000-0005-0000-0000-0000CB340000}"/>
    <cellStyle name="Normal 27 4 2 5" xfId="6787" xr:uid="{00000000-0005-0000-0000-0000CC340000}"/>
    <cellStyle name="Normal 27 4 2 5 2" xfId="21463" xr:uid="{00000000-0005-0000-0000-0000CD340000}"/>
    <cellStyle name="Normal 27 4 2 5 3" xfId="21462" xr:uid="{00000000-0005-0000-0000-0000CE340000}"/>
    <cellStyle name="Normal 27 4 2 6" xfId="21464" xr:uid="{00000000-0005-0000-0000-0000CF340000}"/>
    <cellStyle name="Normal 27 4 3" xfId="1078" xr:uid="{00000000-0005-0000-0000-0000D0340000}"/>
    <cellStyle name="Normal 27 4 3 2" xfId="1079" xr:uid="{00000000-0005-0000-0000-0000D1340000}"/>
    <cellStyle name="Normal 27 4 3 2 2" xfId="6788" xr:uid="{00000000-0005-0000-0000-0000D2340000}"/>
    <cellStyle name="Normal 27 4 3 2 2 2" xfId="6789" xr:uid="{00000000-0005-0000-0000-0000D3340000}"/>
    <cellStyle name="Normal 27 4 3 2 2 2 2" xfId="21467" xr:uid="{00000000-0005-0000-0000-0000D4340000}"/>
    <cellStyle name="Normal 27 4 3 2 2 2 3" xfId="21466" xr:uid="{00000000-0005-0000-0000-0000D5340000}"/>
    <cellStyle name="Normal 27 4 3 2 2 3" xfId="21468" xr:uid="{00000000-0005-0000-0000-0000D6340000}"/>
    <cellStyle name="Normal 27 4 3 2 2 4" xfId="21465" xr:uid="{00000000-0005-0000-0000-0000D7340000}"/>
    <cellStyle name="Normal 27 4 3 2 3" xfId="6790" xr:uid="{00000000-0005-0000-0000-0000D8340000}"/>
    <cellStyle name="Normal 27 4 3 2 3 2" xfId="6791" xr:uid="{00000000-0005-0000-0000-0000D9340000}"/>
    <cellStyle name="Normal 27 4 3 2 3 2 2" xfId="21470" xr:uid="{00000000-0005-0000-0000-0000DA340000}"/>
    <cellStyle name="Normal 27 4 3 2 3 3" xfId="21471" xr:uid="{00000000-0005-0000-0000-0000DB340000}"/>
    <cellStyle name="Normal 27 4 3 2 3 4" xfId="21469" xr:uid="{00000000-0005-0000-0000-0000DC340000}"/>
    <cellStyle name="Normal 27 4 3 2 4" xfId="6792" xr:uid="{00000000-0005-0000-0000-0000DD340000}"/>
    <cellStyle name="Normal 27 4 3 2 4 2" xfId="21473" xr:uid="{00000000-0005-0000-0000-0000DE340000}"/>
    <cellStyle name="Normal 27 4 3 2 4 3" xfId="21472" xr:uid="{00000000-0005-0000-0000-0000DF340000}"/>
    <cellStyle name="Normal 27 4 3 2 5" xfId="21474" xr:uid="{00000000-0005-0000-0000-0000E0340000}"/>
    <cellStyle name="Normal 27 4 3 3" xfId="6793" xr:uid="{00000000-0005-0000-0000-0000E1340000}"/>
    <cellStyle name="Normal 27 4 3 3 2" xfId="6794" xr:uid="{00000000-0005-0000-0000-0000E2340000}"/>
    <cellStyle name="Normal 27 4 3 3 2 2" xfId="21477" xr:uid="{00000000-0005-0000-0000-0000E3340000}"/>
    <cellStyle name="Normal 27 4 3 3 2 3" xfId="21476" xr:uid="{00000000-0005-0000-0000-0000E4340000}"/>
    <cellStyle name="Normal 27 4 3 3 3" xfId="21478" xr:uid="{00000000-0005-0000-0000-0000E5340000}"/>
    <cellStyle name="Normal 27 4 3 3 4" xfId="21475" xr:uid="{00000000-0005-0000-0000-0000E6340000}"/>
    <cellStyle name="Normal 27 4 3 4" xfId="6795" xr:uid="{00000000-0005-0000-0000-0000E7340000}"/>
    <cellStyle name="Normal 27 4 3 4 2" xfId="6796" xr:uid="{00000000-0005-0000-0000-0000E8340000}"/>
    <cellStyle name="Normal 27 4 3 4 2 2" xfId="21480" xr:uid="{00000000-0005-0000-0000-0000E9340000}"/>
    <cellStyle name="Normal 27 4 3 4 3" xfId="21481" xr:uid="{00000000-0005-0000-0000-0000EA340000}"/>
    <cellStyle name="Normal 27 4 3 4 4" xfId="21479" xr:uid="{00000000-0005-0000-0000-0000EB340000}"/>
    <cellStyle name="Normal 27 4 3 5" xfId="6797" xr:uid="{00000000-0005-0000-0000-0000EC340000}"/>
    <cellStyle name="Normal 27 4 3 5 2" xfId="21483" xr:uid="{00000000-0005-0000-0000-0000ED340000}"/>
    <cellStyle name="Normal 27 4 3 5 3" xfId="21482" xr:uid="{00000000-0005-0000-0000-0000EE340000}"/>
    <cellStyle name="Normal 27 4 3 6" xfId="21484" xr:uid="{00000000-0005-0000-0000-0000EF340000}"/>
    <cellStyle name="Normal 27 4 4" xfId="1080" xr:uid="{00000000-0005-0000-0000-0000F0340000}"/>
    <cellStyle name="Normal 27 4 4 2" xfId="6798" xr:uid="{00000000-0005-0000-0000-0000F1340000}"/>
    <cellStyle name="Normal 27 4 4 2 2" xfId="6799" xr:uid="{00000000-0005-0000-0000-0000F2340000}"/>
    <cellStyle name="Normal 27 4 4 2 2 2" xfId="21487" xr:uid="{00000000-0005-0000-0000-0000F3340000}"/>
    <cellStyle name="Normal 27 4 4 2 2 3" xfId="21486" xr:uid="{00000000-0005-0000-0000-0000F4340000}"/>
    <cellStyle name="Normal 27 4 4 2 3" xfId="21488" xr:uid="{00000000-0005-0000-0000-0000F5340000}"/>
    <cellStyle name="Normal 27 4 4 2 4" xfId="21485" xr:uid="{00000000-0005-0000-0000-0000F6340000}"/>
    <cellStyle name="Normal 27 4 4 3" xfId="6800" xr:uid="{00000000-0005-0000-0000-0000F7340000}"/>
    <cellStyle name="Normal 27 4 4 3 2" xfId="6801" xr:uid="{00000000-0005-0000-0000-0000F8340000}"/>
    <cellStyle name="Normal 27 4 4 3 2 2" xfId="21490" xr:uid="{00000000-0005-0000-0000-0000F9340000}"/>
    <cellStyle name="Normal 27 4 4 3 3" xfId="21491" xr:uid="{00000000-0005-0000-0000-0000FA340000}"/>
    <cellStyle name="Normal 27 4 4 3 4" xfId="21489" xr:uid="{00000000-0005-0000-0000-0000FB340000}"/>
    <cellStyle name="Normal 27 4 4 4" xfId="6802" xr:uid="{00000000-0005-0000-0000-0000FC340000}"/>
    <cellStyle name="Normal 27 4 4 4 2" xfId="21493" xr:uid="{00000000-0005-0000-0000-0000FD340000}"/>
    <cellStyle name="Normal 27 4 4 4 3" xfId="21492" xr:uid="{00000000-0005-0000-0000-0000FE340000}"/>
    <cellStyle name="Normal 27 4 4 5" xfId="21494" xr:uid="{00000000-0005-0000-0000-0000FF340000}"/>
    <cellStyle name="Normal 27 4 5" xfId="1081" xr:uid="{00000000-0005-0000-0000-000000350000}"/>
    <cellStyle name="Normal 27 4 5 2" xfId="6803" xr:uid="{00000000-0005-0000-0000-000001350000}"/>
    <cellStyle name="Normal 27 4 5 2 2" xfId="6804" xr:uid="{00000000-0005-0000-0000-000002350000}"/>
    <cellStyle name="Normal 27 4 5 2 2 2" xfId="21497" xr:uid="{00000000-0005-0000-0000-000003350000}"/>
    <cellStyle name="Normal 27 4 5 2 2 3" xfId="21496" xr:uid="{00000000-0005-0000-0000-000004350000}"/>
    <cellStyle name="Normal 27 4 5 2 3" xfId="21498" xr:uid="{00000000-0005-0000-0000-000005350000}"/>
    <cellStyle name="Normal 27 4 5 2 4" xfId="21495" xr:uid="{00000000-0005-0000-0000-000006350000}"/>
    <cellStyle name="Normal 27 4 5 3" xfId="6805" xr:uid="{00000000-0005-0000-0000-000007350000}"/>
    <cellStyle name="Normal 27 4 5 3 2" xfId="21500" xr:uid="{00000000-0005-0000-0000-000008350000}"/>
    <cellStyle name="Normal 27 4 5 3 3" xfId="21499" xr:uid="{00000000-0005-0000-0000-000009350000}"/>
    <cellStyle name="Normal 27 4 5 4" xfId="21501" xr:uid="{00000000-0005-0000-0000-00000A350000}"/>
    <cellStyle name="Normal 27 4 6" xfId="1082" xr:uid="{00000000-0005-0000-0000-00000B350000}"/>
    <cellStyle name="Normal 27 4 6 2" xfId="6806" xr:uid="{00000000-0005-0000-0000-00000C350000}"/>
    <cellStyle name="Normal 27 4 6 2 2" xfId="6807" xr:uid="{00000000-0005-0000-0000-00000D350000}"/>
    <cellStyle name="Normal 27 4 6 2 2 2" xfId="21504" xr:uid="{00000000-0005-0000-0000-00000E350000}"/>
    <cellStyle name="Normal 27 4 6 2 2 3" xfId="21503" xr:uid="{00000000-0005-0000-0000-00000F350000}"/>
    <cellStyle name="Normal 27 4 6 2 3" xfId="21505" xr:uid="{00000000-0005-0000-0000-000010350000}"/>
    <cellStyle name="Normal 27 4 6 2 4" xfId="21502" xr:uid="{00000000-0005-0000-0000-000011350000}"/>
    <cellStyle name="Normal 27 4 6 3" xfId="6808" xr:uid="{00000000-0005-0000-0000-000012350000}"/>
    <cellStyle name="Normal 27 4 6 3 2" xfId="21507" xr:uid="{00000000-0005-0000-0000-000013350000}"/>
    <cellStyle name="Normal 27 4 6 3 3" xfId="21506" xr:uid="{00000000-0005-0000-0000-000014350000}"/>
    <cellStyle name="Normal 27 4 6 4" xfId="21508" xr:uid="{00000000-0005-0000-0000-000015350000}"/>
    <cellStyle name="Normal 27 4 7" xfId="6809" xr:uid="{00000000-0005-0000-0000-000016350000}"/>
    <cellStyle name="Normal 27 4 7 2" xfId="6810" xr:uid="{00000000-0005-0000-0000-000017350000}"/>
    <cellStyle name="Normal 27 4 7 2 2" xfId="21511" xr:uid="{00000000-0005-0000-0000-000018350000}"/>
    <cellStyle name="Normal 27 4 7 2 3" xfId="21510" xr:uid="{00000000-0005-0000-0000-000019350000}"/>
    <cellStyle name="Normal 27 4 7 3" xfId="21512" xr:uid="{00000000-0005-0000-0000-00001A350000}"/>
    <cellStyle name="Normal 27 4 7 4" xfId="21509" xr:uid="{00000000-0005-0000-0000-00001B350000}"/>
    <cellStyle name="Normal 27 4 8" xfId="6811" xr:uid="{00000000-0005-0000-0000-00001C350000}"/>
    <cellStyle name="Normal 27 4 8 2" xfId="21514" xr:uid="{00000000-0005-0000-0000-00001D350000}"/>
    <cellStyle name="Normal 27 4 8 3" xfId="21513" xr:uid="{00000000-0005-0000-0000-00001E350000}"/>
    <cellStyle name="Normal 27 4 9" xfId="21515" xr:uid="{00000000-0005-0000-0000-00001F350000}"/>
    <cellStyle name="Normal 27 5" xfId="1083" xr:uid="{00000000-0005-0000-0000-000020350000}"/>
    <cellStyle name="Normal 27 5 2" xfId="1084" xr:uid="{00000000-0005-0000-0000-000021350000}"/>
    <cellStyle name="Normal 27 5 2 2" xfId="6812" xr:uid="{00000000-0005-0000-0000-000022350000}"/>
    <cellStyle name="Normal 27 5 2 2 2" xfId="6813" xr:uid="{00000000-0005-0000-0000-000023350000}"/>
    <cellStyle name="Normal 27 5 2 2 2 2" xfId="21518" xr:uid="{00000000-0005-0000-0000-000024350000}"/>
    <cellStyle name="Normal 27 5 2 2 2 3" xfId="21517" xr:uid="{00000000-0005-0000-0000-000025350000}"/>
    <cellStyle name="Normal 27 5 2 2 3" xfId="21519" xr:uid="{00000000-0005-0000-0000-000026350000}"/>
    <cellStyle name="Normal 27 5 2 2 4" xfId="21516" xr:uid="{00000000-0005-0000-0000-000027350000}"/>
    <cellStyle name="Normal 27 5 2 3" xfId="6814" xr:uid="{00000000-0005-0000-0000-000028350000}"/>
    <cellStyle name="Normal 27 5 2 3 2" xfId="6815" xr:uid="{00000000-0005-0000-0000-000029350000}"/>
    <cellStyle name="Normal 27 5 2 3 2 2" xfId="21521" xr:uid="{00000000-0005-0000-0000-00002A350000}"/>
    <cellStyle name="Normal 27 5 2 3 3" xfId="21522" xr:uid="{00000000-0005-0000-0000-00002B350000}"/>
    <cellStyle name="Normal 27 5 2 3 4" xfId="21520" xr:uid="{00000000-0005-0000-0000-00002C350000}"/>
    <cellStyle name="Normal 27 5 2 4" xfId="6816" xr:uid="{00000000-0005-0000-0000-00002D350000}"/>
    <cellStyle name="Normal 27 5 2 4 2" xfId="21524" xr:uid="{00000000-0005-0000-0000-00002E350000}"/>
    <cellStyle name="Normal 27 5 2 4 3" xfId="21523" xr:uid="{00000000-0005-0000-0000-00002F350000}"/>
    <cellStyle name="Normal 27 5 2 5" xfId="21525" xr:uid="{00000000-0005-0000-0000-000030350000}"/>
    <cellStyle name="Normal 27 5 3" xfId="6817" xr:uid="{00000000-0005-0000-0000-000031350000}"/>
    <cellStyle name="Normal 27 5 3 2" xfId="6818" xr:uid="{00000000-0005-0000-0000-000032350000}"/>
    <cellStyle name="Normal 27 5 3 2 2" xfId="21528" xr:uid="{00000000-0005-0000-0000-000033350000}"/>
    <cellStyle name="Normal 27 5 3 2 3" xfId="21527" xr:uid="{00000000-0005-0000-0000-000034350000}"/>
    <cellStyle name="Normal 27 5 3 3" xfId="21529" xr:uid="{00000000-0005-0000-0000-000035350000}"/>
    <cellStyle name="Normal 27 5 3 4" xfId="21526" xr:uid="{00000000-0005-0000-0000-000036350000}"/>
    <cellStyle name="Normal 27 5 4" xfId="6819" xr:uid="{00000000-0005-0000-0000-000037350000}"/>
    <cellStyle name="Normal 27 5 4 2" xfId="6820" xr:uid="{00000000-0005-0000-0000-000038350000}"/>
    <cellStyle name="Normal 27 5 4 2 2" xfId="21531" xr:uid="{00000000-0005-0000-0000-000039350000}"/>
    <cellStyle name="Normal 27 5 4 3" xfId="21532" xr:uid="{00000000-0005-0000-0000-00003A350000}"/>
    <cellStyle name="Normal 27 5 4 4" xfId="21530" xr:uid="{00000000-0005-0000-0000-00003B350000}"/>
    <cellStyle name="Normal 27 5 5" xfId="6821" xr:uid="{00000000-0005-0000-0000-00003C350000}"/>
    <cellStyle name="Normal 27 5 5 2" xfId="21534" xr:uid="{00000000-0005-0000-0000-00003D350000}"/>
    <cellStyle name="Normal 27 5 5 3" xfId="21533" xr:uid="{00000000-0005-0000-0000-00003E350000}"/>
    <cellStyle name="Normal 27 5 6" xfId="21535" xr:uid="{00000000-0005-0000-0000-00003F350000}"/>
    <cellStyle name="Normal 27 6" xfId="1085" xr:uid="{00000000-0005-0000-0000-000040350000}"/>
    <cellStyle name="Normal 27 6 2" xfId="1086" xr:uid="{00000000-0005-0000-0000-000041350000}"/>
    <cellStyle name="Normal 27 6 2 2" xfId="6822" xr:uid="{00000000-0005-0000-0000-000042350000}"/>
    <cellStyle name="Normal 27 6 2 2 2" xfId="6823" xr:uid="{00000000-0005-0000-0000-000043350000}"/>
    <cellStyle name="Normal 27 6 2 2 2 2" xfId="21538" xr:uid="{00000000-0005-0000-0000-000044350000}"/>
    <cellStyle name="Normal 27 6 2 2 2 3" xfId="21537" xr:uid="{00000000-0005-0000-0000-000045350000}"/>
    <cellStyle name="Normal 27 6 2 2 3" xfId="21539" xr:uid="{00000000-0005-0000-0000-000046350000}"/>
    <cellStyle name="Normal 27 6 2 2 4" xfId="21536" xr:uid="{00000000-0005-0000-0000-000047350000}"/>
    <cellStyle name="Normal 27 6 2 3" xfId="6824" xr:uid="{00000000-0005-0000-0000-000048350000}"/>
    <cellStyle name="Normal 27 6 2 3 2" xfId="6825" xr:uid="{00000000-0005-0000-0000-000049350000}"/>
    <cellStyle name="Normal 27 6 2 3 2 2" xfId="21541" xr:uid="{00000000-0005-0000-0000-00004A350000}"/>
    <cellStyle name="Normal 27 6 2 3 3" xfId="21542" xr:uid="{00000000-0005-0000-0000-00004B350000}"/>
    <cellStyle name="Normal 27 6 2 3 4" xfId="21540" xr:uid="{00000000-0005-0000-0000-00004C350000}"/>
    <cellStyle name="Normal 27 6 2 4" xfId="6826" xr:uid="{00000000-0005-0000-0000-00004D350000}"/>
    <cellStyle name="Normal 27 6 2 4 2" xfId="21544" xr:uid="{00000000-0005-0000-0000-00004E350000}"/>
    <cellStyle name="Normal 27 6 2 4 3" xfId="21543" xr:uid="{00000000-0005-0000-0000-00004F350000}"/>
    <cellStyle name="Normal 27 6 2 5" xfId="21545" xr:uid="{00000000-0005-0000-0000-000050350000}"/>
    <cellStyle name="Normal 27 6 3" xfId="6827" xr:uid="{00000000-0005-0000-0000-000051350000}"/>
    <cellStyle name="Normal 27 6 3 2" xfId="6828" xr:uid="{00000000-0005-0000-0000-000052350000}"/>
    <cellStyle name="Normal 27 6 3 2 2" xfId="21548" xr:uid="{00000000-0005-0000-0000-000053350000}"/>
    <cellStyle name="Normal 27 6 3 2 3" xfId="21547" xr:uid="{00000000-0005-0000-0000-000054350000}"/>
    <cellStyle name="Normal 27 6 3 3" xfId="21549" xr:uid="{00000000-0005-0000-0000-000055350000}"/>
    <cellStyle name="Normal 27 6 3 4" xfId="21546" xr:uid="{00000000-0005-0000-0000-000056350000}"/>
    <cellStyle name="Normal 27 6 4" xfId="6829" xr:uid="{00000000-0005-0000-0000-000057350000}"/>
    <cellStyle name="Normal 27 6 4 2" xfId="6830" xr:uid="{00000000-0005-0000-0000-000058350000}"/>
    <cellStyle name="Normal 27 6 4 2 2" xfId="21551" xr:uid="{00000000-0005-0000-0000-000059350000}"/>
    <cellStyle name="Normal 27 6 4 3" xfId="21552" xr:uid="{00000000-0005-0000-0000-00005A350000}"/>
    <cellStyle name="Normal 27 6 4 4" xfId="21550" xr:uid="{00000000-0005-0000-0000-00005B350000}"/>
    <cellStyle name="Normal 27 6 5" xfId="6831" xr:uid="{00000000-0005-0000-0000-00005C350000}"/>
    <cellStyle name="Normal 27 6 5 2" xfId="21554" xr:uid="{00000000-0005-0000-0000-00005D350000}"/>
    <cellStyle name="Normal 27 6 5 3" xfId="21553" xr:uid="{00000000-0005-0000-0000-00005E350000}"/>
    <cellStyle name="Normal 27 6 6" xfId="21555" xr:uid="{00000000-0005-0000-0000-00005F350000}"/>
    <cellStyle name="Normal 27 7" xfId="1087" xr:uid="{00000000-0005-0000-0000-000060350000}"/>
    <cellStyle name="Normal 27 7 2" xfId="1088" xr:uid="{00000000-0005-0000-0000-000061350000}"/>
    <cellStyle name="Normal 27 7 2 2" xfId="6832" xr:uid="{00000000-0005-0000-0000-000062350000}"/>
    <cellStyle name="Normal 27 7 2 2 2" xfId="6833" xr:uid="{00000000-0005-0000-0000-000063350000}"/>
    <cellStyle name="Normal 27 7 2 2 2 2" xfId="21558" xr:uid="{00000000-0005-0000-0000-000064350000}"/>
    <cellStyle name="Normal 27 7 2 2 2 3" xfId="21557" xr:uid="{00000000-0005-0000-0000-000065350000}"/>
    <cellStyle name="Normal 27 7 2 2 3" xfId="21559" xr:uid="{00000000-0005-0000-0000-000066350000}"/>
    <cellStyle name="Normal 27 7 2 2 4" xfId="21556" xr:uid="{00000000-0005-0000-0000-000067350000}"/>
    <cellStyle name="Normal 27 7 2 3" xfId="6834" xr:uid="{00000000-0005-0000-0000-000068350000}"/>
    <cellStyle name="Normal 27 7 2 3 2" xfId="6835" xr:uid="{00000000-0005-0000-0000-000069350000}"/>
    <cellStyle name="Normal 27 7 2 3 2 2" xfId="21561" xr:uid="{00000000-0005-0000-0000-00006A350000}"/>
    <cellStyle name="Normal 27 7 2 3 3" xfId="21562" xr:uid="{00000000-0005-0000-0000-00006B350000}"/>
    <cellStyle name="Normal 27 7 2 3 4" xfId="21560" xr:uid="{00000000-0005-0000-0000-00006C350000}"/>
    <cellStyle name="Normal 27 7 2 4" xfId="6836" xr:uid="{00000000-0005-0000-0000-00006D350000}"/>
    <cellStyle name="Normal 27 7 2 4 2" xfId="21564" xr:uid="{00000000-0005-0000-0000-00006E350000}"/>
    <cellStyle name="Normal 27 7 2 4 3" xfId="21563" xr:uid="{00000000-0005-0000-0000-00006F350000}"/>
    <cellStyle name="Normal 27 7 2 5" xfId="21565" xr:uid="{00000000-0005-0000-0000-000070350000}"/>
    <cellStyle name="Normal 27 7 3" xfId="6837" xr:uid="{00000000-0005-0000-0000-000071350000}"/>
    <cellStyle name="Normal 27 7 3 2" xfId="6838" xr:uid="{00000000-0005-0000-0000-000072350000}"/>
    <cellStyle name="Normal 27 7 3 2 2" xfId="21568" xr:uid="{00000000-0005-0000-0000-000073350000}"/>
    <cellStyle name="Normal 27 7 3 2 3" xfId="21567" xr:uid="{00000000-0005-0000-0000-000074350000}"/>
    <cellStyle name="Normal 27 7 3 3" xfId="21569" xr:uid="{00000000-0005-0000-0000-000075350000}"/>
    <cellStyle name="Normal 27 7 3 4" xfId="21566" xr:uid="{00000000-0005-0000-0000-000076350000}"/>
    <cellStyle name="Normal 27 7 4" xfId="6839" xr:uid="{00000000-0005-0000-0000-000077350000}"/>
    <cellStyle name="Normal 27 7 4 2" xfId="6840" xr:uid="{00000000-0005-0000-0000-000078350000}"/>
    <cellStyle name="Normal 27 7 4 2 2" xfId="21571" xr:uid="{00000000-0005-0000-0000-000079350000}"/>
    <cellStyle name="Normal 27 7 4 3" xfId="21572" xr:uid="{00000000-0005-0000-0000-00007A350000}"/>
    <cellStyle name="Normal 27 7 4 4" xfId="21570" xr:uid="{00000000-0005-0000-0000-00007B350000}"/>
    <cellStyle name="Normal 27 7 5" xfId="6841" xr:uid="{00000000-0005-0000-0000-00007C350000}"/>
    <cellStyle name="Normal 27 7 5 2" xfId="21574" xr:uid="{00000000-0005-0000-0000-00007D350000}"/>
    <cellStyle name="Normal 27 7 5 3" xfId="21573" xr:uid="{00000000-0005-0000-0000-00007E350000}"/>
    <cellStyle name="Normal 27 7 6" xfId="21575" xr:uid="{00000000-0005-0000-0000-00007F350000}"/>
    <cellStyle name="Normal 27 8" xfId="1089" xr:uid="{00000000-0005-0000-0000-000080350000}"/>
    <cellStyle name="Normal 27 8 2" xfId="6842" xr:uid="{00000000-0005-0000-0000-000081350000}"/>
    <cellStyle name="Normal 27 8 2 2" xfId="6843" xr:uid="{00000000-0005-0000-0000-000082350000}"/>
    <cellStyle name="Normal 27 8 2 2 2" xfId="21578" xr:uid="{00000000-0005-0000-0000-000083350000}"/>
    <cellStyle name="Normal 27 8 2 2 3" xfId="21577" xr:uid="{00000000-0005-0000-0000-000084350000}"/>
    <cellStyle name="Normal 27 8 2 3" xfId="21579" xr:uid="{00000000-0005-0000-0000-000085350000}"/>
    <cellStyle name="Normal 27 8 2 4" xfId="21576" xr:uid="{00000000-0005-0000-0000-000086350000}"/>
    <cellStyle name="Normal 27 8 3" xfId="6844" xr:uid="{00000000-0005-0000-0000-000087350000}"/>
    <cellStyle name="Normal 27 8 3 2" xfId="6845" xr:uid="{00000000-0005-0000-0000-000088350000}"/>
    <cellStyle name="Normal 27 8 3 2 2" xfId="21581" xr:uid="{00000000-0005-0000-0000-000089350000}"/>
    <cellStyle name="Normal 27 8 3 3" xfId="21582" xr:uid="{00000000-0005-0000-0000-00008A350000}"/>
    <cellStyle name="Normal 27 8 3 4" xfId="21580" xr:uid="{00000000-0005-0000-0000-00008B350000}"/>
    <cellStyle name="Normal 27 8 4" xfId="6846" xr:uid="{00000000-0005-0000-0000-00008C350000}"/>
    <cellStyle name="Normal 27 8 4 2" xfId="21584" xr:uid="{00000000-0005-0000-0000-00008D350000}"/>
    <cellStyle name="Normal 27 8 4 3" xfId="21583" xr:uid="{00000000-0005-0000-0000-00008E350000}"/>
    <cellStyle name="Normal 27 8 5" xfId="21585" xr:uid="{00000000-0005-0000-0000-00008F350000}"/>
    <cellStyle name="Normal 27 9" xfId="1090" xr:uid="{00000000-0005-0000-0000-000090350000}"/>
    <cellStyle name="Normal 27 9 2" xfId="6847" xr:uid="{00000000-0005-0000-0000-000091350000}"/>
    <cellStyle name="Normal 27 9 2 2" xfId="6848" xr:uid="{00000000-0005-0000-0000-000092350000}"/>
    <cellStyle name="Normal 27 9 2 2 2" xfId="21588" xr:uid="{00000000-0005-0000-0000-000093350000}"/>
    <cellStyle name="Normal 27 9 2 2 3" xfId="21587" xr:uid="{00000000-0005-0000-0000-000094350000}"/>
    <cellStyle name="Normal 27 9 2 3" xfId="21589" xr:uid="{00000000-0005-0000-0000-000095350000}"/>
    <cellStyle name="Normal 27 9 2 4" xfId="21586" xr:uid="{00000000-0005-0000-0000-000096350000}"/>
    <cellStyle name="Normal 27 9 3" xfId="6849" xr:uid="{00000000-0005-0000-0000-000097350000}"/>
    <cellStyle name="Normal 27 9 3 2" xfId="21591" xr:uid="{00000000-0005-0000-0000-000098350000}"/>
    <cellStyle name="Normal 27 9 3 3" xfId="21590" xr:uid="{00000000-0005-0000-0000-000099350000}"/>
    <cellStyle name="Normal 27 9 4" xfId="21592" xr:uid="{00000000-0005-0000-0000-00009A350000}"/>
    <cellStyle name="Normal 28" xfId="1091" xr:uid="{00000000-0005-0000-0000-00009B350000}"/>
    <cellStyle name="Normal 28 10" xfId="1092" xr:uid="{00000000-0005-0000-0000-00009C350000}"/>
    <cellStyle name="Normal 28 10 2" xfId="6850" xr:uid="{00000000-0005-0000-0000-00009D350000}"/>
    <cellStyle name="Normal 28 10 2 2" xfId="6851" xr:uid="{00000000-0005-0000-0000-00009E350000}"/>
    <cellStyle name="Normal 28 10 2 2 2" xfId="21595" xr:uid="{00000000-0005-0000-0000-00009F350000}"/>
    <cellStyle name="Normal 28 10 2 2 3" xfId="21594" xr:uid="{00000000-0005-0000-0000-0000A0350000}"/>
    <cellStyle name="Normal 28 10 2 3" xfId="21596" xr:uid="{00000000-0005-0000-0000-0000A1350000}"/>
    <cellStyle name="Normal 28 10 2 4" xfId="21593" xr:uid="{00000000-0005-0000-0000-0000A2350000}"/>
    <cellStyle name="Normal 28 10 3" xfId="6852" xr:uid="{00000000-0005-0000-0000-0000A3350000}"/>
    <cellStyle name="Normal 28 10 3 2" xfId="21598" xr:uid="{00000000-0005-0000-0000-0000A4350000}"/>
    <cellStyle name="Normal 28 10 3 3" xfId="21597" xr:uid="{00000000-0005-0000-0000-0000A5350000}"/>
    <cellStyle name="Normal 28 10 4" xfId="21599" xr:uid="{00000000-0005-0000-0000-0000A6350000}"/>
    <cellStyle name="Normal 28 11" xfId="6853" xr:uid="{00000000-0005-0000-0000-0000A7350000}"/>
    <cellStyle name="Normal 28 11 2" xfId="6854" xr:uid="{00000000-0005-0000-0000-0000A8350000}"/>
    <cellStyle name="Normal 28 11 2 2" xfId="21602" xr:uid="{00000000-0005-0000-0000-0000A9350000}"/>
    <cellStyle name="Normal 28 11 2 3" xfId="21601" xr:uid="{00000000-0005-0000-0000-0000AA350000}"/>
    <cellStyle name="Normal 28 11 3" xfId="21603" xr:uid="{00000000-0005-0000-0000-0000AB350000}"/>
    <cellStyle name="Normal 28 11 4" xfId="21600" xr:uid="{00000000-0005-0000-0000-0000AC350000}"/>
    <cellStyle name="Normal 28 12" xfId="6855" xr:uid="{00000000-0005-0000-0000-0000AD350000}"/>
    <cellStyle name="Normal 28 12 2" xfId="21605" xr:uid="{00000000-0005-0000-0000-0000AE350000}"/>
    <cellStyle name="Normal 28 12 3" xfId="21604" xr:uid="{00000000-0005-0000-0000-0000AF350000}"/>
    <cellStyle name="Normal 28 13" xfId="21606" xr:uid="{00000000-0005-0000-0000-0000B0350000}"/>
    <cellStyle name="Normal 28 2" xfId="1093" xr:uid="{00000000-0005-0000-0000-0000B1350000}"/>
    <cellStyle name="Normal 28 2 10" xfId="21607" xr:uid="{00000000-0005-0000-0000-0000B2350000}"/>
    <cellStyle name="Normal 28 2 2" xfId="1094" xr:uid="{00000000-0005-0000-0000-0000B3350000}"/>
    <cellStyle name="Normal 28 2 2 2" xfId="1095" xr:uid="{00000000-0005-0000-0000-0000B4350000}"/>
    <cellStyle name="Normal 28 2 2 2 2" xfId="1096" xr:uid="{00000000-0005-0000-0000-0000B5350000}"/>
    <cellStyle name="Normal 28 2 2 2 2 2" xfId="6856" xr:uid="{00000000-0005-0000-0000-0000B6350000}"/>
    <cellStyle name="Normal 28 2 2 2 2 2 2" xfId="6857" xr:uid="{00000000-0005-0000-0000-0000B7350000}"/>
    <cellStyle name="Normal 28 2 2 2 2 2 2 2" xfId="21610" xr:uid="{00000000-0005-0000-0000-0000B8350000}"/>
    <cellStyle name="Normal 28 2 2 2 2 2 2 3" xfId="21609" xr:uid="{00000000-0005-0000-0000-0000B9350000}"/>
    <cellStyle name="Normal 28 2 2 2 2 2 3" xfId="21611" xr:uid="{00000000-0005-0000-0000-0000BA350000}"/>
    <cellStyle name="Normal 28 2 2 2 2 2 4" xfId="21608" xr:uid="{00000000-0005-0000-0000-0000BB350000}"/>
    <cellStyle name="Normal 28 2 2 2 2 3" xfId="6858" xr:uid="{00000000-0005-0000-0000-0000BC350000}"/>
    <cellStyle name="Normal 28 2 2 2 2 3 2" xfId="6859" xr:uid="{00000000-0005-0000-0000-0000BD350000}"/>
    <cellStyle name="Normal 28 2 2 2 2 3 2 2" xfId="21613" xr:uid="{00000000-0005-0000-0000-0000BE350000}"/>
    <cellStyle name="Normal 28 2 2 2 2 3 3" xfId="21614" xr:uid="{00000000-0005-0000-0000-0000BF350000}"/>
    <cellStyle name="Normal 28 2 2 2 2 3 4" xfId="21612" xr:uid="{00000000-0005-0000-0000-0000C0350000}"/>
    <cellStyle name="Normal 28 2 2 2 2 4" xfId="6860" xr:uid="{00000000-0005-0000-0000-0000C1350000}"/>
    <cellStyle name="Normal 28 2 2 2 2 4 2" xfId="21616" xr:uid="{00000000-0005-0000-0000-0000C2350000}"/>
    <cellStyle name="Normal 28 2 2 2 2 4 3" xfId="21615" xr:uid="{00000000-0005-0000-0000-0000C3350000}"/>
    <cellStyle name="Normal 28 2 2 2 2 5" xfId="21617" xr:uid="{00000000-0005-0000-0000-0000C4350000}"/>
    <cellStyle name="Normal 28 2 2 2 3" xfId="6861" xr:uid="{00000000-0005-0000-0000-0000C5350000}"/>
    <cellStyle name="Normal 28 2 2 2 3 2" xfId="6862" xr:uid="{00000000-0005-0000-0000-0000C6350000}"/>
    <cellStyle name="Normal 28 2 2 2 3 2 2" xfId="21620" xr:uid="{00000000-0005-0000-0000-0000C7350000}"/>
    <cellStyle name="Normal 28 2 2 2 3 2 3" xfId="21619" xr:uid="{00000000-0005-0000-0000-0000C8350000}"/>
    <cellStyle name="Normal 28 2 2 2 3 3" xfId="21621" xr:uid="{00000000-0005-0000-0000-0000C9350000}"/>
    <cellStyle name="Normal 28 2 2 2 3 4" xfId="21618" xr:uid="{00000000-0005-0000-0000-0000CA350000}"/>
    <cellStyle name="Normal 28 2 2 2 4" xfId="6863" xr:uid="{00000000-0005-0000-0000-0000CB350000}"/>
    <cellStyle name="Normal 28 2 2 2 4 2" xfId="6864" xr:uid="{00000000-0005-0000-0000-0000CC350000}"/>
    <cellStyle name="Normal 28 2 2 2 4 2 2" xfId="21623" xr:uid="{00000000-0005-0000-0000-0000CD350000}"/>
    <cellStyle name="Normal 28 2 2 2 4 3" xfId="21624" xr:uid="{00000000-0005-0000-0000-0000CE350000}"/>
    <cellStyle name="Normal 28 2 2 2 4 4" xfId="21622" xr:uid="{00000000-0005-0000-0000-0000CF350000}"/>
    <cellStyle name="Normal 28 2 2 2 5" xfId="6865" xr:uid="{00000000-0005-0000-0000-0000D0350000}"/>
    <cellStyle name="Normal 28 2 2 2 5 2" xfId="21626" xr:uid="{00000000-0005-0000-0000-0000D1350000}"/>
    <cellStyle name="Normal 28 2 2 2 5 3" xfId="21625" xr:uid="{00000000-0005-0000-0000-0000D2350000}"/>
    <cellStyle name="Normal 28 2 2 2 6" xfId="21627" xr:uid="{00000000-0005-0000-0000-0000D3350000}"/>
    <cellStyle name="Normal 28 2 2 3" xfId="1097" xr:uid="{00000000-0005-0000-0000-0000D4350000}"/>
    <cellStyle name="Normal 28 2 2 3 2" xfId="1098" xr:uid="{00000000-0005-0000-0000-0000D5350000}"/>
    <cellStyle name="Normal 28 2 2 3 2 2" xfId="6866" xr:uid="{00000000-0005-0000-0000-0000D6350000}"/>
    <cellStyle name="Normal 28 2 2 3 2 2 2" xfId="6867" xr:uid="{00000000-0005-0000-0000-0000D7350000}"/>
    <cellStyle name="Normal 28 2 2 3 2 2 2 2" xfId="21630" xr:uid="{00000000-0005-0000-0000-0000D8350000}"/>
    <cellStyle name="Normal 28 2 2 3 2 2 2 3" xfId="21629" xr:uid="{00000000-0005-0000-0000-0000D9350000}"/>
    <cellStyle name="Normal 28 2 2 3 2 2 3" xfId="21631" xr:uid="{00000000-0005-0000-0000-0000DA350000}"/>
    <cellStyle name="Normal 28 2 2 3 2 2 4" xfId="21628" xr:uid="{00000000-0005-0000-0000-0000DB350000}"/>
    <cellStyle name="Normal 28 2 2 3 2 3" xfId="6868" xr:uid="{00000000-0005-0000-0000-0000DC350000}"/>
    <cellStyle name="Normal 28 2 2 3 2 3 2" xfId="6869" xr:uid="{00000000-0005-0000-0000-0000DD350000}"/>
    <cellStyle name="Normal 28 2 2 3 2 3 2 2" xfId="21633" xr:uid="{00000000-0005-0000-0000-0000DE350000}"/>
    <cellStyle name="Normal 28 2 2 3 2 3 3" xfId="21634" xr:uid="{00000000-0005-0000-0000-0000DF350000}"/>
    <cellStyle name="Normal 28 2 2 3 2 3 4" xfId="21632" xr:uid="{00000000-0005-0000-0000-0000E0350000}"/>
    <cellStyle name="Normal 28 2 2 3 2 4" xfId="6870" xr:uid="{00000000-0005-0000-0000-0000E1350000}"/>
    <cellStyle name="Normal 28 2 2 3 2 4 2" xfId="21636" xr:uid="{00000000-0005-0000-0000-0000E2350000}"/>
    <cellStyle name="Normal 28 2 2 3 2 4 3" xfId="21635" xr:uid="{00000000-0005-0000-0000-0000E3350000}"/>
    <cellStyle name="Normal 28 2 2 3 2 5" xfId="21637" xr:uid="{00000000-0005-0000-0000-0000E4350000}"/>
    <cellStyle name="Normal 28 2 2 3 3" xfId="6871" xr:uid="{00000000-0005-0000-0000-0000E5350000}"/>
    <cellStyle name="Normal 28 2 2 3 3 2" xfId="6872" xr:uid="{00000000-0005-0000-0000-0000E6350000}"/>
    <cellStyle name="Normal 28 2 2 3 3 2 2" xfId="21640" xr:uid="{00000000-0005-0000-0000-0000E7350000}"/>
    <cellStyle name="Normal 28 2 2 3 3 2 3" xfId="21639" xr:uid="{00000000-0005-0000-0000-0000E8350000}"/>
    <cellStyle name="Normal 28 2 2 3 3 3" xfId="21641" xr:uid="{00000000-0005-0000-0000-0000E9350000}"/>
    <cellStyle name="Normal 28 2 2 3 3 4" xfId="21638" xr:uid="{00000000-0005-0000-0000-0000EA350000}"/>
    <cellStyle name="Normal 28 2 2 3 4" xfId="6873" xr:uid="{00000000-0005-0000-0000-0000EB350000}"/>
    <cellStyle name="Normal 28 2 2 3 4 2" xfId="6874" xr:uid="{00000000-0005-0000-0000-0000EC350000}"/>
    <cellStyle name="Normal 28 2 2 3 4 2 2" xfId="21643" xr:uid="{00000000-0005-0000-0000-0000ED350000}"/>
    <cellStyle name="Normal 28 2 2 3 4 3" xfId="21644" xr:uid="{00000000-0005-0000-0000-0000EE350000}"/>
    <cellStyle name="Normal 28 2 2 3 4 4" xfId="21642" xr:uid="{00000000-0005-0000-0000-0000EF350000}"/>
    <cellStyle name="Normal 28 2 2 3 5" xfId="6875" xr:uid="{00000000-0005-0000-0000-0000F0350000}"/>
    <cellStyle name="Normal 28 2 2 3 5 2" xfId="21646" xr:uid="{00000000-0005-0000-0000-0000F1350000}"/>
    <cellStyle name="Normal 28 2 2 3 5 3" xfId="21645" xr:uid="{00000000-0005-0000-0000-0000F2350000}"/>
    <cellStyle name="Normal 28 2 2 3 6" xfId="21647" xr:uid="{00000000-0005-0000-0000-0000F3350000}"/>
    <cellStyle name="Normal 28 2 2 4" xfId="1099" xr:uid="{00000000-0005-0000-0000-0000F4350000}"/>
    <cellStyle name="Normal 28 2 2 4 2" xfId="6876" xr:uid="{00000000-0005-0000-0000-0000F5350000}"/>
    <cellStyle name="Normal 28 2 2 4 2 2" xfId="6877" xr:uid="{00000000-0005-0000-0000-0000F6350000}"/>
    <cellStyle name="Normal 28 2 2 4 2 2 2" xfId="21650" xr:uid="{00000000-0005-0000-0000-0000F7350000}"/>
    <cellStyle name="Normal 28 2 2 4 2 2 3" xfId="21649" xr:uid="{00000000-0005-0000-0000-0000F8350000}"/>
    <cellStyle name="Normal 28 2 2 4 2 3" xfId="21651" xr:uid="{00000000-0005-0000-0000-0000F9350000}"/>
    <cellStyle name="Normal 28 2 2 4 2 4" xfId="21648" xr:uid="{00000000-0005-0000-0000-0000FA350000}"/>
    <cellStyle name="Normal 28 2 2 4 3" xfId="6878" xr:uid="{00000000-0005-0000-0000-0000FB350000}"/>
    <cellStyle name="Normal 28 2 2 4 3 2" xfId="6879" xr:uid="{00000000-0005-0000-0000-0000FC350000}"/>
    <cellStyle name="Normal 28 2 2 4 3 2 2" xfId="21653" xr:uid="{00000000-0005-0000-0000-0000FD350000}"/>
    <cellStyle name="Normal 28 2 2 4 3 3" xfId="21654" xr:uid="{00000000-0005-0000-0000-0000FE350000}"/>
    <cellStyle name="Normal 28 2 2 4 3 4" xfId="21652" xr:uid="{00000000-0005-0000-0000-0000FF350000}"/>
    <cellStyle name="Normal 28 2 2 4 4" xfId="6880" xr:uid="{00000000-0005-0000-0000-000000360000}"/>
    <cellStyle name="Normal 28 2 2 4 4 2" xfId="21656" xr:uid="{00000000-0005-0000-0000-000001360000}"/>
    <cellStyle name="Normal 28 2 2 4 4 3" xfId="21655" xr:uid="{00000000-0005-0000-0000-000002360000}"/>
    <cellStyle name="Normal 28 2 2 4 5" xfId="21657" xr:uid="{00000000-0005-0000-0000-000003360000}"/>
    <cellStyle name="Normal 28 2 2 5" xfId="1100" xr:uid="{00000000-0005-0000-0000-000004360000}"/>
    <cellStyle name="Normal 28 2 2 5 2" xfId="6881" xr:uid="{00000000-0005-0000-0000-000005360000}"/>
    <cellStyle name="Normal 28 2 2 5 2 2" xfId="6882" xr:uid="{00000000-0005-0000-0000-000006360000}"/>
    <cellStyle name="Normal 28 2 2 5 2 2 2" xfId="21660" xr:uid="{00000000-0005-0000-0000-000007360000}"/>
    <cellStyle name="Normal 28 2 2 5 2 2 3" xfId="21659" xr:uid="{00000000-0005-0000-0000-000008360000}"/>
    <cellStyle name="Normal 28 2 2 5 2 3" xfId="21661" xr:uid="{00000000-0005-0000-0000-000009360000}"/>
    <cellStyle name="Normal 28 2 2 5 2 4" xfId="21658" xr:uid="{00000000-0005-0000-0000-00000A360000}"/>
    <cellStyle name="Normal 28 2 2 5 3" xfId="6883" xr:uid="{00000000-0005-0000-0000-00000B360000}"/>
    <cellStyle name="Normal 28 2 2 5 3 2" xfId="21663" xr:uid="{00000000-0005-0000-0000-00000C360000}"/>
    <cellStyle name="Normal 28 2 2 5 3 3" xfId="21662" xr:uid="{00000000-0005-0000-0000-00000D360000}"/>
    <cellStyle name="Normal 28 2 2 5 4" xfId="21664" xr:uid="{00000000-0005-0000-0000-00000E360000}"/>
    <cellStyle name="Normal 28 2 2 6" xfId="1101" xr:uid="{00000000-0005-0000-0000-00000F360000}"/>
    <cellStyle name="Normal 28 2 2 6 2" xfId="6884" xr:uid="{00000000-0005-0000-0000-000010360000}"/>
    <cellStyle name="Normal 28 2 2 6 2 2" xfId="6885" xr:uid="{00000000-0005-0000-0000-000011360000}"/>
    <cellStyle name="Normal 28 2 2 6 2 2 2" xfId="21667" xr:uid="{00000000-0005-0000-0000-000012360000}"/>
    <cellStyle name="Normal 28 2 2 6 2 2 3" xfId="21666" xr:uid="{00000000-0005-0000-0000-000013360000}"/>
    <cellStyle name="Normal 28 2 2 6 2 3" xfId="21668" xr:uid="{00000000-0005-0000-0000-000014360000}"/>
    <cellStyle name="Normal 28 2 2 6 2 4" xfId="21665" xr:uid="{00000000-0005-0000-0000-000015360000}"/>
    <cellStyle name="Normal 28 2 2 6 3" xfId="6886" xr:uid="{00000000-0005-0000-0000-000016360000}"/>
    <cellStyle name="Normal 28 2 2 6 3 2" xfId="21670" xr:uid="{00000000-0005-0000-0000-000017360000}"/>
    <cellStyle name="Normal 28 2 2 6 3 3" xfId="21669" xr:uid="{00000000-0005-0000-0000-000018360000}"/>
    <cellStyle name="Normal 28 2 2 6 4" xfId="21671" xr:uid="{00000000-0005-0000-0000-000019360000}"/>
    <cellStyle name="Normal 28 2 2 7" xfId="6887" xr:uid="{00000000-0005-0000-0000-00001A360000}"/>
    <cellStyle name="Normal 28 2 2 7 2" xfId="6888" xr:uid="{00000000-0005-0000-0000-00001B360000}"/>
    <cellStyle name="Normal 28 2 2 7 2 2" xfId="21674" xr:uid="{00000000-0005-0000-0000-00001C360000}"/>
    <cellStyle name="Normal 28 2 2 7 2 3" xfId="21673" xr:uid="{00000000-0005-0000-0000-00001D360000}"/>
    <cellStyle name="Normal 28 2 2 7 3" xfId="21675" xr:uid="{00000000-0005-0000-0000-00001E360000}"/>
    <cellStyle name="Normal 28 2 2 7 4" xfId="21672" xr:uid="{00000000-0005-0000-0000-00001F360000}"/>
    <cellStyle name="Normal 28 2 2 8" xfId="6889" xr:uid="{00000000-0005-0000-0000-000020360000}"/>
    <cellStyle name="Normal 28 2 2 8 2" xfId="21677" xr:uid="{00000000-0005-0000-0000-000021360000}"/>
    <cellStyle name="Normal 28 2 2 8 3" xfId="21676" xr:uid="{00000000-0005-0000-0000-000022360000}"/>
    <cellStyle name="Normal 28 2 2 9" xfId="21678" xr:uid="{00000000-0005-0000-0000-000023360000}"/>
    <cellStyle name="Normal 28 2 3" xfId="1102" xr:uid="{00000000-0005-0000-0000-000024360000}"/>
    <cellStyle name="Normal 28 2 3 2" xfId="1103" xr:uid="{00000000-0005-0000-0000-000025360000}"/>
    <cellStyle name="Normal 28 2 3 2 2" xfId="6890" xr:uid="{00000000-0005-0000-0000-000026360000}"/>
    <cellStyle name="Normal 28 2 3 2 2 2" xfId="6891" xr:uid="{00000000-0005-0000-0000-000027360000}"/>
    <cellStyle name="Normal 28 2 3 2 2 2 2" xfId="21681" xr:uid="{00000000-0005-0000-0000-000028360000}"/>
    <cellStyle name="Normal 28 2 3 2 2 2 3" xfId="21680" xr:uid="{00000000-0005-0000-0000-000029360000}"/>
    <cellStyle name="Normal 28 2 3 2 2 3" xfId="21682" xr:uid="{00000000-0005-0000-0000-00002A360000}"/>
    <cellStyle name="Normal 28 2 3 2 2 4" xfId="21679" xr:uid="{00000000-0005-0000-0000-00002B360000}"/>
    <cellStyle name="Normal 28 2 3 2 3" xfId="6892" xr:uid="{00000000-0005-0000-0000-00002C360000}"/>
    <cellStyle name="Normal 28 2 3 2 3 2" xfId="6893" xr:uid="{00000000-0005-0000-0000-00002D360000}"/>
    <cellStyle name="Normal 28 2 3 2 3 2 2" xfId="21684" xr:uid="{00000000-0005-0000-0000-00002E360000}"/>
    <cellStyle name="Normal 28 2 3 2 3 3" xfId="21685" xr:uid="{00000000-0005-0000-0000-00002F360000}"/>
    <cellStyle name="Normal 28 2 3 2 3 4" xfId="21683" xr:uid="{00000000-0005-0000-0000-000030360000}"/>
    <cellStyle name="Normal 28 2 3 2 4" xfId="6894" xr:uid="{00000000-0005-0000-0000-000031360000}"/>
    <cellStyle name="Normal 28 2 3 2 4 2" xfId="21687" xr:uid="{00000000-0005-0000-0000-000032360000}"/>
    <cellStyle name="Normal 28 2 3 2 4 3" xfId="21686" xr:uid="{00000000-0005-0000-0000-000033360000}"/>
    <cellStyle name="Normal 28 2 3 2 5" xfId="21688" xr:uid="{00000000-0005-0000-0000-000034360000}"/>
    <cellStyle name="Normal 28 2 3 3" xfId="6895" xr:uid="{00000000-0005-0000-0000-000035360000}"/>
    <cellStyle name="Normal 28 2 3 3 2" xfId="6896" xr:uid="{00000000-0005-0000-0000-000036360000}"/>
    <cellStyle name="Normal 28 2 3 3 2 2" xfId="21691" xr:uid="{00000000-0005-0000-0000-000037360000}"/>
    <cellStyle name="Normal 28 2 3 3 2 3" xfId="21690" xr:uid="{00000000-0005-0000-0000-000038360000}"/>
    <cellStyle name="Normal 28 2 3 3 3" xfId="21692" xr:uid="{00000000-0005-0000-0000-000039360000}"/>
    <cellStyle name="Normal 28 2 3 3 4" xfId="21689" xr:uid="{00000000-0005-0000-0000-00003A360000}"/>
    <cellStyle name="Normal 28 2 3 4" xfId="6897" xr:uid="{00000000-0005-0000-0000-00003B360000}"/>
    <cellStyle name="Normal 28 2 3 4 2" xfId="6898" xr:uid="{00000000-0005-0000-0000-00003C360000}"/>
    <cellStyle name="Normal 28 2 3 4 2 2" xfId="21694" xr:uid="{00000000-0005-0000-0000-00003D360000}"/>
    <cellStyle name="Normal 28 2 3 4 3" xfId="21695" xr:uid="{00000000-0005-0000-0000-00003E360000}"/>
    <cellStyle name="Normal 28 2 3 4 4" xfId="21693" xr:uid="{00000000-0005-0000-0000-00003F360000}"/>
    <cellStyle name="Normal 28 2 3 5" xfId="6899" xr:uid="{00000000-0005-0000-0000-000040360000}"/>
    <cellStyle name="Normal 28 2 3 5 2" xfId="21697" xr:uid="{00000000-0005-0000-0000-000041360000}"/>
    <cellStyle name="Normal 28 2 3 5 3" xfId="21696" xr:uid="{00000000-0005-0000-0000-000042360000}"/>
    <cellStyle name="Normal 28 2 3 6" xfId="21698" xr:uid="{00000000-0005-0000-0000-000043360000}"/>
    <cellStyle name="Normal 28 2 4" xfId="1104" xr:uid="{00000000-0005-0000-0000-000044360000}"/>
    <cellStyle name="Normal 28 2 4 2" xfId="1105" xr:uid="{00000000-0005-0000-0000-000045360000}"/>
    <cellStyle name="Normal 28 2 4 2 2" xfId="6900" xr:uid="{00000000-0005-0000-0000-000046360000}"/>
    <cellStyle name="Normal 28 2 4 2 2 2" xfId="6901" xr:uid="{00000000-0005-0000-0000-000047360000}"/>
    <cellStyle name="Normal 28 2 4 2 2 2 2" xfId="21701" xr:uid="{00000000-0005-0000-0000-000048360000}"/>
    <cellStyle name="Normal 28 2 4 2 2 2 3" xfId="21700" xr:uid="{00000000-0005-0000-0000-000049360000}"/>
    <cellStyle name="Normal 28 2 4 2 2 3" xfId="21702" xr:uid="{00000000-0005-0000-0000-00004A360000}"/>
    <cellStyle name="Normal 28 2 4 2 2 4" xfId="21699" xr:uid="{00000000-0005-0000-0000-00004B360000}"/>
    <cellStyle name="Normal 28 2 4 2 3" xfId="6902" xr:uid="{00000000-0005-0000-0000-00004C360000}"/>
    <cellStyle name="Normal 28 2 4 2 3 2" xfId="6903" xr:uid="{00000000-0005-0000-0000-00004D360000}"/>
    <cellStyle name="Normal 28 2 4 2 3 2 2" xfId="21704" xr:uid="{00000000-0005-0000-0000-00004E360000}"/>
    <cellStyle name="Normal 28 2 4 2 3 3" xfId="21705" xr:uid="{00000000-0005-0000-0000-00004F360000}"/>
    <cellStyle name="Normal 28 2 4 2 3 4" xfId="21703" xr:uid="{00000000-0005-0000-0000-000050360000}"/>
    <cellStyle name="Normal 28 2 4 2 4" xfId="6904" xr:uid="{00000000-0005-0000-0000-000051360000}"/>
    <cellStyle name="Normal 28 2 4 2 4 2" xfId="21707" xr:uid="{00000000-0005-0000-0000-000052360000}"/>
    <cellStyle name="Normal 28 2 4 2 4 3" xfId="21706" xr:uid="{00000000-0005-0000-0000-000053360000}"/>
    <cellStyle name="Normal 28 2 4 2 5" xfId="21708" xr:uid="{00000000-0005-0000-0000-000054360000}"/>
    <cellStyle name="Normal 28 2 4 3" xfId="6905" xr:uid="{00000000-0005-0000-0000-000055360000}"/>
    <cellStyle name="Normal 28 2 4 3 2" xfId="6906" xr:uid="{00000000-0005-0000-0000-000056360000}"/>
    <cellStyle name="Normal 28 2 4 3 2 2" xfId="21711" xr:uid="{00000000-0005-0000-0000-000057360000}"/>
    <cellStyle name="Normal 28 2 4 3 2 3" xfId="21710" xr:uid="{00000000-0005-0000-0000-000058360000}"/>
    <cellStyle name="Normal 28 2 4 3 3" xfId="21712" xr:uid="{00000000-0005-0000-0000-000059360000}"/>
    <cellStyle name="Normal 28 2 4 3 4" xfId="21709" xr:uid="{00000000-0005-0000-0000-00005A360000}"/>
    <cellStyle name="Normal 28 2 4 4" xfId="6907" xr:uid="{00000000-0005-0000-0000-00005B360000}"/>
    <cellStyle name="Normal 28 2 4 4 2" xfId="6908" xr:uid="{00000000-0005-0000-0000-00005C360000}"/>
    <cellStyle name="Normal 28 2 4 4 2 2" xfId="21714" xr:uid="{00000000-0005-0000-0000-00005D360000}"/>
    <cellStyle name="Normal 28 2 4 4 3" xfId="21715" xr:uid="{00000000-0005-0000-0000-00005E360000}"/>
    <cellStyle name="Normal 28 2 4 4 4" xfId="21713" xr:uid="{00000000-0005-0000-0000-00005F360000}"/>
    <cellStyle name="Normal 28 2 4 5" xfId="6909" xr:uid="{00000000-0005-0000-0000-000060360000}"/>
    <cellStyle name="Normal 28 2 4 5 2" xfId="21717" xr:uid="{00000000-0005-0000-0000-000061360000}"/>
    <cellStyle name="Normal 28 2 4 5 3" xfId="21716" xr:uid="{00000000-0005-0000-0000-000062360000}"/>
    <cellStyle name="Normal 28 2 4 6" xfId="21718" xr:uid="{00000000-0005-0000-0000-000063360000}"/>
    <cellStyle name="Normal 28 2 5" xfId="1106" xr:uid="{00000000-0005-0000-0000-000064360000}"/>
    <cellStyle name="Normal 28 2 5 2" xfId="6910" xr:uid="{00000000-0005-0000-0000-000065360000}"/>
    <cellStyle name="Normal 28 2 5 2 2" xfId="6911" xr:uid="{00000000-0005-0000-0000-000066360000}"/>
    <cellStyle name="Normal 28 2 5 2 2 2" xfId="21721" xr:uid="{00000000-0005-0000-0000-000067360000}"/>
    <cellStyle name="Normal 28 2 5 2 2 3" xfId="21720" xr:uid="{00000000-0005-0000-0000-000068360000}"/>
    <cellStyle name="Normal 28 2 5 2 3" xfId="21722" xr:uid="{00000000-0005-0000-0000-000069360000}"/>
    <cellStyle name="Normal 28 2 5 2 4" xfId="21719" xr:uid="{00000000-0005-0000-0000-00006A360000}"/>
    <cellStyle name="Normal 28 2 5 3" xfId="6912" xr:uid="{00000000-0005-0000-0000-00006B360000}"/>
    <cellStyle name="Normal 28 2 5 3 2" xfId="6913" xr:uid="{00000000-0005-0000-0000-00006C360000}"/>
    <cellStyle name="Normal 28 2 5 3 2 2" xfId="21724" xr:uid="{00000000-0005-0000-0000-00006D360000}"/>
    <cellStyle name="Normal 28 2 5 3 3" xfId="21725" xr:uid="{00000000-0005-0000-0000-00006E360000}"/>
    <cellStyle name="Normal 28 2 5 3 4" xfId="21723" xr:uid="{00000000-0005-0000-0000-00006F360000}"/>
    <cellStyle name="Normal 28 2 5 4" xfId="6914" xr:uid="{00000000-0005-0000-0000-000070360000}"/>
    <cellStyle name="Normal 28 2 5 4 2" xfId="21727" xr:uid="{00000000-0005-0000-0000-000071360000}"/>
    <cellStyle name="Normal 28 2 5 4 3" xfId="21726" xr:uid="{00000000-0005-0000-0000-000072360000}"/>
    <cellStyle name="Normal 28 2 5 5" xfId="21728" xr:uid="{00000000-0005-0000-0000-000073360000}"/>
    <cellStyle name="Normal 28 2 6" xfId="1107" xr:uid="{00000000-0005-0000-0000-000074360000}"/>
    <cellStyle name="Normal 28 2 6 2" xfId="6915" xr:uid="{00000000-0005-0000-0000-000075360000}"/>
    <cellStyle name="Normal 28 2 6 2 2" xfId="6916" xr:uid="{00000000-0005-0000-0000-000076360000}"/>
    <cellStyle name="Normal 28 2 6 2 2 2" xfId="21731" xr:uid="{00000000-0005-0000-0000-000077360000}"/>
    <cellStyle name="Normal 28 2 6 2 2 3" xfId="21730" xr:uid="{00000000-0005-0000-0000-000078360000}"/>
    <cellStyle name="Normal 28 2 6 2 3" xfId="21732" xr:uid="{00000000-0005-0000-0000-000079360000}"/>
    <cellStyle name="Normal 28 2 6 2 4" xfId="21729" xr:uid="{00000000-0005-0000-0000-00007A360000}"/>
    <cellStyle name="Normal 28 2 6 3" xfId="6917" xr:uid="{00000000-0005-0000-0000-00007B360000}"/>
    <cellStyle name="Normal 28 2 6 3 2" xfId="21734" xr:uid="{00000000-0005-0000-0000-00007C360000}"/>
    <cellStyle name="Normal 28 2 6 3 3" xfId="21733" xr:uid="{00000000-0005-0000-0000-00007D360000}"/>
    <cellStyle name="Normal 28 2 6 4" xfId="21735" xr:uid="{00000000-0005-0000-0000-00007E360000}"/>
    <cellStyle name="Normal 28 2 7" xfId="1108" xr:uid="{00000000-0005-0000-0000-00007F360000}"/>
    <cellStyle name="Normal 28 2 7 2" xfId="6918" xr:uid="{00000000-0005-0000-0000-000080360000}"/>
    <cellStyle name="Normal 28 2 7 2 2" xfId="6919" xr:uid="{00000000-0005-0000-0000-000081360000}"/>
    <cellStyle name="Normal 28 2 7 2 2 2" xfId="21738" xr:uid="{00000000-0005-0000-0000-000082360000}"/>
    <cellStyle name="Normal 28 2 7 2 2 3" xfId="21737" xr:uid="{00000000-0005-0000-0000-000083360000}"/>
    <cellStyle name="Normal 28 2 7 2 3" xfId="21739" xr:uid="{00000000-0005-0000-0000-000084360000}"/>
    <cellStyle name="Normal 28 2 7 2 4" xfId="21736" xr:uid="{00000000-0005-0000-0000-000085360000}"/>
    <cellStyle name="Normal 28 2 7 3" xfId="6920" xr:uid="{00000000-0005-0000-0000-000086360000}"/>
    <cellStyle name="Normal 28 2 7 3 2" xfId="21741" xr:uid="{00000000-0005-0000-0000-000087360000}"/>
    <cellStyle name="Normal 28 2 7 3 3" xfId="21740" xr:uid="{00000000-0005-0000-0000-000088360000}"/>
    <cellStyle name="Normal 28 2 7 4" xfId="21742" xr:uid="{00000000-0005-0000-0000-000089360000}"/>
    <cellStyle name="Normal 28 2 8" xfId="6921" xr:uid="{00000000-0005-0000-0000-00008A360000}"/>
    <cellStyle name="Normal 28 2 8 2" xfId="6922" xr:uid="{00000000-0005-0000-0000-00008B360000}"/>
    <cellStyle name="Normal 28 2 8 2 2" xfId="21745" xr:uid="{00000000-0005-0000-0000-00008C360000}"/>
    <cellStyle name="Normal 28 2 8 2 3" xfId="21744" xr:uid="{00000000-0005-0000-0000-00008D360000}"/>
    <cellStyle name="Normal 28 2 8 3" xfId="21746" xr:uid="{00000000-0005-0000-0000-00008E360000}"/>
    <cellStyle name="Normal 28 2 8 4" xfId="21743" xr:uid="{00000000-0005-0000-0000-00008F360000}"/>
    <cellStyle name="Normal 28 2 9" xfId="6923" xr:uid="{00000000-0005-0000-0000-000090360000}"/>
    <cellStyle name="Normal 28 2 9 2" xfId="21748" xr:uid="{00000000-0005-0000-0000-000091360000}"/>
    <cellStyle name="Normal 28 2 9 3" xfId="21747" xr:uid="{00000000-0005-0000-0000-000092360000}"/>
    <cellStyle name="Normal 28 3" xfId="1109" xr:uid="{00000000-0005-0000-0000-000093360000}"/>
    <cellStyle name="Normal 28 3 10" xfId="21749" xr:uid="{00000000-0005-0000-0000-000094360000}"/>
    <cellStyle name="Normal 28 3 2" xfId="1110" xr:uid="{00000000-0005-0000-0000-000095360000}"/>
    <cellStyle name="Normal 28 3 2 2" xfId="1111" xr:uid="{00000000-0005-0000-0000-000096360000}"/>
    <cellStyle name="Normal 28 3 2 2 2" xfId="1112" xr:uid="{00000000-0005-0000-0000-000097360000}"/>
    <cellStyle name="Normal 28 3 2 2 2 2" xfId="6924" xr:uid="{00000000-0005-0000-0000-000098360000}"/>
    <cellStyle name="Normal 28 3 2 2 2 2 2" xfId="6925" xr:uid="{00000000-0005-0000-0000-000099360000}"/>
    <cellStyle name="Normal 28 3 2 2 2 2 2 2" xfId="21752" xr:uid="{00000000-0005-0000-0000-00009A360000}"/>
    <cellStyle name="Normal 28 3 2 2 2 2 2 3" xfId="21751" xr:uid="{00000000-0005-0000-0000-00009B360000}"/>
    <cellStyle name="Normal 28 3 2 2 2 2 3" xfId="21753" xr:uid="{00000000-0005-0000-0000-00009C360000}"/>
    <cellStyle name="Normal 28 3 2 2 2 2 4" xfId="21750" xr:uid="{00000000-0005-0000-0000-00009D360000}"/>
    <cellStyle name="Normal 28 3 2 2 2 3" xfId="6926" xr:uid="{00000000-0005-0000-0000-00009E360000}"/>
    <cellStyle name="Normal 28 3 2 2 2 3 2" xfId="6927" xr:uid="{00000000-0005-0000-0000-00009F360000}"/>
    <cellStyle name="Normal 28 3 2 2 2 3 2 2" xfId="21755" xr:uid="{00000000-0005-0000-0000-0000A0360000}"/>
    <cellStyle name="Normal 28 3 2 2 2 3 3" xfId="21756" xr:uid="{00000000-0005-0000-0000-0000A1360000}"/>
    <cellStyle name="Normal 28 3 2 2 2 3 4" xfId="21754" xr:uid="{00000000-0005-0000-0000-0000A2360000}"/>
    <cellStyle name="Normal 28 3 2 2 2 4" xfId="6928" xr:uid="{00000000-0005-0000-0000-0000A3360000}"/>
    <cellStyle name="Normal 28 3 2 2 2 4 2" xfId="21758" xr:uid="{00000000-0005-0000-0000-0000A4360000}"/>
    <cellStyle name="Normal 28 3 2 2 2 4 3" xfId="21757" xr:uid="{00000000-0005-0000-0000-0000A5360000}"/>
    <cellStyle name="Normal 28 3 2 2 2 5" xfId="21759" xr:uid="{00000000-0005-0000-0000-0000A6360000}"/>
    <cellStyle name="Normal 28 3 2 2 3" xfId="6929" xr:uid="{00000000-0005-0000-0000-0000A7360000}"/>
    <cellStyle name="Normal 28 3 2 2 3 2" xfId="6930" xr:uid="{00000000-0005-0000-0000-0000A8360000}"/>
    <cellStyle name="Normal 28 3 2 2 3 2 2" xfId="21762" xr:uid="{00000000-0005-0000-0000-0000A9360000}"/>
    <cellStyle name="Normal 28 3 2 2 3 2 3" xfId="21761" xr:uid="{00000000-0005-0000-0000-0000AA360000}"/>
    <cellStyle name="Normal 28 3 2 2 3 3" xfId="21763" xr:uid="{00000000-0005-0000-0000-0000AB360000}"/>
    <cellStyle name="Normal 28 3 2 2 3 4" xfId="21760" xr:uid="{00000000-0005-0000-0000-0000AC360000}"/>
    <cellStyle name="Normal 28 3 2 2 4" xfId="6931" xr:uid="{00000000-0005-0000-0000-0000AD360000}"/>
    <cellStyle name="Normal 28 3 2 2 4 2" xfId="6932" xr:uid="{00000000-0005-0000-0000-0000AE360000}"/>
    <cellStyle name="Normal 28 3 2 2 4 2 2" xfId="21765" xr:uid="{00000000-0005-0000-0000-0000AF360000}"/>
    <cellStyle name="Normal 28 3 2 2 4 3" xfId="21766" xr:uid="{00000000-0005-0000-0000-0000B0360000}"/>
    <cellStyle name="Normal 28 3 2 2 4 4" xfId="21764" xr:uid="{00000000-0005-0000-0000-0000B1360000}"/>
    <cellStyle name="Normal 28 3 2 2 5" xfId="6933" xr:uid="{00000000-0005-0000-0000-0000B2360000}"/>
    <cellStyle name="Normal 28 3 2 2 5 2" xfId="21768" xr:uid="{00000000-0005-0000-0000-0000B3360000}"/>
    <cellStyle name="Normal 28 3 2 2 5 3" xfId="21767" xr:uid="{00000000-0005-0000-0000-0000B4360000}"/>
    <cellStyle name="Normal 28 3 2 2 6" xfId="21769" xr:uid="{00000000-0005-0000-0000-0000B5360000}"/>
    <cellStyle name="Normal 28 3 2 3" xfId="1113" xr:uid="{00000000-0005-0000-0000-0000B6360000}"/>
    <cellStyle name="Normal 28 3 2 3 2" xfId="1114" xr:uid="{00000000-0005-0000-0000-0000B7360000}"/>
    <cellStyle name="Normal 28 3 2 3 2 2" xfId="6934" xr:uid="{00000000-0005-0000-0000-0000B8360000}"/>
    <cellStyle name="Normal 28 3 2 3 2 2 2" xfId="6935" xr:uid="{00000000-0005-0000-0000-0000B9360000}"/>
    <cellStyle name="Normal 28 3 2 3 2 2 2 2" xfId="21772" xr:uid="{00000000-0005-0000-0000-0000BA360000}"/>
    <cellStyle name="Normal 28 3 2 3 2 2 2 3" xfId="21771" xr:uid="{00000000-0005-0000-0000-0000BB360000}"/>
    <cellStyle name="Normal 28 3 2 3 2 2 3" xfId="21773" xr:uid="{00000000-0005-0000-0000-0000BC360000}"/>
    <cellStyle name="Normal 28 3 2 3 2 2 4" xfId="21770" xr:uid="{00000000-0005-0000-0000-0000BD360000}"/>
    <cellStyle name="Normal 28 3 2 3 2 3" xfId="6936" xr:uid="{00000000-0005-0000-0000-0000BE360000}"/>
    <cellStyle name="Normal 28 3 2 3 2 3 2" xfId="6937" xr:uid="{00000000-0005-0000-0000-0000BF360000}"/>
    <cellStyle name="Normal 28 3 2 3 2 3 2 2" xfId="21775" xr:uid="{00000000-0005-0000-0000-0000C0360000}"/>
    <cellStyle name="Normal 28 3 2 3 2 3 3" xfId="21776" xr:uid="{00000000-0005-0000-0000-0000C1360000}"/>
    <cellStyle name="Normal 28 3 2 3 2 3 4" xfId="21774" xr:uid="{00000000-0005-0000-0000-0000C2360000}"/>
    <cellStyle name="Normal 28 3 2 3 2 4" xfId="6938" xr:uid="{00000000-0005-0000-0000-0000C3360000}"/>
    <cellStyle name="Normal 28 3 2 3 2 4 2" xfId="21778" xr:uid="{00000000-0005-0000-0000-0000C4360000}"/>
    <cellStyle name="Normal 28 3 2 3 2 4 3" xfId="21777" xr:uid="{00000000-0005-0000-0000-0000C5360000}"/>
    <cellStyle name="Normal 28 3 2 3 2 5" xfId="21779" xr:uid="{00000000-0005-0000-0000-0000C6360000}"/>
    <cellStyle name="Normal 28 3 2 3 3" xfId="6939" xr:uid="{00000000-0005-0000-0000-0000C7360000}"/>
    <cellStyle name="Normal 28 3 2 3 3 2" xfId="6940" xr:uid="{00000000-0005-0000-0000-0000C8360000}"/>
    <cellStyle name="Normal 28 3 2 3 3 2 2" xfId="21782" xr:uid="{00000000-0005-0000-0000-0000C9360000}"/>
    <cellStyle name="Normal 28 3 2 3 3 2 3" xfId="21781" xr:uid="{00000000-0005-0000-0000-0000CA360000}"/>
    <cellStyle name="Normal 28 3 2 3 3 3" xfId="21783" xr:uid="{00000000-0005-0000-0000-0000CB360000}"/>
    <cellStyle name="Normal 28 3 2 3 3 4" xfId="21780" xr:uid="{00000000-0005-0000-0000-0000CC360000}"/>
    <cellStyle name="Normal 28 3 2 3 4" xfId="6941" xr:uid="{00000000-0005-0000-0000-0000CD360000}"/>
    <cellStyle name="Normal 28 3 2 3 4 2" xfId="6942" xr:uid="{00000000-0005-0000-0000-0000CE360000}"/>
    <cellStyle name="Normal 28 3 2 3 4 2 2" xfId="21785" xr:uid="{00000000-0005-0000-0000-0000CF360000}"/>
    <cellStyle name="Normal 28 3 2 3 4 3" xfId="21786" xr:uid="{00000000-0005-0000-0000-0000D0360000}"/>
    <cellStyle name="Normal 28 3 2 3 4 4" xfId="21784" xr:uid="{00000000-0005-0000-0000-0000D1360000}"/>
    <cellStyle name="Normal 28 3 2 3 5" xfId="6943" xr:uid="{00000000-0005-0000-0000-0000D2360000}"/>
    <cellStyle name="Normal 28 3 2 3 5 2" xfId="21788" xr:uid="{00000000-0005-0000-0000-0000D3360000}"/>
    <cellStyle name="Normal 28 3 2 3 5 3" xfId="21787" xr:uid="{00000000-0005-0000-0000-0000D4360000}"/>
    <cellStyle name="Normal 28 3 2 3 6" xfId="21789" xr:uid="{00000000-0005-0000-0000-0000D5360000}"/>
    <cellStyle name="Normal 28 3 2 4" xfId="1115" xr:uid="{00000000-0005-0000-0000-0000D6360000}"/>
    <cellStyle name="Normal 28 3 2 4 2" xfId="6944" xr:uid="{00000000-0005-0000-0000-0000D7360000}"/>
    <cellStyle name="Normal 28 3 2 4 2 2" xfId="6945" xr:uid="{00000000-0005-0000-0000-0000D8360000}"/>
    <cellStyle name="Normal 28 3 2 4 2 2 2" xfId="21792" xr:uid="{00000000-0005-0000-0000-0000D9360000}"/>
    <cellStyle name="Normal 28 3 2 4 2 2 3" xfId="21791" xr:uid="{00000000-0005-0000-0000-0000DA360000}"/>
    <cellStyle name="Normal 28 3 2 4 2 3" xfId="21793" xr:uid="{00000000-0005-0000-0000-0000DB360000}"/>
    <cellStyle name="Normal 28 3 2 4 2 4" xfId="21790" xr:uid="{00000000-0005-0000-0000-0000DC360000}"/>
    <cellStyle name="Normal 28 3 2 4 3" xfId="6946" xr:uid="{00000000-0005-0000-0000-0000DD360000}"/>
    <cellStyle name="Normal 28 3 2 4 3 2" xfId="6947" xr:uid="{00000000-0005-0000-0000-0000DE360000}"/>
    <cellStyle name="Normal 28 3 2 4 3 2 2" xfId="21795" xr:uid="{00000000-0005-0000-0000-0000DF360000}"/>
    <cellStyle name="Normal 28 3 2 4 3 3" xfId="21796" xr:uid="{00000000-0005-0000-0000-0000E0360000}"/>
    <cellStyle name="Normal 28 3 2 4 3 4" xfId="21794" xr:uid="{00000000-0005-0000-0000-0000E1360000}"/>
    <cellStyle name="Normal 28 3 2 4 4" xfId="6948" xr:uid="{00000000-0005-0000-0000-0000E2360000}"/>
    <cellStyle name="Normal 28 3 2 4 4 2" xfId="21798" xr:uid="{00000000-0005-0000-0000-0000E3360000}"/>
    <cellStyle name="Normal 28 3 2 4 4 3" xfId="21797" xr:uid="{00000000-0005-0000-0000-0000E4360000}"/>
    <cellStyle name="Normal 28 3 2 4 5" xfId="21799" xr:uid="{00000000-0005-0000-0000-0000E5360000}"/>
    <cellStyle name="Normal 28 3 2 5" xfId="1116" xr:uid="{00000000-0005-0000-0000-0000E6360000}"/>
    <cellStyle name="Normal 28 3 2 5 2" xfId="6949" xr:uid="{00000000-0005-0000-0000-0000E7360000}"/>
    <cellStyle name="Normal 28 3 2 5 2 2" xfId="6950" xr:uid="{00000000-0005-0000-0000-0000E8360000}"/>
    <cellStyle name="Normal 28 3 2 5 2 2 2" xfId="21802" xr:uid="{00000000-0005-0000-0000-0000E9360000}"/>
    <cellStyle name="Normal 28 3 2 5 2 2 3" xfId="21801" xr:uid="{00000000-0005-0000-0000-0000EA360000}"/>
    <cellStyle name="Normal 28 3 2 5 2 3" xfId="21803" xr:uid="{00000000-0005-0000-0000-0000EB360000}"/>
    <cellStyle name="Normal 28 3 2 5 2 4" xfId="21800" xr:uid="{00000000-0005-0000-0000-0000EC360000}"/>
    <cellStyle name="Normal 28 3 2 5 3" xfId="6951" xr:uid="{00000000-0005-0000-0000-0000ED360000}"/>
    <cellStyle name="Normal 28 3 2 5 3 2" xfId="21805" xr:uid="{00000000-0005-0000-0000-0000EE360000}"/>
    <cellStyle name="Normal 28 3 2 5 3 3" xfId="21804" xr:uid="{00000000-0005-0000-0000-0000EF360000}"/>
    <cellStyle name="Normal 28 3 2 5 4" xfId="21806" xr:uid="{00000000-0005-0000-0000-0000F0360000}"/>
    <cellStyle name="Normal 28 3 2 6" xfId="1117" xr:uid="{00000000-0005-0000-0000-0000F1360000}"/>
    <cellStyle name="Normal 28 3 2 6 2" xfId="6952" xr:uid="{00000000-0005-0000-0000-0000F2360000}"/>
    <cellStyle name="Normal 28 3 2 6 2 2" xfId="6953" xr:uid="{00000000-0005-0000-0000-0000F3360000}"/>
    <cellStyle name="Normal 28 3 2 6 2 2 2" xfId="21809" xr:uid="{00000000-0005-0000-0000-0000F4360000}"/>
    <cellStyle name="Normal 28 3 2 6 2 2 3" xfId="21808" xr:uid="{00000000-0005-0000-0000-0000F5360000}"/>
    <cellStyle name="Normal 28 3 2 6 2 3" xfId="21810" xr:uid="{00000000-0005-0000-0000-0000F6360000}"/>
    <cellStyle name="Normal 28 3 2 6 2 4" xfId="21807" xr:uid="{00000000-0005-0000-0000-0000F7360000}"/>
    <cellStyle name="Normal 28 3 2 6 3" xfId="6954" xr:uid="{00000000-0005-0000-0000-0000F8360000}"/>
    <cellStyle name="Normal 28 3 2 6 3 2" xfId="21812" xr:uid="{00000000-0005-0000-0000-0000F9360000}"/>
    <cellStyle name="Normal 28 3 2 6 3 3" xfId="21811" xr:uid="{00000000-0005-0000-0000-0000FA360000}"/>
    <cellStyle name="Normal 28 3 2 6 4" xfId="21813" xr:uid="{00000000-0005-0000-0000-0000FB360000}"/>
    <cellStyle name="Normal 28 3 2 7" xfId="6955" xr:uid="{00000000-0005-0000-0000-0000FC360000}"/>
    <cellStyle name="Normal 28 3 2 7 2" xfId="6956" xr:uid="{00000000-0005-0000-0000-0000FD360000}"/>
    <cellStyle name="Normal 28 3 2 7 2 2" xfId="21816" xr:uid="{00000000-0005-0000-0000-0000FE360000}"/>
    <cellStyle name="Normal 28 3 2 7 2 3" xfId="21815" xr:uid="{00000000-0005-0000-0000-0000FF360000}"/>
    <cellStyle name="Normal 28 3 2 7 3" xfId="21817" xr:uid="{00000000-0005-0000-0000-000000370000}"/>
    <cellStyle name="Normal 28 3 2 7 4" xfId="21814" xr:uid="{00000000-0005-0000-0000-000001370000}"/>
    <cellStyle name="Normal 28 3 2 8" xfId="6957" xr:uid="{00000000-0005-0000-0000-000002370000}"/>
    <cellStyle name="Normal 28 3 2 8 2" xfId="21819" xr:uid="{00000000-0005-0000-0000-000003370000}"/>
    <cellStyle name="Normal 28 3 2 8 3" xfId="21818" xr:uid="{00000000-0005-0000-0000-000004370000}"/>
    <cellStyle name="Normal 28 3 2 9" xfId="21820" xr:uid="{00000000-0005-0000-0000-000005370000}"/>
    <cellStyle name="Normal 28 3 3" xfId="1118" xr:uid="{00000000-0005-0000-0000-000006370000}"/>
    <cellStyle name="Normal 28 3 3 2" xfId="1119" xr:uid="{00000000-0005-0000-0000-000007370000}"/>
    <cellStyle name="Normal 28 3 3 2 2" xfId="6958" xr:uid="{00000000-0005-0000-0000-000008370000}"/>
    <cellStyle name="Normal 28 3 3 2 2 2" xfId="6959" xr:uid="{00000000-0005-0000-0000-000009370000}"/>
    <cellStyle name="Normal 28 3 3 2 2 2 2" xfId="21823" xr:uid="{00000000-0005-0000-0000-00000A370000}"/>
    <cellStyle name="Normal 28 3 3 2 2 2 3" xfId="21822" xr:uid="{00000000-0005-0000-0000-00000B370000}"/>
    <cellStyle name="Normal 28 3 3 2 2 3" xfId="21824" xr:uid="{00000000-0005-0000-0000-00000C370000}"/>
    <cellStyle name="Normal 28 3 3 2 2 4" xfId="21821" xr:uid="{00000000-0005-0000-0000-00000D370000}"/>
    <cellStyle name="Normal 28 3 3 2 3" xfId="6960" xr:uid="{00000000-0005-0000-0000-00000E370000}"/>
    <cellStyle name="Normal 28 3 3 2 3 2" xfId="6961" xr:uid="{00000000-0005-0000-0000-00000F370000}"/>
    <cellStyle name="Normal 28 3 3 2 3 2 2" xfId="21826" xr:uid="{00000000-0005-0000-0000-000010370000}"/>
    <cellStyle name="Normal 28 3 3 2 3 3" xfId="21827" xr:uid="{00000000-0005-0000-0000-000011370000}"/>
    <cellStyle name="Normal 28 3 3 2 3 4" xfId="21825" xr:uid="{00000000-0005-0000-0000-000012370000}"/>
    <cellStyle name="Normal 28 3 3 2 4" xfId="6962" xr:uid="{00000000-0005-0000-0000-000013370000}"/>
    <cellStyle name="Normal 28 3 3 2 4 2" xfId="21829" xr:uid="{00000000-0005-0000-0000-000014370000}"/>
    <cellStyle name="Normal 28 3 3 2 4 3" xfId="21828" xr:uid="{00000000-0005-0000-0000-000015370000}"/>
    <cellStyle name="Normal 28 3 3 2 5" xfId="21830" xr:uid="{00000000-0005-0000-0000-000016370000}"/>
    <cellStyle name="Normal 28 3 3 3" xfId="6963" xr:uid="{00000000-0005-0000-0000-000017370000}"/>
    <cellStyle name="Normal 28 3 3 3 2" xfId="6964" xr:uid="{00000000-0005-0000-0000-000018370000}"/>
    <cellStyle name="Normal 28 3 3 3 2 2" xfId="21833" xr:uid="{00000000-0005-0000-0000-000019370000}"/>
    <cellStyle name="Normal 28 3 3 3 2 3" xfId="21832" xr:uid="{00000000-0005-0000-0000-00001A370000}"/>
    <cellStyle name="Normal 28 3 3 3 3" xfId="21834" xr:uid="{00000000-0005-0000-0000-00001B370000}"/>
    <cellStyle name="Normal 28 3 3 3 4" xfId="21831" xr:uid="{00000000-0005-0000-0000-00001C370000}"/>
    <cellStyle name="Normal 28 3 3 4" xfId="6965" xr:uid="{00000000-0005-0000-0000-00001D370000}"/>
    <cellStyle name="Normal 28 3 3 4 2" xfId="6966" xr:uid="{00000000-0005-0000-0000-00001E370000}"/>
    <cellStyle name="Normal 28 3 3 4 2 2" xfId="21836" xr:uid="{00000000-0005-0000-0000-00001F370000}"/>
    <cellStyle name="Normal 28 3 3 4 3" xfId="21837" xr:uid="{00000000-0005-0000-0000-000020370000}"/>
    <cellStyle name="Normal 28 3 3 4 4" xfId="21835" xr:uid="{00000000-0005-0000-0000-000021370000}"/>
    <cellStyle name="Normal 28 3 3 5" xfId="6967" xr:uid="{00000000-0005-0000-0000-000022370000}"/>
    <cellStyle name="Normal 28 3 3 5 2" xfId="21839" xr:uid="{00000000-0005-0000-0000-000023370000}"/>
    <cellStyle name="Normal 28 3 3 5 3" xfId="21838" xr:uid="{00000000-0005-0000-0000-000024370000}"/>
    <cellStyle name="Normal 28 3 3 6" xfId="21840" xr:uid="{00000000-0005-0000-0000-000025370000}"/>
    <cellStyle name="Normal 28 3 4" xfId="1120" xr:uid="{00000000-0005-0000-0000-000026370000}"/>
    <cellStyle name="Normal 28 3 4 2" xfId="1121" xr:uid="{00000000-0005-0000-0000-000027370000}"/>
    <cellStyle name="Normal 28 3 4 2 2" xfId="6968" xr:uid="{00000000-0005-0000-0000-000028370000}"/>
    <cellStyle name="Normal 28 3 4 2 2 2" xfId="6969" xr:uid="{00000000-0005-0000-0000-000029370000}"/>
    <cellStyle name="Normal 28 3 4 2 2 2 2" xfId="21843" xr:uid="{00000000-0005-0000-0000-00002A370000}"/>
    <cellStyle name="Normal 28 3 4 2 2 2 3" xfId="21842" xr:uid="{00000000-0005-0000-0000-00002B370000}"/>
    <cellStyle name="Normal 28 3 4 2 2 3" xfId="21844" xr:uid="{00000000-0005-0000-0000-00002C370000}"/>
    <cellStyle name="Normal 28 3 4 2 2 4" xfId="21841" xr:uid="{00000000-0005-0000-0000-00002D370000}"/>
    <cellStyle name="Normal 28 3 4 2 3" xfId="6970" xr:uid="{00000000-0005-0000-0000-00002E370000}"/>
    <cellStyle name="Normal 28 3 4 2 3 2" xfId="6971" xr:uid="{00000000-0005-0000-0000-00002F370000}"/>
    <cellStyle name="Normal 28 3 4 2 3 2 2" xfId="21846" xr:uid="{00000000-0005-0000-0000-000030370000}"/>
    <cellStyle name="Normal 28 3 4 2 3 3" xfId="21847" xr:uid="{00000000-0005-0000-0000-000031370000}"/>
    <cellStyle name="Normal 28 3 4 2 3 4" xfId="21845" xr:uid="{00000000-0005-0000-0000-000032370000}"/>
    <cellStyle name="Normal 28 3 4 2 4" xfId="6972" xr:uid="{00000000-0005-0000-0000-000033370000}"/>
    <cellStyle name="Normal 28 3 4 2 4 2" xfId="21849" xr:uid="{00000000-0005-0000-0000-000034370000}"/>
    <cellStyle name="Normal 28 3 4 2 4 3" xfId="21848" xr:uid="{00000000-0005-0000-0000-000035370000}"/>
    <cellStyle name="Normal 28 3 4 2 5" xfId="21850" xr:uid="{00000000-0005-0000-0000-000036370000}"/>
    <cellStyle name="Normal 28 3 4 3" xfId="6973" xr:uid="{00000000-0005-0000-0000-000037370000}"/>
    <cellStyle name="Normal 28 3 4 3 2" xfId="6974" xr:uid="{00000000-0005-0000-0000-000038370000}"/>
    <cellStyle name="Normal 28 3 4 3 2 2" xfId="21853" xr:uid="{00000000-0005-0000-0000-000039370000}"/>
    <cellStyle name="Normal 28 3 4 3 2 3" xfId="21852" xr:uid="{00000000-0005-0000-0000-00003A370000}"/>
    <cellStyle name="Normal 28 3 4 3 3" xfId="21854" xr:uid="{00000000-0005-0000-0000-00003B370000}"/>
    <cellStyle name="Normal 28 3 4 3 4" xfId="21851" xr:uid="{00000000-0005-0000-0000-00003C370000}"/>
    <cellStyle name="Normal 28 3 4 4" xfId="6975" xr:uid="{00000000-0005-0000-0000-00003D370000}"/>
    <cellStyle name="Normal 28 3 4 4 2" xfId="6976" xr:uid="{00000000-0005-0000-0000-00003E370000}"/>
    <cellStyle name="Normal 28 3 4 4 2 2" xfId="21856" xr:uid="{00000000-0005-0000-0000-00003F370000}"/>
    <cellStyle name="Normal 28 3 4 4 3" xfId="21857" xr:uid="{00000000-0005-0000-0000-000040370000}"/>
    <cellStyle name="Normal 28 3 4 4 4" xfId="21855" xr:uid="{00000000-0005-0000-0000-000041370000}"/>
    <cellStyle name="Normal 28 3 4 5" xfId="6977" xr:uid="{00000000-0005-0000-0000-000042370000}"/>
    <cellStyle name="Normal 28 3 4 5 2" xfId="21859" xr:uid="{00000000-0005-0000-0000-000043370000}"/>
    <cellStyle name="Normal 28 3 4 5 3" xfId="21858" xr:uid="{00000000-0005-0000-0000-000044370000}"/>
    <cellStyle name="Normal 28 3 4 6" xfId="21860" xr:uid="{00000000-0005-0000-0000-000045370000}"/>
    <cellStyle name="Normal 28 3 5" xfId="1122" xr:uid="{00000000-0005-0000-0000-000046370000}"/>
    <cellStyle name="Normal 28 3 5 2" xfId="6978" xr:uid="{00000000-0005-0000-0000-000047370000}"/>
    <cellStyle name="Normal 28 3 5 2 2" xfId="6979" xr:uid="{00000000-0005-0000-0000-000048370000}"/>
    <cellStyle name="Normal 28 3 5 2 2 2" xfId="21863" xr:uid="{00000000-0005-0000-0000-000049370000}"/>
    <cellStyle name="Normal 28 3 5 2 2 3" xfId="21862" xr:uid="{00000000-0005-0000-0000-00004A370000}"/>
    <cellStyle name="Normal 28 3 5 2 3" xfId="21864" xr:uid="{00000000-0005-0000-0000-00004B370000}"/>
    <cellStyle name="Normal 28 3 5 2 4" xfId="21861" xr:uid="{00000000-0005-0000-0000-00004C370000}"/>
    <cellStyle name="Normal 28 3 5 3" xfId="6980" xr:uid="{00000000-0005-0000-0000-00004D370000}"/>
    <cellStyle name="Normal 28 3 5 3 2" xfId="6981" xr:uid="{00000000-0005-0000-0000-00004E370000}"/>
    <cellStyle name="Normal 28 3 5 3 2 2" xfId="21866" xr:uid="{00000000-0005-0000-0000-00004F370000}"/>
    <cellStyle name="Normal 28 3 5 3 3" xfId="21867" xr:uid="{00000000-0005-0000-0000-000050370000}"/>
    <cellStyle name="Normal 28 3 5 3 4" xfId="21865" xr:uid="{00000000-0005-0000-0000-000051370000}"/>
    <cellStyle name="Normal 28 3 5 4" xfId="6982" xr:uid="{00000000-0005-0000-0000-000052370000}"/>
    <cellStyle name="Normal 28 3 5 4 2" xfId="21869" xr:uid="{00000000-0005-0000-0000-000053370000}"/>
    <cellStyle name="Normal 28 3 5 4 3" xfId="21868" xr:uid="{00000000-0005-0000-0000-000054370000}"/>
    <cellStyle name="Normal 28 3 5 5" xfId="21870" xr:uid="{00000000-0005-0000-0000-000055370000}"/>
    <cellStyle name="Normal 28 3 6" xfId="1123" xr:uid="{00000000-0005-0000-0000-000056370000}"/>
    <cellStyle name="Normal 28 3 6 2" xfId="6983" xr:uid="{00000000-0005-0000-0000-000057370000}"/>
    <cellStyle name="Normal 28 3 6 2 2" xfId="6984" xr:uid="{00000000-0005-0000-0000-000058370000}"/>
    <cellStyle name="Normal 28 3 6 2 2 2" xfId="21873" xr:uid="{00000000-0005-0000-0000-000059370000}"/>
    <cellStyle name="Normal 28 3 6 2 2 3" xfId="21872" xr:uid="{00000000-0005-0000-0000-00005A370000}"/>
    <cellStyle name="Normal 28 3 6 2 3" xfId="21874" xr:uid="{00000000-0005-0000-0000-00005B370000}"/>
    <cellStyle name="Normal 28 3 6 2 4" xfId="21871" xr:uid="{00000000-0005-0000-0000-00005C370000}"/>
    <cellStyle name="Normal 28 3 6 3" xfId="6985" xr:uid="{00000000-0005-0000-0000-00005D370000}"/>
    <cellStyle name="Normal 28 3 6 3 2" xfId="21876" xr:uid="{00000000-0005-0000-0000-00005E370000}"/>
    <cellStyle name="Normal 28 3 6 3 3" xfId="21875" xr:uid="{00000000-0005-0000-0000-00005F370000}"/>
    <cellStyle name="Normal 28 3 6 4" xfId="21877" xr:uid="{00000000-0005-0000-0000-000060370000}"/>
    <cellStyle name="Normal 28 3 7" xfId="1124" xr:uid="{00000000-0005-0000-0000-000061370000}"/>
    <cellStyle name="Normal 28 3 7 2" xfId="6986" xr:uid="{00000000-0005-0000-0000-000062370000}"/>
    <cellStyle name="Normal 28 3 7 2 2" xfId="6987" xr:uid="{00000000-0005-0000-0000-000063370000}"/>
    <cellStyle name="Normal 28 3 7 2 2 2" xfId="21880" xr:uid="{00000000-0005-0000-0000-000064370000}"/>
    <cellStyle name="Normal 28 3 7 2 2 3" xfId="21879" xr:uid="{00000000-0005-0000-0000-000065370000}"/>
    <cellStyle name="Normal 28 3 7 2 3" xfId="21881" xr:uid="{00000000-0005-0000-0000-000066370000}"/>
    <cellStyle name="Normal 28 3 7 2 4" xfId="21878" xr:uid="{00000000-0005-0000-0000-000067370000}"/>
    <cellStyle name="Normal 28 3 7 3" xfId="6988" xr:uid="{00000000-0005-0000-0000-000068370000}"/>
    <cellStyle name="Normal 28 3 7 3 2" xfId="21883" xr:uid="{00000000-0005-0000-0000-000069370000}"/>
    <cellStyle name="Normal 28 3 7 3 3" xfId="21882" xr:uid="{00000000-0005-0000-0000-00006A370000}"/>
    <cellStyle name="Normal 28 3 7 4" xfId="21884" xr:uid="{00000000-0005-0000-0000-00006B370000}"/>
    <cellStyle name="Normal 28 3 8" xfId="6989" xr:uid="{00000000-0005-0000-0000-00006C370000}"/>
    <cellStyle name="Normal 28 3 8 2" xfId="6990" xr:uid="{00000000-0005-0000-0000-00006D370000}"/>
    <cellStyle name="Normal 28 3 8 2 2" xfId="21887" xr:uid="{00000000-0005-0000-0000-00006E370000}"/>
    <cellStyle name="Normal 28 3 8 2 3" xfId="21886" xr:uid="{00000000-0005-0000-0000-00006F370000}"/>
    <cellStyle name="Normal 28 3 8 3" xfId="21888" xr:uid="{00000000-0005-0000-0000-000070370000}"/>
    <cellStyle name="Normal 28 3 8 4" xfId="21885" xr:uid="{00000000-0005-0000-0000-000071370000}"/>
    <cellStyle name="Normal 28 3 9" xfId="6991" xr:uid="{00000000-0005-0000-0000-000072370000}"/>
    <cellStyle name="Normal 28 3 9 2" xfId="21890" xr:uid="{00000000-0005-0000-0000-000073370000}"/>
    <cellStyle name="Normal 28 3 9 3" xfId="21889" xr:uid="{00000000-0005-0000-0000-000074370000}"/>
    <cellStyle name="Normal 28 4" xfId="1125" xr:uid="{00000000-0005-0000-0000-000075370000}"/>
    <cellStyle name="Normal 28 4 2" xfId="1126" xr:uid="{00000000-0005-0000-0000-000076370000}"/>
    <cellStyle name="Normal 28 4 2 2" xfId="1127" xr:uid="{00000000-0005-0000-0000-000077370000}"/>
    <cellStyle name="Normal 28 4 2 2 2" xfId="6992" xr:uid="{00000000-0005-0000-0000-000078370000}"/>
    <cellStyle name="Normal 28 4 2 2 2 2" xfId="6993" xr:uid="{00000000-0005-0000-0000-000079370000}"/>
    <cellStyle name="Normal 28 4 2 2 2 2 2" xfId="21893" xr:uid="{00000000-0005-0000-0000-00007A370000}"/>
    <cellStyle name="Normal 28 4 2 2 2 2 3" xfId="21892" xr:uid="{00000000-0005-0000-0000-00007B370000}"/>
    <cellStyle name="Normal 28 4 2 2 2 3" xfId="21894" xr:uid="{00000000-0005-0000-0000-00007C370000}"/>
    <cellStyle name="Normal 28 4 2 2 2 4" xfId="21891" xr:uid="{00000000-0005-0000-0000-00007D370000}"/>
    <cellStyle name="Normal 28 4 2 2 3" xfId="6994" xr:uid="{00000000-0005-0000-0000-00007E370000}"/>
    <cellStyle name="Normal 28 4 2 2 3 2" xfId="6995" xr:uid="{00000000-0005-0000-0000-00007F370000}"/>
    <cellStyle name="Normal 28 4 2 2 3 2 2" xfId="21896" xr:uid="{00000000-0005-0000-0000-000080370000}"/>
    <cellStyle name="Normal 28 4 2 2 3 3" xfId="21897" xr:uid="{00000000-0005-0000-0000-000081370000}"/>
    <cellStyle name="Normal 28 4 2 2 3 4" xfId="21895" xr:uid="{00000000-0005-0000-0000-000082370000}"/>
    <cellStyle name="Normal 28 4 2 2 4" xfId="6996" xr:uid="{00000000-0005-0000-0000-000083370000}"/>
    <cellStyle name="Normal 28 4 2 2 4 2" xfId="21899" xr:uid="{00000000-0005-0000-0000-000084370000}"/>
    <cellStyle name="Normal 28 4 2 2 4 3" xfId="21898" xr:uid="{00000000-0005-0000-0000-000085370000}"/>
    <cellStyle name="Normal 28 4 2 2 5" xfId="21900" xr:uid="{00000000-0005-0000-0000-000086370000}"/>
    <cellStyle name="Normal 28 4 2 3" xfId="6997" xr:uid="{00000000-0005-0000-0000-000087370000}"/>
    <cellStyle name="Normal 28 4 2 3 2" xfId="6998" xr:uid="{00000000-0005-0000-0000-000088370000}"/>
    <cellStyle name="Normal 28 4 2 3 2 2" xfId="21903" xr:uid="{00000000-0005-0000-0000-000089370000}"/>
    <cellStyle name="Normal 28 4 2 3 2 3" xfId="21902" xr:uid="{00000000-0005-0000-0000-00008A370000}"/>
    <cellStyle name="Normal 28 4 2 3 3" xfId="21904" xr:uid="{00000000-0005-0000-0000-00008B370000}"/>
    <cellStyle name="Normal 28 4 2 3 4" xfId="21901" xr:uid="{00000000-0005-0000-0000-00008C370000}"/>
    <cellStyle name="Normal 28 4 2 4" xfId="6999" xr:uid="{00000000-0005-0000-0000-00008D370000}"/>
    <cellStyle name="Normal 28 4 2 4 2" xfId="7000" xr:uid="{00000000-0005-0000-0000-00008E370000}"/>
    <cellStyle name="Normal 28 4 2 4 2 2" xfId="21906" xr:uid="{00000000-0005-0000-0000-00008F370000}"/>
    <cellStyle name="Normal 28 4 2 4 3" xfId="21907" xr:uid="{00000000-0005-0000-0000-000090370000}"/>
    <cellStyle name="Normal 28 4 2 4 4" xfId="21905" xr:uid="{00000000-0005-0000-0000-000091370000}"/>
    <cellStyle name="Normal 28 4 2 5" xfId="7001" xr:uid="{00000000-0005-0000-0000-000092370000}"/>
    <cellStyle name="Normal 28 4 2 5 2" xfId="21909" xr:uid="{00000000-0005-0000-0000-000093370000}"/>
    <cellStyle name="Normal 28 4 2 5 3" xfId="21908" xr:uid="{00000000-0005-0000-0000-000094370000}"/>
    <cellStyle name="Normal 28 4 2 6" xfId="21910" xr:uid="{00000000-0005-0000-0000-000095370000}"/>
    <cellStyle name="Normal 28 4 3" xfId="1128" xr:uid="{00000000-0005-0000-0000-000096370000}"/>
    <cellStyle name="Normal 28 4 3 2" xfId="1129" xr:uid="{00000000-0005-0000-0000-000097370000}"/>
    <cellStyle name="Normal 28 4 3 2 2" xfId="7002" xr:uid="{00000000-0005-0000-0000-000098370000}"/>
    <cellStyle name="Normal 28 4 3 2 2 2" xfId="7003" xr:uid="{00000000-0005-0000-0000-000099370000}"/>
    <cellStyle name="Normal 28 4 3 2 2 2 2" xfId="21913" xr:uid="{00000000-0005-0000-0000-00009A370000}"/>
    <cellStyle name="Normal 28 4 3 2 2 2 3" xfId="21912" xr:uid="{00000000-0005-0000-0000-00009B370000}"/>
    <cellStyle name="Normal 28 4 3 2 2 3" xfId="21914" xr:uid="{00000000-0005-0000-0000-00009C370000}"/>
    <cellStyle name="Normal 28 4 3 2 2 4" xfId="21911" xr:uid="{00000000-0005-0000-0000-00009D370000}"/>
    <cellStyle name="Normal 28 4 3 2 3" xfId="7004" xr:uid="{00000000-0005-0000-0000-00009E370000}"/>
    <cellStyle name="Normal 28 4 3 2 3 2" xfId="7005" xr:uid="{00000000-0005-0000-0000-00009F370000}"/>
    <cellStyle name="Normal 28 4 3 2 3 2 2" xfId="21916" xr:uid="{00000000-0005-0000-0000-0000A0370000}"/>
    <cellStyle name="Normal 28 4 3 2 3 3" xfId="21917" xr:uid="{00000000-0005-0000-0000-0000A1370000}"/>
    <cellStyle name="Normal 28 4 3 2 3 4" xfId="21915" xr:uid="{00000000-0005-0000-0000-0000A2370000}"/>
    <cellStyle name="Normal 28 4 3 2 4" xfId="7006" xr:uid="{00000000-0005-0000-0000-0000A3370000}"/>
    <cellStyle name="Normal 28 4 3 2 4 2" xfId="21919" xr:uid="{00000000-0005-0000-0000-0000A4370000}"/>
    <cellStyle name="Normal 28 4 3 2 4 3" xfId="21918" xr:uid="{00000000-0005-0000-0000-0000A5370000}"/>
    <cellStyle name="Normal 28 4 3 2 5" xfId="21920" xr:uid="{00000000-0005-0000-0000-0000A6370000}"/>
    <cellStyle name="Normal 28 4 3 3" xfId="7007" xr:uid="{00000000-0005-0000-0000-0000A7370000}"/>
    <cellStyle name="Normal 28 4 3 3 2" xfId="7008" xr:uid="{00000000-0005-0000-0000-0000A8370000}"/>
    <cellStyle name="Normal 28 4 3 3 2 2" xfId="21923" xr:uid="{00000000-0005-0000-0000-0000A9370000}"/>
    <cellStyle name="Normal 28 4 3 3 2 3" xfId="21922" xr:uid="{00000000-0005-0000-0000-0000AA370000}"/>
    <cellStyle name="Normal 28 4 3 3 3" xfId="21924" xr:uid="{00000000-0005-0000-0000-0000AB370000}"/>
    <cellStyle name="Normal 28 4 3 3 4" xfId="21921" xr:uid="{00000000-0005-0000-0000-0000AC370000}"/>
    <cellStyle name="Normal 28 4 3 4" xfId="7009" xr:uid="{00000000-0005-0000-0000-0000AD370000}"/>
    <cellStyle name="Normal 28 4 3 4 2" xfId="7010" xr:uid="{00000000-0005-0000-0000-0000AE370000}"/>
    <cellStyle name="Normal 28 4 3 4 2 2" xfId="21926" xr:uid="{00000000-0005-0000-0000-0000AF370000}"/>
    <cellStyle name="Normal 28 4 3 4 3" xfId="21927" xr:uid="{00000000-0005-0000-0000-0000B0370000}"/>
    <cellStyle name="Normal 28 4 3 4 4" xfId="21925" xr:uid="{00000000-0005-0000-0000-0000B1370000}"/>
    <cellStyle name="Normal 28 4 3 5" xfId="7011" xr:uid="{00000000-0005-0000-0000-0000B2370000}"/>
    <cellStyle name="Normal 28 4 3 5 2" xfId="21929" xr:uid="{00000000-0005-0000-0000-0000B3370000}"/>
    <cellStyle name="Normal 28 4 3 5 3" xfId="21928" xr:uid="{00000000-0005-0000-0000-0000B4370000}"/>
    <cellStyle name="Normal 28 4 3 6" xfId="21930" xr:uid="{00000000-0005-0000-0000-0000B5370000}"/>
    <cellStyle name="Normal 28 4 4" xfId="1130" xr:uid="{00000000-0005-0000-0000-0000B6370000}"/>
    <cellStyle name="Normal 28 4 4 2" xfId="7012" xr:uid="{00000000-0005-0000-0000-0000B7370000}"/>
    <cellStyle name="Normal 28 4 4 2 2" xfId="7013" xr:uid="{00000000-0005-0000-0000-0000B8370000}"/>
    <cellStyle name="Normal 28 4 4 2 2 2" xfId="21933" xr:uid="{00000000-0005-0000-0000-0000B9370000}"/>
    <cellStyle name="Normal 28 4 4 2 2 3" xfId="21932" xr:uid="{00000000-0005-0000-0000-0000BA370000}"/>
    <cellStyle name="Normal 28 4 4 2 3" xfId="21934" xr:uid="{00000000-0005-0000-0000-0000BB370000}"/>
    <cellStyle name="Normal 28 4 4 2 4" xfId="21931" xr:uid="{00000000-0005-0000-0000-0000BC370000}"/>
    <cellStyle name="Normal 28 4 4 3" xfId="7014" xr:uid="{00000000-0005-0000-0000-0000BD370000}"/>
    <cellStyle name="Normal 28 4 4 3 2" xfId="7015" xr:uid="{00000000-0005-0000-0000-0000BE370000}"/>
    <cellStyle name="Normal 28 4 4 3 2 2" xfId="21936" xr:uid="{00000000-0005-0000-0000-0000BF370000}"/>
    <cellStyle name="Normal 28 4 4 3 3" xfId="21937" xr:uid="{00000000-0005-0000-0000-0000C0370000}"/>
    <cellStyle name="Normal 28 4 4 3 4" xfId="21935" xr:uid="{00000000-0005-0000-0000-0000C1370000}"/>
    <cellStyle name="Normal 28 4 4 4" xfId="7016" xr:uid="{00000000-0005-0000-0000-0000C2370000}"/>
    <cellStyle name="Normal 28 4 4 4 2" xfId="21939" xr:uid="{00000000-0005-0000-0000-0000C3370000}"/>
    <cellStyle name="Normal 28 4 4 4 3" xfId="21938" xr:uid="{00000000-0005-0000-0000-0000C4370000}"/>
    <cellStyle name="Normal 28 4 4 5" xfId="21940" xr:uid="{00000000-0005-0000-0000-0000C5370000}"/>
    <cellStyle name="Normal 28 4 5" xfId="1131" xr:uid="{00000000-0005-0000-0000-0000C6370000}"/>
    <cellStyle name="Normal 28 4 5 2" xfId="7017" xr:uid="{00000000-0005-0000-0000-0000C7370000}"/>
    <cellStyle name="Normal 28 4 5 2 2" xfId="7018" xr:uid="{00000000-0005-0000-0000-0000C8370000}"/>
    <cellStyle name="Normal 28 4 5 2 2 2" xfId="21943" xr:uid="{00000000-0005-0000-0000-0000C9370000}"/>
    <cellStyle name="Normal 28 4 5 2 2 3" xfId="21942" xr:uid="{00000000-0005-0000-0000-0000CA370000}"/>
    <cellStyle name="Normal 28 4 5 2 3" xfId="21944" xr:uid="{00000000-0005-0000-0000-0000CB370000}"/>
    <cellStyle name="Normal 28 4 5 2 4" xfId="21941" xr:uid="{00000000-0005-0000-0000-0000CC370000}"/>
    <cellStyle name="Normal 28 4 5 3" xfId="7019" xr:uid="{00000000-0005-0000-0000-0000CD370000}"/>
    <cellStyle name="Normal 28 4 5 3 2" xfId="21946" xr:uid="{00000000-0005-0000-0000-0000CE370000}"/>
    <cellStyle name="Normal 28 4 5 3 3" xfId="21945" xr:uid="{00000000-0005-0000-0000-0000CF370000}"/>
    <cellStyle name="Normal 28 4 5 4" xfId="21947" xr:uid="{00000000-0005-0000-0000-0000D0370000}"/>
    <cellStyle name="Normal 28 4 6" xfId="1132" xr:uid="{00000000-0005-0000-0000-0000D1370000}"/>
    <cellStyle name="Normal 28 4 6 2" xfId="7020" xr:uid="{00000000-0005-0000-0000-0000D2370000}"/>
    <cellStyle name="Normal 28 4 6 2 2" xfId="7021" xr:uid="{00000000-0005-0000-0000-0000D3370000}"/>
    <cellStyle name="Normal 28 4 6 2 2 2" xfId="21950" xr:uid="{00000000-0005-0000-0000-0000D4370000}"/>
    <cellStyle name="Normal 28 4 6 2 2 3" xfId="21949" xr:uid="{00000000-0005-0000-0000-0000D5370000}"/>
    <cellStyle name="Normal 28 4 6 2 3" xfId="21951" xr:uid="{00000000-0005-0000-0000-0000D6370000}"/>
    <cellStyle name="Normal 28 4 6 2 4" xfId="21948" xr:uid="{00000000-0005-0000-0000-0000D7370000}"/>
    <cellStyle name="Normal 28 4 6 3" xfId="7022" xr:uid="{00000000-0005-0000-0000-0000D8370000}"/>
    <cellStyle name="Normal 28 4 6 3 2" xfId="21953" xr:uid="{00000000-0005-0000-0000-0000D9370000}"/>
    <cellStyle name="Normal 28 4 6 3 3" xfId="21952" xr:uid="{00000000-0005-0000-0000-0000DA370000}"/>
    <cellStyle name="Normal 28 4 6 4" xfId="21954" xr:uid="{00000000-0005-0000-0000-0000DB370000}"/>
    <cellStyle name="Normal 28 4 7" xfId="7023" xr:uid="{00000000-0005-0000-0000-0000DC370000}"/>
    <cellStyle name="Normal 28 4 7 2" xfId="7024" xr:uid="{00000000-0005-0000-0000-0000DD370000}"/>
    <cellStyle name="Normal 28 4 7 2 2" xfId="21957" xr:uid="{00000000-0005-0000-0000-0000DE370000}"/>
    <cellStyle name="Normal 28 4 7 2 3" xfId="21956" xr:uid="{00000000-0005-0000-0000-0000DF370000}"/>
    <cellStyle name="Normal 28 4 7 3" xfId="21958" xr:uid="{00000000-0005-0000-0000-0000E0370000}"/>
    <cellStyle name="Normal 28 4 7 4" xfId="21955" xr:uid="{00000000-0005-0000-0000-0000E1370000}"/>
    <cellStyle name="Normal 28 4 8" xfId="7025" xr:uid="{00000000-0005-0000-0000-0000E2370000}"/>
    <cellStyle name="Normal 28 4 8 2" xfId="21960" xr:uid="{00000000-0005-0000-0000-0000E3370000}"/>
    <cellStyle name="Normal 28 4 8 3" xfId="21959" xr:uid="{00000000-0005-0000-0000-0000E4370000}"/>
    <cellStyle name="Normal 28 4 9" xfId="21961" xr:uid="{00000000-0005-0000-0000-0000E5370000}"/>
    <cellStyle name="Normal 28 5" xfId="1133" xr:uid="{00000000-0005-0000-0000-0000E6370000}"/>
    <cellStyle name="Normal 28 5 2" xfId="1134" xr:uid="{00000000-0005-0000-0000-0000E7370000}"/>
    <cellStyle name="Normal 28 5 2 2" xfId="7026" xr:uid="{00000000-0005-0000-0000-0000E8370000}"/>
    <cellStyle name="Normal 28 5 2 2 2" xfId="7027" xr:uid="{00000000-0005-0000-0000-0000E9370000}"/>
    <cellStyle name="Normal 28 5 2 2 2 2" xfId="21964" xr:uid="{00000000-0005-0000-0000-0000EA370000}"/>
    <cellStyle name="Normal 28 5 2 2 2 3" xfId="21963" xr:uid="{00000000-0005-0000-0000-0000EB370000}"/>
    <cellStyle name="Normal 28 5 2 2 3" xfId="21965" xr:uid="{00000000-0005-0000-0000-0000EC370000}"/>
    <cellStyle name="Normal 28 5 2 2 4" xfId="21962" xr:uid="{00000000-0005-0000-0000-0000ED370000}"/>
    <cellStyle name="Normal 28 5 2 3" xfId="7028" xr:uid="{00000000-0005-0000-0000-0000EE370000}"/>
    <cellStyle name="Normal 28 5 2 3 2" xfId="7029" xr:uid="{00000000-0005-0000-0000-0000EF370000}"/>
    <cellStyle name="Normal 28 5 2 3 2 2" xfId="21967" xr:uid="{00000000-0005-0000-0000-0000F0370000}"/>
    <cellStyle name="Normal 28 5 2 3 3" xfId="21968" xr:uid="{00000000-0005-0000-0000-0000F1370000}"/>
    <cellStyle name="Normal 28 5 2 3 4" xfId="21966" xr:uid="{00000000-0005-0000-0000-0000F2370000}"/>
    <cellStyle name="Normal 28 5 2 4" xfId="7030" xr:uid="{00000000-0005-0000-0000-0000F3370000}"/>
    <cellStyle name="Normal 28 5 2 4 2" xfId="21970" xr:uid="{00000000-0005-0000-0000-0000F4370000}"/>
    <cellStyle name="Normal 28 5 2 4 3" xfId="21969" xr:uid="{00000000-0005-0000-0000-0000F5370000}"/>
    <cellStyle name="Normal 28 5 2 5" xfId="21971" xr:uid="{00000000-0005-0000-0000-0000F6370000}"/>
    <cellStyle name="Normal 28 5 3" xfId="7031" xr:uid="{00000000-0005-0000-0000-0000F7370000}"/>
    <cellStyle name="Normal 28 5 3 2" xfId="7032" xr:uid="{00000000-0005-0000-0000-0000F8370000}"/>
    <cellStyle name="Normal 28 5 3 2 2" xfId="21974" xr:uid="{00000000-0005-0000-0000-0000F9370000}"/>
    <cellStyle name="Normal 28 5 3 2 3" xfId="21973" xr:uid="{00000000-0005-0000-0000-0000FA370000}"/>
    <cellStyle name="Normal 28 5 3 3" xfId="21975" xr:uid="{00000000-0005-0000-0000-0000FB370000}"/>
    <cellStyle name="Normal 28 5 3 4" xfId="21972" xr:uid="{00000000-0005-0000-0000-0000FC370000}"/>
    <cellStyle name="Normal 28 5 4" xfId="7033" xr:uid="{00000000-0005-0000-0000-0000FD370000}"/>
    <cellStyle name="Normal 28 5 4 2" xfId="7034" xr:uid="{00000000-0005-0000-0000-0000FE370000}"/>
    <cellStyle name="Normal 28 5 4 2 2" xfId="21977" xr:uid="{00000000-0005-0000-0000-0000FF370000}"/>
    <cellStyle name="Normal 28 5 4 3" xfId="21978" xr:uid="{00000000-0005-0000-0000-000000380000}"/>
    <cellStyle name="Normal 28 5 4 4" xfId="21976" xr:uid="{00000000-0005-0000-0000-000001380000}"/>
    <cellStyle name="Normal 28 5 5" xfId="7035" xr:uid="{00000000-0005-0000-0000-000002380000}"/>
    <cellStyle name="Normal 28 5 5 2" xfId="21980" xr:uid="{00000000-0005-0000-0000-000003380000}"/>
    <cellStyle name="Normal 28 5 5 3" xfId="21979" xr:uid="{00000000-0005-0000-0000-000004380000}"/>
    <cellStyle name="Normal 28 5 6" xfId="21981" xr:uid="{00000000-0005-0000-0000-000005380000}"/>
    <cellStyle name="Normal 28 6" xfId="1135" xr:uid="{00000000-0005-0000-0000-000006380000}"/>
    <cellStyle name="Normal 28 6 2" xfId="1136" xr:uid="{00000000-0005-0000-0000-000007380000}"/>
    <cellStyle name="Normal 28 6 2 2" xfId="7036" xr:uid="{00000000-0005-0000-0000-000008380000}"/>
    <cellStyle name="Normal 28 6 2 2 2" xfId="7037" xr:uid="{00000000-0005-0000-0000-000009380000}"/>
    <cellStyle name="Normal 28 6 2 2 2 2" xfId="21984" xr:uid="{00000000-0005-0000-0000-00000A380000}"/>
    <cellStyle name="Normal 28 6 2 2 2 3" xfId="21983" xr:uid="{00000000-0005-0000-0000-00000B380000}"/>
    <cellStyle name="Normal 28 6 2 2 3" xfId="21985" xr:uid="{00000000-0005-0000-0000-00000C380000}"/>
    <cellStyle name="Normal 28 6 2 2 4" xfId="21982" xr:uid="{00000000-0005-0000-0000-00000D380000}"/>
    <cellStyle name="Normal 28 6 2 3" xfId="7038" xr:uid="{00000000-0005-0000-0000-00000E380000}"/>
    <cellStyle name="Normal 28 6 2 3 2" xfId="7039" xr:uid="{00000000-0005-0000-0000-00000F380000}"/>
    <cellStyle name="Normal 28 6 2 3 2 2" xfId="21987" xr:uid="{00000000-0005-0000-0000-000010380000}"/>
    <cellStyle name="Normal 28 6 2 3 3" xfId="21988" xr:uid="{00000000-0005-0000-0000-000011380000}"/>
    <cellStyle name="Normal 28 6 2 3 4" xfId="21986" xr:uid="{00000000-0005-0000-0000-000012380000}"/>
    <cellStyle name="Normal 28 6 2 4" xfId="7040" xr:uid="{00000000-0005-0000-0000-000013380000}"/>
    <cellStyle name="Normal 28 6 2 4 2" xfId="21990" xr:uid="{00000000-0005-0000-0000-000014380000}"/>
    <cellStyle name="Normal 28 6 2 4 3" xfId="21989" xr:uid="{00000000-0005-0000-0000-000015380000}"/>
    <cellStyle name="Normal 28 6 2 5" xfId="21991" xr:uid="{00000000-0005-0000-0000-000016380000}"/>
    <cellStyle name="Normal 28 6 3" xfId="7041" xr:uid="{00000000-0005-0000-0000-000017380000}"/>
    <cellStyle name="Normal 28 6 3 2" xfId="7042" xr:uid="{00000000-0005-0000-0000-000018380000}"/>
    <cellStyle name="Normal 28 6 3 2 2" xfId="21994" xr:uid="{00000000-0005-0000-0000-000019380000}"/>
    <cellStyle name="Normal 28 6 3 2 3" xfId="21993" xr:uid="{00000000-0005-0000-0000-00001A380000}"/>
    <cellStyle name="Normal 28 6 3 3" xfId="21995" xr:uid="{00000000-0005-0000-0000-00001B380000}"/>
    <cellStyle name="Normal 28 6 3 4" xfId="21992" xr:uid="{00000000-0005-0000-0000-00001C380000}"/>
    <cellStyle name="Normal 28 6 4" xfId="7043" xr:uid="{00000000-0005-0000-0000-00001D380000}"/>
    <cellStyle name="Normal 28 6 4 2" xfId="7044" xr:uid="{00000000-0005-0000-0000-00001E380000}"/>
    <cellStyle name="Normal 28 6 4 2 2" xfId="21997" xr:uid="{00000000-0005-0000-0000-00001F380000}"/>
    <cellStyle name="Normal 28 6 4 3" xfId="21998" xr:uid="{00000000-0005-0000-0000-000020380000}"/>
    <cellStyle name="Normal 28 6 4 4" xfId="21996" xr:uid="{00000000-0005-0000-0000-000021380000}"/>
    <cellStyle name="Normal 28 6 5" xfId="7045" xr:uid="{00000000-0005-0000-0000-000022380000}"/>
    <cellStyle name="Normal 28 6 5 2" xfId="22000" xr:uid="{00000000-0005-0000-0000-000023380000}"/>
    <cellStyle name="Normal 28 6 5 3" xfId="21999" xr:uid="{00000000-0005-0000-0000-000024380000}"/>
    <cellStyle name="Normal 28 6 6" xfId="22001" xr:uid="{00000000-0005-0000-0000-000025380000}"/>
    <cellStyle name="Normal 28 7" xfId="1137" xr:uid="{00000000-0005-0000-0000-000026380000}"/>
    <cellStyle name="Normal 28 7 2" xfId="1138" xr:uid="{00000000-0005-0000-0000-000027380000}"/>
    <cellStyle name="Normal 28 7 2 2" xfId="7046" xr:uid="{00000000-0005-0000-0000-000028380000}"/>
    <cellStyle name="Normal 28 7 2 2 2" xfId="7047" xr:uid="{00000000-0005-0000-0000-000029380000}"/>
    <cellStyle name="Normal 28 7 2 2 2 2" xfId="22004" xr:uid="{00000000-0005-0000-0000-00002A380000}"/>
    <cellStyle name="Normal 28 7 2 2 2 3" xfId="22003" xr:uid="{00000000-0005-0000-0000-00002B380000}"/>
    <cellStyle name="Normal 28 7 2 2 3" xfId="22005" xr:uid="{00000000-0005-0000-0000-00002C380000}"/>
    <cellStyle name="Normal 28 7 2 2 4" xfId="22002" xr:uid="{00000000-0005-0000-0000-00002D380000}"/>
    <cellStyle name="Normal 28 7 2 3" xfId="7048" xr:uid="{00000000-0005-0000-0000-00002E380000}"/>
    <cellStyle name="Normal 28 7 2 3 2" xfId="7049" xr:uid="{00000000-0005-0000-0000-00002F380000}"/>
    <cellStyle name="Normal 28 7 2 3 2 2" xfId="22007" xr:uid="{00000000-0005-0000-0000-000030380000}"/>
    <cellStyle name="Normal 28 7 2 3 3" xfId="22008" xr:uid="{00000000-0005-0000-0000-000031380000}"/>
    <cellStyle name="Normal 28 7 2 3 4" xfId="22006" xr:uid="{00000000-0005-0000-0000-000032380000}"/>
    <cellStyle name="Normal 28 7 2 4" xfId="7050" xr:uid="{00000000-0005-0000-0000-000033380000}"/>
    <cellStyle name="Normal 28 7 2 4 2" xfId="22010" xr:uid="{00000000-0005-0000-0000-000034380000}"/>
    <cellStyle name="Normal 28 7 2 4 3" xfId="22009" xr:uid="{00000000-0005-0000-0000-000035380000}"/>
    <cellStyle name="Normal 28 7 2 5" xfId="22011" xr:uid="{00000000-0005-0000-0000-000036380000}"/>
    <cellStyle name="Normal 28 7 3" xfId="7051" xr:uid="{00000000-0005-0000-0000-000037380000}"/>
    <cellStyle name="Normal 28 7 3 2" xfId="7052" xr:uid="{00000000-0005-0000-0000-000038380000}"/>
    <cellStyle name="Normal 28 7 3 2 2" xfId="22014" xr:uid="{00000000-0005-0000-0000-000039380000}"/>
    <cellStyle name="Normal 28 7 3 2 3" xfId="22013" xr:uid="{00000000-0005-0000-0000-00003A380000}"/>
    <cellStyle name="Normal 28 7 3 3" xfId="22015" xr:uid="{00000000-0005-0000-0000-00003B380000}"/>
    <cellStyle name="Normal 28 7 3 4" xfId="22012" xr:uid="{00000000-0005-0000-0000-00003C380000}"/>
    <cellStyle name="Normal 28 7 4" xfId="7053" xr:uid="{00000000-0005-0000-0000-00003D380000}"/>
    <cellStyle name="Normal 28 7 4 2" xfId="7054" xr:uid="{00000000-0005-0000-0000-00003E380000}"/>
    <cellStyle name="Normal 28 7 4 2 2" xfId="22017" xr:uid="{00000000-0005-0000-0000-00003F380000}"/>
    <cellStyle name="Normal 28 7 4 3" xfId="22018" xr:uid="{00000000-0005-0000-0000-000040380000}"/>
    <cellStyle name="Normal 28 7 4 4" xfId="22016" xr:uid="{00000000-0005-0000-0000-000041380000}"/>
    <cellStyle name="Normal 28 7 5" xfId="7055" xr:uid="{00000000-0005-0000-0000-000042380000}"/>
    <cellStyle name="Normal 28 7 5 2" xfId="22020" xr:uid="{00000000-0005-0000-0000-000043380000}"/>
    <cellStyle name="Normal 28 7 5 3" xfId="22019" xr:uid="{00000000-0005-0000-0000-000044380000}"/>
    <cellStyle name="Normal 28 7 6" xfId="22021" xr:uid="{00000000-0005-0000-0000-000045380000}"/>
    <cellStyle name="Normal 28 8" xfId="1139" xr:uid="{00000000-0005-0000-0000-000046380000}"/>
    <cellStyle name="Normal 28 8 2" xfId="7056" xr:uid="{00000000-0005-0000-0000-000047380000}"/>
    <cellStyle name="Normal 28 8 2 2" xfId="7057" xr:uid="{00000000-0005-0000-0000-000048380000}"/>
    <cellStyle name="Normal 28 8 2 2 2" xfId="22024" xr:uid="{00000000-0005-0000-0000-000049380000}"/>
    <cellStyle name="Normal 28 8 2 2 3" xfId="22023" xr:uid="{00000000-0005-0000-0000-00004A380000}"/>
    <cellStyle name="Normal 28 8 2 3" xfId="22025" xr:uid="{00000000-0005-0000-0000-00004B380000}"/>
    <cellStyle name="Normal 28 8 2 4" xfId="22022" xr:uid="{00000000-0005-0000-0000-00004C380000}"/>
    <cellStyle name="Normal 28 8 3" xfId="7058" xr:uid="{00000000-0005-0000-0000-00004D380000}"/>
    <cellStyle name="Normal 28 8 3 2" xfId="7059" xr:uid="{00000000-0005-0000-0000-00004E380000}"/>
    <cellStyle name="Normal 28 8 3 2 2" xfId="22027" xr:uid="{00000000-0005-0000-0000-00004F380000}"/>
    <cellStyle name="Normal 28 8 3 3" xfId="22028" xr:uid="{00000000-0005-0000-0000-000050380000}"/>
    <cellStyle name="Normal 28 8 3 4" xfId="22026" xr:uid="{00000000-0005-0000-0000-000051380000}"/>
    <cellStyle name="Normal 28 8 4" xfId="7060" xr:uid="{00000000-0005-0000-0000-000052380000}"/>
    <cellStyle name="Normal 28 8 4 2" xfId="22030" xr:uid="{00000000-0005-0000-0000-000053380000}"/>
    <cellStyle name="Normal 28 8 4 3" xfId="22029" xr:uid="{00000000-0005-0000-0000-000054380000}"/>
    <cellStyle name="Normal 28 8 5" xfId="22031" xr:uid="{00000000-0005-0000-0000-000055380000}"/>
    <cellStyle name="Normal 28 9" xfId="1140" xr:uid="{00000000-0005-0000-0000-000056380000}"/>
    <cellStyle name="Normal 28 9 2" xfId="7061" xr:uid="{00000000-0005-0000-0000-000057380000}"/>
    <cellStyle name="Normal 28 9 2 2" xfId="7062" xr:uid="{00000000-0005-0000-0000-000058380000}"/>
    <cellStyle name="Normal 28 9 2 2 2" xfId="22034" xr:uid="{00000000-0005-0000-0000-000059380000}"/>
    <cellStyle name="Normal 28 9 2 2 3" xfId="22033" xr:uid="{00000000-0005-0000-0000-00005A380000}"/>
    <cellStyle name="Normal 28 9 2 3" xfId="22035" xr:uid="{00000000-0005-0000-0000-00005B380000}"/>
    <cellStyle name="Normal 28 9 2 4" xfId="22032" xr:uid="{00000000-0005-0000-0000-00005C380000}"/>
    <cellStyle name="Normal 28 9 3" xfId="7063" xr:uid="{00000000-0005-0000-0000-00005D380000}"/>
    <cellStyle name="Normal 28 9 3 2" xfId="22037" xr:uid="{00000000-0005-0000-0000-00005E380000}"/>
    <cellStyle name="Normal 28 9 3 3" xfId="22036" xr:uid="{00000000-0005-0000-0000-00005F380000}"/>
    <cellStyle name="Normal 28 9 4" xfId="22038" xr:uid="{00000000-0005-0000-0000-000060380000}"/>
    <cellStyle name="Normal 29" xfId="1141" xr:uid="{00000000-0005-0000-0000-000061380000}"/>
    <cellStyle name="Normal 29 10" xfId="1142" xr:uid="{00000000-0005-0000-0000-000062380000}"/>
    <cellStyle name="Normal 29 10 2" xfId="7064" xr:uid="{00000000-0005-0000-0000-000063380000}"/>
    <cellStyle name="Normal 29 10 2 2" xfId="7065" xr:uid="{00000000-0005-0000-0000-000064380000}"/>
    <cellStyle name="Normal 29 10 2 2 2" xfId="22041" xr:uid="{00000000-0005-0000-0000-000065380000}"/>
    <cellStyle name="Normal 29 10 2 2 3" xfId="22040" xr:uid="{00000000-0005-0000-0000-000066380000}"/>
    <cellStyle name="Normal 29 10 2 3" xfId="22042" xr:uid="{00000000-0005-0000-0000-000067380000}"/>
    <cellStyle name="Normal 29 10 2 4" xfId="22039" xr:uid="{00000000-0005-0000-0000-000068380000}"/>
    <cellStyle name="Normal 29 10 3" xfId="7066" xr:uid="{00000000-0005-0000-0000-000069380000}"/>
    <cellStyle name="Normal 29 10 3 2" xfId="22044" xr:uid="{00000000-0005-0000-0000-00006A380000}"/>
    <cellStyle name="Normal 29 10 3 3" xfId="22043" xr:uid="{00000000-0005-0000-0000-00006B380000}"/>
    <cellStyle name="Normal 29 10 4" xfId="22045" xr:uid="{00000000-0005-0000-0000-00006C380000}"/>
    <cellStyle name="Normal 29 11" xfId="7067" xr:uid="{00000000-0005-0000-0000-00006D380000}"/>
    <cellStyle name="Normal 29 11 2" xfId="7068" xr:uid="{00000000-0005-0000-0000-00006E380000}"/>
    <cellStyle name="Normal 29 11 2 2" xfId="22048" xr:uid="{00000000-0005-0000-0000-00006F380000}"/>
    <cellStyle name="Normal 29 11 2 3" xfId="22047" xr:uid="{00000000-0005-0000-0000-000070380000}"/>
    <cellStyle name="Normal 29 11 3" xfId="22049" xr:uid="{00000000-0005-0000-0000-000071380000}"/>
    <cellStyle name="Normal 29 11 4" xfId="22046" xr:uid="{00000000-0005-0000-0000-000072380000}"/>
    <cellStyle name="Normal 29 12" xfId="7069" xr:uid="{00000000-0005-0000-0000-000073380000}"/>
    <cellStyle name="Normal 29 12 2" xfId="22051" xr:uid="{00000000-0005-0000-0000-000074380000}"/>
    <cellStyle name="Normal 29 12 3" xfId="22050" xr:uid="{00000000-0005-0000-0000-000075380000}"/>
    <cellStyle name="Normal 29 13" xfId="22052" xr:uid="{00000000-0005-0000-0000-000076380000}"/>
    <cellStyle name="Normal 29 2" xfId="1143" xr:uid="{00000000-0005-0000-0000-000077380000}"/>
    <cellStyle name="Normal 29 2 10" xfId="22053" xr:uid="{00000000-0005-0000-0000-000078380000}"/>
    <cellStyle name="Normal 29 2 2" xfId="1144" xr:uid="{00000000-0005-0000-0000-000079380000}"/>
    <cellStyle name="Normal 29 2 2 2" xfId="1145" xr:uid="{00000000-0005-0000-0000-00007A380000}"/>
    <cellStyle name="Normal 29 2 2 2 2" xfId="1146" xr:uid="{00000000-0005-0000-0000-00007B380000}"/>
    <cellStyle name="Normal 29 2 2 2 2 2" xfId="7070" xr:uid="{00000000-0005-0000-0000-00007C380000}"/>
    <cellStyle name="Normal 29 2 2 2 2 2 2" xfId="7071" xr:uid="{00000000-0005-0000-0000-00007D380000}"/>
    <cellStyle name="Normal 29 2 2 2 2 2 2 2" xfId="22056" xr:uid="{00000000-0005-0000-0000-00007E380000}"/>
    <cellStyle name="Normal 29 2 2 2 2 2 2 3" xfId="22055" xr:uid="{00000000-0005-0000-0000-00007F380000}"/>
    <cellStyle name="Normal 29 2 2 2 2 2 3" xfId="22057" xr:uid="{00000000-0005-0000-0000-000080380000}"/>
    <cellStyle name="Normal 29 2 2 2 2 2 4" xfId="22054" xr:uid="{00000000-0005-0000-0000-000081380000}"/>
    <cellStyle name="Normal 29 2 2 2 2 3" xfId="7072" xr:uid="{00000000-0005-0000-0000-000082380000}"/>
    <cellStyle name="Normal 29 2 2 2 2 3 2" xfId="7073" xr:uid="{00000000-0005-0000-0000-000083380000}"/>
    <cellStyle name="Normal 29 2 2 2 2 3 2 2" xfId="22059" xr:uid="{00000000-0005-0000-0000-000084380000}"/>
    <cellStyle name="Normal 29 2 2 2 2 3 3" xfId="22060" xr:uid="{00000000-0005-0000-0000-000085380000}"/>
    <cellStyle name="Normal 29 2 2 2 2 3 4" xfId="22058" xr:uid="{00000000-0005-0000-0000-000086380000}"/>
    <cellStyle name="Normal 29 2 2 2 2 4" xfId="7074" xr:uid="{00000000-0005-0000-0000-000087380000}"/>
    <cellStyle name="Normal 29 2 2 2 2 4 2" xfId="22062" xr:uid="{00000000-0005-0000-0000-000088380000}"/>
    <cellStyle name="Normal 29 2 2 2 2 4 3" xfId="22061" xr:uid="{00000000-0005-0000-0000-000089380000}"/>
    <cellStyle name="Normal 29 2 2 2 2 5" xfId="22063" xr:uid="{00000000-0005-0000-0000-00008A380000}"/>
    <cellStyle name="Normal 29 2 2 2 3" xfId="7075" xr:uid="{00000000-0005-0000-0000-00008B380000}"/>
    <cellStyle name="Normal 29 2 2 2 3 2" xfId="7076" xr:uid="{00000000-0005-0000-0000-00008C380000}"/>
    <cellStyle name="Normal 29 2 2 2 3 2 2" xfId="22066" xr:uid="{00000000-0005-0000-0000-00008D380000}"/>
    <cellStyle name="Normal 29 2 2 2 3 2 3" xfId="22065" xr:uid="{00000000-0005-0000-0000-00008E380000}"/>
    <cellStyle name="Normal 29 2 2 2 3 3" xfId="22067" xr:uid="{00000000-0005-0000-0000-00008F380000}"/>
    <cellStyle name="Normal 29 2 2 2 3 4" xfId="22064" xr:uid="{00000000-0005-0000-0000-000090380000}"/>
    <cellStyle name="Normal 29 2 2 2 4" xfId="7077" xr:uid="{00000000-0005-0000-0000-000091380000}"/>
    <cellStyle name="Normal 29 2 2 2 4 2" xfId="7078" xr:uid="{00000000-0005-0000-0000-000092380000}"/>
    <cellStyle name="Normal 29 2 2 2 4 2 2" xfId="22069" xr:uid="{00000000-0005-0000-0000-000093380000}"/>
    <cellStyle name="Normal 29 2 2 2 4 3" xfId="22070" xr:uid="{00000000-0005-0000-0000-000094380000}"/>
    <cellStyle name="Normal 29 2 2 2 4 4" xfId="22068" xr:uid="{00000000-0005-0000-0000-000095380000}"/>
    <cellStyle name="Normal 29 2 2 2 5" xfId="7079" xr:uid="{00000000-0005-0000-0000-000096380000}"/>
    <cellStyle name="Normal 29 2 2 2 5 2" xfId="22072" xr:uid="{00000000-0005-0000-0000-000097380000}"/>
    <cellStyle name="Normal 29 2 2 2 5 3" xfId="22071" xr:uid="{00000000-0005-0000-0000-000098380000}"/>
    <cellStyle name="Normal 29 2 2 2 6" xfId="22073" xr:uid="{00000000-0005-0000-0000-000099380000}"/>
    <cellStyle name="Normal 29 2 2 3" xfId="1147" xr:uid="{00000000-0005-0000-0000-00009A380000}"/>
    <cellStyle name="Normal 29 2 2 3 2" xfId="1148" xr:uid="{00000000-0005-0000-0000-00009B380000}"/>
    <cellStyle name="Normal 29 2 2 3 2 2" xfId="7080" xr:uid="{00000000-0005-0000-0000-00009C380000}"/>
    <cellStyle name="Normal 29 2 2 3 2 2 2" xfId="7081" xr:uid="{00000000-0005-0000-0000-00009D380000}"/>
    <cellStyle name="Normal 29 2 2 3 2 2 2 2" xfId="22076" xr:uid="{00000000-0005-0000-0000-00009E380000}"/>
    <cellStyle name="Normal 29 2 2 3 2 2 2 3" xfId="22075" xr:uid="{00000000-0005-0000-0000-00009F380000}"/>
    <cellStyle name="Normal 29 2 2 3 2 2 3" xfId="22077" xr:uid="{00000000-0005-0000-0000-0000A0380000}"/>
    <cellStyle name="Normal 29 2 2 3 2 2 4" xfId="22074" xr:uid="{00000000-0005-0000-0000-0000A1380000}"/>
    <cellStyle name="Normal 29 2 2 3 2 3" xfId="7082" xr:uid="{00000000-0005-0000-0000-0000A2380000}"/>
    <cellStyle name="Normal 29 2 2 3 2 3 2" xfId="7083" xr:uid="{00000000-0005-0000-0000-0000A3380000}"/>
    <cellStyle name="Normal 29 2 2 3 2 3 2 2" xfId="22079" xr:uid="{00000000-0005-0000-0000-0000A4380000}"/>
    <cellStyle name="Normal 29 2 2 3 2 3 3" xfId="22080" xr:uid="{00000000-0005-0000-0000-0000A5380000}"/>
    <cellStyle name="Normal 29 2 2 3 2 3 4" xfId="22078" xr:uid="{00000000-0005-0000-0000-0000A6380000}"/>
    <cellStyle name="Normal 29 2 2 3 2 4" xfId="7084" xr:uid="{00000000-0005-0000-0000-0000A7380000}"/>
    <cellStyle name="Normal 29 2 2 3 2 4 2" xfId="22082" xr:uid="{00000000-0005-0000-0000-0000A8380000}"/>
    <cellStyle name="Normal 29 2 2 3 2 4 3" xfId="22081" xr:uid="{00000000-0005-0000-0000-0000A9380000}"/>
    <cellStyle name="Normal 29 2 2 3 2 5" xfId="22083" xr:uid="{00000000-0005-0000-0000-0000AA380000}"/>
    <cellStyle name="Normal 29 2 2 3 3" xfId="7085" xr:uid="{00000000-0005-0000-0000-0000AB380000}"/>
    <cellStyle name="Normal 29 2 2 3 3 2" xfId="7086" xr:uid="{00000000-0005-0000-0000-0000AC380000}"/>
    <cellStyle name="Normal 29 2 2 3 3 2 2" xfId="22086" xr:uid="{00000000-0005-0000-0000-0000AD380000}"/>
    <cellStyle name="Normal 29 2 2 3 3 2 3" xfId="22085" xr:uid="{00000000-0005-0000-0000-0000AE380000}"/>
    <cellStyle name="Normal 29 2 2 3 3 3" xfId="22087" xr:uid="{00000000-0005-0000-0000-0000AF380000}"/>
    <cellStyle name="Normal 29 2 2 3 3 4" xfId="22084" xr:uid="{00000000-0005-0000-0000-0000B0380000}"/>
    <cellStyle name="Normal 29 2 2 3 4" xfId="7087" xr:uid="{00000000-0005-0000-0000-0000B1380000}"/>
    <cellStyle name="Normal 29 2 2 3 4 2" xfId="7088" xr:uid="{00000000-0005-0000-0000-0000B2380000}"/>
    <cellStyle name="Normal 29 2 2 3 4 2 2" xfId="22089" xr:uid="{00000000-0005-0000-0000-0000B3380000}"/>
    <cellStyle name="Normal 29 2 2 3 4 3" xfId="22090" xr:uid="{00000000-0005-0000-0000-0000B4380000}"/>
    <cellStyle name="Normal 29 2 2 3 4 4" xfId="22088" xr:uid="{00000000-0005-0000-0000-0000B5380000}"/>
    <cellStyle name="Normal 29 2 2 3 5" xfId="7089" xr:uid="{00000000-0005-0000-0000-0000B6380000}"/>
    <cellStyle name="Normal 29 2 2 3 5 2" xfId="22092" xr:uid="{00000000-0005-0000-0000-0000B7380000}"/>
    <cellStyle name="Normal 29 2 2 3 5 3" xfId="22091" xr:uid="{00000000-0005-0000-0000-0000B8380000}"/>
    <cellStyle name="Normal 29 2 2 3 6" xfId="22093" xr:uid="{00000000-0005-0000-0000-0000B9380000}"/>
    <cellStyle name="Normal 29 2 2 4" xfId="1149" xr:uid="{00000000-0005-0000-0000-0000BA380000}"/>
    <cellStyle name="Normal 29 2 2 4 2" xfId="7090" xr:uid="{00000000-0005-0000-0000-0000BB380000}"/>
    <cellStyle name="Normal 29 2 2 4 2 2" xfId="7091" xr:uid="{00000000-0005-0000-0000-0000BC380000}"/>
    <cellStyle name="Normal 29 2 2 4 2 2 2" xfId="22096" xr:uid="{00000000-0005-0000-0000-0000BD380000}"/>
    <cellStyle name="Normal 29 2 2 4 2 2 3" xfId="22095" xr:uid="{00000000-0005-0000-0000-0000BE380000}"/>
    <cellStyle name="Normal 29 2 2 4 2 3" xfId="22097" xr:uid="{00000000-0005-0000-0000-0000BF380000}"/>
    <cellStyle name="Normal 29 2 2 4 2 4" xfId="22094" xr:uid="{00000000-0005-0000-0000-0000C0380000}"/>
    <cellStyle name="Normal 29 2 2 4 3" xfId="7092" xr:uid="{00000000-0005-0000-0000-0000C1380000}"/>
    <cellStyle name="Normal 29 2 2 4 3 2" xfId="7093" xr:uid="{00000000-0005-0000-0000-0000C2380000}"/>
    <cellStyle name="Normal 29 2 2 4 3 2 2" xfId="22099" xr:uid="{00000000-0005-0000-0000-0000C3380000}"/>
    <cellStyle name="Normal 29 2 2 4 3 3" xfId="22100" xr:uid="{00000000-0005-0000-0000-0000C4380000}"/>
    <cellStyle name="Normal 29 2 2 4 3 4" xfId="22098" xr:uid="{00000000-0005-0000-0000-0000C5380000}"/>
    <cellStyle name="Normal 29 2 2 4 4" xfId="7094" xr:uid="{00000000-0005-0000-0000-0000C6380000}"/>
    <cellStyle name="Normal 29 2 2 4 4 2" xfId="22102" xr:uid="{00000000-0005-0000-0000-0000C7380000}"/>
    <cellStyle name="Normal 29 2 2 4 4 3" xfId="22101" xr:uid="{00000000-0005-0000-0000-0000C8380000}"/>
    <cellStyle name="Normal 29 2 2 4 5" xfId="22103" xr:uid="{00000000-0005-0000-0000-0000C9380000}"/>
    <cellStyle name="Normal 29 2 2 5" xfId="1150" xr:uid="{00000000-0005-0000-0000-0000CA380000}"/>
    <cellStyle name="Normal 29 2 2 5 2" xfId="7095" xr:uid="{00000000-0005-0000-0000-0000CB380000}"/>
    <cellStyle name="Normal 29 2 2 5 2 2" xfId="7096" xr:uid="{00000000-0005-0000-0000-0000CC380000}"/>
    <cellStyle name="Normal 29 2 2 5 2 2 2" xfId="22106" xr:uid="{00000000-0005-0000-0000-0000CD380000}"/>
    <cellStyle name="Normal 29 2 2 5 2 2 3" xfId="22105" xr:uid="{00000000-0005-0000-0000-0000CE380000}"/>
    <cellStyle name="Normal 29 2 2 5 2 3" xfId="22107" xr:uid="{00000000-0005-0000-0000-0000CF380000}"/>
    <cellStyle name="Normal 29 2 2 5 2 4" xfId="22104" xr:uid="{00000000-0005-0000-0000-0000D0380000}"/>
    <cellStyle name="Normal 29 2 2 5 3" xfId="7097" xr:uid="{00000000-0005-0000-0000-0000D1380000}"/>
    <cellStyle name="Normal 29 2 2 5 3 2" xfId="22109" xr:uid="{00000000-0005-0000-0000-0000D2380000}"/>
    <cellStyle name="Normal 29 2 2 5 3 3" xfId="22108" xr:uid="{00000000-0005-0000-0000-0000D3380000}"/>
    <cellStyle name="Normal 29 2 2 5 4" xfId="22110" xr:uid="{00000000-0005-0000-0000-0000D4380000}"/>
    <cellStyle name="Normal 29 2 2 6" xfId="1151" xr:uid="{00000000-0005-0000-0000-0000D5380000}"/>
    <cellStyle name="Normal 29 2 2 6 2" xfId="7098" xr:uid="{00000000-0005-0000-0000-0000D6380000}"/>
    <cellStyle name="Normal 29 2 2 6 2 2" xfId="7099" xr:uid="{00000000-0005-0000-0000-0000D7380000}"/>
    <cellStyle name="Normal 29 2 2 6 2 2 2" xfId="22113" xr:uid="{00000000-0005-0000-0000-0000D8380000}"/>
    <cellStyle name="Normal 29 2 2 6 2 2 3" xfId="22112" xr:uid="{00000000-0005-0000-0000-0000D9380000}"/>
    <cellStyle name="Normal 29 2 2 6 2 3" xfId="22114" xr:uid="{00000000-0005-0000-0000-0000DA380000}"/>
    <cellStyle name="Normal 29 2 2 6 2 4" xfId="22111" xr:uid="{00000000-0005-0000-0000-0000DB380000}"/>
    <cellStyle name="Normal 29 2 2 6 3" xfId="7100" xr:uid="{00000000-0005-0000-0000-0000DC380000}"/>
    <cellStyle name="Normal 29 2 2 6 3 2" xfId="22116" xr:uid="{00000000-0005-0000-0000-0000DD380000}"/>
    <cellStyle name="Normal 29 2 2 6 3 3" xfId="22115" xr:uid="{00000000-0005-0000-0000-0000DE380000}"/>
    <cellStyle name="Normal 29 2 2 6 4" xfId="22117" xr:uid="{00000000-0005-0000-0000-0000DF380000}"/>
    <cellStyle name="Normal 29 2 2 7" xfId="7101" xr:uid="{00000000-0005-0000-0000-0000E0380000}"/>
    <cellStyle name="Normal 29 2 2 7 2" xfId="7102" xr:uid="{00000000-0005-0000-0000-0000E1380000}"/>
    <cellStyle name="Normal 29 2 2 7 2 2" xfId="22120" xr:uid="{00000000-0005-0000-0000-0000E2380000}"/>
    <cellStyle name="Normal 29 2 2 7 2 3" xfId="22119" xr:uid="{00000000-0005-0000-0000-0000E3380000}"/>
    <cellStyle name="Normal 29 2 2 7 3" xfId="22121" xr:uid="{00000000-0005-0000-0000-0000E4380000}"/>
    <cellStyle name="Normal 29 2 2 7 4" xfId="22118" xr:uid="{00000000-0005-0000-0000-0000E5380000}"/>
    <cellStyle name="Normal 29 2 2 8" xfId="7103" xr:uid="{00000000-0005-0000-0000-0000E6380000}"/>
    <cellStyle name="Normal 29 2 2 8 2" xfId="22123" xr:uid="{00000000-0005-0000-0000-0000E7380000}"/>
    <cellStyle name="Normal 29 2 2 8 3" xfId="22122" xr:uid="{00000000-0005-0000-0000-0000E8380000}"/>
    <cellStyle name="Normal 29 2 2 9" xfId="22124" xr:uid="{00000000-0005-0000-0000-0000E9380000}"/>
    <cellStyle name="Normal 29 2 3" xfId="1152" xr:uid="{00000000-0005-0000-0000-0000EA380000}"/>
    <cellStyle name="Normal 29 2 3 2" xfId="1153" xr:uid="{00000000-0005-0000-0000-0000EB380000}"/>
    <cellStyle name="Normal 29 2 3 2 2" xfId="7104" xr:uid="{00000000-0005-0000-0000-0000EC380000}"/>
    <cellStyle name="Normal 29 2 3 2 2 2" xfId="7105" xr:uid="{00000000-0005-0000-0000-0000ED380000}"/>
    <cellStyle name="Normal 29 2 3 2 2 2 2" xfId="22127" xr:uid="{00000000-0005-0000-0000-0000EE380000}"/>
    <cellStyle name="Normal 29 2 3 2 2 2 3" xfId="22126" xr:uid="{00000000-0005-0000-0000-0000EF380000}"/>
    <cellStyle name="Normal 29 2 3 2 2 3" xfId="22128" xr:uid="{00000000-0005-0000-0000-0000F0380000}"/>
    <cellStyle name="Normal 29 2 3 2 2 4" xfId="22125" xr:uid="{00000000-0005-0000-0000-0000F1380000}"/>
    <cellStyle name="Normal 29 2 3 2 3" xfId="7106" xr:uid="{00000000-0005-0000-0000-0000F2380000}"/>
    <cellStyle name="Normal 29 2 3 2 3 2" xfId="7107" xr:uid="{00000000-0005-0000-0000-0000F3380000}"/>
    <cellStyle name="Normal 29 2 3 2 3 2 2" xfId="22130" xr:uid="{00000000-0005-0000-0000-0000F4380000}"/>
    <cellStyle name="Normal 29 2 3 2 3 3" xfId="22131" xr:uid="{00000000-0005-0000-0000-0000F5380000}"/>
    <cellStyle name="Normal 29 2 3 2 3 4" xfId="22129" xr:uid="{00000000-0005-0000-0000-0000F6380000}"/>
    <cellStyle name="Normal 29 2 3 2 4" xfId="7108" xr:uid="{00000000-0005-0000-0000-0000F7380000}"/>
    <cellStyle name="Normal 29 2 3 2 4 2" xfId="22133" xr:uid="{00000000-0005-0000-0000-0000F8380000}"/>
    <cellStyle name="Normal 29 2 3 2 4 3" xfId="22132" xr:uid="{00000000-0005-0000-0000-0000F9380000}"/>
    <cellStyle name="Normal 29 2 3 2 5" xfId="22134" xr:uid="{00000000-0005-0000-0000-0000FA380000}"/>
    <cellStyle name="Normal 29 2 3 3" xfId="7109" xr:uid="{00000000-0005-0000-0000-0000FB380000}"/>
    <cellStyle name="Normal 29 2 3 3 2" xfId="7110" xr:uid="{00000000-0005-0000-0000-0000FC380000}"/>
    <cellStyle name="Normal 29 2 3 3 2 2" xfId="22137" xr:uid="{00000000-0005-0000-0000-0000FD380000}"/>
    <cellStyle name="Normal 29 2 3 3 2 3" xfId="22136" xr:uid="{00000000-0005-0000-0000-0000FE380000}"/>
    <cellStyle name="Normal 29 2 3 3 3" xfId="22138" xr:uid="{00000000-0005-0000-0000-0000FF380000}"/>
    <cellStyle name="Normal 29 2 3 3 4" xfId="22135" xr:uid="{00000000-0005-0000-0000-000000390000}"/>
    <cellStyle name="Normal 29 2 3 4" xfId="7111" xr:uid="{00000000-0005-0000-0000-000001390000}"/>
    <cellStyle name="Normal 29 2 3 4 2" xfId="7112" xr:uid="{00000000-0005-0000-0000-000002390000}"/>
    <cellStyle name="Normal 29 2 3 4 2 2" xfId="22140" xr:uid="{00000000-0005-0000-0000-000003390000}"/>
    <cellStyle name="Normal 29 2 3 4 3" xfId="22141" xr:uid="{00000000-0005-0000-0000-000004390000}"/>
    <cellStyle name="Normal 29 2 3 4 4" xfId="22139" xr:uid="{00000000-0005-0000-0000-000005390000}"/>
    <cellStyle name="Normal 29 2 3 5" xfId="7113" xr:uid="{00000000-0005-0000-0000-000006390000}"/>
    <cellStyle name="Normal 29 2 3 5 2" xfId="22143" xr:uid="{00000000-0005-0000-0000-000007390000}"/>
    <cellStyle name="Normal 29 2 3 5 3" xfId="22142" xr:uid="{00000000-0005-0000-0000-000008390000}"/>
    <cellStyle name="Normal 29 2 3 6" xfId="22144" xr:uid="{00000000-0005-0000-0000-000009390000}"/>
    <cellStyle name="Normal 29 2 4" xfId="1154" xr:uid="{00000000-0005-0000-0000-00000A390000}"/>
    <cellStyle name="Normal 29 2 4 2" xfId="1155" xr:uid="{00000000-0005-0000-0000-00000B390000}"/>
    <cellStyle name="Normal 29 2 4 2 2" xfId="7114" xr:uid="{00000000-0005-0000-0000-00000C390000}"/>
    <cellStyle name="Normal 29 2 4 2 2 2" xfId="7115" xr:uid="{00000000-0005-0000-0000-00000D390000}"/>
    <cellStyle name="Normal 29 2 4 2 2 2 2" xfId="22147" xr:uid="{00000000-0005-0000-0000-00000E390000}"/>
    <cellStyle name="Normal 29 2 4 2 2 2 3" xfId="22146" xr:uid="{00000000-0005-0000-0000-00000F390000}"/>
    <cellStyle name="Normal 29 2 4 2 2 3" xfId="22148" xr:uid="{00000000-0005-0000-0000-000010390000}"/>
    <cellStyle name="Normal 29 2 4 2 2 4" xfId="22145" xr:uid="{00000000-0005-0000-0000-000011390000}"/>
    <cellStyle name="Normal 29 2 4 2 3" xfId="7116" xr:uid="{00000000-0005-0000-0000-000012390000}"/>
    <cellStyle name="Normal 29 2 4 2 3 2" xfId="7117" xr:uid="{00000000-0005-0000-0000-000013390000}"/>
    <cellStyle name="Normal 29 2 4 2 3 2 2" xfId="22150" xr:uid="{00000000-0005-0000-0000-000014390000}"/>
    <cellStyle name="Normal 29 2 4 2 3 3" xfId="22151" xr:uid="{00000000-0005-0000-0000-000015390000}"/>
    <cellStyle name="Normal 29 2 4 2 3 4" xfId="22149" xr:uid="{00000000-0005-0000-0000-000016390000}"/>
    <cellStyle name="Normal 29 2 4 2 4" xfId="7118" xr:uid="{00000000-0005-0000-0000-000017390000}"/>
    <cellStyle name="Normal 29 2 4 2 4 2" xfId="22153" xr:uid="{00000000-0005-0000-0000-000018390000}"/>
    <cellStyle name="Normal 29 2 4 2 4 3" xfId="22152" xr:uid="{00000000-0005-0000-0000-000019390000}"/>
    <cellStyle name="Normal 29 2 4 2 5" xfId="22154" xr:uid="{00000000-0005-0000-0000-00001A390000}"/>
    <cellStyle name="Normal 29 2 4 3" xfId="7119" xr:uid="{00000000-0005-0000-0000-00001B390000}"/>
    <cellStyle name="Normal 29 2 4 3 2" xfId="7120" xr:uid="{00000000-0005-0000-0000-00001C390000}"/>
    <cellStyle name="Normal 29 2 4 3 2 2" xfId="22157" xr:uid="{00000000-0005-0000-0000-00001D390000}"/>
    <cellStyle name="Normal 29 2 4 3 2 3" xfId="22156" xr:uid="{00000000-0005-0000-0000-00001E390000}"/>
    <cellStyle name="Normal 29 2 4 3 3" xfId="22158" xr:uid="{00000000-0005-0000-0000-00001F390000}"/>
    <cellStyle name="Normal 29 2 4 3 4" xfId="22155" xr:uid="{00000000-0005-0000-0000-000020390000}"/>
    <cellStyle name="Normal 29 2 4 4" xfId="7121" xr:uid="{00000000-0005-0000-0000-000021390000}"/>
    <cellStyle name="Normal 29 2 4 4 2" xfId="7122" xr:uid="{00000000-0005-0000-0000-000022390000}"/>
    <cellStyle name="Normal 29 2 4 4 2 2" xfId="22160" xr:uid="{00000000-0005-0000-0000-000023390000}"/>
    <cellStyle name="Normal 29 2 4 4 3" xfId="22161" xr:uid="{00000000-0005-0000-0000-000024390000}"/>
    <cellStyle name="Normal 29 2 4 4 4" xfId="22159" xr:uid="{00000000-0005-0000-0000-000025390000}"/>
    <cellStyle name="Normal 29 2 4 5" xfId="7123" xr:uid="{00000000-0005-0000-0000-000026390000}"/>
    <cellStyle name="Normal 29 2 4 5 2" xfId="22163" xr:uid="{00000000-0005-0000-0000-000027390000}"/>
    <cellStyle name="Normal 29 2 4 5 3" xfId="22162" xr:uid="{00000000-0005-0000-0000-000028390000}"/>
    <cellStyle name="Normal 29 2 4 6" xfId="22164" xr:uid="{00000000-0005-0000-0000-000029390000}"/>
    <cellStyle name="Normal 29 2 5" xfId="1156" xr:uid="{00000000-0005-0000-0000-00002A390000}"/>
    <cellStyle name="Normal 29 2 5 2" xfId="7124" xr:uid="{00000000-0005-0000-0000-00002B390000}"/>
    <cellStyle name="Normal 29 2 5 2 2" xfId="7125" xr:uid="{00000000-0005-0000-0000-00002C390000}"/>
    <cellStyle name="Normal 29 2 5 2 2 2" xfId="22167" xr:uid="{00000000-0005-0000-0000-00002D390000}"/>
    <cellStyle name="Normal 29 2 5 2 2 3" xfId="22166" xr:uid="{00000000-0005-0000-0000-00002E390000}"/>
    <cellStyle name="Normal 29 2 5 2 3" xfId="22168" xr:uid="{00000000-0005-0000-0000-00002F390000}"/>
    <cellStyle name="Normal 29 2 5 2 4" xfId="22165" xr:uid="{00000000-0005-0000-0000-000030390000}"/>
    <cellStyle name="Normal 29 2 5 3" xfId="7126" xr:uid="{00000000-0005-0000-0000-000031390000}"/>
    <cellStyle name="Normal 29 2 5 3 2" xfId="7127" xr:uid="{00000000-0005-0000-0000-000032390000}"/>
    <cellStyle name="Normal 29 2 5 3 2 2" xfId="22170" xr:uid="{00000000-0005-0000-0000-000033390000}"/>
    <cellStyle name="Normal 29 2 5 3 3" xfId="22171" xr:uid="{00000000-0005-0000-0000-000034390000}"/>
    <cellStyle name="Normal 29 2 5 3 4" xfId="22169" xr:uid="{00000000-0005-0000-0000-000035390000}"/>
    <cellStyle name="Normal 29 2 5 4" xfId="7128" xr:uid="{00000000-0005-0000-0000-000036390000}"/>
    <cellStyle name="Normal 29 2 5 4 2" xfId="22173" xr:uid="{00000000-0005-0000-0000-000037390000}"/>
    <cellStyle name="Normal 29 2 5 4 3" xfId="22172" xr:uid="{00000000-0005-0000-0000-000038390000}"/>
    <cellStyle name="Normal 29 2 5 5" xfId="22174" xr:uid="{00000000-0005-0000-0000-000039390000}"/>
    <cellStyle name="Normal 29 2 6" xfId="1157" xr:uid="{00000000-0005-0000-0000-00003A390000}"/>
    <cellStyle name="Normal 29 2 6 2" xfId="7129" xr:uid="{00000000-0005-0000-0000-00003B390000}"/>
    <cellStyle name="Normal 29 2 6 2 2" xfId="7130" xr:uid="{00000000-0005-0000-0000-00003C390000}"/>
    <cellStyle name="Normal 29 2 6 2 2 2" xfId="22177" xr:uid="{00000000-0005-0000-0000-00003D390000}"/>
    <cellStyle name="Normal 29 2 6 2 2 3" xfId="22176" xr:uid="{00000000-0005-0000-0000-00003E390000}"/>
    <cellStyle name="Normal 29 2 6 2 3" xfId="22178" xr:uid="{00000000-0005-0000-0000-00003F390000}"/>
    <cellStyle name="Normal 29 2 6 2 4" xfId="22175" xr:uid="{00000000-0005-0000-0000-000040390000}"/>
    <cellStyle name="Normal 29 2 6 3" xfId="7131" xr:uid="{00000000-0005-0000-0000-000041390000}"/>
    <cellStyle name="Normal 29 2 6 3 2" xfId="22180" xr:uid="{00000000-0005-0000-0000-000042390000}"/>
    <cellStyle name="Normal 29 2 6 3 3" xfId="22179" xr:uid="{00000000-0005-0000-0000-000043390000}"/>
    <cellStyle name="Normal 29 2 6 4" xfId="22181" xr:uid="{00000000-0005-0000-0000-000044390000}"/>
    <cellStyle name="Normal 29 2 7" xfId="1158" xr:uid="{00000000-0005-0000-0000-000045390000}"/>
    <cellStyle name="Normal 29 2 7 2" xfId="7132" xr:uid="{00000000-0005-0000-0000-000046390000}"/>
    <cellStyle name="Normal 29 2 7 2 2" xfId="7133" xr:uid="{00000000-0005-0000-0000-000047390000}"/>
    <cellStyle name="Normal 29 2 7 2 2 2" xfId="22184" xr:uid="{00000000-0005-0000-0000-000048390000}"/>
    <cellStyle name="Normal 29 2 7 2 2 3" xfId="22183" xr:uid="{00000000-0005-0000-0000-000049390000}"/>
    <cellStyle name="Normal 29 2 7 2 3" xfId="22185" xr:uid="{00000000-0005-0000-0000-00004A390000}"/>
    <cellStyle name="Normal 29 2 7 2 4" xfId="22182" xr:uid="{00000000-0005-0000-0000-00004B390000}"/>
    <cellStyle name="Normal 29 2 7 3" xfId="7134" xr:uid="{00000000-0005-0000-0000-00004C390000}"/>
    <cellStyle name="Normal 29 2 7 3 2" xfId="22187" xr:uid="{00000000-0005-0000-0000-00004D390000}"/>
    <cellStyle name="Normal 29 2 7 3 3" xfId="22186" xr:uid="{00000000-0005-0000-0000-00004E390000}"/>
    <cellStyle name="Normal 29 2 7 4" xfId="22188" xr:uid="{00000000-0005-0000-0000-00004F390000}"/>
    <cellStyle name="Normal 29 2 8" xfId="7135" xr:uid="{00000000-0005-0000-0000-000050390000}"/>
    <cellStyle name="Normal 29 2 8 2" xfId="7136" xr:uid="{00000000-0005-0000-0000-000051390000}"/>
    <cellStyle name="Normal 29 2 8 2 2" xfId="22191" xr:uid="{00000000-0005-0000-0000-000052390000}"/>
    <cellStyle name="Normal 29 2 8 2 3" xfId="22190" xr:uid="{00000000-0005-0000-0000-000053390000}"/>
    <cellStyle name="Normal 29 2 8 3" xfId="22192" xr:uid="{00000000-0005-0000-0000-000054390000}"/>
    <cellStyle name="Normal 29 2 8 4" xfId="22189" xr:uid="{00000000-0005-0000-0000-000055390000}"/>
    <cellStyle name="Normal 29 2 9" xfId="7137" xr:uid="{00000000-0005-0000-0000-000056390000}"/>
    <cellStyle name="Normal 29 2 9 2" xfId="22194" xr:uid="{00000000-0005-0000-0000-000057390000}"/>
    <cellStyle name="Normal 29 2 9 3" xfId="22193" xr:uid="{00000000-0005-0000-0000-000058390000}"/>
    <cellStyle name="Normal 29 3" xfId="1159" xr:uid="{00000000-0005-0000-0000-000059390000}"/>
    <cellStyle name="Normal 29 3 10" xfId="22195" xr:uid="{00000000-0005-0000-0000-00005A390000}"/>
    <cellStyle name="Normal 29 3 2" xfId="1160" xr:uid="{00000000-0005-0000-0000-00005B390000}"/>
    <cellStyle name="Normal 29 3 2 2" xfId="1161" xr:uid="{00000000-0005-0000-0000-00005C390000}"/>
    <cellStyle name="Normal 29 3 2 2 2" xfId="1162" xr:uid="{00000000-0005-0000-0000-00005D390000}"/>
    <cellStyle name="Normal 29 3 2 2 2 2" xfId="7138" xr:uid="{00000000-0005-0000-0000-00005E390000}"/>
    <cellStyle name="Normal 29 3 2 2 2 2 2" xfId="7139" xr:uid="{00000000-0005-0000-0000-00005F390000}"/>
    <cellStyle name="Normal 29 3 2 2 2 2 2 2" xfId="22198" xr:uid="{00000000-0005-0000-0000-000060390000}"/>
    <cellStyle name="Normal 29 3 2 2 2 2 2 3" xfId="22197" xr:uid="{00000000-0005-0000-0000-000061390000}"/>
    <cellStyle name="Normal 29 3 2 2 2 2 3" xfId="22199" xr:uid="{00000000-0005-0000-0000-000062390000}"/>
    <cellStyle name="Normal 29 3 2 2 2 2 4" xfId="22196" xr:uid="{00000000-0005-0000-0000-000063390000}"/>
    <cellStyle name="Normal 29 3 2 2 2 3" xfId="7140" xr:uid="{00000000-0005-0000-0000-000064390000}"/>
    <cellStyle name="Normal 29 3 2 2 2 3 2" xfId="7141" xr:uid="{00000000-0005-0000-0000-000065390000}"/>
    <cellStyle name="Normal 29 3 2 2 2 3 2 2" xfId="22201" xr:uid="{00000000-0005-0000-0000-000066390000}"/>
    <cellStyle name="Normal 29 3 2 2 2 3 3" xfId="22202" xr:uid="{00000000-0005-0000-0000-000067390000}"/>
    <cellStyle name="Normal 29 3 2 2 2 3 4" xfId="22200" xr:uid="{00000000-0005-0000-0000-000068390000}"/>
    <cellStyle name="Normal 29 3 2 2 2 4" xfId="7142" xr:uid="{00000000-0005-0000-0000-000069390000}"/>
    <cellStyle name="Normal 29 3 2 2 2 4 2" xfId="22204" xr:uid="{00000000-0005-0000-0000-00006A390000}"/>
    <cellStyle name="Normal 29 3 2 2 2 4 3" xfId="22203" xr:uid="{00000000-0005-0000-0000-00006B390000}"/>
    <cellStyle name="Normal 29 3 2 2 2 5" xfId="22205" xr:uid="{00000000-0005-0000-0000-00006C390000}"/>
    <cellStyle name="Normal 29 3 2 2 3" xfId="7143" xr:uid="{00000000-0005-0000-0000-00006D390000}"/>
    <cellStyle name="Normal 29 3 2 2 3 2" xfId="7144" xr:uid="{00000000-0005-0000-0000-00006E390000}"/>
    <cellStyle name="Normal 29 3 2 2 3 2 2" xfId="22208" xr:uid="{00000000-0005-0000-0000-00006F390000}"/>
    <cellStyle name="Normal 29 3 2 2 3 2 3" xfId="22207" xr:uid="{00000000-0005-0000-0000-000070390000}"/>
    <cellStyle name="Normal 29 3 2 2 3 3" xfId="22209" xr:uid="{00000000-0005-0000-0000-000071390000}"/>
    <cellStyle name="Normal 29 3 2 2 3 4" xfId="22206" xr:uid="{00000000-0005-0000-0000-000072390000}"/>
    <cellStyle name="Normal 29 3 2 2 4" xfId="7145" xr:uid="{00000000-0005-0000-0000-000073390000}"/>
    <cellStyle name="Normal 29 3 2 2 4 2" xfId="7146" xr:uid="{00000000-0005-0000-0000-000074390000}"/>
    <cellStyle name="Normal 29 3 2 2 4 2 2" xfId="22211" xr:uid="{00000000-0005-0000-0000-000075390000}"/>
    <cellStyle name="Normal 29 3 2 2 4 3" xfId="22212" xr:uid="{00000000-0005-0000-0000-000076390000}"/>
    <cellStyle name="Normal 29 3 2 2 4 4" xfId="22210" xr:uid="{00000000-0005-0000-0000-000077390000}"/>
    <cellStyle name="Normal 29 3 2 2 5" xfId="7147" xr:uid="{00000000-0005-0000-0000-000078390000}"/>
    <cellStyle name="Normal 29 3 2 2 5 2" xfId="22214" xr:uid="{00000000-0005-0000-0000-000079390000}"/>
    <cellStyle name="Normal 29 3 2 2 5 3" xfId="22213" xr:uid="{00000000-0005-0000-0000-00007A390000}"/>
    <cellStyle name="Normal 29 3 2 2 6" xfId="22215" xr:uid="{00000000-0005-0000-0000-00007B390000}"/>
    <cellStyle name="Normal 29 3 2 3" xfId="1163" xr:uid="{00000000-0005-0000-0000-00007C390000}"/>
    <cellStyle name="Normal 29 3 2 3 2" xfId="1164" xr:uid="{00000000-0005-0000-0000-00007D390000}"/>
    <cellStyle name="Normal 29 3 2 3 2 2" xfId="7148" xr:uid="{00000000-0005-0000-0000-00007E390000}"/>
    <cellStyle name="Normal 29 3 2 3 2 2 2" xfId="7149" xr:uid="{00000000-0005-0000-0000-00007F390000}"/>
    <cellStyle name="Normal 29 3 2 3 2 2 2 2" xfId="22218" xr:uid="{00000000-0005-0000-0000-000080390000}"/>
    <cellStyle name="Normal 29 3 2 3 2 2 2 3" xfId="22217" xr:uid="{00000000-0005-0000-0000-000081390000}"/>
    <cellStyle name="Normal 29 3 2 3 2 2 3" xfId="22219" xr:uid="{00000000-0005-0000-0000-000082390000}"/>
    <cellStyle name="Normal 29 3 2 3 2 2 4" xfId="22216" xr:uid="{00000000-0005-0000-0000-000083390000}"/>
    <cellStyle name="Normal 29 3 2 3 2 3" xfId="7150" xr:uid="{00000000-0005-0000-0000-000084390000}"/>
    <cellStyle name="Normal 29 3 2 3 2 3 2" xfId="7151" xr:uid="{00000000-0005-0000-0000-000085390000}"/>
    <cellStyle name="Normal 29 3 2 3 2 3 2 2" xfId="22221" xr:uid="{00000000-0005-0000-0000-000086390000}"/>
    <cellStyle name="Normal 29 3 2 3 2 3 3" xfId="22222" xr:uid="{00000000-0005-0000-0000-000087390000}"/>
    <cellStyle name="Normal 29 3 2 3 2 3 4" xfId="22220" xr:uid="{00000000-0005-0000-0000-000088390000}"/>
    <cellStyle name="Normal 29 3 2 3 2 4" xfId="7152" xr:uid="{00000000-0005-0000-0000-000089390000}"/>
    <cellStyle name="Normal 29 3 2 3 2 4 2" xfId="22224" xr:uid="{00000000-0005-0000-0000-00008A390000}"/>
    <cellStyle name="Normal 29 3 2 3 2 4 3" xfId="22223" xr:uid="{00000000-0005-0000-0000-00008B390000}"/>
    <cellStyle name="Normal 29 3 2 3 2 5" xfId="22225" xr:uid="{00000000-0005-0000-0000-00008C390000}"/>
    <cellStyle name="Normal 29 3 2 3 3" xfId="7153" xr:uid="{00000000-0005-0000-0000-00008D390000}"/>
    <cellStyle name="Normal 29 3 2 3 3 2" xfId="7154" xr:uid="{00000000-0005-0000-0000-00008E390000}"/>
    <cellStyle name="Normal 29 3 2 3 3 2 2" xfId="22228" xr:uid="{00000000-0005-0000-0000-00008F390000}"/>
    <cellStyle name="Normal 29 3 2 3 3 2 3" xfId="22227" xr:uid="{00000000-0005-0000-0000-000090390000}"/>
    <cellStyle name="Normal 29 3 2 3 3 3" xfId="22229" xr:uid="{00000000-0005-0000-0000-000091390000}"/>
    <cellStyle name="Normal 29 3 2 3 3 4" xfId="22226" xr:uid="{00000000-0005-0000-0000-000092390000}"/>
    <cellStyle name="Normal 29 3 2 3 4" xfId="7155" xr:uid="{00000000-0005-0000-0000-000093390000}"/>
    <cellStyle name="Normal 29 3 2 3 4 2" xfId="7156" xr:uid="{00000000-0005-0000-0000-000094390000}"/>
    <cellStyle name="Normal 29 3 2 3 4 2 2" xfId="22231" xr:uid="{00000000-0005-0000-0000-000095390000}"/>
    <cellStyle name="Normal 29 3 2 3 4 3" xfId="22232" xr:uid="{00000000-0005-0000-0000-000096390000}"/>
    <cellStyle name="Normal 29 3 2 3 4 4" xfId="22230" xr:uid="{00000000-0005-0000-0000-000097390000}"/>
    <cellStyle name="Normal 29 3 2 3 5" xfId="7157" xr:uid="{00000000-0005-0000-0000-000098390000}"/>
    <cellStyle name="Normal 29 3 2 3 5 2" xfId="22234" xr:uid="{00000000-0005-0000-0000-000099390000}"/>
    <cellStyle name="Normal 29 3 2 3 5 3" xfId="22233" xr:uid="{00000000-0005-0000-0000-00009A390000}"/>
    <cellStyle name="Normal 29 3 2 3 6" xfId="22235" xr:uid="{00000000-0005-0000-0000-00009B390000}"/>
    <cellStyle name="Normal 29 3 2 4" xfId="1165" xr:uid="{00000000-0005-0000-0000-00009C390000}"/>
    <cellStyle name="Normal 29 3 2 4 2" xfId="7158" xr:uid="{00000000-0005-0000-0000-00009D390000}"/>
    <cellStyle name="Normal 29 3 2 4 2 2" xfId="7159" xr:uid="{00000000-0005-0000-0000-00009E390000}"/>
    <cellStyle name="Normal 29 3 2 4 2 2 2" xfId="22238" xr:uid="{00000000-0005-0000-0000-00009F390000}"/>
    <cellStyle name="Normal 29 3 2 4 2 2 3" xfId="22237" xr:uid="{00000000-0005-0000-0000-0000A0390000}"/>
    <cellStyle name="Normal 29 3 2 4 2 3" xfId="22239" xr:uid="{00000000-0005-0000-0000-0000A1390000}"/>
    <cellStyle name="Normal 29 3 2 4 2 4" xfId="22236" xr:uid="{00000000-0005-0000-0000-0000A2390000}"/>
    <cellStyle name="Normal 29 3 2 4 3" xfId="7160" xr:uid="{00000000-0005-0000-0000-0000A3390000}"/>
    <cellStyle name="Normal 29 3 2 4 3 2" xfId="7161" xr:uid="{00000000-0005-0000-0000-0000A4390000}"/>
    <cellStyle name="Normal 29 3 2 4 3 2 2" xfId="22241" xr:uid="{00000000-0005-0000-0000-0000A5390000}"/>
    <cellStyle name="Normal 29 3 2 4 3 3" xfId="22242" xr:uid="{00000000-0005-0000-0000-0000A6390000}"/>
    <cellStyle name="Normal 29 3 2 4 3 4" xfId="22240" xr:uid="{00000000-0005-0000-0000-0000A7390000}"/>
    <cellStyle name="Normal 29 3 2 4 4" xfId="7162" xr:uid="{00000000-0005-0000-0000-0000A8390000}"/>
    <cellStyle name="Normal 29 3 2 4 4 2" xfId="22244" xr:uid="{00000000-0005-0000-0000-0000A9390000}"/>
    <cellStyle name="Normal 29 3 2 4 4 3" xfId="22243" xr:uid="{00000000-0005-0000-0000-0000AA390000}"/>
    <cellStyle name="Normal 29 3 2 4 5" xfId="22245" xr:uid="{00000000-0005-0000-0000-0000AB390000}"/>
    <cellStyle name="Normal 29 3 2 5" xfId="1166" xr:uid="{00000000-0005-0000-0000-0000AC390000}"/>
    <cellStyle name="Normal 29 3 2 5 2" xfId="7163" xr:uid="{00000000-0005-0000-0000-0000AD390000}"/>
    <cellStyle name="Normal 29 3 2 5 2 2" xfId="7164" xr:uid="{00000000-0005-0000-0000-0000AE390000}"/>
    <cellStyle name="Normal 29 3 2 5 2 2 2" xfId="22248" xr:uid="{00000000-0005-0000-0000-0000AF390000}"/>
    <cellStyle name="Normal 29 3 2 5 2 2 3" xfId="22247" xr:uid="{00000000-0005-0000-0000-0000B0390000}"/>
    <cellStyle name="Normal 29 3 2 5 2 3" xfId="22249" xr:uid="{00000000-0005-0000-0000-0000B1390000}"/>
    <cellStyle name="Normal 29 3 2 5 2 4" xfId="22246" xr:uid="{00000000-0005-0000-0000-0000B2390000}"/>
    <cellStyle name="Normal 29 3 2 5 3" xfId="7165" xr:uid="{00000000-0005-0000-0000-0000B3390000}"/>
    <cellStyle name="Normal 29 3 2 5 3 2" xfId="22251" xr:uid="{00000000-0005-0000-0000-0000B4390000}"/>
    <cellStyle name="Normal 29 3 2 5 3 3" xfId="22250" xr:uid="{00000000-0005-0000-0000-0000B5390000}"/>
    <cellStyle name="Normal 29 3 2 5 4" xfId="22252" xr:uid="{00000000-0005-0000-0000-0000B6390000}"/>
    <cellStyle name="Normal 29 3 2 6" xfId="1167" xr:uid="{00000000-0005-0000-0000-0000B7390000}"/>
    <cellStyle name="Normal 29 3 2 6 2" xfId="7166" xr:uid="{00000000-0005-0000-0000-0000B8390000}"/>
    <cellStyle name="Normal 29 3 2 6 2 2" xfId="7167" xr:uid="{00000000-0005-0000-0000-0000B9390000}"/>
    <cellStyle name="Normal 29 3 2 6 2 2 2" xfId="22255" xr:uid="{00000000-0005-0000-0000-0000BA390000}"/>
    <cellStyle name="Normal 29 3 2 6 2 2 3" xfId="22254" xr:uid="{00000000-0005-0000-0000-0000BB390000}"/>
    <cellStyle name="Normal 29 3 2 6 2 3" xfId="22256" xr:uid="{00000000-0005-0000-0000-0000BC390000}"/>
    <cellStyle name="Normal 29 3 2 6 2 4" xfId="22253" xr:uid="{00000000-0005-0000-0000-0000BD390000}"/>
    <cellStyle name="Normal 29 3 2 6 3" xfId="7168" xr:uid="{00000000-0005-0000-0000-0000BE390000}"/>
    <cellStyle name="Normal 29 3 2 6 3 2" xfId="22258" xr:uid="{00000000-0005-0000-0000-0000BF390000}"/>
    <cellStyle name="Normal 29 3 2 6 3 3" xfId="22257" xr:uid="{00000000-0005-0000-0000-0000C0390000}"/>
    <cellStyle name="Normal 29 3 2 6 4" xfId="22259" xr:uid="{00000000-0005-0000-0000-0000C1390000}"/>
    <cellStyle name="Normal 29 3 2 7" xfId="7169" xr:uid="{00000000-0005-0000-0000-0000C2390000}"/>
    <cellStyle name="Normal 29 3 2 7 2" xfId="7170" xr:uid="{00000000-0005-0000-0000-0000C3390000}"/>
    <cellStyle name="Normal 29 3 2 7 2 2" xfId="22262" xr:uid="{00000000-0005-0000-0000-0000C4390000}"/>
    <cellStyle name="Normal 29 3 2 7 2 3" xfId="22261" xr:uid="{00000000-0005-0000-0000-0000C5390000}"/>
    <cellStyle name="Normal 29 3 2 7 3" xfId="22263" xr:uid="{00000000-0005-0000-0000-0000C6390000}"/>
    <cellStyle name="Normal 29 3 2 7 4" xfId="22260" xr:uid="{00000000-0005-0000-0000-0000C7390000}"/>
    <cellStyle name="Normal 29 3 2 8" xfId="7171" xr:uid="{00000000-0005-0000-0000-0000C8390000}"/>
    <cellStyle name="Normal 29 3 2 8 2" xfId="22265" xr:uid="{00000000-0005-0000-0000-0000C9390000}"/>
    <cellStyle name="Normal 29 3 2 8 3" xfId="22264" xr:uid="{00000000-0005-0000-0000-0000CA390000}"/>
    <cellStyle name="Normal 29 3 2 9" xfId="22266" xr:uid="{00000000-0005-0000-0000-0000CB390000}"/>
    <cellStyle name="Normal 29 3 3" xfId="1168" xr:uid="{00000000-0005-0000-0000-0000CC390000}"/>
    <cellStyle name="Normal 29 3 3 2" xfId="1169" xr:uid="{00000000-0005-0000-0000-0000CD390000}"/>
    <cellStyle name="Normal 29 3 3 2 2" xfId="7172" xr:uid="{00000000-0005-0000-0000-0000CE390000}"/>
    <cellStyle name="Normal 29 3 3 2 2 2" xfId="7173" xr:uid="{00000000-0005-0000-0000-0000CF390000}"/>
    <cellStyle name="Normal 29 3 3 2 2 2 2" xfId="22269" xr:uid="{00000000-0005-0000-0000-0000D0390000}"/>
    <cellStyle name="Normal 29 3 3 2 2 2 3" xfId="22268" xr:uid="{00000000-0005-0000-0000-0000D1390000}"/>
    <cellStyle name="Normal 29 3 3 2 2 3" xfId="22270" xr:uid="{00000000-0005-0000-0000-0000D2390000}"/>
    <cellStyle name="Normal 29 3 3 2 2 4" xfId="22267" xr:uid="{00000000-0005-0000-0000-0000D3390000}"/>
    <cellStyle name="Normal 29 3 3 2 3" xfId="7174" xr:uid="{00000000-0005-0000-0000-0000D4390000}"/>
    <cellStyle name="Normal 29 3 3 2 3 2" xfId="7175" xr:uid="{00000000-0005-0000-0000-0000D5390000}"/>
    <cellStyle name="Normal 29 3 3 2 3 2 2" xfId="22272" xr:uid="{00000000-0005-0000-0000-0000D6390000}"/>
    <cellStyle name="Normal 29 3 3 2 3 3" xfId="22273" xr:uid="{00000000-0005-0000-0000-0000D7390000}"/>
    <cellStyle name="Normal 29 3 3 2 3 4" xfId="22271" xr:uid="{00000000-0005-0000-0000-0000D8390000}"/>
    <cellStyle name="Normal 29 3 3 2 4" xfId="7176" xr:uid="{00000000-0005-0000-0000-0000D9390000}"/>
    <cellStyle name="Normal 29 3 3 2 4 2" xfId="22275" xr:uid="{00000000-0005-0000-0000-0000DA390000}"/>
    <cellStyle name="Normal 29 3 3 2 4 3" xfId="22274" xr:uid="{00000000-0005-0000-0000-0000DB390000}"/>
    <cellStyle name="Normal 29 3 3 2 5" xfId="22276" xr:uid="{00000000-0005-0000-0000-0000DC390000}"/>
    <cellStyle name="Normal 29 3 3 3" xfId="7177" xr:uid="{00000000-0005-0000-0000-0000DD390000}"/>
    <cellStyle name="Normal 29 3 3 3 2" xfId="7178" xr:uid="{00000000-0005-0000-0000-0000DE390000}"/>
    <cellStyle name="Normal 29 3 3 3 2 2" xfId="22279" xr:uid="{00000000-0005-0000-0000-0000DF390000}"/>
    <cellStyle name="Normal 29 3 3 3 2 3" xfId="22278" xr:uid="{00000000-0005-0000-0000-0000E0390000}"/>
    <cellStyle name="Normal 29 3 3 3 3" xfId="22280" xr:uid="{00000000-0005-0000-0000-0000E1390000}"/>
    <cellStyle name="Normal 29 3 3 3 4" xfId="22277" xr:uid="{00000000-0005-0000-0000-0000E2390000}"/>
    <cellStyle name="Normal 29 3 3 4" xfId="7179" xr:uid="{00000000-0005-0000-0000-0000E3390000}"/>
    <cellStyle name="Normal 29 3 3 4 2" xfId="7180" xr:uid="{00000000-0005-0000-0000-0000E4390000}"/>
    <cellStyle name="Normal 29 3 3 4 2 2" xfId="22282" xr:uid="{00000000-0005-0000-0000-0000E5390000}"/>
    <cellStyle name="Normal 29 3 3 4 3" xfId="22283" xr:uid="{00000000-0005-0000-0000-0000E6390000}"/>
    <cellStyle name="Normal 29 3 3 4 4" xfId="22281" xr:uid="{00000000-0005-0000-0000-0000E7390000}"/>
    <cellStyle name="Normal 29 3 3 5" xfId="7181" xr:uid="{00000000-0005-0000-0000-0000E8390000}"/>
    <cellStyle name="Normal 29 3 3 5 2" xfId="22285" xr:uid="{00000000-0005-0000-0000-0000E9390000}"/>
    <cellStyle name="Normal 29 3 3 5 3" xfId="22284" xr:uid="{00000000-0005-0000-0000-0000EA390000}"/>
    <cellStyle name="Normal 29 3 3 6" xfId="22286" xr:uid="{00000000-0005-0000-0000-0000EB390000}"/>
    <cellStyle name="Normal 29 3 4" xfId="1170" xr:uid="{00000000-0005-0000-0000-0000EC390000}"/>
    <cellStyle name="Normal 29 3 4 2" xfId="1171" xr:uid="{00000000-0005-0000-0000-0000ED390000}"/>
    <cellStyle name="Normal 29 3 4 2 2" xfId="7182" xr:uid="{00000000-0005-0000-0000-0000EE390000}"/>
    <cellStyle name="Normal 29 3 4 2 2 2" xfId="7183" xr:uid="{00000000-0005-0000-0000-0000EF390000}"/>
    <cellStyle name="Normal 29 3 4 2 2 2 2" xfId="22289" xr:uid="{00000000-0005-0000-0000-0000F0390000}"/>
    <cellStyle name="Normal 29 3 4 2 2 2 3" xfId="22288" xr:uid="{00000000-0005-0000-0000-0000F1390000}"/>
    <cellStyle name="Normal 29 3 4 2 2 3" xfId="22290" xr:uid="{00000000-0005-0000-0000-0000F2390000}"/>
    <cellStyle name="Normal 29 3 4 2 2 4" xfId="22287" xr:uid="{00000000-0005-0000-0000-0000F3390000}"/>
    <cellStyle name="Normal 29 3 4 2 3" xfId="7184" xr:uid="{00000000-0005-0000-0000-0000F4390000}"/>
    <cellStyle name="Normal 29 3 4 2 3 2" xfId="7185" xr:uid="{00000000-0005-0000-0000-0000F5390000}"/>
    <cellStyle name="Normal 29 3 4 2 3 2 2" xfId="22292" xr:uid="{00000000-0005-0000-0000-0000F6390000}"/>
    <cellStyle name="Normal 29 3 4 2 3 3" xfId="22293" xr:uid="{00000000-0005-0000-0000-0000F7390000}"/>
    <cellStyle name="Normal 29 3 4 2 3 4" xfId="22291" xr:uid="{00000000-0005-0000-0000-0000F8390000}"/>
    <cellStyle name="Normal 29 3 4 2 4" xfId="7186" xr:uid="{00000000-0005-0000-0000-0000F9390000}"/>
    <cellStyle name="Normal 29 3 4 2 4 2" xfId="22295" xr:uid="{00000000-0005-0000-0000-0000FA390000}"/>
    <cellStyle name="Normal 29 3 4 2 4 3" xfId="22294" xr:uid="{00000000-0005-0000-0000-0000FB390000}"/>
    <cellStyle name="Normal 29 3 4 2 5" xfId="22296" xr:uid="{00000000-0005-0000-0000-0000FC390000}"/>
    <cellStyle name="Normal 29 3 4 3" xfId="7187" xr:uid="{00000000-0005-0000-0000-0000FD390000}"/>
    <cellStyle name="Normal 29 3 4 3 2" xfId="7188" xr:uid="{00000000-0005-0000-0000-0000FE390000}"/>
    <cellStyle name="Normal 29 3 4 3 2 2" xfId="22299" xr:uid="{00000000-0005-0000-0000-0000FF390000}"/>
    <cellStyle name="Normal 29 3 4 3 2 3" xfId="22298" xr:uid="{00000000-0005-0000-0000-0000003A0000}"/>
    <cellStyle name="Normal 29 3 4 3 3" xfId="22300" xr:uid="{00000000-0005-0000-0000-0000013A0000}"/>
    <cellStyle name="Normal 29 3 4 3 4" xfId="22297" xr:uid="{00000000-0005-0000-0000-0000023A0000}"/>
    <cellStyle name="Normal 29 3 4 4" xfId="7189" xr:uid="{00000000-0005-0000-0000-0000033A0000}"/>
    <cellStyle name="Normal 29 3 4 4 2" xfId="7190" xr:uid="{00000000-0005-0000-0000-0000043A0000}"/>
    <cellStyle name="Normal 29 3 4 4 2 2" xfId="22302" xr:uid="{00000000-0005-0000-0000-0000053A0000}"/>
    <cellStyle name="Normal 29 3 4 4 3" xfId="22303" xr:uid="{00000000-0005-0000-0000-0000063A0000}"/>
    <cellStyle name="Normal 29 3 4 4 4" xfId="22301" xr:uid="{00000000-0005-0000-0000-0000073A0000}"/>
    <cellStyle name="Normal 29 3 4 5" xfId="7191" xr:uid="{00000000-0005-0000-0000-0000083A0000}"/>
    <cellStyle name="Normal 29 3 4 5 2" xfId="22305" xr:uid="{00000000-0005-0000-0000-0000093A0000}"/>
    <cellStyle name="Normal 29 3 4 5 3" xfId="22304" xr:uid="{00000000-0005-0000-0000-00000A3A0000}"/>
    <cellStyle name="Normal 29 3 4 6" xfId="22306" xr:uid="{00000000-0005-0000-0000-00000B3A0000}"/>
    <cellStyle name="Normal 29 3 5" xfId="1172" xr:uid="{00000000-0005-0000-0000-00000C3A0000}"/>
    <cellStyle name="Normal 29 3 5 2" xfId="7192" xr:uid="{00000000-0005-0000-0000-00000D3A0000}"/>
    <cellStyle name="Normal 29 3 5 2 2" xfId="7193" xr:uid="{00000000-0005-0000-0000-00000E3A0000}"/>
    <cellStyle name="Normal 29 3 5 2 2 2" xfId="22309" xr:uid="{00000000-0005-0000-0000-00000F3A0000}"/>
    <cellStyle name="Normal 29 3 5 2 2 3" xfId="22308" xr:uid="{00000000-0005-0000-0000-0000103A0000}"/>
    <cellStyle name="Normal 29 3 5 2 3" xfId="22310" xr:uid="{00000000-0005-0000-0000-0000113A0000}"/>
    <cellStyle name="Normal 29 3 5 2 4" xfId="22307" xr:uid="{00000000-0005-0000-0000-0000123A0000}"/>
    <cellStyle name="Normal 29 3 5 3" xfId="7194" xr:uid="{00000000-0005-0000-0000-0000133A0000}"/>
    <cellStyle name="Normal 29 3 5 3 2" xfId="7195" xr:uid="{00000000-0005-0000-0000-0000143A0000}"/>
    <cellStyle name="Normal 29 3 5 3 2 2" xfId="22312" xr:uid="{00000000-0005-0000-0000-0000153A0000}"/>
    <cellStyle name="Normal 29 3 5 3 3" xfId="22313" xr:uid="{00000000-0005-0000-0000-0000163A0000}"/>
    <cellStyle name="Normal 29 3 5 3 4" xfId="22311" xr:uid="{00000000-0005-0000-0000-0000173A0000}"/>
    <cellStyle name="Normal 29 3 5 4" xfId="7196" xr:uid="{00000000-0005-0000-0000-0000183A0000}"/>
    <cellStyle name="Normal 29 3 5 4 2" xfId="22315" xr:uid="{00000000-0005-0000-0000-0000193A0000}"/>
    <cellStyle name="Normal 29 3 5 4 3" xfId="22314" xr:uid="{00000000-0005-0000-0000-00001A3A0000}"/>
    <cellStyle name="Normal 29 3 5 5" xfId="22316" xr:uid="{00000000-0005-0000-0000-00001B3A0000}"/>
    <cellStyle name="Normal 29 3 6" xfId="1173" xr:uid="{00000000-0005-0000-0000-00001C3A0000}"/>
    <cellStyle name="Normal 29 3 6 2" xfId="7197" xr:uid="{00000000-0005-0000-0000-00001D3A0000}"/>
    <cellStyle name="Normal 29 3 6 2 2" xfId="7198" xr:uid="{00000000-0005-0000-0000-00001E3A0000}"/>
    <cellStyle name="Normal 29 3 6 2 2 2" xfId="22319" xr:uid="{00000000-0005-0000-0000-00001F3A0000}"/>
    <cellStyle name="Normal 29 3 6 2 2 3" xfId="22318" xr:uid="{00000000-0005-0000-0000-0000203A0000}"/>
    <cellStyle name="Normal 29 3 6 2 3" xfId="22320" xr:uid="{00000000-0005-0000-0000-0000213A0000}"/>
    <cellStyle name="Normal 29 3 6 2 4" xfId="22317" xr:uid="{00000000-0005-0000-0000-0000223A0000}"/>
    <cellStyle name="Normal 29 3 6 3" xfId="7199" xr:uid="{00000000-0005-0000-0000-0000233A0000}"/>
    <cellStyle name="Normal 29 3 6 3 2" xfId="22322" xr:uid="{00000000-0005-0000-0000-0000243A0000}"/>
    <cellStyle name="Normal 29 3 6 3 3" xfId="22321" xr:uid="{00000000-0005-0000-0000-0000253A0000}"/>
    <cellStyle name="Normal 29 3 6 4" xfId="22323" xr:uid="{00000000-0005-0000-0000-0000263A0000}"/>
    <cellStyle name="Normal 29 3 7" xfId="1174" xr:uid="{00000000-0005-0000-0000-0000273A0000}"/>
    <cellStyle name="Normal 29 3 7 2" xfId="7200" xr:uid="{00000000-0005-0000-0000-0000283A0000}"/>
    <cellStyle name="Normal 29 3 7 2 2" xfId="7201" xr:uid="{00000000-0005-0000-0000-0000293A0000}"/>
    <cellStyle name="Normal 29 3 7 2 2 2" xfId="22326" xr:uid="{00000000-0005-0000-0000-00002A3A0000}"/>
    <cellStyle name="Normal 29 3 7 2 2 3" xfId="22325" xr:uid="{00000000-0005-0000-0000-00002B3A0000}"/>
    <cellStyle name="Normal 29 3 7 2 3" xfId="22327" xr:uid="{00000000-0005-0000-0000-00002C3A0000}"/>
    <cellStyle name="Normal 29 3 7 2 4" xfId="22324" xr:uid="{00000000-0005-0000-0000-00002D3A0000}"/>
    <cellStyle name="Normal 29 3 7 3" xfId="7202" xr:uid="{00000000-0005-0000-0000-00002E3A0000}"/>
    <cellStyle name="Normal 29 3 7 3 2" xfId="22329" xr:uid="{00000000-0005-0000-0000-00002F3A0000}"/>
    <cellStyle name="Normal 29 3 7 3 3" xfId="22328" xr:uid="{00000000-0005-0000-0000-0000303A0000}"/>
    <cellStyle name="Normal 29 3 7 4" xfId="22330" xr:uid="{00000000-0005-0000-0000-0000313A0000}"/>
    <cellStyle name="Normal 29 3 8" xfId="7203" xr:uid="{00000000-0005-0000-0000-0000323A0000}"/>
    <cellStyle name="Normal 29 3 8 2" xfId="7204" xr:uid="{00000000-0005-0000-0000-0000333A0000}"/>
    <cellStyle name="Normal 29 3 8 2 2" xfId="22333" xr:uid="{00000000-0005-0000-0000-0000343A0000}"/>
    <cellStyle name="Normal 29 3 8 2 3" xfId="22332" xr:uid="{00000000-0005-0000-0000-0000353A0000}"/>
    <cellStyle name="Normal 29 3 8 3" xfId="22334" xr:uid="{00000000-0005-0000-0000-0000363A0000}"/>
    <cellStyle name="Normal 29 3 8 4" xfId="22331" xr:uid="{00000000-0005-0000-0000-0000373A0000}"/>
    <cellStyle name="Normal 29 3 9" xfId="7205" xr:uid="{00000000-0005-0000-0000-0000383A0000}"/>
    <cellStyle name="Normal 29 3 9 2" xfId="22336" xr:uid="{00000000-0005-0000-0000-0000393A0000}"/>
    <cellStyle name="Normal 29 3 9 3" xfId="22335" xr:uid="{00000000-0005-0000-0000-00003A3A0000}"/>
    <cellStyle name="Normal 29 4" xfId="1175" xr:uid="{00000000-0005-0000-0000-00003B3A0000}"/>
    <cellStyle name="Normal 29 4 2" xfId="1176" xr:uid="{00000000-0005-0000-0000-00003C3A0000}"/>
    <cellStyle name="Normal 29 4 2 2" xfId="1177" xr:uid="{00000000-0005-0000-0000-00003D3A0000}"/>
    <cellStyle name="Normal 29 4 2 2 2" xfId="7206" xr:uid="{00000000-0005-0000-0000-00003E3A0000}"/>
    <cellStyle name="Normal 29 4 2 2 2 2" xfId="7207" xr:uid="{00000000-0005-0000-0000-00003F3A0000}"/>
    <cellStyle name="Normal 29 4 2 2 2 2 2" xfId="22339" xr:uid="{00000000-0005-0000-0000-0000403A0000}"/>
    <cellStyle name="Normal 29 4 2 2 2 2 3" xfId="22338" xr:uid="{00000000-0005-0000-0000-0000413A0000}"/>
    <cellStyle name="Normal 29 4 2 2 2 3" xfId="22340" xr:uid="{00000000-0005-0000-0000-0000423A0000}"/>
    <cellStyle name="Normal 29 4 2 2 2 4" xfId="22337" xr:uid="{00000000-0005-0000-0000-0000433A0000}"/>
    <cellStyle name="Normal 29 4 2 2 3" xfId="7208" xr:uid="{00000000-0005-0000-0000-0000443A0000}"/>
    <cellStyle name="Normal 29 4 2 2 3 2" xfId="7209" xr:uid="{00000000-0005-0000-0000-0000453A0000}"/>
    <cellStyle name="Normal 29 4 2 2 3 2 2" xfId="22342" xr:uid="{00000000-0005-0000-0000-0000463A0000}"/>
    <cellStyle name="Normal 29 4 2 2 3 3" xfId="22343" xr:uid="{00000000-0005-0000-0000-0000473A0000}"/>
    <cellStyle name="Normal 29 4 2 2 3 4" xfId="22341" xr:uid="{00000000-0005-0000-0000-0000483A0000}"/>
    <cellStyle name="Normal 29 4 2 2 4" xfId="7210" xr:uid="{00000000-0005-0000-0000-0000493A0000}"/>
    <cellStyle name="Normal 29 4 2 2 4 2" xfId="22345" xr:uid="{00000000-0005-0000-0000-00004A3A0000}"/>
    <cellStyle name="Normal 29 4 2 2 4 3" xfId="22344" xr:uid="{00000000-0005-0000-0000-00004B3A0000}"/>
    <cellStyle name="Normal 29 4 2 2 5" xfId="22346" xr:uid="{00000000-0005-0000-0000-00004C3A0000}"/>
    <cellStyle name="Normal 29 4 2 3" xfId="7211" xr:uid="{00000000-0005-0000-0000-00004D3A0000}"/>
    <cellStyle name="Normal 29 4 2 3 2" xfId="7212" xr:uid="{00000000-0005-0000-0000-00004E3A0000}"/>
    <cellStyle name="Normal 29 4 2 3 2 2" xfId="22349" xr:uid="{00000000-0005-0000-0000-00004F3A0000}"/>
    <cellStyle name="Normal 29 4 2 3 2 3" xfId="22348" xr:uid="{00000000-0005-0000-0000-0000503A0000}"/>
    <cellStyle name="Normal 29 4 2 3 3" xfId="22350" xr:uid="{00000000-0005-0000-0000-0000513A0000}"/>
    <cellStyle name="Normal 29 4 2 3 4" xfId="22347" xr:uid="{00000000-0005-0000-0000-0000523A0000}"/>
    <cellStyle name="Normal 29 4 2 4" xfId="7213" xr:uid="{00000000-0005-0000-0000-0000533A0000}"/>
    <cellStyle name="Normal 29 4 2 4 2" xfId="7214" xr:uid="{00000000-0005-0000-0000-0000543A0000}"/>
    <cellStyle name="Normal 29 4 2 4 2 2" xfId="22352" xr:uid="{00000000-0005-0000-0000-0000553A0000}"/>
    <cellStyle name="Normal 29 4 2 4 3" xfId="22353" xr:uid="{00000000-0005-0000-0000-0000563A0000}"/>
    <cellStyle name="Normal 29 4 2 4 4" xfId="22351" xr:uid="{00000000-0005-0000-0000-0000573A0000}"/>
    <cellStyle name="Normal 29 4 2 5" xfId="7215" xr:uid="{00000000-0005-0000-0000-0000583A0000}"/>
    <cellStyle name="Normal 29 4 2 5 2" xfId="22355" xr:uid="{00000000-0005-0000-0000-0000593A0000}"/>
    <cellStyle name="Normal 29 4 2 5 3" xfId="22354" xr:uid="{00000000-0005-0000-0000-00005A3A0000}"/>
    <cellStyle name="Normal 29 4 2 6" xfId="22356" xr:uid="{00000000-0005-0000-0000-00005B3A0000}"/>
    <cellStyle name="Normal 29 4 3" xfId="1178" xr:uid="{00000000-0005-0000-0000-00005C3A0000}"/>
    <cellStyle name="Normal 29 4 3 2" xfId="1179" xr:uid="{00000000-0005-0000-0000-00005D3A0000}"/>
    <cellStyle name="Normal 29 4 3 2 2" xfId="7216" xr:uid="{00000000-0005-0000-0000-00005E3A0000}"/>
    <cellStyle name="Normal 29 4 3 2 2 2" xfId="7217" xr:uid="{00000000-0005-0000-0000-00005F3A0000}"/>
    <cellStyle name="Normal 29 4 3 2 2 2 2" xfId="22359" xr:uid="{00000000-0005-0000-0000-0000603A0000}"/>
    <cellStyle name="Normal 29 4 3 2 2 2 3" xfId="22358" xr:uid="{00000000-0005-0000-0000-0000613A0000}"/>
    <cellStyle name="Normal 29 4 3 2 2 3" xfId="22360" xr:uid="{00000000-0005-0000-0000-0000623A0000}"/>
    <cellStyle name="Normal 29 4 3 2 2 4" xfId="22357" xr:uid="{00000000-0005-0000-0000-0000633A0000}"/>
    <cellStyle name="Normal 29 4 3 2 3" xfId="7218" xr:uid="{00000000-0005-0000-0000-0000643A0000}"/>
    <cellStyle name="Normal 29 4 3 2 3 2" xfId="7219" xr:uid="{00000000-0005-0000-0000-0000653A0000}"/>
    <cellStyle name="Normal 29 4 3 2 3 2 2" xfId="22362" xr:uid="{00000000-0005-0000-0000-0000663A0000}"/>
    <cellStyle name="Normal 29 4 3 2 3 3" xfId="22363" xr:uid="{00000000-0005-0000-0000-0000673A0000}"/>
    <cellStyle name="Normal 29 4 3 2 3 4" xfId="22361" xr:uid="{00000000-0005-0000-0000-0000683A0000}"/>
    <cellStyle name="Normal 29 4 3 2 4" xfId="7220" xr:uid="{00000000-0005-0000-0000-0000693A0000}"/>
    <cellStyle name="Normal 29 4 3 2 4 2" xfId="22365" xr:uid="{00000000-0005-0000-0000-00006A3A0000}"/>
    <cellStyle name="Normal 29 4 3 2 4 3" xfId="22364" xr:uid="{00000000-0005-0000-0000-00006B3A0000}"/>
    <cellStyle name="Normal 29 4 3 2 5" xfId="22366" xr:uid="{00000000-0005-0000-0000-00006C3A0000}"/>
    <cellStyle name="Normal 29 4 3 3" xfId="7221" xr:uid="{00000000-0005-0000-0000-00006D3A0000}"/>
    <cellStyle name="Normal 29 4 3 3 2" xfId="7222" xr:uid="{00000000-0005-0000-0000-00006E3A0000}"/>
    <cellStyle name="Normal 29 4 3 3 2 2" xfId="22369" xr:uid="{00000000-0005-0000-0000-00006F3A0000}"/>
    <cellStyle name="Normal 29 4 3 3 2 3" xfId="22368" xr:uid="{00000000-0005-0000-0000-0000703A0000}"/>
    <cellStyle name="Normal 29 4 3 3 3" xfId="22370" xr:uid="{00000000-0005-0000-0000-0000713A0000}"/>
    <cellStyle name="Normal 29 4 3 3 4" xfId="22367" xr:uid="{00000000-0005-0000-0000-0000723A0000}"/>
    <cellStyle name="Normal 29 4 3 4" xfId="7223" xr:uid="{00000000-0005-0000-0000-0000733A0000}"/>
    <cellStyle name="Normal 29 4 3 4 2" xfId="7224" xr:uid="{00000000-0005-0000-0000-0000743A0000}"/>
    <cellStyle name="Normal 29 4 3 4 2 2" xfId="22372" xr:uid="{00000000-0005-0000-0000-0000753A0000}"/>
    <cellStyle name="Normal 29 4 3 4 3" xfId="22373" xr:uid="{00000000-0005-0000-0000-0000763A0000}"/>
    <cellStyle name="Normal 29 4 3 4 4" xfId="22371" xr:uid="{00000000-0005-0000-0000-0000773A0000}"/>
    <cellStyle name="Normal 29 4 3 5" xfId="7225" xr:uid="{00000000-0005-0000-0000-0000783A0000}"/>
    <cellStyle name="Normal 29 4 3 5 2" xfId="22375" xr:uid="{00000000-0005-0000-0000-0000793A0000}"/>
    <cellStyle name="Normal 29 4 3 5 3" xfId="22374" xr:uid="{00000000-0005-0000-0000-00007A3A0000}"/>
    <cellStyle name="Normal 29 4 3 6" xfId="22376" xr:uid="{00000000-0005-0000-0000-00007B3A0000}"/>
    <cellStyle name="Normal 29 4 4" xfId="1180" xr:uid="{00000000-0005-0000-0000-00007C3A0000}"/>
    <cellStyle name="Normal 29 4 4 2" xfId="7226" xr:uid="{00000000-0005-0000-0000-00007D3A0000}"/>
    <cellStyle name="Normal 29 4 4 2 2" xfId="7227" xr:uid="{00000000-0005-0000-0000-00007E3A0000}"/>
    <cellStyle name="Normal 29 4 4 2 2 2" xfId="22379" xr:uid="{00000000-0005-0000-0000-00007F3A0000}"/>
    <cellStyle name="Normal 29 4 4 2 2 3" xfId="22378" xr:uid="{00000000-0005-0000-0000-0000803A0000}"/>
    <cellStyle name="Normal 29 4 4 2 3" xfId="22380" xr:uid="{00000000-0005-0000-0000-0000813A0000}"/>
    <cellStyle name="Normal 29 4 4 2 4" xfId="22377" xr:uid="{00000000-0005-0000-0000-0000823A0000}"/>
    <cellStyle name="Normal 29 4 4 3" xfId="7228" xr:uid="{00000000-0005-0000-0000-0000833A0000}"/>
    <cellStyle name="Normal 29 4 4 3 2" xfId="7229" xr:uid="{00000000-0005-0000-0000-0000843A0000}"/>
    <cellStyle name="Normal 29 4 4 3 2 2" xfId="22382" xr:uid="{00000000-0005-0000-0000-0000853A0000}"/>
    <cellStyle name="Normal 29 4 4 3 3" xfId="22383" xr:uid="{00000000-0005-0000-0000-0000863A0000}"/>
    <cellStyle name="Normal 29 4 4 3 4" xfId="22381" xr:uid="{00000000-0005-0000-0000-0000873A0000}"/>
    <cellStyle name="Normal 29 4 4 4" xfId="7230" xr:uid="{00000000-0005-0000-0000-0000883A0000}"/>
    <cellStyle name="Normal 29 4 4 4 2" xfId="22385" xr:uid="{00000000-0005-0000-0000-0000893A0000}"/>
    <cellStyle name="Normal 29 4 4 4 3" xfId="22384" xr:uid="{00000000-0005-0000-0000-00008A3A0000}"/>
    <cellStyle name="Normal 29 4 4 5" xfId="22386" xr:uid="{00000000-0005-0000-0000-00008B3A0000}"/>
    <cellStyle name="Normal 29 4 5" xfId="1181" xr:uid="{00000000-0005-0000-0000-00008C3A0000}"/>
    <cellStyle name="Normal 29 4 5 2" xfId="7231" xr:uid="{00000000-0005-0000-0000-00008D3A0000}"/>
    <cellStyle name="Normal 29 4 5 2 2" xfId="7232" xr:uid="{00000000-0005-0000-0000-00008E3A0000}"/>
    <cellStyle name="Normal 29 4 5 2 2 2" xfId="22389" xr:uid="{00000000-0005-0000-0000-00008F3A0000}"/>
    <cellStyle name="Normal 29 4 5 2 2 3" xfId="22388" xr:uid="{00000000-0005-0000-0000-0000903A0000}"/>
    <cellStyle name="Normal 29 4 5 2 3" xfId="22390" xr:uid="{00000000-0005-0000-0000-0000913A0000}"/>
    <cellStyle name="Normal 29 4 5 2 4" xfId="22387" xr:uid="{00000000-0005-0000-0000-0000923A0000}"/>
    <cellStyle name="Normal 29 4 5 3" xfId="7233" xr:uid="{00000000-0005-0000-0000-0000933A0000}"/>
    <cellStyle name="Normal 29 4 5 3 2" xfId="22392" xr:uid="{00000000-0005-0000-0000-0000943A0000}"/>
    <cellStyle name="Normal 29 4 5 3 3" xfId="22391" xr:uid="{00000000-0005-0000-0000-0000953A0000}"/>
    <cellStyle name="Normal 29 4 5 4" xfId="22393" xr:uid="{00000000-0005-0000-0000-0000963A0000}"/>
    <cellStyle name="Normal 29 4 6" xfId="1182" xr:uid="{00000000-0005-0000-0000-0000973A0000}"/>
    <cellStyle name="Normal 29 4 6 2" xfId="7234" xr:uid="{00000000-0005-0000-0000-0000983A0000}"/>
    <cellStyle name="Normal 29 4 6 2 2" xfId="7235" xr:uid="{00000000-0005-0000-0000-0000993A0000}"/>
    <cellStyle name="Normal 29 4 6 2 2 2" xfId="22396" xr:uid="{00000000-0005-0000-0000-00009A3A0000}"/>
    <cellStyle name="Normal 29 4 6 2 2 3" xfId="22395" xr:uid="{00000000-0005-0000-0000-00009B3A0000}"/>
    <cellStyle name="Normal 29 4 6 2 3" xfId="22397" xr:uid="{00000000-0005-0000-0000-00009C3A0000}"/>
    <cellStyle name="Normal 29 4 6 2 4" xfId="22394" xr:uid="{00000000-0005-0000-0000-00009D3A0000}"/>
    <cellStyle name="Normal 29 4 6 3" xfId="7236" xr:uid="{00000000-0005-0000-0000-00009E3A0000}"/>
    <cellStyle name="Normal 29 4 6 3 2" xfId="22399" xr:uid="{00000000-0005-0000-0000-00009F3A0000}"/>
    <cellStyle name="Normal 29 4 6 3 3" xfId="22398" xr:uid="{00000000-0005-0000-0000-0000A03A0000}"/>
    <cellStyle name="Normal 29 4 6 4" xfId="22400" xr:uid="{00000000-0005-0000-0000-0000A13A0000}"/>
    <cellStyle name="Normal 29 4 7" xfId="7237" xr:uid="{00000000-0005-0000-0000-0000A23A0000}"/>
    <cellStyle name="Normal 29 4 7 2" xfId="7238" xr:uid="{00000000-0005-0000-0000-0000A33A0000}"/>
    <cellStyle name="Normal 29 4 7 2 2" xfId="22403" xr:uid="{00000000-0005-0000-0000-0000A43A0000}"/>
    <cellStyle name="Normal 29 4 7 2 3" xfId="22402" xr:uid="{00000000-0005-0000-0000-0000A53A0000}"/>
    <cellStyle name="Normal 29 4 7 3" xfId="22404" xr:uid="{00000000-0005-0000-0000-0000A63A0000}"/>
    <cellStyle name="Normal 29 4 7 4" xfId="22401" xr:uid="{00000000-0005-0000-0000-0000A73A0000}"/>
    <cellStyle name="Normal 29 4 8" xfId="7239" xr:uid="{00000000-0005-0000-0000-0000A83A0000}"/>
    <cellStyle name="Normal 29 4 8 2" xfId="22406" xr:uid="{00000000-0005-0000-0000-0000A93A0000}"/>
    <cellStyle name="Normal 29 4 8 3" xfId="22405" xr:uid="{00000000-0005-0000-0000-0000AA3A0000}"/>
    <cellStyle name="Normal 29 4 9" xfId="22407" xr:uid="{00000000-0005-0000-0000-0000AB3A0000}"/>
    <cellStyle name="Normal 29 5" xfId="1183" xr:uid="{00000000-0005-0000-0000-0000AC3A0000}"/>
    <cellStyle name="Normal 29 5 2" xfId="1184" xr:uid="{00000000-0005-0000-0000-0000AD3A0000}"/>
    <cellStyle name="Normal 29 5 2 2" xfId="7240" xr:uid="{00000000-0005-0000-0000-0000AE3A0000}"/>
    <cellStyle name="Normal 29 5 2 2 2" xfId="7241" xr:uid="{00000000-0005-0000-0000-0000AF3A0000}"/>
    <cellStyle name="Normal 29 5 2 2 2 2" xfId="22410" xr:uid="{00000000-0005-0000-0000-0000B03A0000}"/>
    <cellStyle name="Normal 29 5 2 2 2 3" xfId="22409" xr:uid="{00000000-0005-0000-0000-0000B13A0000}"/>
    <cellStyle name="Normal 29 5 2 2 3" xfId="22411" xr:uid="{00000000-0005-0000-0000-0000B23A0000}"/>
    <cellStyle name="Normal 29 5 2 2 4" xfId="22408" xr:uid="{00000000-0005-0000-0000-0000B33A0000}"/>
    <cellStyle name="Normal 29 5 2 3" xfId="7242" xr:uid="{00000000-0005-0000-0000-0000B43A0000}"/>
    <cellStyle name="Normal 29 5 2 3 2" xfId="7243" xr:uid="{00000000-0005-0000-0000-0000B53A0000}"/>
    <cellStyle name="Normal 29 5 2 3 2 2" xfId="22413" xr:uid="{00000000-0005-0000-0000-0000B63A0000}"/>
    <cellStyle name="Normal 29 5 2 3 3" xfId="22414" xr:uid="{00000000-0005-0000-0000-0000B73A0000}"/>
    <cellStyle name="Normal 29 5 2 3 4" xfId="22412" xr:uid="{00000000-0005-0000-0000-0000B83A0000}"/>
    <cellStyle name="Normal 29 5 2 4" xfId="7244" xr:uid="{00000000-0005-0000-0000-0000B93A0000}"/>
    <cellStyle name="Normal 29 5 2 4 2" xfId="22416" xr:uid="{00000000-0005-0000-0000-0000BA3A0000}"/>
    <cellStyle name="Normal 29 5 2 4 3" xfId="22415" xr:uid="{00000000-0005-0000-0000-0000BB3A0000}"/>
    <cellStyle name="Normal 29 5 2 5" xfId="22417" xr:uid="{00000000-0005-0000-0000-0000BC3A0000}"/>
    <cellStyle name="Normal 29 5 3" xfId="7245" xr:uid="{00000000-0005-0000-0000-0000BD3A0000}"/>
    <cellStyle name="Normal 29 5 3 2" xfId="7246" xr:uid="{00000000-0005-0000-0000-0000BE3A0000}"/>
    <cellStyle name="Normal 29 5 3 2 2" xfId="22420" xr:uid="{00000000-0005-0000-0000-0000BF3A0000}"/>
    <cellStyle name="Normal 29 5 3 2 3" xfId="22419" xr:uid="{00000000-0005-0000-0000-0000C03A0000}"/>
    <cellStyle name="Normal 29 5 3 3" xfId="22421" xr:uid="{00000000-0005-0000-0000-0000C13A0000}"/>
    <cellStyle name="Normal 29 5 3 4" xfId="22418" xr:uid="{00000000-0005-0000-0000-0000C23A0000}"/>
    <cellStyle name="Normal 29 5 4" xfId="7247" xr:uid="{00000000-0005-0000-0000-0000C33A0000}"/>
    <cellStyle name="Normal 29 5 4 2" xfId="7248" xr:uid="{00000000-0005-0000-0000-0000C43A0000}"/>
    <cellStyle name="Normal 29 5 4 2 2" xfId="22423" xr:uid="{00000000-0005-0000-0000-0000C53A0000}"/>
    <cellStyle name="Normal 29 5 4 3" xfId="22424" xr:uid="{00000000-0005-0000-0000-0000C63A0000}"/>
    <cellStyle name="Normal 29 5 4 4" xfId="22422" xr:uid="{00000000-0005-0000-0000-0000C73A0000}"/>
    <cellStyle name="Normal 29 5 5" xfId="7249" xr:uid="{00000000-0005-0000-0000-0000C83A0000}"/>
    <cellStyle name="Normal 29 5 5 2" xfId="22426" xr:uid="{00000000-0005-0000-0000-0000C93A0000}"/>
    <cellStyle name="Normal 29 5 5 3" xfId="22425" xr:uid="{00000000-0005-0000-0000-0000CA3A0000}"/>
    <cellStyle name="Normal 29 5 6" xfId="22427" xr:uid="{00000000-0005-0000-0000-0000CB3A0000}"/>
    <cellStyle name="Normal 29 6" xfId="1185" xr:uid="{00000000-0005-0000-0000-0000CC3A0000}"/>
    <cellStyle name="Normal 29 6 2" xfId="1186" xr:uid="{00000000-0005-0000-0000-0000CD3A0000}"/>
    <cellStyle name="Normal 29 6 2 2" xfId="7250" xr:uid="{00000000-0005-0000-0000-0000CE3A0000}"/>
    <cellStyle name="Normal 29 6 2 2 2" xfId="7251" xr:uid="{00000000-0005-0000-0000-0000CF3A0000}"/>
    <cellStyle name="Normal 29 6 2 2 2 2" xfId="22430" xr:uid="{00000000-0005-0000-0000-0000D03A0000}"/>
    <cellStyle name="Normal 29 6 2 2 2 3" xfId="22429" xr:uid="{00000000-0005-0000-0000-0000D13A0000}"/>
    <cellStyle name="Normal 29 6 2 2 3" xfId="22431" xr:uid="{00000000-0005-0000-0000-0000D23A0000}"/>
    <cellStyle name="Normal 29 6 2 2 4" xfId="22428" xr:uid="{00000000-0005-0000-0000-0000D33A0000}"/>
    <cellStyle name="Normal 29 6 2 3" xfId="7252" xr:uid="{00000000-0005-0000-0000-0000D43A0000}"/>
    <cellStyle name="Normal 29 6 2 3 2" xfId="7253" xr:uid="{00000000-0005-0000-0000-0000D53A0000}"/>
    <cellStyle name="Normal 29 6 2 3 2 2" xfId="22433" xr:uid="{00000000-0005-0000-0000-0000D63A0000}"/>
    <cellStyle name="Normal 29 6 2 3 3" xfId="22434" xr:uid="{00000000-0005-0000-0000-0000D73A0000}"/>
    <cellStyle name="Normal 29 6 2 3 4" xfId="22432" xr:uid="{00000000-0005-0000-0000-0000D83A0000}"/>
    <cellStyle name="Normal 29 6 2 4" xfId="7254" xr:uid="{00000000-0005-0000-0000-0000D93A0000}"/>
    <cellStyle name="Normal 29 6 2 4 2" xfId="22436" xr:uid="{00000000-0005-0000-0000-0000DA3A0000}"/>
    <cellStyle name="Normal 29 6 2 4 3" xfId="22435" xr:uid="{00000000-0005-0000-0000-0000DB3A0000}"/>
    <cellStyle name="Normal 29 6 2 5" xfId="22437" xr:uid="{00000000-0005-0000-0000-0000DC3A0000}"/>
    <cellStyle name="Normal 29 6 3" xfId="7255" xr:uid="{00000000-0005-0000-0000-0000DD3A0000}"/>
    <cellStyle name="Normal 29 6 3 2" xfId="7256" xr:uid="{00000000-0005-0000-0000-0000DE3A0000}"/>
    <cellStyle name="Normal 29 6 3 2 2" xfId="22440" xr:uid="{00000000-0005-0000-0000-0000DF3A0000}"/>
    <cellStyle name="Normal 29 6 3 2 3" xfId="22439" xr:uid="{00000000-0005-0000-0000-0000E03A0000}"/>
    <cellStyle name="Normal 29 6 3 3" xfId="22441" xr:uid="{00000000-0005-0000-0000-0000E13A0000}"/>
    <cellStyle name="Normal 29 6 3 4" xfId="22438" xr:uid="{00000000-0005-0000-0000-0000E23A0000}"/>
    <cellStyle name="Normal 29 6 4" xfId="7257" xr:uid="{00000000-0005-0000-0000-0000E33A0000}"/>
    <cellStyle name="Normal 29 6 4 2" xfId="7258" xr:uid="{00000000-0005-0000-0000-0000E43A0000}"/>
    <cellStyle name="Normal 29 6 4 2 2" xfId="22443" xr:uid="{00000000-0005-0000-0000-0000E53A0000}"/>
    <cellStyle name="Normal 29 6 4 3" xfId="22444" xr:uid="{00000000-0005-0000-0000-0000E63A0000}"/>
    <cellStyle name="Normal 29 6 4 4" xfId="22442" xr:uid="{00000000-0005-0000-0000-0000E73A0000}"/>
    <cellStyle name="Normal 29 6 5" xfId="7259" xr:uid="{00000000-0005-0000-0000-0000E83A0000}"/>
    <cellStyle name="Normal 29 6 5 2" xfId="22446" xr:uid="{00000000-0005-0000-0000-0000E93A0000}"/>
    <cellStyle name="Normal 29 6 5 3" xfId="22445" xr:uid="{00000000-0005-0000-0000-0000EA3A0000}"/>
    <cellStyle name="Normal 29 6 6" xfId="22447" xr:uid="{00000000-0005-0000-0000-0000EB3A0000}"/>
    <cellStyle name="Normal 29 7" xfId="1187" xr:uid="{00000000-0005-0000-0000-0000EC3A0000}"/>
    <cellStyle name="Normal 29 7 2" xfId="1188" xr:uid="{00000000-0005-0000-0000-0000ED3A0000}"/>
    <cellStyle name="Normal 29 7 2 2" xfId="7260" xr:uid="{00000000-0005-0000-0000-0000EE3A0000}"/>
    <cellStyle name="Normal 29 7 2 2 2" xfId="7261" xr:uid="{00000000-0005-0000-0000-0000EF3A0000}"/>
    <cellStyle name="Normal 29 7 2 2 2 2" xfId="22450" xr:uid="{00000000-0005-0000-0000-0000F03A0000}"/>
    <cellStyle name="Normal 29 7 2 2 2 3" xfId="22449" xr:uid="{00000000-0005-0000-0000-0000F13A0000}"/>
    <cellStyle name="Normal 29 7 2 2 3" xfId="22451" xr:uid="{00000000-0005-0000-0000-0000F23A0000}"/>
    <cellStyle name="Normal 29 7 2 2 4" xfId="22448" xr:uid="{00000000-0005-0000-0000-0000F33A0000}"/>
    <cellStyle name="Normal 29 7 2 3" xfId="7262" xr:uid="{00000000-0005-0000-0000-0000F43A0000}"/>
    <cellStyle name="Normal 29 7 2 3 2" xfId="7263" xr:uid="{00000000-0005-0000-0000-0000F53A0000}"/>
    <cellStyle name="Normal 29 7 2 3 2 2" xfId="22453" xr:uid="{00000000-0005-0000-0000-0000F63A0000}"/>
    <cellStyle name="Normal 29 7 2 3 3" xfId="22454" xr:uid="{00000000-0005-0000-0000-0000F73A0000}"/>
    <cellStyle name="Normal 29 7 2 3 4" xfId="22452" xr:uid="{00000000-0005-0000-0000-0000F83A0000}"/>
    <cellStyle name="Normal 29 7 2 4" xfId="7264" xr:uid="{00000000-0005-0000-0000-0000F93A0000}"/>
    <cellStyle name="Normal 29 7 2 4 2" xfId="22456" xr:uid="{00000000-0005-0000-0000-0000FA3A0000}"/>
    <cellStyle name="Normal 29 7 2 4 3" xfId="22455" xr:uid="{00000000-0005-0000-0000-0000FB3A0000}"/>
    <cellStyle name="Normal 29 7 2 5" xfId="22457" xr:uid="{00000000-0005-0000-0000-0000FC3A0000}"/>
    <cellStyle name="Normal 29 7 3" xfId="7265" xr:uid="{00000000-0005-0000-0000-0000FD3A0000}"/>
    <cellStyle name="Normal 29 7 3 2" xfId="7266" xr:uid="{00000000-0005-0000-0000-0000FE3A0000}"/>
    <cellStyle name="Normal 29 7 3 2 2" xfId="22460" xr:uid="{00000000-0005-0000-0000-0000FF3A0000}"/>
    <cellStyle name="Normal 29 7 3 2 3" xfId="22459" xr:uid="{00000000-0005-0000-0000-0000003B0000}"/>
    <cellStyle name="Normal 29 7 3 3" xfId="22461" xr:uid="{00000000-0005-0000-0000-0000013B0000}"/>
    <cellStyle name="Normal 29 7 3 4" xfId="22458" xr:uid="{00000000-0005-0000-0000-0000023B0000}"/>
    <cellStyle name="Normal 29 7 4" xfId="7267" xr:uid="{00000000-0005-0000-0000-0000033B0000}"/>
    <cellStyle name="Normal 29 7 4 2" xfId="7268" xr:uid="{00000000-0005-0000-0000-0000043B0000}"/>
    <cellStyle name="Normal 29 7 4 2 2" xfId="22463" xr:uid="{00000000-0005-0000-0000-0000053B0000}"/>
    <cellStyle name="Normal 29 7 4 3" xfId="22464" xr:uid="{00000000-0005-0000-0000-0000063B0000}"/>
    <cellStyle name="Normal 29 7 4 4" xfId="22462" xr:uid="{00000000-0005-0000-0000-0000073B0000}"/>
    <cellStyle name="Normal 29 7 5" xfId="7269" xr:uid="{00000000-0005-0000-0000-0000083B0000}"/>
    <cellStyle name="Normal 29 7 5 2" xfId="22466" xr:uid="{00000000-0005-0000-0000-0000093B0000}"/>
    <cellStyle name="Normal 29 7 5 3" xfId="22465" xr:uid="{00000000-0005-0000-0000-00000A3B0000}"/>
    <cellStyle name="Normal 29 7 6" xfId="22467" xr:uid="{00000000-0005-0000-0000-00000B3B0000}"/>
    <cellStyle name="Normal 29 8" xfId="1189" xr:uid="{00000000-0005-0000-0000-00000C3B0000}"/>
    <cellStyle name="Normal 29 8 2" xfId="7270" xr:uid="{00000000-0005-0000-0000-00000D3B0000}"/>
    <cellStyle name="Normal 29 8 2 2" xfId="7271" xr:uid="{00000000-0005-0000-0000-00000E3B0000}"/>
    <cellStyle name="Normal 29 8 2 2 2" xfId="22470" xr:uid="{00000000-0005-0000-0000-00000F3B0000}"/>
    <cellStyle name="Normal 29 8 2 2 3" xfId="22469" xr:uid="{00000000-0005-0000-0000-0000103B0000}"/>
    <cellStyle name="Normal 29 8 2 3" xfId="22471" xr:uid="{00000000-0005-0000-0000-0000113B0000}"/>
    <cellStyle name="Normal 29 8 2 4" xfId="22468" xr:uid="{00000000-0005-0000-0000-0000123B0000}"/>
    <cellStyle name="Normal 29 8 3" xfId="7272" xr:uid="{00000000-0005-0000-0000-0000133B0000}"/>
    <cellStyle name="Normal 29 8 3 2" xfId="7273" xr:uid="{00000000-0005-0000-0000-0000143B0000}"/>
    <cellStyle name="Normal 29 8 3 2 2" xfId="22473" xr:uid="{00000000-0005-0000-0000-0000153B0000}"/>
    <cellStyle name="Normal 29 8 3 3" xfId="22474" xr:uid="{00000000-0005-0000-0000-0000163B0000}"/>
    <cellStyle name="Normal 29 8 3 4" xfId="22472" xr:uid="{00000000-0005-0000-0000-0000173B0000}"/>
    <cellStyle name="Normal 29 8 4" xfId="7274" xr:uid="{00000000-0005-0000-0000-0000183B0000}"/>
    <cellStyle name="Normal 29 8 4 2" xfId="22476" xr:uid="{00000000-0005-0000-0000-0000193B0000}"/>
    <cellStyle name="Normal 29 8 4 3" xfId="22475" xr:uid="{00000000-0005-0000-0000-00001A3B0000}"/>
    <cellStyle name="Normal 29 8 5" xfId="22477" xr:uid="{00000000-0005-0000-0000-00001B3B0000}"/>
    <cellStyle name="Normal 29 9" xfId="1190" xr:uid="{00000000-0005-0000-0000-00001C3B0000}"/>
    <cellStyle name="Normal 29 9 2" xfId="7275" xr:uid="{00000000-0005-0000-0000-00001D3B0000}"/>
    <cellStyle name="Normal 29 9 2 2" xfId="7276" xr:uid="{00000000-0005-0000-0000-00001E3B0000}"/>
    <cellStyle name="Normal 29 9 2 2 2" xfId="22480" xr:uid="{00000000-0005-0000-0000-00001F3B0000}"/>
    <cellStyle name="Normal 29 9 2 2 3" xfId="22479" xr:uid="{00000000-0005-0000-0000-0000203B0000}"/>
    <cellStyle name="Normal 29 9 2 3" xfId="22481" xr:uid="{00000000-0005-0000-0000-0000213B0000}"/>
    <cellStyle name="Normal 29 9 2 4" xfId="22478" xr:uid="{00000000-0005-0000-0000-0000223B0000}"/>
    <cellStyle name="Normal 29 9 3" xfId="7277" xr:uid="{00000000-0005-0000-0000-0000233B0000}"/>
    <cellStyle name="Normal 29 9 3 2" xfId="22483" xr:uid="{00000000-0005-0000-0000-0000243B0000}"/>
    <cellStyle name="Normal 29 9 3 3" xfId="22482" xr:uid="{00000000-0005-0000-0000-0000253B0000}"/>
    <cellStyle name="Normal 29 9 4" xfId="22484" xr:uid="{00000000-0005-0000-0000-0000263B0000}"/>
    <cellStyle name="Normal 3" xfId="12" xr:uid="{00000000-0005-0000-0000-0000273B0000}"/>
    <cellStyle name="Normal 3 10" xfId="1192" xr:uid="{00000000-0005-0000-0000-0000283B0000}"/>
    <cellStyle name="Normal 3 10 2" xfId="1193" xr:uid="{00000000-0005-0000-0000-0000293B0000}"/>
    <cellStyle name="Normal 3 10 2 2" xfId="1194" xr:uid="{00000000-0005-0000-0000-00002A3B0000}"/>
    <cellStyle name="Normal 3 10 2 2 2" xfId="7278" xr:uid="{00000000-0005-0000-0000-00002B3B0000}"/>
    <cellStyle name="Normal 3 10 2 2 2 2" xfId="7279" xr:uid="{00000000-0005-0000-0000-00002C3B0000}"/>
    <cellStyle name="Normal 3 10 2 2 2 2 2" xfId="22487" xr:uid="{00000000-0005-0000-0000-00002D3B0000}"/>
    <cellStyle name="Normal 3 10 2 2 2 2 3" xfId="22486" xr:uid="{00000000-0005-0000-0000-00002E3B0000}"/>
    <cellStyle name="Normal 3 10 2 2 2 3" xfId="22488" xr:uid="{00000000-0005-0000-0000-00002F3B0000}"/>
    <cellStyle name="Normal 3 10 2 2 2 4" xfId="22485" xr:uid="{00000000-0005-0000-0000-0000303B0000}"/>
    <cellStyle name="Normal 3 10 2 2 3" xfId="7280" xr:uid="{00000000-0005-0000-0000-0000313B0000}"/>
    <cellStyle name="Normal 3 10 2 2 3 2" xfId="7281" xr:uid="{00000000-0005-0000-0000-0000323B0000}"/>
    <cellStyle name="Normal 3 10 2 2 3 2 2" xfId="22490" xr:uid="{00000000-0005-0000-0000-0000333B0000}"/>
    <cellStyle name="Normal 3 10 2 2 3 3" xfId="22491" xr:uid="{00000000-0005-0000-0000-0000343B0000}"/>
    <cellStyle name="Normal 3 10 2 2 3 4" xfId="22489" xr:uid="{00000000-0005-0000-0000-0000353B0000}"/>
    <cellStyle name="Normal 3 10 2 2 4" xfId="7282" xr:uid="{00000000-0005-0000-0000-0000363B0000}"/>
    <cellStyle name="Normal 3 10 2 2 4 2" xfId="22493" xr:uid="{00000000-0005-0000-0000-0000373B0000}"/>
    <cellStyle name="Normal 3 10 2 2 4 3" xfId="22492" xr:uid="{00000000-0005-0000-0000-0000383B0000}"/>
    <cellStyle name="Normal 3 10 2 2 5" xfId="22494" xr:uid="{00000000-0005-0000-0000-0000393B0000}"/>
    <cellStyle name="Normal 3 10 2 3" xfId="7283" xr:uid="{00000000-0005-0000-0000-00003A3B0000}"/>
    <cellStyle name="Normal 3 10 2 3 2" xfId="7284" xr:uid="{00000000-0005-0000-0000-00003B3B0000}"/>
    <cellStyle name="Normal 3 10 2 3 2 2" xfId="22497" xr:uid="{00000000-0005-0000-0000-00003C3B0000}"/>
    <cellStyle name="Normal 3 10 2 3 2 3" xfId="22496" xr:uid="{00000000-0005-0000-0000-00003D3B0000}"/>
    <cellStyle name="Normal 3 10 2 3 3" xfId="22498" xr:uid="{00000000-0005-0000-0000-00003E3B0000}"/>
    <cellStyle name="Normal 3 10 2 3 4" xfId="22495" xr:uid="{00000000-0005-0000-0000-00003F3B0000}"/>
    <cellStyle name="Normal 3 10 2 4" xfId="7285" xr:uid="{00000000-0005-0000-0000-0000403B0000}"/>
    <cellStyle name="Normal 3 10 2 4 2" xfId="7286" xr:uid="{00000000-0005-0000-0000-0000413B0000}"/>
    <cellStyle name="Normal 3 10 2 4 2 2" xfId="22500" xr:uid="{00000000-0005-0000-0000-0000423B0000}"/>
    <cellStyle name="Normal 3 10 2 4 3" xfId="22501" xr:uid="{00000000-0005-0000-0000-0000433B0000}"/>
    <cellStyle name="Normal 3 10 2 4 4" xfId="22499" xr:uid="{00000000-0005-0000-0000-0000443B0000}"/>
    <cellStyle name="Normal 3 10 2 5" xfId="7287" xr:uid="{00000000-0005-0000-0000-0000453B0000}"/>
    <cellStyle name="Normal 3 10 2 5 2" xfId="22503" xr:uid="{00000000-0005-0000-0000-0000463B0000}"/>
    <cellStyle name="Normal 3 10 2 5 3" xfId="22502" xr:uid="{00000000-0005-0000-0000-0000473B0000}"/>
    <cellStyle name="Normal 3 10 2 6" xfId="22504" xr:uid="{00000000-0005-0000-0000-0000483B0000}"/>
    <cellStyle name="Normal 3 10 3" xfId="1195" xr:uid="{00000000-0005-0000-0000-0000493B0000}"/>
    <cellStyle name="Normal 3 10 3 2" xfId="1196" xr:uid="{00000000-0005-0000-0000-00004A3B0000}"/>
    <cellStyle name="Normal 3 10 3 2 2" xfId="7288" xr:uid="{00000000-0005-0000-0000-00004B3B0000}"/>
    <cellStyle name="Normal 3 10 3 2 2 2" xfId="7289" xr:uid="{00000000-0005-0000-0000-00004C3B0000}"/>
    <cellStyle name="Normal 3 10 3 2 2 2 2" xfId="22507" xr:uid="{00000000-0005-0000-0000-00004D3B0000}"/>
    <cellStyle name="Normal 3 10 3 2 2 2 3" xfId="22506" xr:uid="{00000000-0005-0000-0000-00004E3B0000}"/>
    <cellStyle name="Normal 3 10 3 2 2 3" xfId="22508" xr:uid="{00000000-0005-0000-0000-00004F3B0000}"/>
    <cellStyle name="Normal 3 10 3 2 2 4" xfId="22505" xr:uid="{00000000-0005-0000-0000-0000503B0000}"/>
    <cellStyle name="Normal 3 10 3 2 3" xfId="7290" xr:uid="{00000000-0005-0000-0000-0000513B0000}"/>
    <cellStyle name="Normal 3 10 3 2 3 2" xfId="7291" xr:uid="{00000000-0005-0000-0000-0000523B0000}"/>
    <cellStyle name="Normal 3 10 3 2 3 2 2" xfId="22510" xr:uid="{00000000-0005-0000-0000-0000533B0000}"/>
    <cellStyle name="Normal 3 10 3 2 3 3" xfId="22511" xr:uid="{00000000-0005-0000-0000-0000543B0000}"/>
    <cellStyle name="Normal 3 10 3 2 3 4" xfId="22509" xr:uid="{00000000-0005-0000-0000-0000553B0000}"/>
    <cellStyle name="Normal 3 10 3 2 4" xfId="7292" xr:uid="{00000000-0005-0000-0000-0000563B0000}"/>
    <cellStyle name="Normal 3 10 3 2 4 2" xfId="22513" xr:uid="{00000000-0005-0000-0000-0000573B0000}"/>
    <cellStyle name="Normal 3 10 3 2 4 3" xfId="22512" xr:uid="{00000000-0005-0000-0000-0000583B0000}"/>
    <cellStyle name="Normal 3 10 3 2 5" xfId="22514" xr:uid="{00000000-0005-0000-0000-0000593B0000}"/>
    <cellStyle name="Normal 3 10 3 3" xfId="7293" xr:uid="{00000000-0005-0000-0000-00005A3B0000}"/>
    <cellStyle name="Normal 3 10 3 3 2" xfId="7294" xr:uid="{00000000-0005-0000-0000-00005B3B0000}"/>
    <cellStyle name="Normal 3 10 3 3 2 2" xfId="22517" xr:uid="{00000000-0005-0000-0000-00005C3B0000}"/>
    <cellStyle name="Normal 3 10 3 3 2 3" xfId="22516" xr:uid="{00000000-0005-0000-0000-00005D3B0000}"/>
    <cellStyle name="Normal 3 10 3 3 3" xfId="22518" xr:uid="{00000000-0005-0000-0000-00005E3B0000}"/>
    <cellStyle name="Normal 3 10 3 3 4" xfId="22515" xr:uid="{00000000-0005-0000-0000-00005F3B0000}"/>
    <cellStyle name="Normal 3 10 3 4" xfId="7295" xr:uid="{00000000-0005-0000-0000-0000603B0000}"/>
    <cellStyle name="Normal 3 10 3 4 2" xfId="7296" xr:uid="{00000000-0005-0000-0000-0000613B0000}"/>
    <cellStyle name="Normal 3 10 3 4 2 2" xfId="22520" xr:uid="{00000000-0005-0000-0000-0000623B0000}"/>
    <cellStyle name="Normal 3 10 3 4 3" xfId="22521" xr:uid="{00000000-0005-0000-0000-0000633B0000}"/>
    <cellStyle name="Normal 3 10 3 4 4" xfId="22519" xr:uid="{00000000-0005-0000-0000-0000643B0000}"/>
    <cellStyle name="Normal 3 10 3 5" xfId="7297" xr:uid="{00000000-0005-0000-0000-0000653B0000}"/>
    <cellStyle name="Normal 3 10 3 5 2" xfId="22523" xr:uid="{00000000-0005-0000-0000-0000663B0000}"/>
    <cellStyle name="Normal 3 10 3 5 3" xfId="22522" xr:uid="{00000000-0005-0000-0000-0000673B0000}"/>
    <cellStyle name="Normal 3 10 3 6" xfId="22524" xr:uid="{00000000-0005-0000-0000-0000683B0000}"/>
    <cellStyle name="Normal 3 10 4" xfId="1197" xr:uid="{00000000-0005-0000-0000-0000693B0000}"/>
    <cellStyle name="Normal 3 10 4 2" xfId="7298" xr:uid="{00000000-0005-0000-0000-00006A3B0000}"/>
    <cellStyle name="Normal 3 10 4 2 2" xfId="7299" xr:uid="{00000000-0005-0000-0000-00006B3B0000}"/>
    <cellStyle name="Normal 3 10 4 2 2 2" xfId="22527" xr:uid="{00000000-0005-0000-0000-00006C3B0000}"/>
    <cellStyle name="Normal 3 10 4 2 2 3" xfId="22526" xr:uid="{00000000-0005-0000-0000-00006D3B0000}"/>
    <cellStyle name="Normal 3 10 4 2 3" xfId="22528" xr:uid="{00000000-0005-0000-0000-00006E3B0000}"/>
    <cellStyle name="Normal 3 10 4 2 4" xfId="22525" xr:uid="{00000000-0005-0000-0000-00006F3B0000}"/>
    <cellStyle name="Normal 3 10 4 3" xfId="7300" xr:uid="{00000000-0005-0000-0000-0000703B0000}"/>
    <cellStyle name="Normal 3 10 4 3 2" xfId="7301" xr:uid="{00000000-0005-0000-0000-0000713B0000}"/>
    <cellStyle name="Normal 3 10 4 3 2 2" xfId="22530" xr:uid="{00000000-0005-0000-0000-0000723B0000}"/>
    <cellStyle name="Normal 3 10 4 3 3" xfId="22531" xr:uid="{00000000-0005-0000-0000-0000733B0000}"/>
    <cellStyle name="Normal 3 10 4 3 4" xfId="22529" xr:uid="{00000000-0005-0000-0000-0000743B0000}"/>
    <cellStyle name="Normal 3 10 4 4" xfId="7302" xr:uid="{00000000-0005-0000-0000-0000753B0000}"/>
    <cellStyle name="Normal 3 10 4 4 2" xfId="22533" xr:uid="{00000000-0005-0000-0000-0000763B0000}"/>
    <cellStyle name="Normal 3 10 4 4 3" xfId="22532" xr:uid="{00000000-0005-0000-0000-0000773B0000}"/>
    <cellStyle name="Normal 3 10 4 5" xfId="22534" xr:uid="{00000000-0005-0000-0000-0000783B0000}"/>
    <cellStyle name="Normal 3 10 5" xfId="1198" xr:uid="{00000000-0005-0000-0000-0000793B0000}"/>
    <cellStyle name="Normal 3 10 5 2" xfId="7303" xr:uid="{00000000-0005-0000-0000-00007A3B0000}"/>
    <cellStyle name="Normal 3 10 5 2 2" xfId="7304" xr:uid="{00000000-0005-0000-0000-00007B3B0000}"/>
    <cellStyle name="Normal 3 10 5 2 2 2" xfId="22537" xr:uid="{00000000-0005-0000-0000-00007C3B0000}"/>
    <cellStyle name="Normal 3 10 5 2 2 3" xfId="22536" xr:uid="{00000000-0005-0000-0000-00007D3B0000}"/>
    <cellStyle name="Normal 3 10 5 2 3" xfId="22538" xr:uid="{00000000-0005-0000-0000-00007E3B0000}"/>
    <cellStyle name="Normal 3 10 5 2 4" xfId="22535" xr:uid="{00000000-0005-0000-0000-00007F3B0000}"/>
    <cellStyle name="Normal 3 10 5 3" xfId="7305" xr:uid="{00000000-0005-0000-0000-0000803B0000}"/>
    <cellStyle name="Normal 3 10 5 3 2" xfId="22540" xr:uid="{00000000-0005-0000-0000-0000813B0000}"/>
    <cellStyle name="Normal 3 10 5 3 3" xfId="22539" xr:uid="{00000000-0005-0000-0000-0000823B0000}"/>
    <cellStyle name="Normal 3 10 5 4" xfId="22541" xr:uid="{00000000-0005-0000-0000-0000833B0000}"/>
    <cellStyle name="Normal 3 10 6" xfId="1199" xr:uid="{00000000-0005-0000-0000-0000843B0000}"/>
    <cellStyle name="Normal 3 10 6 2" xfId="7306" xr:uid="{00000000-0005-0000-0000-0000853B0000}"/>
    <cellStyle name="Normal 3 10 6 2 2" xfId="7307" xr:uid="{00000000-0005-0000-0000-0000863B0000}"/>
    <cellStyle name="Normal 3 10 6 2 2 2" xfId="22544" xr:uid="{00000000-0005-0000-0000-0000873B0000}"/>
    <cellStyle name="Normal 3 10 6 2 2 3" xfId="22543" xr:uid="{00000000-0005-0000-0000-0000883B0000}"/>
    <cellStyle name="Normal 3 10 6 2 3" xfId="22545" xr:uid="{00000000-0005-0000-0000-0000893B0000}"/>
    <cellStyle name="Normal 3 10 6 2 4" xfId="22542" xr:uid="{00000000-0005-0000-0000-00008A3B0000}"/>
    <cellStyle name="Normal 3 10 6 3" xfId="7308" xr:uid="{00000000-0005-0000-0000-00008B3B0000}"/>
    <cellStyle name="Normal 3 10 6 3 2" xfId="22547" xr:uid="{00000000-0005-0000-0000-00008C3B0000}"/>
    <cellStyle name="Normal 3 10 6 3 3" xfId="22546" xr:uid="{00000000-0005-0000-0000-00008D3B0000}"/>
    <cellStyle name="Normal 3 10 6 4" xfId="22548" xr:uid="{00000000-0005-0000-0000-00008E3B0000}"/>
    <cellStyle name="Normal 3 10 7" xfId="7309" xr:uid="{00000000-0005-0000-0000-00008F3B0000}"/>
    <cellStyle name="Normal 3 10 7 2" xfId="7310" xr:uid="{00000000-0005-0000-0000-0000903B0000}"/>
    <cellStyle name="Normal 3 10 7 2 2" xfId="22551" xr:uid="{00000000-0005-0000-0000-0000913B0000}"/>
    <cellStyle name="Normal 3 10 7 2 3" xfId="22550" xr:uid="{00000000-0005-0000-0000-0000923B0000}"/>
    <cellStyle name="Normal 3 10 7 3" xfId="22552" xr:uid="{00000000-0005-0000-0000-0000933B0000}"/>
    <cellStyle name="Normal 3 10 7 4" xfId="22549" xr:uid="{00000000-0005-0000-0000-0000943B0000}"/>
    <cellStyle name="Normal 3 10 8" xfId="7311" xr:uid="{00000000-0005-0000-0000-0000953B0000}"/>
    <cellStyle name="Normal 3 10 8 2" xfId="22554" xr:uid="{00000000-0005-0000-0000-0000963B0000}"/>
    <cellStyle name="Normal 3 10 8 3" xfId="22553" xr:uid="{00000000-0005-0000-0000-0000973B0000}"/>
    <cellStyle name="Normal 3 10 9" xfId="22555" xr:uid="{00000000-0005-0000-0000-0000983B0000}"/>
    <cellStyle name="Normal 3 11" xfId="1200" xr:uid="{00000000-0005-0000-0000-0000993B0000}"/>
    <cellStyle name="Normal 3 11 2" xfId="1201" xr:uid="{00000000-0005-0000-0000-00009A3B0000}"/>
    <cellStyle name="Normal 3 11 2 2" xfId="7312" xr:uid="{00000000-0005-0000-0000-00009B3B0000}"/>
    <cellStyle name="Normal 3 11 2 2 2" xfId="7313" xr:uid="{00000000-0005-0000-0000-00009C3B0000}"/>
    <cellStyle name="Normal 3 11 2 2 2 2" xfId="22558" xr:uid="{00000000-0005-0000-0000-00009D3B0000}"/>
    <cellStyle name="Normal 3 11 2 2 2 3" xfId="22557" xr:uid="{00000000-0005-0000-0000-00009E3B0000}"/>
    <cellStyle name="Normal 3 11 2 2 3" xfId="22559" xr:uid="{00000000-0005-0000-0000-00009F3B0000}"/>
    <cellStyle name="Normal 3 11 2 2 4" xfId="22556" xr:uid="{00000000-0005-0000-0000-0000A03B0000}"/>
    <cellStyle name="Normal 3 11 2 3" xfId="7314" xr:uid="{00000000-0005-0000-0000-0000A13B0000}"/>
    <cellStyle name="Normal 3 11 2 3 2" xfId="7315" xr:uid="{00000000-0005-0000-0000-0000A23B0000}"/>
    <cellStyle name="Normal 3 11 2 3 2 2" xfId="22561" xr:uid="{00000000-0005-0000-0000-0000A33B0000}"/>
    <cellStyle name="Normal 3 11 2 3 3" xfId="22562" xr:uid="{00000000-0005-0000-0000-0000A43B0000}"/>
    <cellStyle name="Normal 3 11 2 3 4" xfId="22560" xr:uid="{00000000-0005-0000-0000-0000A53B0000}"/>
    <cellStyle name="Normal 3 11 2 4" xfId="7316" xr:uid="{00000000-0005-0000-0000-0000A63B0000}"/>
    <cellStyle name="Normal 3 11 2 4 2" xfId="22564" xr:uid="{00000000-0005-0000-0000-0000A73B0000}"/>
    <cellStyle name="Normal 3 11 2 4 3" xfId="22563" xr:uid="{00000000-0005-0000-0000-0000A83B0000}"/>
    <cellStyle name="Normal 3 11 2 5" xfId="22565" xr:uid="{00000000-0005-0000-0000-0000A93B0000}"/>
    <cellStyle name="Normal 3 11 3" xfId="7317" xr:uid="{00000000-0005-0000-0000-0000AA3B0000}"/>
    <cellStyle name="Normal 3 11 3 2" xfId="7318" xr:uid="{00000000-0005-0000-0000-0000AB3B0000}"/>
    <cellStyle name="Normal 3 11 3 2 2" xfId="22568" xr:uid="{00000000-0005-0000-0000-0000AC3B0000}"/>
    <cellStyle name="Normal 3 11 3 2 3" xfId="22567" xr:uid="{00000000-0005-0000-0000-0000AD3B0000}"/>
    <cellStyle name="Normal 3 11 3 3" xfId="22569" xr:uid="{00000000-0005-0000-0000-0000AE3B0000}"/>
    <cellStyle name="Normal 3 11 3 4" xfId="22566" xr:uid="{00000000-0005-0000-0000-0000AF3B0000}"/>
    <cellStyle name="Normal 3 11 4" xfId="7319" xr:uid="{00000000-0005-0000-0000-0000B03B0000}"/>
    <cellStyle name="Normal 3 11 4 2" xfId="7320" xr:uid="{00000000-0005-0000-0000-0000B13B0000}"/>
    <cellStyle name="Normal 3 11 4 2 2" xfId="22571" xr:uid="{00000000-0005-0000-0000-0000B23B0000}"/>
    <cellStyle name="Normal 3 11 4 3" xfId="22572" xr:uid="{00000000-0005-0000-0000-0000B33B0000}"/>
    <cellStyle name="Normal 3 11 4 4" xfId="22570" xr:uid="{00000000-0005-0000-0000-0000B43B0000}"/>
    <cellStyle name="Normal 3 11 5" xfId="7321" xr:uid="{00000000-0005-0000-0000-0000B53B0000}"/>
    <cellStyle name="Normal 3 11 5 2" xfId="22574" xr:uid="{00000000-0005-0000-0000-0000B63B0000}"/>
    <cellStyle name="Normal 3 11 5 3" xfId="22573" xr:uid="{00000000-0005-0000-0000-0000B73B0000}"/>
    <cellStyle name="Normal 3 11 6" xfId="22575" xr:uid="{00000000-0005-0000-0000-0000B83B0000}"/>
    <cellStyle name="Normal 3 12" xfId="1202" xr:uid="{00000000-0005-0000-0000-0000B93B0000}"/>
    <cellStyle name="Normal 3 12 2" xfId="1203" xr:uid="{00000000-0005-0000-0000-0000BA3B0000}"/>
    <cellStyle name="Normal 3 12 2 2" xfId="7322" xr:uid="{00000000-0005-0000-0000-0000BB3B0000}"/>
    <cellStyle name="Normal 3 12 2 2 2" xfId="7323" xr:uid="{00000000-0005-0000-0000-0000BC3B0000}"/>
    <cellStyle name="Normal 3 12 2 2 2 2" xfId="22578" xr:uid="{00000000-0005-0000-0000-0000BD3B0000}"/>
    <cellStyle name="Normal 3 12 2 2 2 3" xfId="22577" xr:uid="{00000000-0005-0000-0000-0000BE3B0000}"/>
    <cellStyle name="Normal 3 12 2 2 3" xfId="22579" xr:uid="{00000000-0005-0000-0000-0000BF3B0000}"/>
    <cellStyle name="Normal 3 12 2 2 4" xfId="22576" xr:uid="{00000000-0005-0000-0000-0000C03B0000}"/>
    <cellStyle name="Normal 3 12 2 3" xfId="7324" xr:uid="{00000000-0005-0000-0000-0000C13B0000}"/>
    <cellStyle name="Normal 3 12 2 3 2" xfId="7325" xr:uid="{00000000-0005-0000-0000-0000C23B0000}"/>
    <cellStyle name="Normal 3 12 2 3 2 2" xfId="22581" xr:uid="{00000000-0005-0000-0000-0000C33B0000}"/>
    <cellStyle name="Normal 3 12 2 3 3" xfId="22582" xr:uid="{00000000-0005-0000-0000-0000C43B0000}"/>
    <cellStyle name="Normal 3 12 2 3 4" xfId="22580" xr:uid="{00000000-0005-0000-0000-0000C53B0000}"/>
    <cellStyle name="Normal 3 12 2 4" xfId="7326" xr:uid="{00000000-0005-0000-0000-0000C63B0000}"/>
    <cellStyle name="Normal 3 12 2 4 2" xfId="22584" xr:uid="{00000000-0005-0000-0000-0000C73B0000}"/>
    <cellStyle name="Normal 3 12 2 4 3" xfId="22583" xr:uid="{00000000-0005-0000-0000-0000C83B0000}"/>
    <cellStyle name="Normal 3 12 2 5" xfId="22585" xr:uid="{00000000-0005-0000-0000-0000C93B0000}"/>
    <cellStyle name="Normal 3 12 3" xfId="7327" xr:uid="{00000000-0005-0000-0000-0000CA3B0000}"/>
    <cellStyle name="Normal 3 12 3 2" xfId="7328" xr:uid="{00000000-0005-0000-0000-0000CB3B0000}"/>
    <cellStyle name="Normal 3 12 3 2 2" xfId="22588" xr:uid="{00000000-0005-0000-0000-0000CC3B0000}"/>
    <cellStyle name="Normal 3 12 3 2 3" xfId="22587" xr:uid="{00000000-0005-0000-0000-0000CD3B0000}"/>
    <cellStyle name="Normal 3 12 3 3" xfId="22589" xr:uid="{00000000-0005-0000-0000-0000CE3B0000}"/>
    <cellStyle name="Normal 3 12 3 4" xfId="22586" xr:uid="{00000000-0005-0000-0000-0000CF3B0000}"/>
    <cellStyle name="Normal 3 12 4" xfId="7329" xr:uid="{00000000-0005-0000-0000-0000D03B0000}"/>
    <cellStyle name="Normal 3 12 4 2" xfId="7330" xr:uid="{00000000-0005-0000-0000-0000D13B0000}"/>
    <cellStyle name="Normal 3 12 4 2 2" xfId="22591" xr:uid="{00000000-0005-0000-0000-0000D23B0000}"/>
    <cellStyle name="Normal 3 12 4 3" xfId="22592" xr:uid="{00000000-0005-0000-0000-0000D33B0000}"/>
    <cellStyle name="Normal 3 12 4 4" xfId="22590" xr:uid="{00000000-0005-0000-0000-0000D43B0000}"/>
    <cellStyle name="Normal 3 12 5" xfId="7331" xr:uid="{00000000-0005-0000-0000-0000D53B0000}"/>
    <cellStyle name="Normal 3 12 5 2" xfId="22594" xr:uid="{00000000-0005-0000-0000-0000D63B0000}"/>
    <cellStyle name="Normal 3 12 5 3" xfId="22593" xr:uid="{00000000-0005-0000-0000-0000D73B0000}"/>
    <cellStyle name="Normal 3 12 6" xfId="22595" xr:uid="{00000000-0005-0000-0000-0000D83B0000}"/>
    <cellStyle name="Normal 3 13" xfId="1204" xr:uid="{00000000-0005-0000-0000-0000D93B0000}"/>
    <cellStyle name="Normal 3 13 2" xfId="1205" xr:uid="{00000000-0005-0000-0000-0000DA3B0000}"/>
    <cellStyle name="Normal 3 13 2 2" xfId="7332" xr:uid="{00000000-0005-0000-0000-0000DB3B0000}"/>
    <cellStyle name="Normal 3 13 2 2 2" xfId="7333" xr:uid="{00000000-0005-0000-0000-0000DC3B0000}"/>
    <cellStyle name="Normal 3 13 2 2 2 2" xfId="22598" xr:uid="{00000000-0005-0000-0000-0000DD3B0000}"/>
    <cellStyle name="Normal 3 13 2 2 2 3" xfId="22597" xr:uid="{00000000-0005-0000-0000-0000DE3B0000}"/>
    <cellStyle name="Normal 3 13 2 2 3" xfId="22599" xr:uid="{00000000-0005-0000-0000-0000DF3B0000}"/>
    <cellStyle name="Normal 3 13 2 2 4" xfId="22596" xr:uid="{00000000-0005-0000-0000-0000E03B0000}"/>
    <cellStyle name="Normal 3 13 2 3" xfId="7334" xr:uid="{00000000-0005-0000-0000-0000E13B0000}"/>
    <cellStyle name="Normal 3 13 2 3 2" xfId="7335" xr:uid="{00000000-0005-0000-0000-0000E23B0000}"/>
    <cellStyle name="Normal 3 13 2 3 2 2" xfId="22601" xr:uid="{00000000-0005-0000-0000-0000E33B0000}"/>
    <cellStyle name="Normal 3 13 2 3 3" xfId="22602" xr:uid="{00000000-0005-0000-0000-0000E43B0000}"/>
    <cellStyle name="Normal 3 13 2 3 4" xfId="22600" xr:uid="{00000000-0005-0000-0000-0000E53B0000}"/>
    <cellStyle name="Normal 3 13 2 4" xfId="7336" xr:uid="{00000000-0005-0000-0000-0000E63B0000}"/>
    <cellStyle name="Normal 3 13 2 4 2" xfId="22604" xr:uid="{00000000-0005-0000-0000-0000E73B0000}"/>
    <cellStyle name="Normal 3 13 2 4 3" xfId="22603" xr:uid="{00000000-0005-0000-0000-0000E83B0000}"/>
    <cellStyle name="Normal 3 13 2 5" xfId="22605" xr:uid="{00000000-0005-0000-0000-0000E93B0000}"/>
    <cellStyle name="Normal 3 13 3" xfId="7337" xr:uid="{00000000-0005-0000-0000-0000EA3B0000}"/>
    <cellStyle name="Normal 3 13 3 2" xfId="7338" xr:uid="{00000000-0005-0000-0000-0000EB3B0000}"/>
    <cellStyle name="Normal 3 13 3 2 2" xfId="22608" xr:uid="{00000000-0005-0000-0000-0000EC3B0000}"/>
    <cellStyle name="Normal 3 13 3 2 3" xfId="22607" xr:uid="{00000000-0005-0000-0000-0000ED3B0000}"/>
    <cellStyle name="Normal 3 13 3 3" xfId="22609" xr:uid="{00000000-0005-0000-0000-0000EE3B0000}"/>
    <cellStyle name="Normal 3 13 3 4" xfId="22606" xr:uid="{00000000-0005-0000-0000-0000EF3B0000}"/>
    <cellStyle name="Normal 3 13 4" xfId="7339" xr:uid="{00000000-0005-0000-0000-0000F03B0000}"/>
    <cellStyle name="Normal 3 13 4 2" xfId="7340" xr:uid="{00000000-0005-0000-0000-0000F13B0000}"/>
    <cellStyle name="Normal 3 13 4 2 2" xfId="22611" xr:uid="{00000000-0005-0000-0000-0000F23B0000}"/>
    <cellStyle name="Normal 3 13 4 3" xfId="22612" xr:uid="{00000000-0005-0000-0000-0000F33B0000}"/>
    <cellStyle name="Normal 3 13 4 4" xfId="22610" xr:uid="{00000000-0005-0000-0000-0000F43B0000}"/>
    <cellStyle name="Normal 3 13 5" xfId="7341" xr:uid="{00000000-0005-0000-0000-0000F53B0000}"/>
    <cellStyle name="Normal 3 13 5 2" xfId="22614" xr:uid="{00000000-0005-0000-0000-0000F63B0000}"/>
    <cellStyle name="Normal 3 13 5 3" xfId="22613" xr:uid="{00000000-0005-0000-0000-0000F73B0000}"/>
    <cellStyle name="Normal 3 13 6" xfId="22615" xr:uid="{00000000-0005-0000-0000-0000F83B0000}"/>
    <cellStyle name="Normal 3 14" xfId="1206" xr:uid="{00000000-0005-0000-0000-0000F93B0000}"/>
    <cellStyle name="Normal 3 14 2" xfId="7342" xr:uid="{00000000-0005-0000-0000-0000FA3B0000}"/>
    <cellStyle name="Normal 3 14 2 2" xfId="7343" xr:uid="{00000000-0005-0000-0000-0000FB3B0000}"/>
    <cellStyle name="Normal 3 14 2 2 2" xfId="22618" xr:uid="{00000000-0005-0000-0000-0000FC3B0000}"/>
    <cellStyle name="Normal 3 14 2 2 3" xfId="22617" xr:uid="{00000000-0005-0000-0000-0000FD3B0000}"/>
    <cellStyle name="Normal 3 14 2 3" xfId="22619" xr:uid="{00000000-0005-0000-0000-0000FE3B0000}"/>
    <cellStyle name="Normal 3 14 2 4" xfId="22616" xr:uid="{00000000-0005-0000-0000-0000FF3B0000}"/>
    <cellStyle name="Normal 3 14 3" xfId="7344" xr:uid="{00000000-0005-0000-0000-0000003C0000}"/>
    <cellStyle name="Normal 3 14 3 2" xfId="7345" xr:uid="{00000000-0005-0000-0000-0000013C0000}"/>
    <cellStyle name="Normal 3 14 3 2 2" xfId="22621" xr:uid="{00000000-0005-0000-0000-0000023C0000}"/>
    <cellStyle name="Normal 3 14 3 3" xfId="22622" xr:uid="{00000000-0005-0000-0000-0000033C0000}"/>
    <cellStyle name="Normal 3 14 3 4" xfId="22620" xr:uid="{00000000-0005-0000-0000-0000043C0000}"/>
    <cellStyle name="Normal 3 14 4" xfId="7346" xr:uid="{00000000-0005-0000-0000-0000053C0000}"/>
    <cellStyle name="Normal 3 14 4 2" xfId="22624" xr:uid="{00000000-0005-0000-0000-0000063C0000}"/>
    <cellStyle name="Normal 3 14 4 3" xfId="22623" xr:uid="{00000000-0005-0000-0000-0000073C0000}"/>
    <cellStyle name="Normal 3 14 5" xfId="22625" xr:uid="{00000000-0005-0000-0000-0000083C0000}"/>
    <cellStyle name="Normal 3 15" xfId="1207" xr:uid="{00000000-0005-0000-0000-0000093C0000}"/>
    <cellStyle name="Normal 3 15 2" xfId="7347" xr:uid="{00000000-0005-0000-0000-00000A3C0000}"/>
    <cellStyle name="Normal 3 15 2 2" xfId="7348" xr:uid="{00000000-0005-0000-0000-00000B3C0000}"/>
    <cellStyle name="Normal 3 15 2 2 2" xfId="22628" xr:uid="{00000000-0005-0000-0000-00000C3C0000}"/>
    <cellStyle name="Normal 3 15 2 2 3" xfId="22627" xr:uid="{00000000-0005-0000-0000-00000D3C0000}"/>
    <cellStyle name="Normal 3 15 2 3" xfId="22629" xr:uid="{00000000-0005-0000-0000-00000E3C0000}"/>
    <cellStyle name="Normal 3 15 2 4" xfId="22626" xr:uid="{00000000-0005-0000-0000-00000F3C0000}"/>
    <cellStyle name="Normal 3 15 3" xfId="7349" xr:uid="{00000000-0005-0000-0000-0000103C0000}"/>
    <cellStyle name="Normal 3 15 3 2" xfId="22631" xr:uid="{00000000-0005-0000-0000-0000113C0000}"/>
    <cellStyle name="Normal 3 15 3 3" xfId="22630" xr:uid="{00000000-0005-0000-0000-0000123C0000}"/>
    <cellStyle name="Normal 3 15 4" xfId="22632" xr:uid="{00000000-0005-0000-0000-0000133C0000}"/>
    <cellStyle name="Normal 3 16" xfId="1208" xr:uid="{00000000-0005-0000-0000-0000143C0000}"/>
    <cellStyle name="Normal 3 16 2" xfId="7350" xr:uid="{00000000-0005-0000-0000-0000153C0000}"/>
    <cellStyle name="Normal 3 16 2 2" xfId="7351" xr:uid="{00000000-0005-0000-0000-0000163C0000}"/>
    <cellStyle name="Normal 3 16 2 2 2" xfId="22635" xr:uid="{00000000-0005-0000-0000-0000173C0000}"/>
    <cellStyle name="Normal 3 16 2 2 3" xfId="22634" xr:uid="{00000000-0005-0000-0000-0000183C0000}"/>
    <cellStyle name="Normal 3 16 2 3" xfId="22636" xr:uid="{00000000-0005-0000-0000-0000193C0000}"/>
    <cellStyle name="Normal 3 16 2 4" xfId="22633" xr:uid="{00000000-0005-0000-0000-00001A3C0000}"/>
    <cellStyle name="Normal 3 16 3" xfId="7352" xr:uid="{00000000-0005-0000-0000-00001B3C0000}"/>
    <cellStyle name="Normal 3 16 3 2" xfId="22638" xr:uid="{00000000-0005-0000-0000-00001C3C0000}"/>
    <cellStyle name="Normal 3 16 3 3" xfId="22637" xr:uid="{00000000-0005-0000-0000-00001D3C0000}"/>
    <cellStyle name="Normal 3 16 4" xfId="22639" xr:uid="{00000000-0005-0000-0000-00001E3C0000}"/>
    <cellStyle name="Normal 3 17" xfId="1209" xr:uid="{00000000-0005-0000-0000-00001F3C0000}"/>
    <cellStyle name="Normal 3 17 2" xfId="7353" xr:uid="{00000000-0005-0000-0000-0000203C0000}"/>
    <cellStyle name="Normal 3 17 2 2" xfId="22641" xr:uid="{00000000-0005-0000-0000-0000213C0000}"/>
    <cellStyle name="Normal 3 17 2 3" xfId="22640" xr:uid="{00000000-0005-0000-0000-0000223C0000}"/>
    <cellStyle name="Normal 3 17 3" xfId="22642" xr:uid="{00000000-0005-0000-0000-0000233C0000}"/>
    <cellStyle name="Normal 3 18" xfId="1210" xr:uid="{00000000-0005-0000-0000-0000243C0000}"/>
    <cellStyle name="Normal 3 18 2" xfId="22643" xr:uid="{00000000-0005-0000-0000-0000253C0000}"/>
    <cellStyle name="Normal 3 19" xfId="1211" xr:uid="{00000000-0005-0000-0000-0000263C0000}"/>
    <cellStyle name="Normal 3 19 2" xfId="7354" xr:uid="{00000000-0005-0000-0000-0000273C0000}"/>
    <cellStyle name="Normal 3 19 2 2" xfId="22644" xr:uid="{00000000-0005-0000-0000-0000283C0000}"/>
    <cellStyle name="Normal 3 2" xfId="4" xr:uid="{00000000-0005-0000-0000-0000293C0000}"/>
    <cellStyle name="Normal 3 2 2" xfId="10" xr:uid="{00000000-0005-0000-0000-00002A3C0000}"/>
    <cellStyle name="Normal 3 2 2 2" xfId="1212" xr:uid="{00000000-0005-0000-0000-00002B3C0000}"/>
    <cellStyle name="Normal 3 2 3" xfId="22645" xr:uid="{00000000-0005-0000-0000-00002C3C0000}"/>
    <cellStyle name="Normal 3 2 4" xfId="22646" xr:uid="{00000000-0005-0000-0000-00002D3C0000}"/>
    <cellStyle name="Normal 3 2 5" xfId="22647" xr:uid="{00000000-0005-0000-0000-00002E3C0000}"/>
    <cellStyle name="Normal 3 2 6" xfId="35856" xr:uid="{00000000-0005-0000-0000-00002F3C0000}"/>
    <cellStyle name="Normal 3 2 6 2" xfId="35863" xr:uid="{00000000-0005-0000-0000-0000303C0000}"/>
    <cellStyle name="Normal 3 2 7" xfId="37121" xr:uid="{9B148344-C2F3-BA4F-9B55-AD7C2653D8D5}"/>
    <cellStyle name="Normal 3 20" xfId="1213" xr:uid="{00000000-0005-0000-0000-0000313C0000}"/>
    <cellStyle name="Normal 3 21" xfId="1214" xr:uid="{00000000-0005-0000-0000-0000323C0000}"/>
    <cellStyle name="Normal 3 22" xfId="1215" xr:uid="{00000000-0005-0000-0000-0000333C0000}"/>
    <cellStyle name="Normal 3 23" xfId="1216" xr:uid="{00000000-0005-0000-0000-0000343C0000}"/>
    <cellStyle name="Normal 3 24" xfId="1191" xr:uid="{00000000-0005-0000-0000-0000353C0000}"/>
    <cellStyle name="Normal 3 26" xfId="36890" xr:uid="{00000000-0005-0000-0000-0000363C0000}"/>
    <cellStyle name="Normal 3 27" xfId="35862" xr:uid="{00000000-0005-0000-0000-0000373C0000}"/>
    <cellStyle name="Normal 3 3" xfId="1217" xr:uid="{00000000-0005-0000-0000-0000383C0000}"/>
    <cellStyle name="Normal 3 3 10" xfId="1218" xr:uid="{00000000-0005-0000-0000-0000393C0000}"/>
    <cellStyle name="Normal 3 3 10 2" xfId="1219" xr:uid="{00000000-0005-0000-0000-00003A3C0000}"/>
    <cellStyle name="Normal 3 3 10 2 2" xfId="7355" xr:uid="{00000000-0005-0000-0000-00003B3C0000}"/>
    <cellStyle name="Normal 3 3 10 2 2 2" xfId="7356" xr:uid="{00000000-0005-0000-0000-00003C3C0000}"/>
    <cellStyle name="Normal 3 3 10 2 2 2 2" xfId="22650" xr:uid="{00000000-0005-0000-0000-00003D3C0000}"/>
    <cellStyle name="Normal 3 3 10 2 2 2 3" xfId="22649" xr:uid="{00000000-0005-0000-0000-00003E3C0000}"/>
    <cellStyle name="Normal 3 3 10 2 2 3" xfId="22651" xr:uid="{00000000-0005-0000-0000-00003F3C0000}"/>
    <cellStyle name="Normal 3 3 10 2 2 4" xfId="22648" xr:uid="{00000000-0005-0000-0000-0000403C0000}"/>
    <cellStyle name="Normal 3 3 10 2 3" xfId="7357" xr:uid="{00000000-0005-0000-0000-0000413C0000}"/>
    <cellStyle name="Normal 3 3 10 2 3 2" xfId="7358" xr:uid="{00000000-0005-0000-0000-0000423C0000}"/>
    <cellStyle name="Normal 3 3 10 2 3 2 2" xfId="22653" xr:uid="{00000000-0005-0000-0000-0000433C0000}"/>
    <cellStyle name="Normal 3 3 10 2 3 3" xfId="22654" xr:uid="{00000000-0005-0000-0000-0000443C0000}"/>
    <cellStyle name="Normal 3 3 10 2 3 4" xfId="22652" xr:uid="{00000000-0005-0000-0000-0000453C0000}"/>
    <cellStyle name="Normal 3 3 10 2 4" xfId="7359" xr:uid="{00000000-0005-0000-0000-0000463C0000}"/>
    <cellStyle name="Normal 3 3 10 2 4 2" xfId="22656" xr:uid="{00000000-0005-0000-0000-0000473C0000}"/>
    <cellStyle name="Normal 3 3 10 2 4 3" xfId="22655" xr:uid="{00000000-0005-0000-0000-0000483C0000}"/>
    <cellStyle name="Normal 3 3 10 2 5" xfId="22657" xr:uid="{00000000-0005-0000-0000-0000493C0000}"/>
    <cellStyle name="Normal 3 3 10 3" xfId="7360" xr:uid="{00000000-0005-0000-0000-00004A3C0000}"/>
    <cellStyle name="Normal 3 3 10 3 2" xfId="7361" xr:uid="{00000000-0005-0000-0000-00004B3C0000}"/>
    <cellStyle name="Normal 3 3 10 3 2 2" xfId="22660" xr:uid="{00000000-0005-0000-0000-00004C3C0000}"/>
    <cellStyle name="Normal 3 3 10 3 2 3" xfId="22659" xr:uid="{00000000-0005-0000-0000-00004D3C0000}"/>
    <cellStyle name="Normal 3 3 10 3 3" xfId="22661" xr:uid="{00000000-0005-0000-0000-00004E3C0000}"/>
    <cellStyle name="Normal 3 3 10 3 4" xfId="22658" xr:uid="{00000000-0005-0000-0000-00004F3C0000}"/>
    <cellStyle name="Normal 3 3 10 4" xfId="7362" xr:uid="{00000000-0005-0000-0000-0000503C0000}"/>
    <cellStyle name="Normal 3 3 10 4 2" xfId="7363" xr:uid="{00000000-0005-0000-0000-0000513C0000}"/>
    <cellStyle name="Normal 3 3 10 4 2 2" xfId="22663" xr:uid="{00000000-0005-0000-0000-0000523C0000}"/>
    <cellStyle name="Normal 3 3 10 4 3" xfId="22664" xr:uid="{00000000-0005-0000-0000-0000533C0000}"/>
    <cellStyle name="Normal 3 3 10 4 4" xfId="22662" xr:uid="{00000000-0005-0000-0000-0000543C0000}"/>
    <cellStyle name="Normal 3 3 10 5" xfId="7364" xr:uid="{00000000-0005-0000-0000-0000553C0000}"/>
    <cellStyle name="Normal 3 3 10 5 2" xfId="22666" xr:uid="{00000000-0005-0000-0000-0000563C0000}"/>
    <cellStyle name="Normal 3 3 10 5 3" xfId="22665" xr:uid="{00000000-0005-0000-0000-0000573C0000}"/>
    <cellStyle name="Normal 3 3 10 6" xfId="22667" xr:uid="{00000000-0005-0000-0000-0000583C0000}"/>
    <cellStyle name="Normal 3 3 11" xfId="1220" xr:uid="{00000000-0005-0000-0000-0000593C0000}"/>
    <cellStyle name="Normal 3 3 11 2" xfId="7365" xr:uid="{00000000-0005-0000-0000-00005A3C0000}"/>
    <cellStyle name="Normal 3 3 11 2 2" xfId="7366" xr:uid="{00000000-0005-0000-0000-00005B3C0000}"/>
    <cellStyle name="Normal 3 3 11 2 2 2" xfId="22670" xr:uid="{00000000-0005-0000-0000-00005C3C0000}"/>
    <cellStyle name="Normal 3 3 11 2 2 3" xfId="22669" xr:uid="{00000000-0005-0000-0000-00005D3C0000}"/>
    <cellStyle name="Normal 3 3 11 2 3" xfId="22671" xr:uid="{00000000-0005-0000-0000-00005E3C0000}"/>
    <cellStyle name="Normal 3 3 11 2 4" xfId="22668" xr:uid="{00000000-0005-0000-0000-00005F3C0000}"/>
    <cellStyle name="Normal 3 3 11 3" xfId="7367" xr:uid="{00000000-0005-0000-0000-0000603C0000}"/>
    <cellStyle name="Normal 3 3 11 3 2" xfId="7368" xr:uid="{00000000-0005-0000-0000-0000613C0000}"/>
    <cellStyle name="Normal 3 3 11 3 2 2" xfId="22673" xr:uid="{00000000-0005-0000-0000-0000623C0000}"/>
    <cellStyle name="Normal 3 3 11 3 3" xfId="22674" xr:uid="{00000000-0005-0000-0000-0000633C0000}"/>
    <cellStyle name="Normal 3 3 11 3 4" xfId="22672" xr:uid="{00000000-0005-0000-0000-0000643C0000}"/>
    <cellStyle name="Normal 3 3 11 4" xfId="7369" xr:uid="{00000000-0005-0000-0000-0000653C0000}"/>
    <cellStyle name="Normal 3 3 11 4 2" xfId="22676" xr:uid="{00000000-0005-0000-0000-0000663C0000}"/>
    <cellStyle name="Normal 3 3 11 4 3" xfId="22675" xr:uid="{00000000-0005-0000-0000-0000673C0000}"/>
    <cellStyle name="Normal 3 3 11 5" xfId="22677" xr:uid="{00000000-0005-0000-0000-0000683C0000}"/>
    <cellStyle name="Normal 3 3 12" xfId="1221" xr:uid="{00000000-0005-0000-0000-0000693C0000}"/>
    <cellStyle name="Normal 3 3 12 2" xfId="7370" xr:uid="{00000000-0005-0000-0000-00006A3C0000}"/>
    <cellStyle name="Normal 3 3 12 2 2" xfId="7371" xr:uid="{00000000-0005-0000-0000-00006B3C0000}"/>
    <cellStyle name="Normal 3 3 12 2 2 2" xfId="22680" xr:uid="{00000000-0005-0000-0000-00006C3C0000}"/>
    <cellStyle name="Normal 3 3 12 2 2 3" xfId="22679" xr:uid="{00000000-0005-0000-0000-00006D3C0000}"/>
    <cellStyle name="Normal 3 3 12 2 3" xfId="22681" xr:uid="{00000000-0005-0000-0000-00006E3C0000}"/>
    <cellStyle name="Normal 3 3 12 2 4" xfId="22678" xr:uid="{00000000-0005-0000-0000-00006F3C0000}"/>
    <cellStyle name="Normal 3 3 12 3" xfId="7372" xr:uid="{00000000-0005-0000-0000-0000703C0000}"/>
    <cellStyle name="Normal 3 3 12 3 2" xfId="22683" xr:uid="{00000000-0005-0000-0000-0000713C0000}"/>
    <cellStyle name="Normal 3 3 12 3 3" xfId="22682" xr:uid="{00000000-0005-0000-0000-0000723C0000}"/>
    <cellStyle name="Normal 3 3 12 4" xfId="22684" xr:uid="{00000000-0005-0000-0000-0000733C0000}"/>
    <cellStyle name="Normal 3 3 13" xfId="1222" xr:uid="{00000000-0005-0000-0000-0000743C0000}"/>
    <cellStyle name="Normal 3 3 13 2" xfId="7373" xr:uid="{00000000-0005-0000-0000-0000753C0000}"/>
    <cellStyle name="Normal 3 3 13 2 2" xfId="7374" xr:uid="{00000000-0005-0000-0000-0000763C0000}"/>
    <cellStyle name="Normal 3 3 13 2 2 2" xfId="22687" xr:uid="{00000000-0005-0000-0000-0000773C0000}"/>
    <cellStyle name="Normal 3 3 13 2 2 3" xfId="22686" xr:uid="{00000000-0005-0000-0000-0000783C0000}"/>
    <cellStyle name="Normal 3 3 13 2 3" xfId="22688" xr:uid="{00000000-0005-0000-0000-0000793C0000}"/>
    <cellStyle name="Normal 3 3 13 2 4" xfId="22685" xr:uid="{00000000-0005-0000-0000-00007A3C0000}"/>
    <cellStyle name="Normal 3 3 13 3" xfId="7375" xr:uid="{00000000-0005-0000-0000-00007B3C0000}"/>
    <cellStyle name="Normal 3 3 13 3 2" xfId="22690" xr:uid="{00000000-0005-0000-0000-00007C3C0000}"/>
    <cellStyle name="Normal 3 3 13 3 3" xfId="22689" xr:uid="{00000000-0005-0000-0000-00007D3C0000}"/>
    <cellStyle name="Normal 3 3 13 4" xfId="22691" xr:uid="{00000000-0005-0000-0000-00007E3C0000}"/>
    <cellStyle name="Normal 3 3 14" xfId="1223" xr:uid="{00000000-0005-0000-0000-00007F3C0000}"/>
    <cellStyle name="Normal 3 3 14 2" xfId="7376" xr:uid="{00000000-0005-0000-0000-0000803C0000}"/>
    <cellStyle name="Normal 3 3 14 2 2" xfId="22693" xr:uid="{00000000-0005-0000-0000-0000813C0000}"/>
    <cellStyle name="Normal 3 3 14 2 3" xfId="22692" xr:uid="{00000000-0005-0000-0000-0000823C0000}"/>
    <cellStyle name="Normal 3 3 14 3" xfId="22694" xr:uid="{00000000-0005-0000-0000-0000833C0000}"/>
    <cellStyle name="Normal 3 3 15" xfId="1224" xr:uid="{00000000-0005-0000-0000-0000843C0000}"/>
    <cellStyle name="Normal 3 3 15 10" xfId="7377" xr:uid="{00000000-0005-0000-0000-0000853C0000}"/>
    <cellStyle name="Normal 3 3 15 2" xfId="1225" xr:uid="{00000000-0005-0000-0000-0000863C0000}"/>
    <cellStyle name="Normal 3 3 15 3" xfId="1226" xr:uid="{00000000-0005-0000-0000-0000873C0000}"/>
    <cellStyle name="Normal 3 3 15 3 2" xfId="1227" xr:uid="{00000000-0005-0000-0000-0000883C0000}"/>
    <cellStyle name="Normal 3 3 15 3 3" xfId="1228" xr:uid="{00000000-0005-0000-0000-0000893C0000}"/>
    <cellStyle name="Normal 3 3 15 3 4" xfId="1229" xr:uid="{00000000-0005-0000-0000-00008A3C0000}"/>
    <cellStyle name="Normal 3 3 15 3 5" xfId="1230" xr:uid="{00000000-0005-0000-0000-00008B3C0000}"/>
    <cellStyle name="Normal 3 3 15 3 6" xfId="1231" xr:uid="{00000000-0005-0000-0000-00008C3C0000}"/>
    <cellStyle name="Normal 3 3 15 3 7" xfId="1232" xr:uid="{00000000-0005-0000-0000-00008D3C0000}"/>
    <cellStyle name="Normal 3 3 15 3 8" xfId="1233" xr:uid="{00000000-0005-0000-0000-00008E3C0000}"/>
    <cellStyle name="Normal 3 3 15 4" xfId="1234" xr:uid="{00000000-0005-0000-0000-00008F3C0000}"/>
    <cellStyle name="Normal 3 3 15 5" xfId="1235" xr:uid="{00000000-0005-0000-0000-0000903C0000}"/>
    <cellStyle name="Normal 3 3 15 6" xfId="1236" xr:uid="{00000000-0005-0000-0000-0000913C0000}"/>
    <cellStyle name="Normal 3 3 15 7" xfId="1237" xr:uid="{00000000-0005-0000-0000-0000923C0000}"/>
    <cellStyle name="Normal 3 3 15 8" xfId="1238" xr:uid="{00000000-0005-0000-0000-0000933C0000}"/>
    <cellStyle name="Normal 3 3 15 9" xfId="1239" xr:uid="{00000000-0005-0000-0000-0000943C0000}"/>
    <cellStyle name="Normal 3 3 16" xfId="1240" xr:uid="{00000000-0005-0000-0000-0000953C0000}"/>
    <cellStyle name="Normal 3 3 17" xfId="1241" xr:uid="{00000000-0005-0000-0000-0000963C0000}"/>
    <cellStyle name="Normal 3 3 18" xfId="1242" xr:uid="{00000000-0005-0000-0000-0000973C0000}"/>
    <cellStyle name="Normal 3 3 19" xfId="1243" xr:uid="{00000000-0005-0000-0000-0000983C0000}"/>
    <cellStyle name="Normal 3 3 2" xfId="1244" xr:uid="{00000000-0005-0000-0000-0000993C0000}"/>
    <cellStyle name="Normal 3 3 2 10" xfId="1245" xr:uid="{00000000-0005-0000-0000-00009A3C0000}"/>
    <cellStyle name="Normal 3 3 2 10 2" xfId="7378" xr:uid="{00000000-0005-0000-0000-00009B3C0000}"/>
    <cellStyle name="Normal 3 3 2 10 2 2" xfId="7379" xr:uid="{00000000-0005-0000-0000-00009C3C0000}"/>
    <cellStyle name="Normal 3 3 2 10 2 2 2" xfId="22697" xr:uid="{00000000-0005-0000-0000-00009D3C0000}"/>
    <cellStyle name="Normal 3 3 2 10 2 2 3" xfId="22696" xr:uid="{00000000-0005-0000-0000-00009E3C0000}"/>
    <cellStyle name="Normal 3 3 2 10 2 3" xfId="22698" xr:uid="{00000000-0005-0000-0000-00009F3C0000}"/>
    <cellStyle name="Normal 3 3 2 10 2 4" xfId="22695" xr:uid="{00000000-0005-0000-0000-0000A03C0000}"/>
    <cellStyle name="Normal 3 3 2 10 3" xfId="7380" xr:uid="{00000000-0005-0000-0000-0000A13C0000}"/>
    <cellStyle name="Normal 3 3 2 10 3 2" xfId="22700" xr:uid="{00000000-0005-0000-0000-0000A23C0000}"/>
    <cellStyle name="Normal 3 3 2 10 3 3" xfId="22699" xr:uid="{00000000-0005-0000-0000-0000A33C0000}"/>
    <cellStyle name="Normal 3 3 2 10 4" xfId="22701" xr:uid="{00000000-0005-0000-0000-0000A43C0000}"/>
    <cellStyle name="Normal 3 3 2 11" xfId="1246" xr:uid="{00000000-0005-0000-0000-0000A53C0000}"/>
    <cellStyle name="Normal 3 3 2 11 2" xfId="7381" xr:uid="{00000000-0005-0000-0000-0000A63C0000}"/>
    <cellStyle name="Normal 3 3 2 11 2 2" xfId="7382" xr:uid="{00000000-0005-0000-0000-0000A73C0000}"/>
    <cellStyle name="Normal 3 3 2 11 2 2 2" xfId="22704" xr:uid="{00000000-0005-0000-0000-0000A83C0000}"/>
    <cellStyle name="Normal 3 3 2 11 2 2 3" xfId="22703" xr:uid="{00000000-0005-0000-0000-0000A93C0000}"/>
    <cellStyle name="Normal 3 3 2 11 2 3" xfId="22705" xr:uid="{00000000-0005-0000-0000-0000AA3C0000}"/>
    <cellStyle name="Normal 3 3 2 11 2 4" xfId="22702" xr:uid="{00000000-0005-0000-0000-0000AB3C0000}"/>
    <cellStyle name="Normal 3 3 2 11 3" xfId="7383" xr:uid="{00000000-0005-0000-0000-0000AC3C0000}"/>
    <cellStyle name="Normal 3 3 2 11 3 2" xfId="22707" xr:uid="{00000000-0005-0000-0000-0000AD3C0000}"/>
    <cellStyle name="Normal 3 3 2 11 3 3" xfId="22706" xr:uid="{00000000-0005-0000-0000-0000AE3C0000}"/>
    <cellStyle name="Normal 3 3 2 11 4" xfId="22708" xr:uid="{00000000-0005-0000-0000-0000AF3C0000}"/>
    <cellStyle name="Normal 3 3 2 12" xfId="1247" xr:uid="{00000000-0005-0000-0000-0000B03C0000}"/>
    <cellStyle name="Normal 3 3 2 12 2" xfId="7384" xr:uid="{00000000-0005-0000-0000-0000B13C0000}"/>
    <cellStyle name="Normal 3 3 2 12 2 2" xfId="22710" xr:uid="{00000000-0005-0000-0000-0000B23C0000}"/>
    <cellStyle name="Normal 3 3 2 12 2 3" xfId="22709" xr:uid="{00000000-0005-0000-0000-0000B33C0000}"/>
    <cellStyle name="Normal 3 3 2 12 3" xfId="22711" xr:uid="{00000000-0005-0000-0000-0000B43C0000}"/>
    <cellStyle name="Normal 3 3 2 13" xfId="7385" xr:uid="{00000000-0005-0000-0000-0000B53C0000}"/>
    <cellStyle name="Normal 3 3 2 13 2" xfId="22713" xr:uid="{00000000-0005-0000-0000-0000B63C0000}"/>
    <cellStyle name="Normal 3 3 2 13 3" xfId="22712" xr:uid="{00000000-0005-0000-0000-0000B73C0000}"/>
    <cellStyle name="Normal 3 3 2 14" xfId="22714" xr:uid="{00000000-0005-0000-0000-0000B83C0000}"/>
    <cellStyle name="Normal 3 3 2 2" xfId="1248" xr:uid="{00000000-0005-0000-0000-0000B93C0000}"/>
    <cellStyle name="Normal 3 3 2 2 10" xfId="7386" xr:uid="{00000000-0005-0000-0000-0000BA3C0000}"/>
    <cellStyle name="Normal 3 3 2 2 10 2" xfId="7387" xr:uid="{00000000-0005-0000-0000-0000BB3C0000}"/>
    <cellStyle name="Normal 3 3 2 2 10 2 2" xfId="22717" xr:uid="{00000000-0005-0000-0000-0000BC3C0000}"/>
    <cellStyle name="Normal 3 3 2 2 10 2 3" xfId="22716" xr:uid="{00000000-0005-0000-0000-0000BD3C0000}"/>
    <cellStyle name="Normal 3 3 2 2 10 3" xfId="22718" xr:uid="{00000000-0005-0000-0000-0000BE3C0000}"/>
    <cellStyle name="Normal 3 3 2 2 10 4" xfId="22715" xr:uid="{00000000-0005-0000-0000-0000BF3C0000}"/>
    <cellStyle name="Normal 3 3 2 2 11" xfId="7388" xr:uid="{00000000-0005-0000-0000-0000C03C0000}"/>
    <cellStyle name="Normal 3 3 2 2 11 2" xfId="22720" xr:uid="{00000000-0005-0000-0000-0000C13C0000}"/>
    <cellStyle name="Normal 3 3 2 2 11 3" xfId="22719" xr:uid="{00000000-0005-0000-0000-0000C23C0000}"/>
    <cellStyle name="Normal 3 3 2 2 12" xfId="22721" xr:uid="{00000000-0005-0000-0000-0000C33C0000}"/>
    <cellStyle name="Normal 3 3 2 2 2" xfId="1249" xr:uid="{00000000-0005-0000-0000-0000C43C0000}"/>
    <cellStyle name="Normal 3 3 2 2 2 10" xfId="22722" xr:uid="{00000000-0005-0000-0000-0000C53C0000}"/>
    <cellStyle name="Normal 3 3 2 2 2 2" xfId="1250" xr:uid="{00000000-0005-0000-0000-0000C63C0000}"/>
    <cellStyle name="Normal 3 3 2 2 2 2 2" xfId="1251" xr:uid="{00000000-0005-0000-0000-0000C73C0000}"/>
    <cellStyle name="Normal 3 3 2 2 2 2 2 2" xfId="1252" xr:uid="{00000000-0005-0000-0000-0000C83C0000}"/>
    <cellStyle name="Normal 3 3 2 2 2 2 2 2 2" xfId="7389" xr:uid="{00000000-0005-0000-0000-0000C93C0000}"/>
    <cellStyle name="Normal 3 3 2 2 2 2 2 2 2 2" xfId="7390" xr:uid="{00000000-0005-0000-0000-0000CA3C0000}"/>
    <cellStyle name="Normal 3 3 2 2 2 2 2 2 2 2 2" xfId="22725" xr:uid="{00000000-0005-0000-0000-0000CB3C0000}"/>
    <cellStyle name="Normal 3 3 2 2 2 2 2 2 2 2 3" xfId="22724" xr:uid="{00000000-0005-0000-0000-0000CC3C0000}"/>
    <cellStyle name="Normal 3 3 2 2 2 2 2 2 2 3" xfId="22726" xr:uid="{00000000-0005-0000-0000-0000CD3C0000}"/>
    <cellStyle name="Normal 3 3 2 2 2 2 2 2 2 4" xfId="22723" xr:uid="{00000000-0005-0000-0000-0000CE3C0000}"/>
    <cellStyle name="Normal 3 3 2 2 2 2 2 2 3" xfId="7391" xr:uid="{00000000-0005-0000-0000-0000CF3C0000}"/>
    <cellStyle name="Normal 3 3 2 2 2 2 2 2 3 2" xfId="7392" xr:uid="{00000000-0005-0000-0000-0000D03C0000}"/>
    <cellStyle name="Normal 3 3 2 2 2 2 2 2 3 2 2" xfId="22728" xr:uid="{00000000-0005-0000-0000-0000D13C0000}"/>
    <cellStyle name="Normal 3 3 2 2 2 2 2 2 3 3" xfId="22729" xr:uid="{00000000-0005-0000-0000-0000D23C0000}"/>
    <cellStyle name="Normal 3 3 2 2 2 2 2 2 3 4" xfId="22727" xr:uid="{00000000-0005-0000-0000-0000D33C0000}"/>
    <cellStyle name="Normal 3 3 2 2 2 2 2 2 4" xfId="7393" xr:uid="{00000000-0005-0000-0000-0000D43C0000}"/>
    <cellStyle name="Normal 3 3 2 2 2 2 2 2 4 2" xfId="22731" xr:uid="{00000000-0005-0000-0000-0000D53C0000}"/>
    <cellStyle name="Normal 3 3 2 2 2 2 2 2 4 3" xfId="22730" xr:uid="{00000000-0005-0000-0000-0000D63C0000}"/>
    <cellStyle name="Normal 3 3 2 2 2 2 2 2 5" xfId="22732" xr:uid="{00000000-0005-0000-0000-0000D73C0000}"/>
    <cellStyle name="Normal 3 3 2 2 2 2 2 3" xfId="7394" xr:uid="{00000000-0005-0000-0000-0000D83C0000}"/>
    <cellStyle name="Normal 3 3 2 2 2 2 2 3 2" xfId="7395" xr:uid="{00000000-0005-0000-0000-0000D93C0000}"/>
    <cellStyle name="Normal 3 3 2 2 2 2 2 3 2 2" xfId="22735" xr:uid="{00000000-0005-0000-0000-0000DA3C0000}"/>
    <cellStyle name="Normal 3 3 2 2 2 2 2 3 2 3" xfId="22734" xr:uid="{00000000-0005-0000-0000-0000DB3C0000}"/>
    <cellStyle name="Normal 3 3 2 2 2 2 2 3 3" xfId="22736" xr:uid="{00000000-0005-0000-0000-0000DC3C0000}"/>
    <cellStyle name="Normal 3 3 2 2 2 2 2 3 4" xfId="22733" xr:uid="{00000000-0005-0000-0000-0000DD3C0000}"/>
    <cellStyle name="Normal 3 3 2 2 2 2 2 4" xfId="7396" xr:uid="{00000000-0005-0000-0000-0000DE3C0000}"/>
    <cellStyle name="Normal 3 3 2 2 2 2 2 4 2" xfId="7397" xr:uid="{00000000-0005-0000-0000-0000DF3C0000}"/>
    <cellStyle name="Normal 3 3 2 2 2 2 2 4 2 2" xfId="22738" xr:uid="{00000000-0005-0000-0000-0000E03C0000}"/>
    <cellStyle name="Normal 3 3 2 2 2 2 2 4 3" xfId="22739" xr:uid="{00000000-0005-0000-0000-0000E13C0000}"/>
    <cellStyle name="Normal 3 3 2 2 2 2 2 4 4" xfId="22737" xr:uid="{00000000-0005-0000-0000-0000E23C0000}"/>
    <cellStyle name="Normal 3 3 2 2 2 2 2 5" xfId="7398" xr:uid="{00000000-0005-0000-0000-0000E33C0000}"/>
    <cellStyle name="Normal 3 3 2 2 2 2 2 5 2" xfId="22741" xr:uid="{00000000-0005-0000-0000-0000E43C0000}"/>
    <cellStyle name="Normal 3 3 2 2 2 2 2 5 3" xfId="22740" xr:uid="{00000000-0005-0000-0000-0000E53C0000}"/>
    <cellStyle name="Normal 3 3 2 2 2 2 2 6" xfId="22742" xr:uid="{00000000-0005-0000-0000-0000E63C0000}"/>
    <cellStyle name="Normal 3 3 2 2 2 2 3" xfId="1253" xr:uid="{00000000-0005-0000-0000-0000E73C0000}"/>
    <cellStyle name="Normal 3 3 2 2 2 2 3 2" xfId="1254" xr:uid="{00000000-0005-0000-0000-0000E83C0000}"/>
    <cellStyle name="Normal 3 3 2 2 2 2 3 2 2" xfId="7399" xr:uid="{00000000-0005-0000-0000-0000E93C0000}"/>
    <cellStyle name="Normal 3 3 2 2 2 2 3 2 2 2" xfId="7400" xr:uid="{00000000-0005-0000-0000-0000EA3C0000}"/>
    <cellStyle name="Normal 3 3 2 2 2 2 3 2 2 2 2" xfId="22745" xr:uid="{00000000-0005-0000-0000-0000EB3C0000}"/>
    <cellStyle name="Normal 3 3 2 2 2 2 3 2 2 2 3" xfId="22744" xr:uid="{00000000-0005-0000-0000-0000EC3C0000}"/>
    <cellStyle name="Normal 3 3 2 2 2 2 3 2 2 3" xfId="22746" xr:uid="{00000000-0005-0000-0000-0000ED3C0000}"/>
    <cellStyle name="Normal 3 3 2 2 2 2 3 2 2 4" xfId="22743" xr:uid="{00000000-0005-0000-0000-0000EE3C0000}"/>
    <cellStyle name="Normal 3 3 2 2 2 2 3 2 3" xfId="7401" xr:uid="{00000000-0005-0000-0000-0000EF3C0000}"/>
    <cellStyle name="Normal 3 3 2 2 2 2 3 2 3 2" xfId="7402" xr:uid="{00000000-0005-0000-0000-0000F03C0000}"/>
    <cellStyle name="Normal 3 3 2 2 2 2 3 2 3 2 2" xfId="22748" xr:uid="{00000000-0005-0000-0000-0000F13C0000}"/>
    <cellStyle name="Normal 3 3 2 2 2 2 3 2 3 3" xfId="22749" xr:uid="{00000000-0005-0000-0000-0000F23C0000}"/>
    <cellStyle name="Normal 3 3 2 2 2 2 3 2 3 4" xfId="22747" xr:uid="{00000000-0005-0000-0000-0000F33C0000}"/>
    <cellStyle name="Normal 3 3 2 2 2 2 3 2 4" xfId="7403" xr:uid="{00000000-0005-0000-0000-0000F43C0000}"/>
    <cellStyle name="Normal 3 3 2 2 2 2 3 2 4 2" xfId="22751" xr:uid="{00000000-0005-0000-0000-0000F53C0000}"/>
    <cellStyle name="Normal 3 3 2 2 2 2 3 2 4 3" xfId="22750" xr:uid="{00000000-0005-0000-0000-0000F63C0000}"/>
    <cellStyle name="Normal 3 3 2 2 2 2 3 2 5" xfId="22752" xr:uid="{00000000-0005-0000-0000-0000F73C0000}"/>
    <cellStyle name="Normal 3 3 2 2 2 2 3 3" xfId="7404" xr:uid="{00000000-0005-0000-0000-0000F83C0000}"/>
    <cellStyle name="Normal 3 3 2 2 2 2 3 3 2" xfId="7405" xr:uid="{00000000-0005-0000-0000-0000F93C0000}"/>
    <cellStyle name="Normal 3 3 2 2 2 2 3 3 2 2" xfId="22755" xr:uid="{00000000-0005-0000-0000-0000FA3C0000}"/>
    <cellStyle name="Normal 3 3 2 2 2 2 3 3 2 3" xfId="22754" xr:uid="{00000000-0005-0000-0000-0000FB3C0000}"/>
    <cellStyle name="Normal 3 3 2 2 2 2 3 3 3" xfId="22756" xr:uid="{00000000-0005-0000-0000-0000FC3C0000}"/>
    <cellStyle name="Normal 3 3 2 2 2 2 3 3 4" xfId="22753" xr:uid="{00000000-0005-0000-0000-0000FD3C0000}"/>
    <cellStyle name="Normal 3 3 2 2 2 2 3 4" xfId="7406" xr:uid="{00000000-0005-0000-0000-0000FE3C0000}"/>
    <cellStyle name="Normal 3 3 2 2 2 2 3 4 2" xfId="7407" xr:uid="{00000000-0005-0000-0000-0000FF3C0000}"/>
    <cellStyle name="Normal 3 3 2 2 2 2 3 4 2 2" xfId="22758" xr:uid="{00000000-0005-0000-0000-0000003D0000}"/>
    <cellStyle name="Normal 3 3 2 2 2 2 3 4 3" xfId="22759" xr:uid="{00000000-0005-0000-0000-0000013D0000}"/>
    <cellStyle name="Normal 3 3 2 2 2 2 3 4 4" xfId="22757" xr:uid="{00000000-0005-0000-0000-0000023D0000}"/>
    <cellStyle name="Normal 3 3 2 2 2 2 3 5" xfId="7408" xr:uid="{00000000-0005-0000-0000-0000033D0000}"/>
    <cellStyle name="Normal 3 3 2 2 2 2 3 5 2" xfId="22761" xr:uid="{00000000-0005-0000-0000-0000043D0000}"/>
    <cellStyle name="Normal 3 3 2 2 2 2 3 5 3" xfId="22760" xr:uid="{00000000-0005-0000-0000-0000053D0000}"/>
    <cellStyle name="Normal 3 3 2 2 2 2 3 6" xfId="22762" xr:uid="{00000000-0005-0000-0000-0000063D0000}"/>
    <cellStyle name="Normal 3 3 2 2 2 2 4" xfId="1255" xr:uid="{00000000-0005-0000-0000-0000073D0000}"/>
    <cellStyle name="Normal 3 3 2 2 2 2 4 2" xfId="7409" xr:uid="{00000000-0005-0000-0000-0000083D0000}"/>
    <cellStyle name="Normal 3 3 2 2 2 2 4 2 2" xfId="7410" xr:uid="{00000000-0005-0000-0000-0000093D0000}"/>
    <cellStyle name="Normal 3 3 2 2 2 2 4 2 2 2" xfId="22765" xr:uid="{00000000-0005-0000-0000-00000A3D0000}"/>
    <cellStyle name="Normal 3 3 2 2 2 2 4 2 2 3" xfId="22764" xr:uid="{00000000-0005-0000-0000-00000B3D0000}"/>
    <cellStyle name="Normal 3 3 2 2 2 2 4 2 3" xfId="22766" xr:uid="{00000000-0005-0000-0000-00000C3D0000}"/>
    <cellStyle name="Normal 3 3 2 2 2 2 4 2 4" xfId="22763" xr:uid="{00000000-0005-0000-0000-00000D3D0000}"/>
    <cellStyle name="Normal 3 3 2 2 2 2 4 3" xfId="7411" xr:uid="{00000000-0005-0000-0000-00000E3D0000}"/>
    <cellStyle name="Normal 3 3 2 2 2 2 4 3 2" xfId="7412" xr:uid="{00000000-0005-0000-0000-00000F3D0000}"/>
    <cellStyle name="Normal 3 3 2 2 2 2 4 3 2 2" xfId="22768" xr:uid="{00000000-0005-0000-0000-0000103D0000}"/>
    <cellStyle name="Normal 3 3 2 2 2 2 4 3 3" xfId="22769" xr:uid="{00000000-0005-0000-0000-0000113D0000}"/>
    <cellStyle name="Normal 3 3 2 2 2 2 4 3 4" xfId="22767" xr:uid="{00000000-0005-0000-0000-0000123D0000}"/>
    <cellStyle name="Normal 3 3 2 2 2 2 4 4" xfId="7413" xr:uid="{00000000-0005-0000-0000-0000133D0000}"/>
    <cellStyle name="Normal 3 3 2 2 2 2 4 4 2" xfId="22771" xr:uid="{00000000-0005-0000-0000-0000143D0000}"/>
    <cellStyle name="Normal 3 3 2 2 2 2 4 4 3" xfId="22770" xr:uid="{00000000-0005-0000-0000-0000153D0000}"/>
    <cellStyle name="Normal 3 3 2 2 2 2 4 5" xfId="22772" xr:uid="{00000000-0005-0000-0000-0000163D0000}"/>
    <cellStyle name="Normal 3 3 2 2 2 2 5" xfId="1256" xr:uid="{00000000-0005-0000-0000-0000173D0000}"/>
    <cellStyle name="Normal 3 3 2 2 2 2 5 2" xfId="7414" xr:uid="{00000000-0005-0000-0000-0000183D0000}"/>
    <cellStyle name="Normal 3 3 2 2 2 2 5 2 2" xfId="7415" xr:uid="{00000000-0005-0000-0000-0000193D0000}"/>
    <cellStyle name="Normal 3 3 2 2 2 2 5 2 2 2" xfId="22775" xr:uid="{00000000-0005-0000-0000-00001A3D0000}"/>
    <cellStyle name="Normal 3 3 2 2 2 2 5 2 2 3" xfId="22774" xr:uid="{00000000-0005-0000-0000-00001B3D0000}"/>
    <cellStyle name="Normal 3 3 2 2 2 2 5 2 3" xfId="22776" xr:uid="{00000000-0005-0000-0000-00001C3D0000}"/>
    <cellStyle name="Normal 3 3 2 2 2 2 5 2 4" xfId="22773" xr:uid="{00000000-0005-0000-0000-00001D3D0000}"/>
    <cellStyle name="Normal 3 3 2 2 2 2 5 3" xfId="7416" xr:uid="{00000000-0005-0000-0000-00001E3D0000}"/>
    <cellStyle name="Normal 3 3 2 2 2 2 5 3 2" xfId="22778" xr:uid="{00000000-0005-0000-0000-00001F3D0000}"/>
    <cellStyle name="Normal 3 3 2 2 2 2 5 3 3" xfId="22777" xr:uid="{00000000-0005-0000-0000-0000203D0000}"/>
    <cellStyle name="Normal 3 3 2 2 2 2 5 4" xfId="22779" xr:uid="{00000000-0005-0000-0000-0000213D0000}"/>
    <cellStyle name="Normal 3 3 2 2 2 2 6" xfId="1257" xr:uid="{00000000-0005-0000-0000-0000223D0000}"/>
    <cellStyle name="Normal 3 3 2 2 2 2 6 2" xfId="7417" xr:uid="{00000000-0005-0000-0000-0000233D0000}"/>
    <cellStyle name="Normal 3 3 2 2 2 2 6 2 2" xfId="7418" xr:uid="{00000000-0005-0000-0000-0000243D0000}"/>
    <cellStyle name="Normal 3 3 2 2 2 2 6 2 2 2" xfId="22782" xr:uid="{00000000-0005-0000-0000-0000253D0000}"/>
    <cellStyle name="Normal 3 3 2 2 2 2 6 2 2 3" xfId="22781" xr:uid="{00000000-0005-0000-0000-0000263D0000}"/>
    <cellStyle name="Normal 3 3 2 2 2 2 6 2 3" xfId="22783" xr:uid="{00000000-0005-0000-0000-0000273D0000}"/>
    <cellStyle name="Normal 3 3 2 2 2 2 6 2 4" xfId="22780" xr:uid="{00000000-0005-0000-0000-0000283D0000}"/>
    <cellStyle name="Normal 3 3 2 2 2 2 6 3" xfId="7419" xr:uid="{00000000-0005-0000-0000-0000293D0000}"/>
    <cellStyle name="Normal 3 3 2 2 2 2 6 3 2" xfId="22785" xr:uid="{00000000-0005-0000-0000-00002A3D0000}"/>
    <cellStyle name="Normal 3 3 2 2 2 2 6 3 3" xfId="22784" xr:uid="{00000000-0005-0000-0000-00002B3D0000}"/>
    <cellStyle name="Normal 3 3 2 2 2 2 6 4" xfId="22786" xr:uid="{00000000-0005-0000-0000-00002C3D0000}"/>
    <cellStyle name="Normal 3 3 2 2 2 2 7" xfId="7420" xr:uid="{00000000-0005-0000-0000-00002D3D0000}"/>
    <cellStyle name="Normal 3 3 2 2 2 2 7 2" xfId="7421" xr:uid="{00000000-0005-0000-0000-00002E3D0000}"/>
    <cellStyle name="Normal 3 3 2 2 2 2 7 2 2" xfId="22789" xr:uid="{00000000-0005-0000-0000-00002F3D0000}"/>
    <cellStyle name="Normal 3 3 2 2 2 2 7 2 3" xfId="22788" xr:uid="{00000000-0005-0000-0000-0000303D0000}"/>
    <cellStyle name="Normal 3 3 2 2 2 2 7 3" xfId="22790" xr:uid="{00000000-0005-0000-0000-0000313D0000}"/>
    <cellStyle name="Normal 3 3 2 2 2 2 7 4" xfId="22787" xr:uid="{00000000-0005-0000-0000-0000323D0000}"/>
    <cellStyle name="Normal 3 3 2 2 2 2 8" xfId="7422" xr:uid="{00000000-0005-0000-0000-0000333D0000}"/>
    <cellStyle name="Normal 3 3 2 2 2 2 8 2" xfId="22792" xr:uid="{00000000-0005-0000-0000-0000343D0000}"/>
    <cellStyle name="Normal 3 3 2 2 2 2 8 3" xfId="22791" xr:uid="{00000000-0005-0000-0000-0000353D0000}"/>
    <cellStyle name="Normal 3 3 2 2 2 2 9" xfId="22793" xr:uid="{00000000-0005-0000-0000-0000363D0000}"/>
    <cellStyle name="Normal 3 3 2 2 2 3" xfId="1258" xr:uid="{00000000-0005-0000-0000-0000373D0000}"/>
    <cellStyle name="Normal 3 3 2 2 2 3 2" xfId="1259" xr:uid="{00000000-0005-0000-0000-0000383D0000}"/>
    <cellStyle name="Normal 3 3 2 2 2 3 2 2" xfId="7423" xr:uid="{00000000-0005-0000-0000-0000393D0000}"/>
    <cellStyle name="Normal 3 3 2 2 2 3 2 2 2" xfId="7424" xr:uid="{00000000-0005-0000-0000-00003A3D0000}"/>
    <cellStyle name="Normal 3 3 2 2 2 3 2 2 2 2" xfId="22796" xr:uid="{00000000-0005-0000-0000-00003B3D0000}"/>
    <cellStyle name="Normal 3 3 2 2 2 3 2 2 2 3" xfId="22795" xr:uid="{00000000-0005-0000-0000-00003C3D0000}"/>
    <cellStyle name="Normal 3 3 2 2 2 3 2 2 3" xfId="22797" xr:uid="{00000000-0005-0000-0000-00003D3D0000}"/>
    <cellStyle name="Normal 3 3 2 2 2 3 2 2 4" xfId="22794" xr:uid="{00000000-0005-0000-0000-00003E3D0000}"/>
    <cellStyle name="Normal 3 3 2 2 2 3 2 3" xfId="7425" xr:uid="{00000000-0005-0000-0000-00003F3D0000}"/>
    <cellStyle name="Normal 3 3 2 2 2 3 2 3 2" xfId="7426" xr:uid="{00000000-0005-0000-0000-0000403D0000}"/>
    <cellStyle name="Normal 3 3 2 2 2 3 2 3 2 2" xfId="22799" xr:uid="{00000000-0005-0000-0000-0000413D0000}"/>
    <cellStyle name="Normal 3 3 2 2 2 3 2 3 3" xfId="22800" xr:uid="{00000000-0005-0000-0000-0000423D0000}"/>
    <cellStyle name="Normal 3 3 2 2 2 3 2 3 4" xfId="22798" xr:uid="{00000000-0005-0000-0000-0000433D0000}"/>
    <cellStyle name="Normal 3 3 2 2 2 3 2 4" xfId="7427" xr:uid="{00000000-0005-0000-0000-0000443D0000}"/>
    <cellStyle name="Normal 3 3 2 2 2 3 2 4 2" xfId="22802" xr:uid="{00000000-0005-0000-0000-0000453D0000}"/>
    <cellStyle name="Normal 3 3 2 2 2 3 2 4 3" xfId="22801" xr:uid="{00000000-0005-0000-0000-0000463D0000}"/>
    <cellStyle name="Normal 3 3 2 2 2 3 2 5" xfId="22803" xr:uid="{00000000-0005-0000-0000-0000473D0000}"/>
    <cellStyle name="Normal 3 3 2 2 2 3 3" xfId="7428" xr:uid="{00000000-0005-0000-0000-0000483D0000}"/>
    <cellStyle name="Normal 3 3 2 2 2 3 3 2" xfId="7429" xr:uid="{00000000-0005-0000-0000-0000493D0000}"/>
    <cellStyle name="Normal 3 3 2 2 2 3 3 2 2" xfId="22806" xr:uid="{00000000-0005-0000-0000-00004A3D0000}"/>
    <cellStyle name="Normal 3 3 2 2 2 3 3 2 3" xfId="22805" xr:uid="{00000000-0005-0000-0000-00004B3D0000}"/>
    <cellStyle name="Normal 3 3 2 2 2 3 3 3" xfId="22807" xr:uid="{00000000-0005-0000-0000-00004C3D0000}"/>
    <cellStyle name="Normal 3 3 2 2 2 3 3 4" xfId="22804" xr:uid="{00000000-0005-0000-0000-00004D3D0000}"/>
    <cellStyle name="Normal 3 3 2 2 2 3 4" xfId="7430" xr:uid="{00000000-0005-0000-0000-00004E3D0000}"/>
    <cellStyle name="Normal 3 3 2 2 2 3 4 2" xfId="7431" xr:uid="{00000000-0005-0000-0000-00004F3D0000}"/>
    <cellStyle name="Normal 3 3 2 2 2 3 4 2 2" xfId="22809" xr:uid="{00000000-0005-0000-0000-0000503D0000}"/>
    <cellStyle name="Normal 3 3 2 2 2 3 4 3" xfId="22810" xr:uid="{00000000-0005-0000-0000-0000513D0000}"/>
    <cellStyle name="Normal 3 3 2 2 2 3 4 4" xfId="22808" xr:uid="{00000000-0005-0000-0000-0000523D0000}"/>
    <cellStyle name="Normal 3 3 2 2 2 3 5" xfId="7432" xr:uid="{00000000-0005-0000-0000-0000533D0000}"/>
    <cellStyle name="Normal 3 3 2 2 2 3 5 2" xfId="22812" xr:uid="{00000000-0005-0000-0000-0000543D0000}"/>
    <cellStyle name="Normal 3 3 2 2 2 3 5 3" xfId="22811" xr:uid="{00000000-0005-0000-0000-0000553D0000}"/>
    <cellStyle name="Normal 3 3 2 2 2 3 6" xfId="22813" xr:uid="{00000000-0005-0000-0000-0000563D0000}"/>
    <cellStyle name="Normal 3 3 2 2 2 4" xfId="1260" xr:uid="{00000000-0005-0000-0000-0000573D0000}"/>
    <cellStyle name="Normal 3 3 2 2 2 4 2" xfId="1261" xr:uid="{00000000-0005-0000-0000-0000583D0000}"/>
    <cellStyle name="Normal 3 3 2 2 2 4 2 2" xfId="7433" xr:uid="{00000000-0005-0000-0000-0000593D0000}"/>
    <cellStyle name="Normal 3 3 2 2 2 4 2 2 2" xfId="7434" xr:uid="{00000000-0005-0000-0000-00005A3D0000}"/>
    <cellStyle name="Normal 3 3 2 2 2 4 2 2 2 2" xfId="22816" xr:uid="{00000000-0005-0000-0000-00005B3D0000}"/>
    <cellStyle name="Normal 3 3 2 2 2 4 2 2 2 3" xfId="22815" xr:uid="{00000000-0005-0000-0000-00005C3D0000}"/>
    <cellStyle name="Normal 3 3 2 2 2 4 2 2 3" xfId="22817" xr:uid="{00000000-0005-0000-0000-00005D3D0000}"/>
    <cellStyle name="Normal 3 3 2 2 2 4 2 2 4" xfId="22814" xr:uid="{00000000-0005-0000-0000-00005E3D0000}"/>
    <cellStyle name="Normal 3 3 2 2 2 4 2 3" xfId="7435" xr:uid="{00000000-0005-0000-0000-00005F3D0000}"/>
    <cellStyle name="Normal 3 3 2 2 2 4 2 3 2" xfId="7436" xr:uid="{00000000-0005-0000-0000-0000603D0000}"/>
    <cellStyle name="Normal 3 3 2 2 2 4 2 3 2 2" xfId="22819" xr:uid="{00000000-0005-0000-0000-0000613D0000}"/>
    <cellStyle name="Normal 3 3 2 2 2 4 2 3 3" xfId="22820" xr:uid="{00000000-0005-0000-0000-0000623D0000}"/>
    <cellStyle name="Normal 3 3 2 2 2 4 2 3 4" xfId="22818" xr:uid="{00000000-0005-0000-0000-0000633D0000}"/>
    <cellStyle name="Normal 3 3 2 2 2 4 2 4" xfId="7437" xr:uid="{00000000-0005-0000-0000-0000643D0000}"/>
    <cellStyle name="Normal 3 3 2 2 2 4 2 4 2" xfId="22822" xr:uid="{00000000-0005-0000-0000-0000653D0000}"/>
    <cellStyle name="Normal 3 3 2 2 2 4 2 4 3" xfId="22821" xr:uid="{00000000-0005-0000-0000-0000663D0000}"/>
    <cellStyle name="Normal 3 3 2 2 2 4 2 5" xfId="22823" xr:uid="{00000000-0005-0000-0000-0000673D0000}"/>
    <cellStyle name="Normal 3 3 2 2 2 4 3" xfId="7438" xr:uid="{00000000-0005-0000-0000-0000683D0000}"/>
    <cellStyle name="Normal 3 3 2 2 2 4 3 2" xfId="7439" xr:uid="{00000000-0005-0000-0000-0000693D0000}"/>
    <cellStyle name="Normal 3 3 2 2 2 4 3 2 2" xfId="22826" xr:uid="{00000000-0005-0000-0000-00006A3D0000}"/>
    <cellStyle name="Normal 3 3 2 2 2 4 3 2 3" xfId="22825" xr:uid="{00000000-0005-0000-0000-00006B3D0000}"/>
    <cellStyle name="Normal 3 3 2 2 2 4 3 3" xfId="22827" xr:uid="{00000000-0005-0000-0000-00006C3D0000}"/>
    <cellStyle name="Normal 3 3 2 2 2 4 3 4" xfId="22824" xr:uid="{00000000-0005-0000-0000-00006D3D0000}"/>
    <cellStyle name="Normal 3 3 2 2 2 4 4" xfId="7440" xr:uid="{00000000-0005-0000-0000-00006E3D0000}"/>
    <cellStyle name="Normal 3 3 2 2 2 4 4 2" xfId="7441" xr:uid="{00000000-0005-0000-0000-00006F3D0000}"/>
    <cellStyle name="Normal 3 3 2 2 2 4 4 2 2" xfId="22829" xr:uid="{00000000-0005-0000-0000-0000703D0000}"/>
    <cellStyle name="Normal 3 3 2 2 2 4 4 3" xfId="22830" xr:uid="{00000000-0005-0000-0000-0000713D0000}"/>
    <cellStyle name="Normal 3 3 2 2 2 4 4 4" xfId="22828" xr:uid="{00000000-0005-0000-0000-0000723D0000}"/>
    <cellStyle name="Normal 3 3 2 2 2 4 5" xfId="7442" xr:uid="{00000000-0005-0000-0000-0000733D0000}"/>
    <cellStyle name="Normal 3 3 2 2 2 4 5 2" xfId="22832" xr:uid="{00000000-0005-0000-0000-0000743D0000}"/>
    <cellStyle name="Normal 3 3 2 2 2 4 5 3" xfId="22831" xr:uid="{00000000-0005-0000-0000-0000753D0000}"/>
    <cellStyle name="Normal 3 3 2 2 2 4 6" xfId="22833" xr:uid="{00000000-0005-0000-0000-0000763D0000}"/>
    <cellStyle name="Normal 3 3 2 2 2 5" xfId="1262" xr:uid="{00000000-0005-0000-0000-0000773D0000}"/>
    <cellStyle name="Normal 3 3 2 2 2 5 2" xfId="7443" xr:uid="{00000000-0005-0000-0000-0000783D0000}"/>
    <cellStyle name="Normal 3 3 2 2 2 5 2 2" xfId="7444" xr:uid="{00000000-0005-0000-0000-0000793D0000}"/>
    <cellStyle name="Normal 3 3 2 2 2 5 2 2 2" xfId="22836" xr:uid="{00000000-0005-0000-0000-00007A3D0000}"/>
    <cellStyle name="Normal 3 3 2 2 2 5 2 2 3" xfId="22835" xr:uid="{00000000-0005-0000-0000-00007B3D0000}"/>
    <cellStyle name="Normal 3 3 2 2 2 5 2 3" xfId="22837" xr:uid="{00000000-0005-0000-0000-00007C3D0000}"/>
    <cellStyle name="Normal 3 3 2 2 2 5 2 4" xfId="22834" xr:uid="{00000000-0005-0000-0000-00007D3D0000}"/>
    <cellStyle name="Normal 3 3 2 2 2 5 3" xfId="7445" xr:uid="{00000000-0005-0000-0000-00007E3D0000}"/>
    <cellStyle name="Normal 3 3 2 2 2 5 3 2" xfId="7446" xr:uid="{00000000-0005-0000-0000-00007F3D0000}"/>
    <cellStyle name="Normal 3 3 2 2 2 5 3 2 2" xfId="22839" xr:uid="{00000000-0005-0000-0000-0000803D0000}"/>
    <cellStyle name="Normal 3 3 2 2 2 5 3 3" xfId="22840" xr:uid="{00000000-0005-0000-0000-0000813D0000}"/>
    <cellStyle name="Normal 3 3 2 2 2 5 3 4" xfId="22838" xr:uid="{00000000-0005-0000-0000-0000823D0000}"/>
    <cellStyle name="Normal 3 3 2 2 2 5 4" xfId="7447" xr:uid="{00000000-0005-0000-0000-0000833D0000}"/>
    <cellStyle name="Normal 3 3 2 2 2 5 4 2" xfId="22842" xr:uid="{00000000-0005-0000-0000-0000843D0000}"/>
    <cellStyle name="Normal 3 3 2 2 2 5 4 3" xfId="22841" xr:uid="{00000000-0005-0000-0000-0000853D0000}"/>
    <cellStyle name="Normal 3 3 2 2 2 5 5" xfId="22843" xr:uid="{00000000-0005-0000-0000-0000863D0000}"/>
    <cellStyle name="Normal 3 3 2 2 2 6" xfId="1263" xr:uid="{00000000-0005-0000-0000-0000873D0000}"/>
    <cellStyle name="Normal 3 3 2 2 2 6 2" xfId="7448" xr:uid="{00000000-0005-0000-0000-0000883D0000}"/>
    <cellStyle name="Normal 3 3 2 2 2 6 2 2" xfId="7449" xr:uid="{00000000-0005-0000-0000-0000893D0000}"/>
    <cellStyle name="Normal 3 3 2 2 2 6 2 2 2" xfId="22846" xr:uid="{00000000-0005-0000-0000-00008A3D0000}"/>
    <cellStyle name="Normal 3 3 2 2 2 6 2 2 3" xfId="22845" xr:uid="{00000000-0005-0000-0000-00008B3D0000}"/>
    <cellStyle name="Normal 3 3 2 2 2 6 2 3" xfId="22847" xr:uid="{00000000-0005-0000-0000-00008C3D0000}"/>
    <cellStyle name="Normal 3 3 2 2 2 6 2 4" xfId="22844" xr:uid="{00000000-0005-0000-0000-00008D3D0000}"/>
    <cellStyle name="Normal 3 3 2 2 2 6 3" xfId="7450" xr:uid="{00000000-0005-0000-0000-00008E3D0000}"/>
    <cellStyle name="Normal 3 3 2 2 2 6 3 2" xfId="22849" xr:uid="{00000000-0005-0000-0000-00008F3D0000}"/>
    <cellStyle name="Normal 3 3 2 2 2 6 3 3" xfId="22848" xr:uid="{00000000-0005-0000-0000-0000903D0000}"/>
    <cellStyle name="Normal 3 3 2 2 2 6 4" xfId="22850" xr:uid="{00000000-0005-0000-0000-0000913D0000}"/>
    <cellStyle name="Normal 3 3 2 2 2 7" xfId="1264" xr:uid="{00000000-0005-0000-0000-0000923D0000}"/>
    <cellStyle name="Normal 3 3 2 2 2 7 2" xfId="7451" xr:uid="{00000000-0005-0000-0000-0000933D0000}"/>
    <cellStyle name="Normal 3 3 2 2 2 7 2 2" xfId="7452" xr:uid="{00000000-0005-0000-0000-0000943D0000}"/>
    <cellStyle name="Normal 3 3 2 2 2 7 2 2 2" xfId="22853" xr:uid="{00000000-0005-0000-0000-0000953D0000}"/>
    <cellStyle name="Normal 3 3 2 2 2 7 2 2 3" xfId="22852" xr:uid="{00000000-0005-0000-0000-0000963D0000}"/>
    <cellStyle name="Normal 3 3 2 2 2 7 2 3" xfId="22854" xr:uid="{00000000-0005-0000-0000-0000973D0000}"/>
    <cellStyle name="Normal 3 3 2 2 2 7 2 4" xfId="22851" xr:uid="{00000000-0005-0000-0000-0000983D0000}"/>
    <cellStyle name="Normal 3 3 2 2 2 7 3" xfId="7453" xr:uid="{00000000-0005-0000-0000-0000993D0000}"/>
    <cellStyle name="Normal 3 3 2 2 2 7 3 2" xfId="22856" xr:uid="{00000000-0005-0000-0000-00009A3D0000}"/>
    <cellStyle name="Normal 3 3 2 2 2 7 3 3" xfId="22855" xr:uid="{00000000-0005-0000-0000-00009B3D0000}"/>
    <cellStyle name="Normal 3 3 2 2 2 7 4" xfId="22857" xr:uid="{00000000-0005-0000-0000-00009C3D0000}"/>
    <cellStyle name="Normal 3 3 2 2 2 8" xfId="7454" xr:uid="{00000000-0005-0000-0000-00009D3D0000}"/>
    <cellStyle name="Normal 3 3 2 2 2 8 2" xfId="7455" xr:uid="{00000000-0005-0000-0000-00009E3D0000}"/>
    <cellStyle name="Normal 3 3 2 2 2 8 2 2" xfId="22860" xr:uid="{00000000-0005-0000-0000-00009F3D0000}"/>
    <cellStyle name="Normal 3 3 2 2 2 8 2 3" xfId="22859" xr:uid="{00000000-0005-0000-0000-0000A03D0000}"/>
    <cellStyle name="Normal 3 3 2 2 2 8 3" xfId="22861" xr:uid="{00000000-0005-0000-0000-0000A13D0000}"/>
    <cellStyle name="Normal 3 3 2 2 2 8 4" xfId="22858" xr:uid="{00000000-0005-0000-0000-0000A23D0000}"/>
    <cellStyle name="Normal 3 3 2 2 2 9" xfId="7456" xr:uid="{00000000-0005-0000-0000-0000A33D0000}"/>
    <cellStyle name="Normal 3 3 2 2 2 9 2" xfId="22863" xr:uid="{00000000-0005-0000-0000-0000A43D0000}"/>
    <cellStyle name="Normal 3 3 2 2 2 9 3" xfId="22862" xr:uid="{00000000-0005-0000-0000-0000A53D0000}"/>
    <cellStyle name="Normal 3 3 2 2 3" xfId="1265" xr:uid="{00000000-0005-0000-0000-0000A63D0000}"/>
    <cellStyle name="Normal 3 3 2 2 3 10" xfId="22864" xr:uid="{00000000-0005-0000-0000-0000A73D0000}"/>
    <cellStyle name="Normal 3 3 2 2 3 2" xfId="1266" xr:uid="{00000000-0005-0000-0000-0000A83D0000}"/>
    <cellStyle name="Normal 3 3 2 2 3 2 2" xfId="1267" xr:uid="{00000000-0005-0000-0000-0000A93D0000}"/>
    <cellStyle name="Normal 3 3 2 2 3 2 2 2" xfId="1268" xr:uid="{00000000-0005-0000-0000-0000AA3D0000}"/>
    <cellStyle name="Normal 3 3 2 2 3 2 2 2 2" xfId="7457" xr:uid="{00000000-0005-0000-0000-0000AB3D0000}"/>
    <cellStyle name="Normal 3 3 2 2 3 2 2 2 2 2" xfId="7458" xr:uid="{00000000-0005-0000-0000-0000AC3D0000}"/>
    <cellStyle name="Normal 3 3 2 2 3 2 2 2 2 2 2" xfId="22867" xr:uid="{00000000-0005-0000-0000-0000AD3D0000}"/>
    <cellStyle name="Normal 3 3 2 2 3 2 2 2 2 2 3" xfId="22866" xr:uid="{00000000-0005-0000-0000-0000AE3D0000}"/>
    <cellStyle name="Normal 3 3 2 2 3 2 2 2 2 3" xfId="22868" xr:uid="{00000000-0005-0000-0000-0000AF3D0000}"/>
    <cellStyle name="Normal 3 3 2 2 3 2 2 2 2 4" xfId="22865" xr:uid="{00000000-0005-0000-0000-0000B03D0000}"/>
    <cellStyle name="Normal 3 3 2 2 3 2 2 2 3" xfId="7459" xr:uid="{00000000-0005-0000-0000-0000B13D0000}"/>
    <cellStyle name="Normal 3 3 2 2 3 2 2 2 3 2" xfId="7460" xr:uid="{00000000-0005-0000-0000-0000B23D0000}"/>
    <cellStyle name="Normal 3 3 2 2 3 2 2 2 3 2 2" xfId="22870" xr:uid="{00000000-0005-0000-0000-0000B33D0000}"/>
    <cellStyle name="Normal 3 3 2 2 3 2 2 2 3 3" xfId="22871" xr:uid="{00000000-0005-0000-0000-0000B43D0000}"/>
    <cellStyle name="Normal 3 3 2 2 3 2 2 2 3 4" xfId="22869" xr:uid="{00000000-0005-0000-0000-0000B53D0000}"/>
    <cellStyle name="Normal 3 3 2 2 3 2 2 2 4" xfId="7461" xr:uid="{00000000-0005-0000-0000-0000B63D0000}"/>
    <cellStyle name="Normal 3 3 2 2 3 2 2 2 4 2" xfId="22873" xr:uid="{00000000-0005-0000-0000-0000B73D0000}"/>
    <cellStyle name="Normal 3 3 2 2 3 2 2 2 4 3" xfId="22872" xr:uid="{00000000-0005-0000-0000-0000B83D0000}"/>
    <cellStyle name="Normal 3 3 2 2 3 2 2 2 5" xfId="22874" xr:uid="{00000000-0005-0000-0000-0000B93D0000}"/>
    <cellStyle name="Normal 3 3 2 2 3 2 2 3" xfId="7462" xr:uid="{00000000-0005-0000-0000-0000BA3D0000}"/>
    <cellStyle name="Normal 3 3 2 2 3 2 2 3 2" xfId="7463" xr:uid="{00000000-0005-0000-0000-0000BB3D0000}"/>
    <cellStyle name="Normal 3 3 2 2 3 2 2 3 2 2" xfId="22877" xr:uid="{00000000-0005-0000-0000-0000BC3D0000}"/>
    <cellStyle name="Normal 3 3 2 2 3 2 2 3 2 3" xfId="22876" xr:uid="{00000000-0005-0000-0000-0000BD3D0000}"/>
    <cellStyle name="Normal 3 3 2 2 3 2 2 3 3" xfId="22878" xr:uid="{00000000-0005-0000-0000-0000BE3D0000}"/>
    <cellStyle name="Normal 3 3 2 2 3 2 2 3 4" xfId="22875" xr:uid="{00000000-0005-0000-0000-0000BF3D0000}"/>
    <cellStyle name="Normal 3 3 2 2 3 2 2 4" xfId="7464" xr:uid="{00000000-0005-0000-0000-0000C03D0000}"/>
    <cellStyle name="Normal 3 3 2 2 3 2 2 4 2" xfId="7465" xr:uid="{00000000-0005-0000-0000-0000C13D0000}"/>
    <cellStyle name="Normal 3 3 2 2 3 2 2 4 2 2" xfId="22880" xr:uid="{00000000-0005-0000-0000-0000C23D0000}"/>
    <cellStyle name="Normal 3 3 2 2 3 2 2 4 3" xfId="22881" xr:uid="{00000000-0005-0000-0000-0000C33D0000}"/>
    <cellStyle name="Normal 3 3 2 2 3 2 2 4 4" xfId="22879" xr:uid="{00000000-0005-0000-0000-0000C43D0000}"/>
    <cellStyle name="Normal 3 3 2 2 3 2 2 5" xfId="7466" xr:uid="{00000000-0005-0000-0000-0000C53D0000}"/>
    <cellStyle name="Normal 3 3 2 2 3 2 2 5 2" xfId="22883" xr:uid="{00000000-0005-0000-0000-0000C63D0000}"/>
    <cellStyle name="Normal 3 3 2 2 3 2 2 5 3" xfId="22882" xr:uid="{00000000-0005-0000-0000-0000C73D0000}"/>
    <cellStyle name="Normal 3 3 2 2 3 2 2 6" xfId="22884" xr:uid="{00000000-0005-0000-0000-0000C83D0000}"/>
    <cellStyle name="Normal 3 3 2 2 3 2 3" xfId="1269" xr:uid="{00000000-0005-0000-0000-0000C93D0000}"/>
    <cellStyle name="Normal 3 3 2 2 3 2 3 2" xfId="1270" xr:uid="{00000000-0005-0000-0000-0000CA3D0000}"/>
    <cellStyle name="Normal 3 3 2 2 3 2 3 2 2" xfId="7467" xr:uid="{00000000-0005-0000-0000-0000CB3D0000}"/>
    <cellStyle name="Normal 3 3 2 2 3 2 3 2 2 2" xfId="7468" xr:uid="{00000000-0005-0000-0000-0000CC3D0000}"/>
    <cellStyle name="Normal 3 3 2 2 3 2 3 2 2 2 2" xfId="22887" xr:uid="{00000000-0005-0000-0000-0000CD3D0000}"/>
    <cellStyle name="Normal 3 3 2 2 3 2 3 2 2 2 3" xfId="22886" xr:uid="{00000000-0005-0000-0000-0000CE3D0000}"/>
    <cellStyle name="Normal 3 3 2 2 3 2 3 2 2 3" xfId="22888" xr:uid="{00000000-0005-0000-0000-0000CF3D0000}"/>
    <cellStyle name="Normal 3 3 2 2 3 2 3 2 2 4" xfId="22885" xr:uid="{00000000-0005-0000-0000-0000D03D0000}"/>
    <cellStyle name="Normal 3 3 2 2 3 2 3 2 3" xfId="7469" xr:uid="{00000000-0005-0000-0000-0000D13D0000}"/>
    <cellStyle name="Normal 3 3 2 2 3 2 3 2 3 2" xfId="7470" xr:uid="{00000000-0005-0000-0000-0000D23D0000}"/>
    <cellStyle name="Normal 3 3 2 2 3 2 3 2 3 2 2" xfId="22890" xr:uid="{00000000-0005-0000-0000-0000D33D0000}"/>
    <cellStyle name="Normal 3 3 2 2 3 2 3 2 3 3" xfId="22891" xr:uid="{00000000-0005-0000-0000-0000D43D0000}"/>
    <cellStyle name="Normal 3 3 2 2 3 2 3 2 3 4" xfId="22889" xr:uid="{00000000-0005-0000-0000-0000D53D0000}"/>
    <cellStyle name="Normal 3 3 2 2 3 2 3 2 4" xfId="7471" xr:uid="{00000000-0005-0000-0000-0000D63D0000}"/>
    <cellStyle name="Normal 3 3 2 2 3 2 3 2 4 2" xfId="22893" xr:uid="{00000000-0005-0000-0000-0000D73D0000}"/>
    <cellStyle name="Normal 3 3 2 2 3 2 3 2 4 3" xfId="22892" xr:uid="{00000000-0005-0000-0000-0000D83D0000}"/>
    <cellStyle name="Normal 3 3 2 2 3 2 3 2 5" xfId="22894" xr:uid="{00000000-0005-0000-0000-0000D93D0000}"/>
    <cellStyle name="Normal 3 3 2 2 3 2 3 3" xfId="7472" xr:uid="{00000000-0005-0000-0000-0000DA3D0000}"/>
    <cellStyle name="Normal 3 3 2 2 3 2 3 3 2" xfId="7473" xr:uid="{00000000-0005-0000-0000-0000DB3D0000}"/>
    <cellStyle name="Normal 3 3 2 2 3 2 3 3 2 2" xfId="22897" xr:uid="{00000000-0005-0000-0000-0000DC3D0000}"/>
    <cellStyle name="Normal 3 3 2 2 3 2 3 3 2 3" xfId="22896" xr:uid="{00000000-0005-0000-0000-0000DD3D0000}"/>
    <cellStyle name="Normal 3 3 2 2 3 2 3 3 3" xfId="22898" xr:uid="{00000000-0005-0000-0000-0000DE3D0000}"/>
    <cellStyle name="Normal 3 3 2 2 3 2 3 3 4" xfId="22895" xr:uid="{00000000-0005-0000-0000-0000DF3D0000}"/>
    <cellStyle name="Normal 3 3 2 2 3 2 3 4" xfId="7474" xr:uid="{00000000-0005-0000-0000-0000E03D0000}"/>
    <cellStyle name="Normal 3 3 2 2 3 2 3 4 2" xfId="7475" xr:uid="{00000000-0005-0000-0000-0000E13D0000}"/>
    <cellStyle name="Normal 3 3 2 2 3 2 3 4 2 2" xfId="22900" xr:uid="{00000000-0005-0000-0000-0000E23D0000}"/>
    <cellStyle name="Normal 3 3 2 2 3 2 3 4 3" xfId="22901" xr:uid="{00000000-0005-0000-0000-0000E33D0000}"/>
    <cellStyle name="Normal 3 3 2 2 3 2 3 4 4" xfId="22899" xr:uid="{00000000-0005-0000-0000-0000E43D0000}"/>
    <cellStyle name="Normal 3 3 2 2 3 2 3 5" xfId="7476" xr:uid="{00000000-0005-0000-0000-0000E53D0000}"/>
    <cellStyle name="Normal 3 3 2 2 3 2 3 5 2" xfId="22903" xr:uid="{00000000-0005-0000-0000-0000E63D0000}"/>
    <cellStyle name="Normal 3 3 2 2 3 2 3 5 3" xfId="22902" xr:uid="{00000000-0005-0000-0000-0000E73D0000}"/>
    <cellStyle name="Normal 3 3 2 2 3 2 3 6" xfId="22904" xr:uid="{00000000-0005-0000-0000-0000E83D0000}"/>
    <cellStyle name="Normal 3 3 2 2 3 2 4" xfId="1271" xr:uid="{00000000-0005-0000-0000-0000E93D0000}"/>
    <cellStyle name="Normal 3 3 2 2 3 2 4 2" xfId="7477" xr:uid="{00000000-0005-0000-0000-0000EA3D0000}"/>
    <cellStyle name="Normal 3 3 2 2 3 2 4 2 2" xfId="7478" xr:uid="{00000000-0005-0000-0000-0000EB3D0000}"/>
    <cellStyle name="Normal 3 3 2 2 3 2 4 2 2 2" xfId="22907" xr:uid="{00000000-0005-0000-0000-0000EC3D0000}"/>
    <cellStyle name="Normal 3 3 2 2 3 2 4 2 2 3" xfId="22906" xr:uid="{00000000-0005-0000-0000-0000ED3D0000}"/>
    <cellStyle name="Normal 3 3 2 2 3 2 4 2 3" xfId="22908" xr:uid="{00000000-0005-0000-0000-0000EE3D0000}"/>
    <cellStyle name="Normal 3 3 2 2 3 2 4 2 4" xfId="22905" xr:uid="{00000000-0005-0000-0000-0000EF3D0000}"/>
    <cellStyle name="Normal 3 3 2 2 3 2 4 3" xfId="7479" xr:uid="{00000000-0005-0000-0000-0000F03D0000}"/>
    <cellStyle name="Normal 3 3 2 2 3 2 4 3 2" xfId="7480" xr:uid="{00000000-0005-0000-0000-0000F13D0000}"/>
    <cellStyle name="Normal 3 3 2 2 3 2 4 3 2 2" xfId="22910" xr:uid="{00000000-0005-0000-0000-0000F23D0000}"/>
    <cellStyle name="Normal 3 3 2 2 3 2 4 3 3" xfId="22911" xr:uid="{00000000-0005-0000-0000-0000F33D0000}"/>
    <cellStyle name="Normal 3 3 2 2 3 2 4 3 4" xfId="22909" xr:uid="{00000000-0005-0000-0000-0000F43D0000}"/>
    <cellStyle name="Normal 3 3 2 2 3 2 4 4" xfId="7481" xr:uid="{00000000-0005-0000-0000-0000F53D0000}"/>
    <cellStyle name="Normal 3 3 2 2 3 2 4 4 2" xfId="22913" xr:uid="{00000000-0005-0000-0000-0000F63D0000}"/>
    <cellStyle name="Normal 3 3 2 2 3 2 4 4 3" xfId="22912" xr:uid="{00000000-0005-0000-0000-0000F73D0000}"/>
    <cellStyle name="Normal 3 3 2 2 3 2 4 5" xfId="22914" xr:uid="{00000000-0005-0000-0000-0000F83D0000}"/>
    <cellStyle name="Normal 3 3 2 2 3 2 5" xfId="1272" xr:uid="{00000000-0005-0000-0000-0000F93D0000}"/>
    <cellStyle name="Normal 3 3 2 2 3 2 5 2" xfId="7482" xr:uid="{00000000-0005-0000-0000-0000FA3D0000}"/>
    <cellStyle name="Normal 3 3 2 2 3 2 5 2 2" xfId="7483" xr:uid="{00000000-0005-0000-0000-0000FB3D0000}"/>
    <cellStyle name="Normal 3 3 2 2 3 2 5 2 2 2" xfId="22917" xr:uid="{00000000-0005-0000-0000-0000FC3D0000}"/>
    <cellStyle name="Normal 3 3 2 2 3 2 5 2 2 3" xfId="22916" xr:uid="{00000000-0005-0000-0000-0000FD3D0000}"/>
    <cellStyle name="Normal 3 3 2 2 3 2 5 2 3" xfId="22918" xr:uid="{00000000-0005-0000-0000-0000FE3D0000}"/>
    <cellStyle name="Normal 3 3 2 2 3 2 5 2 4" xfId="22915" xr:uid="{00000000-0005-0000-0000-0000FF3D0000}"/>
    <cellStyle name="Normal 3 3 2 2 3 2 5 3" xfId="7484" xr:uid="{00000000-0005-0000-0000-0000003E0000}"/>
    <cellStyle name="Normal 3 3 2 2 3 2 5 3 2" xfId="22920" xr:uid="{00000000-0005-0000-0000-0000013E0000}"/>
    <cellStyle name="Normal 3 3 2 2 3 2 5 3 3" xfId="22919" xr:uid="{00000000-0005-0000-0000-0000023E0000}"/>
    <cellStyle name="Normal 3 3 2 2 3 2 5 4" xfId="22921" xr:uid="{00000000-0005-0000-0000-0000033E0000}"/>
    <cellStyle name="Normal 3 3 2 2 3 2 6" xfId="1273" xr:uid="{00000000-0005-0000-0000-0000043E0000}"/>
    <cellStyle name="Normal 3 3 2 2 3 2 6 2" xfId="7485" xr:uid="{00000000-0005-0000-0000-0000053E0000}"/>
    <cellStyle name="Normal 3 3 2 2 3 2 6 2 2" xfId="7486" xr:uid="{00000000-0005-0000-0000-0000063E0000}"/>
    <cellStyle name="Normal 3 3 2 2 3 2 6 2 2 2" xfId="22924" xr:uid="{00000000-0005-0000-0000-0000073E0000}"/>
    <cellStyle name="Normal 3 3 2 2 3 2 6 2 2 3" xfId="22923" xr:uid="{00000000-0005-0000-0000-0000083E0000}"/>
    <cellStyle name="Normal 3 3 2 2 3 2 6 2 3" xfId="22925" xr:uid="{00000000-0005-0000-0000-0000093E0000}"/>
    <cellStyle name="Normal 3 3 2 2 3 2 6 2 4" xfId="22922" xr:uid="{00000000-0005-0000-0000-00000A3E0000}"/>
    <cellStyle name="Normal 3 3 2 2 3 2 6 3" xfId="7487" xr:uid="{00000000-0005-0000-0000-00000B3E0000}"/>
    <cellStyle name="Normal 3 3 2 2 3 2 6 3 2" xfId="22927" xr:uid="{00000000-0005-0000-0000-00000C3E0000}"/>
    <cellStyle name="Normal 3 3 2 2 3 2 6 3 3" xfId="22926" xr:uid="{00000000-0005-0000-0000-00000D3E0000}"/>
    <cellStyle name="Normal 3 3 2 2 3 2 6 4" xfId="22928" xr:uid="{00000000-0005-0000-0000-00000E3E0000}"/>
    <cellStyle name="Normal 3 3 2 2 3 2 7" xfId="7488" xr:uid="{00000000-0005-0000-0000-00000F3E0000}"/>
    <cellStyle name="Normal 3 3 2 2 3 2 7 2" xfId="7489" xr:uid="{00000000-0005-0000-0000-0000103E0000}"/>
    <cellStyle name="Normal 3 3 2 2 3 2 7 2 2" xfId="22931" xr:uid="{00000000-0005-0000-0000-0000113E0000}"/>
    <cellStyle name="Normal 3 3 2 2 3 2 7 2 3" xfId="22930" xr:uid="{00000000-0005-0000-0000-0000123E0000}"/>
    <cellStyle name="Normal 3 3 2 2 3 2 7 3" xfId="22932" xr:uid="{00000000-0005-0000-0000-0000133E0000}"/>
    <cellStyle name="Normal 3 3 2 2 3 2 7 4" xfId="22929" xr:uid="{00000000-0005-0000-0000-0000143E0000}"/>
    <cellStyle name="Normal 3 3 2 2 3 2 8" xfId="7490" xr:uid="{00000000-0005-0000-0000-0000153E0000}"/>
    <cellStyle name="Normal 3 3 2 2 3 2 8 2" xfId="22934" xr:uid="{00000000-0005-0000-0000-0000163E0000}"/>
    <cellStyle name="Normal 3 3 2 2 3 2 8 3" xfId="22933" xr:uid="{00000000-0005-0000-0000-0000173E0000}"/>
    <cellStyle name="Normal 3 3 2 2 3 2 9" xfId="22935" xr:uid="{00000000-0005-0000-0000-0000183E0000}"/>
    <cellStyle name="Normal 3 3 2 2 3 3" xfId="1274" xr:uid="{00000000-0005-0000-0000-0000193E0000}"/>
    <cellStyle name="Normal 3 3 2 2 3 3 2" xfId="1275" xr:uid="{00000000-0005-0000-0000-00001A3E0000}"/>
    <cellStyle name="Normal 3 3 2 2 3 3 2 2" xfId="7491" xr:uid="{00000000-0005-0000-0000-00001B3E0000}"/>
    <cellStyle name="Normal 3 3 2 2 3 3 2 2 2" xfId="7492" xr:uid="{00000000-0005-0000-0000-00001C3E0000}"/>
    <cellStyle name="Normal 3 3 2 2 3 3 2 2 2 2" xfId="22938" xr:uid="{00000000-0005-0000-0000-00001D3E0000}"/>
    <cellStyle name="Normal 3 3 2 2 3 3 2 2 2 3" xfId="22937" xr:uid="{00000000-0005-0000-0000-00001E3E0000}"/>
    <cellStyle name="Normal 3 3 2 2 3 3 2 2 3" xfId="22939" xr:uid="{00000000-0005-0000-0000-00001F3E0000}"/>
    <cellStyle name="Normal 3 3 2 2 3 3 2 2 4" xfId="22936" xr:uid="{00000000-0005-0000-0000-0000203E0000}"/>
    <cellStyle name="Normal 3 3 2 2 3 3 2 3" xfId="7493" xr:uid="{00000000-0005-0000-0000-0000213E0000}"/>
    <cellStyle name="Normal 3 3 2 2 3 3 2 3 2" xfId="7494" xr:uid="{00000000-0005-0000-0000-0000223E0000}"/>
    <cellStyle name="Normal 3 3 2 2 3 3 2 3 2 2" xfId="22941" xr:uid="{00000000-0005-0000-0000-0000233E0000}"/>
    <cellStyle name="Normal 3 3 2 2 3 3 2 3 3" xfId="22942" xr:uid="{00000000-0005-0000-0000-0000243E0000}"/>
    <cellStyle name="Normal 3 3 2 2 3 3 2 3 4" xfId="22940" xr:uid="{00000000-0005-0000-0000-0000253E0000}"/>
    <cellStyle name="Normal 3 3 2 2 3 3 2 4" xfId="7495" xr:uid="{00000000-0005-0000-0000-0000263E0000}"/>
    <cellStyle name="Normal 3 3 2 2 3 3 2 4 2" xfId="22944" xr:uid="{00000000-0005-0000-0000-0000273E0000}"/>
    <cellStyle name="Normal 3 3 2 2 3 3 2 4 3" xfId="22943" xr:uid="{00000000-0005-0000-0000-0000283E0000}"/>
    <cellStyle name="Normal 3 3 2 2 3 3 2 5" xfId="22945" xr:uid="{00000000-0005-0000-0000-0000293E0000}"/>
    <cellStyle name="Normal 3 3 2 2 3 3 3" xfId="7496" xr:uid="{00000000-0005-0000-0000-00002A3E0000}"/>
    <cellStyle name="Normal 3 3 2 2 3 3 3 2" xfId="7497" xr:uid="{00000000-0005-0000-0000-00002B3E0000}"/>
    <cellStyle name="Normal 3 3 2 2 3 3 3 2 2" xfId="22948" xr:uid="{00000000-0005-0000-0000-00002C3E0000}"/>
    <cellStyle name="Normal 3 3 2 2 3 3 3 2 3" xfId="22947" xr:uid="{00000000-0005-0000-0000-00002D3E0000}"/>
    <cellStyle name="Normal 3 3 2 2 3 3 3 3" xfId="22949" xr:uid="{00000000-0005-0000-0000-00002E3E0000}"/>
    <cellStyle name="Normal 3 3 2 2 3 3 3 4" xfId="22946" xr:uid="{00000000-0005-0000-0000-00002F3E0000}"/>
    <cellStyle name="Normal 3 3 2 2 3 3 4" xfId="7498" xr:uid="{00000000-0005-0000-0000-0000303E0000}"/>
    <cellStyle name="Normal 3 3 2 2 3 3 4 2" xfId="7499" xr:uid="{00000000-0005-0000-0000-0000313E0000}"/>
    <cellStyle name="Normal 3 3 2 2 3 3 4 2 2" xfId="22951" xr:uid="{00000000-0005-0000-0000-0000323E0000}"/>
    <cellStyle name="Normal 3 3 2 2 3 3 4 3" xfId="22952" xr:uid="{00000000-0005-0000-0000-0000333E0000}"/>
    <cellStyle name="Normal 3 3 2 2 3 3 4 4" xfId="22950" xr:uid="{00000000-0005-0000-0000-0000343E0000}"/>
    <cellStyle name="Normal 3 3 2 2 3 3 5" xfId="7500" xr:uid="{00000000-0005-0000-0000-0000353E0000}"/>
    <cellStyle name="Normal 3 3 2 2 3 3 5 2" xfId="22954" xr:uid="{00000000-0005-0000-0000-0000363E0000}"/>
    <cellStyle name="Normal 3 3 2 2 3 3 5 3" xfId="22953" xr:uid="{00000000-0005-0000-0000-0000373E0000}"/>
    <cellStyle name="Normal 3 3 2 2 3 3 6" xfId="22955" xr:uid="{00000000-0005-0000-0000-0000383E0000}"/>
    <cellStyle name="Normal 3 3 2 2 3 4" xfId="1276" xr:uid="{00000000-0005-0000-0000-0000393E0000}"/>
    <cellStyle name="Normal 3 3 2 2 3 4 2" xfId="1277" xr:uid="{00000000-0005-0000-0000-00003A3E0000}"/>
    <cellStyle name="Normal 3 3 2 2 3 4 2 2" xfId="7501" xr:uid="{00000000-0005-0000-0000-00003B3E0000}"/>
    <cellStyle name="Normal 3 3 2 2 3 4 2 2 2" xfId="7502" xr:uid="{00000000-0005-0000-0000-00003C3E0000}"/>
    <cellStyle name="Normal 3 3 2 2 3 4 2 2 2 2" xfId="22958" xr:uid="{00000000-0005-0000-0000-00003D3E0000}"/>
    <cellStyle name="Normal 3 3 2 2 3 4 2 2 2 3" xfId="22957" xr:uid="{00000000-0005-0000-0000-00003E3E0000}"/>
    <cellStyle name="Normal 3 3 2 2 3 4 2 2 3" xfId="22959" xr:uid="{00000000-0005-0000-0000-00003F3E0000}"/>
    <cellStyle name="Normal 3 3 2 2 3 4 2 2 4" xfId="22956" xr:uid="{00000000-0005-0000-0000-0000403E0000}"/>
    <cellStyle name="Normal 3 3 2 2 3 4 2 3" xfId="7503" xr:uid="{00000000-0005-0000-0000-0000413E0000}"/>
    <cellStyle name="Normal 3 3 2 2 3 4 2 3 2" xfId="7504" xr:uid="{00000000-0005-0000-0000-0000423E0000}"/>
    <cellStyle name="Normal 3 3 2 2 3 4 2 3 2 2" xfId="22961" xr:uid="{00000000-0005-0000-0000-0000433E0000}"/>
    <cellStyle name="Normal 3 3 2 2 3 4 2 3 3" xfId="22962" xr:uid="{00000000-0005-0000-0000-0000443E0000}"/>
    <cellStyle name="Normal 3 3 2 2 3 4 2 3 4" xfId="22960" xr:uid="{00000000-0005-0000-0000-0000453E0000}"/>
    <cellStyle name="Normal 3 3 2 2 3 4 2 4" xfId="7505" xr:uid="{00000000-0005-0000-0000-0000463E0000}"/>
    <cellStyle name="Normal 3 3 2 2 3 4 2 4 2" xfId="22964" xr:uid="{00000000-0005-0000-0000-0000473E0000}"/>
    <cellStyle name="Normal 3 3 2 2 3 4 2 4 3" xfId="22963" xr:uid="{00000000-0005-0000-0000-0000483E0000}"/>
    <cellStyle name="Normal 3 3 2 2 3 4 2 5" xfId="22965" xr:uid="{00000000-0005-0000-0000-0000493E0000}"/>
    <cellStyle name="Normal 3 3 2 2 3 4 3" xfId="7506" xr:uid="{00000000-0005-0000-0000-00004A3E0000}"/>
    <cellStyle name="Normal 3 3 2 2 3 4 3 2" xfId="7507" xr:uid="{00000000-0005-0000-0000-00004B3E0000}"/>
    <cellStyle name="Normal 3 3 2 2 3 4 3 2 2" xfId="22968" xr:uid="{00000000-0005-0000-0000-00004C3E0000}"/>
    <cellStyle name="Normal 3 3 2 2 3 4 3 2 3" xfId="22967" xr:uid="{00000000-0005-0000-0000-00004D3E0000}"/>
    <cellStyle name="Normal 3 3 2 2 3 4 3 3" xfId="22969" xr:uid="{00000000-0005-0000-0000-00004E3E0000}"/>
    <cellStyle name="Normal 3 3 2 2 3 4 3 4" xfId="22966" xr:uid="{00000000-0005-0000-0000-00004F3E0000}"/>
    <cellStyle name="Normal 3 3 2 2 3 4 4" xfId="7508" xr:uid="{00000000-0005-0000-0000-0000503E0000}"/>
    <cellStyle name="Normal 3 3 2 2 3 4 4 2" xfId="7509" xr:uid="{00000000-0005-0000-0000-0000513E0000}"/>
    <cellStyle name="Normal 3 3 2 2 3 4 4 2 2" xfId="22971" xr:uid="{00000000-0005-0000-0000-0000523E0000}"/>
    <cellStyle name="Normal 3 3 2 2 3 4 4 3" xfId="22972" xr:uid="{00000000-0005-0000-0000-0000533E0000}"/>
    <cellStyle name="Normal 3 3 2 2 3 4 4 4" xfId="22970" xr:uid="{00000000-0005-0000-0000-0000543E0000}"/>
    <cellStyle name="Normal 3 3 2 2 3 4 5" xfId="7510" xr:uid="{00000000-0005-0000-0000-0000553E0000}"/>
    <cellStyle name="Normal 3 3 2 2 3 4 5 2" xfId="22974" xr:uid="{00000000-0005-0000-0000-0000563E0000}"/>
    <cellStyle name="Normal 3 3 2 2 3 4 5 3" xfId="22973" xr:uid="{00000000-0005-0000-0000-0000573E0000}"/>
    <cellStyle name="Normal 3 3 2 2 3 4 6" xfId="22975" xr:uid="{00000000-0005-0000-0000-0000583E0000}"/>
    <cellStyle name="Normal 3 3 2 2 3 5" xfId="1278" xr:uid="{00000000-0005-0000-0000-0000593E0000}"/>
    <cellStyle name="Normal 3 3 2 2 3 5 2" xfId="7511" xr:uid="{00000000-0005-0000-0000-00005A3E0000}"/>
    <cellStyle name="Normal 3 3 2 2 3 5 2 2" xfId="7512" xr:uid="{00000000-0005-0000-0000-00005B3E0000}"/>
    <cellStyle name="Normal 3 3 2 2 3 5 2 2 2" xfId="22978" xr:uid="{00000000-0005-0000-0000-00005C3E0000}"/>
    <cellStyle name="Normal 3 3 2 2 3 5 2 2 3" xfId="22977" xr:uid="{00000000-0005-0000-0000-00005D3E0000}"/>
    <cellStyle name="Normal 3 3 2 2 3 5 2 3" xfId="22979" xr:uid="{00000000-0005-0000-0000-00005E3E0000}"/>
    <cellStyle name="Normal 3 3 2 2 3 5 2 4" xfId="22976" xr:uid="{00000000-0005-0000-0000-00005F3E0000}"/>
    <cellStyle name="Normal 3 3 2 2 3 5 3" xfId="7513" xr:uid="{00000000-0005-0000-0000-0000603E0000}"/>
    <cellStyle name="Normal 3 3 2 2 3 5 3 2" xfId="7514" xr:uid="{00000000-0005-0000-0000-0000613E0000}"/>
    <cellStyle name="Normal 3 3 2 2 3 5 3 2 2" xfId="22981" xr:uid="{00000000-0005-0000-0000-0000623E0000}"/>
    <cellStyle name="Normal 3 3 2 2 3 5 3 3" xfId="22982" xr:uid="{00000000-0005-0000-0000-0000633E0000}"/>
    <cellStyle name="Normal 3 3 2 2 3 5 3 4" xfId="22980" xr:uid="{00000000-0005-0000-0000-0000643E0000}"/>
    <cellStyle name="Normal 3 3 2 2 3 5 4" xfId="7515" xr:uid="{00000000-0005-0000-0000-0000653E0000}"/>
    <cellStyle name="Normal 3 3 2 2 3 5 4 2" xfId="22984" xr:uid="{00000000-0005-0000-0000-0000663E0000}"/>
    <cellStyle name="Normal 3 3 2 2 3 5 4 3" xfId="22983" xr:uid="{00000000-0005-0000-0000-0000673E0000}"/>
    <cellStyle name="Normal 3 3 2 2 3 5 5" xfId="22985" xr:uid="{00000000-0005-0000-0000-0000683E0000}"/>
    <cellStyle name="Normal 3 3 2 2 3 6" xfId="1279" xr:uid="{00000000-0005-0000-0000-0000693E0000}"/>
    <cellStyle name="Normal 3 3 2 2 3 6 2" xfId="7516" xr:uid="{00000000-0005-0000-0000-00006A3E0000}"/>
    <cellStyle name="Normal 3 3 2 2 3 6 2 2" xfId="7517" xr:uid="{00000000-0005-0000-0000-00006B3E0000}"/>
    <cellStyle name="Normal 3 3 2 2 3 6 2 2 2" xfId="22988" xr:uid="{00000000-0005-0000-0000-00006C3E0000}"/>
    <cellStyle name="Normal 3 3 2 2 3 6 2 2 3" xfId="22987" xr:uid="{00000000-0005-0000-0000-00006D3E0000}"/>
    <cellStyle name="Normal 3 3 2 2 3 6 2 3" xfId="22989" xr:uid="{00000000-0005-0000-0000-00006E3E0000}"/>
    <cellStyle name="Normal 3 3 2 2 3 6 2 4" xfId="22986" xr:uid="{00000000-0005-0000-0000-00006F3E0000}"/>
    <cellStyle name="Normal 3 3 2 2 3 6 3" xfId="7518" xr:uid="{00000000-0005-0000-0000-0000703E0000}"/>
    <cellStyle name="Normal 3 3 2 2 3 6 3 2" xfId="22991" xr:uid="{00000000-0005-0000-0000-0000713E0000}"/>
    <cellStyle name="Normal 3 3 2 2 3 6 3 3" xfId="22990" xr:uid="{00000000-0005-0000-0000-0000723E0000}"/>
    <cellStyle name="Normal 3 3 2 2 3 6 4" xfId="22992" xr:uid="{00000000-0005-0000-0000-0000733E0000}"/>
    <cellStyle name="Normal 3 3 2 2 3 7" xfId="1280" xr:uid="{00000000-0005-0000-0000-0000743E0000}"/>
    <cellStyle name="Normal 3 3 2 2 3 7 2" xfId="7519" xr:uid="{00000000-0005-0000-0000-0000753E0000}"/>
    <cellStyle name="Normal 3 3 2 2 3 7 2 2" xfId="7520" xr:uid="{00000000-0005-0000-0000-0000763E0000}"/>
    <cellStyle name="Normal 3 3 2 2 3 7 2 2 2" xfId="22995" xr:uid="{00000000-0005-0000-0000-0000773E0000}"/>
    <cellStyle name="Normal 3 3 2 2 3 7 2 2 3" xfId="22994" xr:uid="{00000000-0005-0000-0000-0000783E0000}"/>
    <cellStyle name="Normal 3 3 2 2 3 7 2 3" xfId="22996" xr:uid="{00000000-0005-0000-0000-0000793E0000}"/>
    <cellStyle name="Normal 3 3 2 2 3 7 2 4" xfId="22993" xr:uid="{00000000-0005-0000-0000-00007A3E0000}"/>
    <cellStyle name="Normal 3 3 2 2 3 7 3" xfId="7521" xr:uid="{00000000-0005-0000-0000-00007B3E0000}"/>
    <cellStyle name="Normal 3 3 2 2 3 7 3 2" xfId="22998" xr:uid="{00000000-0005-0000-0000-00007C3E0000}"/>
    <cellStyle name="Normal 3 3 2 2 3 7 3 3" xfId="22997" xr:uid="{00000000-0005-0000-0000-00007D3E0000}"/>
    <cellStyle name="Normal 3 3 2 2 3 7 4" xfId="22999" xr:uid="{00000000-0005-0000-0000-00007E3E0000}"/>
    <cellStyle name="Normal 3 3 2 2 3 8" xfId="7522" xr:uid="{00000000-0005-0000-0000-00007F3E0000}"/>
    <cellStyle name="Normal 3 3 2 2 3 8 2" xfId="7523" xr:uid="{00000000-0005-0000-0000-0000803E0000}"/>
    <cellStyle name="Normal 3 3 2 2 3 8 2 2" xfId="23002" xr:uid="{00000000-0005-0000-0000-0000813E0000}"/>
    <cellStyle name="Normal 3 3 2 2 3 8 2 3" xfId="23001" xr:uid="{00000000-0005-0000-0000-0000823E0000}"/>
    <cellStyle name="Normal 3 3 2 2 3 8 3" xfId="23003" xr:uid="{00000000-0005-0000-0000-0000833E0000}"/>
    <cellStyle name="Normal 3 3 2 2 3 8 4" xfId="23000" xr:uid="{00000000-0005-0000-0000-0000843E0000}"/>
    <cellStyle name="Normal 3 3 2 2 3 9" xfId="7524" xr:uid="{00000000-0005-0000-0000-0000853E0000}"/>
    <cellStyle name="Normal 3 3 2 2 3 9 2" xfId="23005" xr:uid="{00000000-0005-0000-0000-0000863E0000}"/>
    <cellStyle name="Normal 3 3 2 2 3 9 3" xfId="23004" xr:uid="{00000000-0005-0000-0000-0000873E0000}"/>
    <cellStyle name="Normal 3 3 2 2 4" xfId="1281" xr:uid="{00000000-0005-0000-0000-0000883E0000}"/>
    <cellStyle name="Normal 3 3 2 2 4 2" xfId="1282" xr:uid="{00000000-0005-0000-0000-0000893E0000}"/>
    <cellStyle name="Normal 3 3 2 2 4 2 2" xfId="1283" xr:uid="{00000000-0005-0000-0000-00008A3E0000}"/>
    <cellStyle name="Normal 3 3 2 2 4 2 2 2" xfId="7525" xr:uid="{00000000-0005-0000-0000-00008B3E0000}"/>
    <cellStyle name="Normal 3 3 2 2 4 2 2 2 2" xfId="7526" xr:uid="{00000000-0005-0000-0000-00008C3E0000}"/>
    <cellStyle name="Normal 3 3 2 2 4 2 2 2 2 2" xfId="23008" xr:uid="{00000000-0005-0000-0000-00008D3E0000}"/>
    <cellStyle name="Normal 3 3 2 2 4 2 2 2 2 3" xfId="23007" xr:uid="{00000000-0005-0000-0000-00008E3E0000}"/>
    <cellStyle name="Normal 3 3 2 2 4 2 2 2 3" xfId="23009" xr:uid="{00000000-0005-0000-0000-00008F3E0000}"/>
    <cellStyle name="Normal 3 3 2 2 4 2 2 2 4" xfId="23006" xr:uid="{00000000-0005-0000-0000-0000903E0000}"/>
    <cellStyle name="Normal 3 3 2 2 4 2 2 3" xfId="7527" xr:uid="{00000000-0005-0000-0000-0000913E0000}"/>
    <cellStyle name="Normal 3 3 2 2 4 2 2 3 2" xfId="7528" xr:uid="{00000000-0005-0000-0000-0000923E0000}"/>
    <cellStyle name="Normal 3 3 2 2 4 2 2 3 2 2" xfId="23011" xr:uid="{00000000-0005-0000-0000-0000933E0000}"/>
    <cellStyle name="Normal 3 3 2 2 4 2 2 3 3" xfId="23012" xr:uid="{00000000-0005-0000-0000-0000943E0000}"/>
    <cellStyle name="Normal 3 3 2 2 4 2 2 3 4" xfId="23010" xr:uid="{00000000-0005-0000-0000-0000953E0000}"/>
    <cellStyle name="Normal 3 3 2 2 4 2 2 4" xfId="7529" xr:uid="{00000000-0005-0000-0000-0000963E0000}"/>
    <cellStyle name="Normal 3 3 2 2 4 2 2 4 2" xfId="23014" xr:uid="{00000000-0005-0000-0000-0000973E0000}"/>
    <cellStyle name="Normal 3 3 2 2 4 2 2 4 3" xfId="23013" xr:uid="{00000000-0005-0000-0000-0000983E0000}"/>
    <cellStyle name="Normal 3 3 2 2 4 2 2 5" xfId="23015" xr:uid="{00000000-0005-0000-0000-0000993E0000}"/>
    <cellStyle name="Normal 3 3 2 2 4 2 3" xfId="7530" xr:uid="{00000000-0005-0000-0000-00009A3E0000}"/>
    <cellStyle name="Normal 3 3 2 2 4 2 3 2" xfId="7531" xr:uid="{00000000-0005-0000-0000-00009B3E0000}"/>
    <cellStyle name="Normal 3 3 2 2 4 2 3 2 2" xfId="23018" xr:uid="{00000000-0005-0000-0000-00009C3E0000}"/>
    <cellStyle name="Normal 3 3 2 2 4 2 3 2 3" xfId="23017" xr:uid="{00000000-0005-0000-0000-00009D3E0000}"/>
    <cellStyle name="Normal 3 3 2 2 4 2 3 3" xfId="23019" xr:uid="{00000000-0005-0000-0000-00009E3E0000}"/>
    <cellStyle name="Normal 3 3 2 2 4 2 3 4" xfId="23016" xr:uid="{00000000-0005-0000-0000-00009F3E0000}"/>
    <cellStyle name="Normal 3 3 2 2 4 2 4" xfId="7532" xr:uid="{00000000-0005-0000-0000-0000A03E0000}"/>
    <cellStyle name="Normal 3 3 2 2 4 2 4 2" xfId="7533" xr:uid="{00000000-0005-0000-0000-0000A13E0000}"/>
    <cellStyle name="Normal 3 3 2 2 4 2 4 2 2" xfId="23021" xr:uid="{00000000-0005-0000-0000-0000A23E0000}"/>
    <cellStyle name="Normal 3 3 2 2 4 2 4 3" xfId="23022" xr:uid="{00000000-0005-0000-0000-0000A33E0000}"/>
    <cellStyle name="Normal 3 3 2 2 4 2 4 4" xfId="23020" xr:uid="{00000000-0005-0000-0000-0000A43E0000}"/>
    <cellStyle name="Normal 3 3 2 2 4 2 5" xfId="7534" xr:uid="{00000000-0005-0000-0000-0000A53E0000}"/>
    <cellStyle name="Normal 3 3 2 2 4 2 5 2" xfId="23024" xr:uid="{00000000-0005-0000-0000-0000A63E0000}"/>
    <cellStyle name="Normal 3 3 2 2 4 2 5 3" xfId="23023" xr:uid="{00000000-0005-0000-0000-0000A73E0000}"/>
    <cellStyle name="Normal 3 3 2 2 4 2 6" xfId="23025" xr:uid="{00000000-0005-0000-0000-0000A83E0000}"/>
    <cellStyle name="Normal 3 3 2 2 4 3" xfId="1284" xr:uid="{00000000-0005-0000-0000-0000A93E0000}"/>
    <cellStyle name="Normal 3 3 2 2 4 3 2" xfId="1285" xr:uid="{00000000-0005-0000-0000-0000AA3E0000}"/>
    <cellStyle name="Normal 3 3 2 2 4 3 2 2" xfId="7535" xr:uid="{00000000-0005-0000-0000-0000AB3E0000}"/>
    <cellStyle name="Normal 3 3 2 2 4 3 2 2 2" xfId="7536" xr:uid="{00000000-0005-0000-0000-0000AC3E0000}"/>
    <cellStyle name="Normal 3 3 2 2 4 3 2 2 2 2" xfId="23028" xr:uid="{00000000-0005-0000-0000-0000AD3E0000}"/>
    <cellStyle name="Normal 3 3 2 2 4 3 2 2 2 3" xfId="23027" xr:uid="{00000000-0005-0000-0000-0000AE3E0000}"/>
    <cellStyle name="Normal 3 3 2 2 4 3 2 2 3" xfId="23029" xr:uid="{00000000-0005-0000-0000-0000AF3E0000}"/>
    <cellStyle name="Normal 3 3 2 2 4 3 2 2 4" xfId="23026" xr:uid="{00000000-0005-0000-0000-0000B03E0000}"/>
    <cellStyle name="Normal 3 3 2 2 4 3 2 3" xfId="7537" xr:uid="{00000000-0005-0000-0000-0000B13E0000}"/>
    <cellStyle name="Normal 3 3 2 2 4 3 2 3 2" xfId="7538" xr:uid="{00000000-0005-0000-0000-0000B23E0000}"/>
    <cellStyle name="Normal 3 3 2 2 4 3 2 3 2 2" xfId="23031" xr:uid="{00000000-0005-0000-0000-0000B33E0000}"/>
    <cellStyle name="Normal 3 3 2 2 4 3 2 3 3" xfId="23032" xr:uid="{00000000-0005-0000-0000-0000B43E0000}"/>
    <cellStyle name="Normal 3 3 2 2 4 3 2 3 4" xfId="23030" xr:uid="{00000000-0005-0000-0000-0000B53E0000}"/>
    <cellStyle name="Normal 3 3 2 2 4 3 2 4" xfId="7539" xr:uid="{00000000-0005-0000-0000-0000B63E0000}"/>
    <cellStyle name="Normal 3 3 2 2 4 3 2 4 2" xfId="23034" xr:uid="{00000000-0005-0000-0000-0000B73E0000}"/>
    <cellStyle name="Normal 3 3 2 2 4 3 2 4 3" xfId="23033" xr:uid="{00000000-0005-0000-0000-0000B83E0000}"/>
    <cellStyle name="Normal 3 3 2 2 4 3 2 5" xfId="23035" xr:uid="{00000000-0005-0000-0000-0000B93E0000}"/>
    <cellStyle name="Normal 3 3 2 2 4 3 3" xfId="7540" xr:uid="{00000000-0005-0000-0000-0000BA3E0000}"/>
    <cellStyle name="Normal 3 3 2 2 4 3 3 2" xfId="7541" xr:uid="{00000000-0005-0000-0000-0000BB3E0000}"/>
    <cellStyle name="Normal 3 3 2 2 4 3 3 2 2" xfId="23038" xr:uid="{00000000-0005-0000-0000-0000BC3E0000}"/>
    <cellStyle name="Normal 3 3 2 2 4 3 3 2 3" xfId="23037" xr:uid="{00000000-0005-0000-0000-0000BD3E0000}"/>
    <cellStyle name="Normal 3 3 2 2 4 3 3 3" xfId="23039" xr:uid="{00000000-0005-0000-0000-0000BE3E0000}"/>
    <cellStyle name="Normal 3 3 2 2 4 3 3 4" xfId="23036" xr:uid="{00000000-0005-0000-0000-0000BF3E0000}"/>
    <cellStyle name="Normal 3 3 2 2 4 3 4" xfId="7542" xr:uid="{00000000-0005-0000-0000-0000C03E0000}"/>
    <cellStyle name="Normal 3 3 2 2 4 3 4 2" xfId="7543" xr:uid="{00000000-0005-0000-0000-0000C13E0000}"/>
    <cellStyle name="Normal 3 3 2 2 4 3 4 2 2" xfId="23041" xr:uid="{00000000-0005-0000-0000-0000C23E0000}"/>
    <cellStyle name="Normal 3 3 2 2 4 3 4 3" xfId="23042" xr:uid="{00000000-0005-0000-0000-0000C33E0000}"/>
    <cellStyle name="Normal 3 3 2 2 4 3 4 4" xfId="23040" xr:uid="{00000000-0005-0000-0000-0000C43E0000}"/>
    <cellStyle name="Normal 3 3 2 2 4 3 5" xfId="7544" xr:uid="{00000000-0005-0000-0000-0000C53E0000}"/>
    <cellStyle name="Normal 3 3 2 2 4 3 5 2" xfId="23044" xr:uid="{00000000-0005-0000-0000-0000C63E0000}"/>
    <cellStyle name="Normal 3 3 2 2 4 3 5 3" xfId="23043" xr:uid="{00000000-0005-0000-0000-0000C73E0000}"/>
    <cellStyle name="Normal 3 3 2 2 4 3 6" xfId="23045" xr:uid="{00000000-0005-0000-0000-0000C83E0000}"/>
    <cellStyle name="Normal 3 3 2 2 4 4" xfId="1286" xr:uid="{00000000-0005-0000-0000-0000C93E0000}"/>
    <cellStyle name="Normal 3 3 2 2 4 4 2" xfId="7545" xr:uid="{00000000-0005-0000-0000-0000CA3E0000}"/>
    <cellStyle name="Normal 3 3 2 2 4 4 2 2" xfId="7546" xr:uid="{00000000-0005-0000-0000-0000CB3E0000}"/>
    <cellStyle name="Normal 3 3 2 2 4 4 2 2 2" xfId="23048" xr:uid="{00000000-0005-0000-0000-0000CC3E0000}"/>
    <cellStyle name="Normal 3 3 2 2 4 4 2 2 3" xfId="23047" xr:uid="{00000000-0005-0000-0000-0000CD3E0000}"/>
    <cellStyle name="Normal 3 3 2 2 4 4 2 3" xfId="23049" xr:uid="{00000000-0005-0000-0000-0000CE3E0000}"/>
    <cellStyle name="Normal 3 3 2 2 4 4 2 4" xfId="23046" xr:uid="{00000000-0005-0000-0000-0000CF3E0000}"/>
    <cellStyle name="Normal 3 3 2 2 4 4 3" xfId="7547" xr:uid="{00000000-0005-0000-0000-0000D03E0000}"/>
    <cellStyle name="Normal 3 3 2 2 4 4 3 2" xfId="7548" xr:uid="{00000000-0005-0000-0000-0000D13E0000}"/>
    <cellStyle name="Normal 3 3 2 2 4 4 3 2 2" xfId="23051" xr:uid="{00000000-0005-0000-0000-0000D23E0000}"/>
    <cellStyle name="Normal 3 3 2 2 4 4 3 3" xfId="23052" xr:uid="{00000000-0005-0000-0000-0000D33E0000}"/>
    <cellStyle name="Normal 3 3 2 2 4 4 3 4" xfId="23050" xr:uid="{00000000-0005-0000-0000-0000D43E0000}"/>
    <cellStyle name="Normal 3 3 2 2 4 4 4" xfId="7549" xr:uid="{00000000-0005-0000-0000-0000D53E0000}"/>
    <cellStyle name="Normal 3 3 2 2 4 4 4 2" xfId="23054" xr:uid="{00000000-0005-0000-0000-0000D63E0000}"/>
    <cellStyle name="Normal 3 3 2 2 4 4 4 3" xfId="23053" xr:uid="{00000000-0005-0000-0000-0000D73E0000}"/>
    <cellStyle name="Normal 3 3 2 2 4 4 5" xfId="23055" xr:uid="{00000000-0005-0000-0000-0000D83E0000}"/>
    <cellStyle name="Normal 3 3 2 2 4 5" xfId="1287" xr:uid="{00000000-0005-0000-0000-0000D93E0000}"/>
    <cellStyle name="Normal 3 3 2 2 4 5 2" xfId="7550" xr:uid="{00000000-0005-0000-0000-0000DA3E0000}"/>
    <cellStyle name="Normal 3 3 2 2 4 5 2 2" xfId="7551" xr:uid="{00000000-0005-0000-0000-0000DB3E0000}"/>
    <cellStyle name="Normal 3 3 2 2 4 5 2 2 2" xfId="23058" xr:uid="{00000000-0005-0000-0000-0000DC3E0000}"/>
    <cellStyle name="Normal 3 3 2 2 4 5 2 2 3" xfId="23057" xr:uid="{00000000-0005-0000-0000-0000DD3E0000}"/>
    <cellStyle name="Normal 3 3 2 2 4 5 2 3" xfId="23059" xr:uid="{00000000-0005-0000-0000-0000DE3E0000}"/>
    <cellStyle name="Normal 3 3 2 2 4 5 2 4" xfId="23056" xr:uid="{00000000-0005-0000-0000-0000DF3E0000}"/>
    <cellStyle name="Normal 3 3 2 2 4 5 3" xfId="7552" xr:uid="{00000000-0005-0000-0000-0000E03E0000}"/>
    <cellStyle name="Normal 3 3 2 2 4 5 3 2" xfId="23061" xr:uid="{00000000-0005-0000-0000-0000E13E0000}"/>
    <cellStyle name="Normal 3 3 2 2 4 5 3 3" xfId="23060" xr:uid="{00000000-0005-0000-0000-0000E23E0000}"/>
    <cellStyle name="Normal 3 3 2 2 4 5 4" xfId="23062" xr:uid="{00000000-0005-0000-0000-0000E33E0000}"/>
    <cellStyle name="Normal 3 3 2 2 4 6" xfId="1288" xr:uid="{00000000-0005-0000-0000-0000E43E0000}"/>
    <cellStyle name="Normal 3 3 2 2 4 6 2" xfId="7553" xr:uid="{00000000-0005-0000-0000-0000E53E0000}"/>
    <cellStyle name="Normal 3 3 2 2 4 6 2 2" xfId="7554" xr:uid="{00000000-0005-0000-0000-0000E63E0000}"/>
    <cellStyle name="Normal 3 3 2 2 4 6 2 2 2" xfId="23065" xr:uid="{00000000-0005-0000-0000-0000E73E0000}"/>
    <cellStyle name="Normal 3 3 2 2 4 6 2 2 3" xfId="23064" xr:uid="{00000000-0005-0000-0000-0000E83E0000}"/>
    <cellStyle name="Normal 3 3 2 2 4 6 2 3" xfId="23066" xr:uid="{00000000-0005-0000-0000-0000E93E0000}"/>
    <cellStyle name="Normal 3 3 2 2 4 6 2 4" xfId="23063" xr:uid="{00000000-0005-0000-0000-0000EA3E0000}"/>
    <cellStyle name="Normal 3 3 2 2 4 6 3" xfId="7555" xr:uid="{00000000-0005-0000-0000-0000EB3E0000}"/>
    <cellStyle name="Normal 3 3 2 2 4 6 3 2" xfId="23068" xr:uid="{00000000-0005-0000-0000-0000EC3E0000}"/>
    <cellStyle name="Normal 3 3 2 2 4 6 3 3" xfId="23067" xr:uid="{00000000-0005-0000-0000-0000ED3E0000}"/>
    <cellStyle name="Normal 3 3 2 2 4 6 4" xfId="23069" xr:uid="{00000000-0005-0000-0000-0000EE3E0000}"/>
    <cellStyle name="Normal 3 3 2 2 4 7" xfId="7556" xr:uid="{00000000-0005-0000-0000-0000EF3E0000}"/>
    <cellStyle name="Normal 3 3 2 2 4 7 2" xfId="7557" xr:uid="{00000000-0005-0000-0000-0000F03E0000}"/>
    <cellStyle name="Normal 3 3 2 2 4 7 2 2" xfId="23072" xr:uid="{00000000-0005-0000-0000-0000F13E0000}"/>
    <cellStyle name="Normal 3 3 2 2 4 7 2 3" xfId="23071" xr:uid="{00000000-0005-0000-0000-0000F23E0000}"/>
    <cellStyle name="Normal 3 3 2 2 4 7 3" xfId="23073" xr:uid="{00000000-0005-0000-0000-0000F33E0000}"/>
    <cellStyle name="Normal 3 3 2 2 4 7 4" xfId="23070" xr:uid="{00000000-0005-0000-0000-0000F43E0000}"/>
    <cellStyle name="Normal 3 3 2 2 4 8" xfId="7558" xr:uid="{00000000-0005-0000-0000-0000F53E0000}"/>
    <cellStyle name="Normal 3 3 2 2 4 8 2" xfId="23075" xr:uid="{00000000-0005-0000-0000-0000F63E0000}"/>
    <cellStyle name="Normal 3 3 2 2 4 8 3" xfId="23074" xr:uid="{00000000-0005-0000-0000-0000F73E0000}"/>
    <cellStyle name="Normal 3 3 2 2 4 9" xfId="23076" xr:uid="{00000000-0005-0000-0000-0000F83E0000}"/>
    <cellStyle name="Normal 3 3 2 2 5" xfId="1289" xr:uid="{00000000-0005-0000-0000-0000F93E0000}"/>
    <cellStyle name="Normal 3 3 2 2 5 2" xfId="1290" xr:uid="{00000000-0005-0000-0000-0000FA3E0000}"/>
    <cellStyle name="Normal 3 3 2 2 5 2 2" xfId="7559" xr:uid="{00000000-0005-0000-0000-0000FB3E0000}"/>
    <cellStyle name="Normal 3 3 2 2 5 2 2 2" xfId="7560" xr:uid="{00000000-0005-0000-0000-0000FC3E0000}"/>
    <cellStyle name="Normal 3 3 2 2 5 2 2 2 2" xfId="23079" xr:uid="{00000000-0005-0000-0000-0000FD3E0000}"/>
    <cellStyle name="Normal 3 3 2 2 5 2 2 2 3" xfId="23078" xr:uid="{00000000-0005-0000-0000-0000FE3E0000}"/>
    <cellStyle name="Normal 3 3 2 2 5 2 2 3" xfId="23080" xr:uid="{00000000-0005-0000-0000-0000FF3E0000}"/>
    <cellStyle name="Normal 3 3 2 2 5 2 2 4" xfId="23077" xr:uid="{00000000-0005-0000-0000-0000003F0000}"/>
    <cellStyle name="Normal 3 3 2 2 5 2 3" xfId="7561" xr:uid="{00000000-0005-0000-0000-0000013F0000}"/>
    <cellStyle name="Normal 3 3 2 2 5 2 3 2" xfId="7562" xr:uid="{00000000-0005-0000-0000-0000023F0000}"/>
    <cellStyle name="Normal 3 3 2 2 5 2 3 2 2" xfId="23082" xr:uid="{00000000-0005-0000-0000-0000033F0000}"/>
    <cellStyle name="Normal 3 3 2 2 5 2 3 3" xfId="23083" xr:uid="{00000000-0005-0000-0000-0000043F0000}"/>
    <cellStyle name="Normal 3 3 2 2 5 2 3 4" xfId="23081" xr:uid="{00000000-0005-0000-0000-0000053F0000}"/>
    <cellStyle name="Normal 3 3 2 2 5 2 4" xfId="7563" xr:uid="{00000000-0005-0000-0000-0000063F0000}"/>
    <cellStyle name="Normal 3 3 2 2 5 2 4 2" xfId="23085" xr:uid="{00000000-0005-0000-0000-0000073F0000}"/>
    <cellStyle name="Normal 3 3 2 2 5 2 4 3" xfId="23084" xr:uid="{00000000-0005-0000-0000-0000083F0000}"/>
    <cellStyle name="Normal 3 3 2 2 5 2 5" xfId="23086" xr:uid="{00000000-0005-0000-0000-0000093F0000}"/>
    <cellStyle name="Normal 3 3 2 2 5 3" xfId="7564" xr:uid="{00000000-0005-0000-0000-00000A3F0000}"/>
    <cellStyle name="Normal 3 3 2 2 5 3 2" xfId="7565" xr:uid="{00000000-0005-0000-0000-00000B3F0000}"/>
    <cellStyle name="Normal 3 3 2 2 5 3 2 2" xfId="23089" xr:uid="{00000000-0005-0000-0000-00000C3F0000}"/>
    <cellStyle name="Normal 3 3 2 2 5 3 2 3" xfId="23088" xr:uid="{00000000-0005-0000-0000-00000D3F0000}"/>
    <cellStyle name="Normal 3 3 2 2 5 3 3" xfId="23090" xr:uid="{00000000-0005-0000-0000-00000E3F0000}"/>
    <cellStyle name="Normal 3 3 2 2 5 3 4" xfId="23087" xr:uid="{00000000-0005-0000-0000-00000F3F0000}"/>
    <cellStyle name="Normal 3 3 2 2 5 4" xfId="7566" xr:uid="{00000000-0005-0000-0000-0000103F0000}"/>
    <cellStyle name="Normal 3 3 2 2 5 4 2" xfId="7567" xr:uid="{00000000-0005-0000-0000-0000113F0000}"/>
    <cellStyle name="Normal 3 3 2 2 5 4 2 2" xfId="23092" xr:uid="{00000000-0005-0000-0000-0000123F0000}"/>
    <cellStyle name="Normal 3 3 2 2 5 4 3" xfId="23093" xr:uid="{00000000-0005-0000-0000-0000133F0000}"/>
    <cellStyle name="Normal 3 3 2 2 5 4 4" xfId="23091" xr:uid="{00000000-0005-0000-0000-0000143F0000}"/>
    <cellStyle name="Normal 3 3 2 2 5 5" xfId="7568" xr:uid="{00000000-0005-0000-0000-0000153F0000}"/>
    <cellStyle name="Normal 3 3 2 2 5 5 2" xfId="23095" xr:uid="{00000000-0005-0000-0000-0000163F0000}"/>
    <cellStyle name="Normal 3 3 2 2 5 5 3" xfId="23094" xr:uid="{00000000-0005-0000-0000-0000173F0000}"/>
    <cellStyle name="Normal 3 3 2 2 5 6" xfId="23096" xr:uid="{00000000-0005-0000-0000-0000183F0000}"/>
    <cellStyle name="Normal 3 3 2 2 6" xfId="1291" xr:uid="{00000000-0005-0000-0000-0000193F0000}"/>
    <cellStyle name="Normal 3 3 2 2 6 2" xfId="1292" xr:uid="{00000000-0005-0000-0000-00001A3F0000}"/>
    <cellStyle name="Normal 3 3 2 2 6 2 2" xfId="7569" xr:uid="{00000000-0005-0000-0000-00001B3F0000}"/>
    <cellStyle name="Normal 3 3 2 2 6 2 2 2" xfId="7570" xr:uid="{00000000-0005-0000-0000-00001C3F0000}"/>
    <cellStyle name="Normal 3 3 2 2 6 2 2 2 2" xfId="23099" xr:uid="{00000000-0005-0000-0000-00001D3F0000}"/>
    <cellStyle name="Normal 3 3 2 2 6 2 2 2 3" xfId="23098" xr:uid="{00000000-0005-0000-0000-00001E3F0000}"/>
    <cellStyle name="Normal 3 3 2 2 6 2 2 3" xfId="23100" xr:uid="{00000000-0005-0000-0000-00001F3F0000}"/>
    <cellStyle name="Normal 3 3 2 2 6 2 2 4" xfId="23097" xr:uid="{00000000-0005-0000-0000-0000203F0000}"/>
    <cellStyle name="Normal 3 3 2 2 6 2 3" xfId="7571" xr:uid="{00000000-0005-0000-0000-0000213F0000}"/>
    <cellStyle name="Normal 3 3 2 2 6 2 3 2" xfId="7572" xr:uid="{00000000-0005-0000-0000-0000223F0000}"/>
    <cellStyle name="Normal 3 3 2 2 6 2 3 2 2" xfId="23102" xr:uid="{00000000-0005-0000-0000-0000233F0000}"/>
    <cellStyle name="Normal 3 3 2 2 6 2 3 3" xfId="23103" xr:uid="{00000000-0005-0000-0000-0000243F0000}"/>
    <cellStyle name="Normal 3 3 2 2 6 2 3 4" xfId="23101" xr:uid="{00000000-0005-0000-0000-0000253F0000}"/>
    <cellStyle name="Normal 3 3 2 2 6 2 4" xfId="7573" xr:uid="{00000000-0005-0000-0000-0000263F0000}"/>
    <cellStyle name="Normal 3 3 2 2 6 2 4 2" xfId="23105" xr:uid="{00000000-0005-0000-0000-0000273F0000}"/>
    <cellStyle name="Normal 3 3 2 2 6 2 4 3" xfId="23104" xr:uid="{00000000-0005-0000-0000-0000283F0000}"/>
    <cellStyle name="Normal 3 3 2 2 6 2 5" xfId="23106" xr:uid="{00000000-0005-0000-0000-0000293F0000}"/>
    <cellStyle name="Normal 3 3 2 2 6 3" xfId="7574" xr:uid="{00000000-0005-0000-0000-00002A3F0000}"/>
    <cellStyle name="Normal 3 3 2 2 6 3 2" xfId="7575" xr:uid="{00000000-0005-0000-0000-00002B3F0000}"/>
    <cellStyle name="Normal 3 3 2 2 6 3 2 2" xfId="23109" xr:uid="{00000000-0005-0000-0000-00002C3F0000}"/>
    <cellStyle name="Normal 3 3 2 2 6 3 2 3" xfId="23108" xr:uid="{00000000-0005-0000-0000-00002D3F0000}"/>
    <cellStyle name="Normal 3 3 2 2 6 3 3" xfId="23110" xr:uid="{00000000-0005-0000-0000-00002E3F0000}"/>
    <cellStyle name="Normal 3 3 2 2 6 3 4" xfId="23107" xr:uid="{00000000-0005-0000-0000-00002F3F0000}"/>
    <cellStyle name="Normal 3 3 2 2 6 4" xfId="7576" xr:uid="{00000000-0005-0000-0000-0000303F0000}"/>
    <cellStyle name="Normal 3 3 2 2 6 4 2" xfId="7577" xr:uid="{00000000-0005-0000-0000-0000313F0000}"/>
    <cellStyle name="Normal 3 3 2 2 6 4 2 2" xfId="23112" xr:uid="{00000000-0005-0000-0000-0000323F0000}"/>
    <cellStyle name="Normal 3 3 2 2 6 4 3" xfId="23113" xr:uid="{00000000-0005-0000-0000-0000333F0000}"/>
    <cellStyle name="Normal 3 3 2 2 6 4 4" xfId="23111" xr:uid="{00000000-0005-0000-0000-0000343F0000}"/>
    <cellStyle name="Normal 3 3 2 2 6 5" xfId="7578" xr:uid="{00000000-0005-0000-0000-0000353F0000}"/>
    <cellStyle name="Normal 3 3 2 2 6 5 2" xfId="23115" xr:uid="{00000000-0005-0000-0000-0000363F0000}"/>
    <cellStyle name="Normal 3 3 2 2 6 5 3" xfId="23114" xr:uid="{00000000-0005-0000-0000-0000373F0000}"/>
    <cellStyle name="Normal 3 3 2 2 6 6" xfId="23116" xr:uid="{00000000-0005-0000-0000-0000383F0000}"/>
    <cellStyle name="Normal 3 3 2 2 7" xfId="1293" xr:uid="{00000000-0005-0000-0000-0000393F0000}"/>
    <cellStyle name="Normal 3 3 2 2 7 2" xfId="7579" xr:uid="{00000000-0005-0000-0000-00003A3F0000}"/>
    <cellStyle name="Normal 3 3 2 2 7 2 2" xfId="7580" xr:uid="{00000000-0005-0000-0000-00003B3F0000}"/>
    <cellStyle name="Normal 3 3 2 2 7 2 2 2" xfId="23119" xr:uid="{00000000-0005-0000-0000-00003C3F0000}"/>
    <cellStyle name="Normal 3 3 2 2 7 2 2 3" xfId="23118" xr:uid="{00000000-0005-0000-0000-00003D3F0000}"/>
    <cellStyle name="Normal 3 3 2 2 7 2 3" xfId="23120" xr:uid="{00000000-0005-0000-0000-00003E3F0000}"/>
    <cellStyle name="Normal 3 3 2 2 7 2 4" xfId="23117" xr:uid="{00000000-0005-0000-0000-00003F3F0000}"/>
    <cellStyle name="Normal 3 3 2 2 7 3" xfId="7581" xr:uid="{00000000-0005-0000-0000-0000403F0000}"/>
    <cellStyle name="Normal 3 3 2 2 7 3 2" xfId="7582" xr:uid="{00000000-0005-0000-0000-0000413F0000}"/>
    <cellStyle name="Normal 3 3 2 2 7 3 2 2" xfId="23122" xr:uid="{00000000-0005-0000-0000-0000423F0000}"/>
    <cellStyle name="Normal 3 3 2 2 7 3 3" xfId="23123" xr:uid="{00000000-0005-0000-0000-0000433F0000}"/>
    <cellStyle name="Normal 3 3 2 2 7 3 4" xfId="23121" xr:uid="{00000000-0005-0000-0000-0000443F0000}"/>
    <cellStyle name="Normal 3 3 2 2 7 4" xfId="7583" xr:uid="{00000000-0005-0000-0000-0000453F0000}"/>
    <cellStyle name="Normal 3 3 2 2 7 4 2" xfId="23125" xr:uid="{00000000-0005-0000-0000-0000463F0000}"/>
    <cellStyle name="Normal 3 3 2 2 7 4 3" xfId="23124" xr:uid="{00000000-0005-0000-0000-0000473F0000}"/>
    <cellStyle name="Normal 3 3 2 2 7 5" xfId="23126" xr:uid="{00000000-0005-0000-0000-0000483F0000}"/>
    <cellStyle name="Normal 3 3 2 2 8" xfId="1294" xr:uid="{00000000-0005-0000-0000-0000493F0000}"/>
    <cellStyle name="Normal 3 3 2 2 8 2" xfId="7584" xr:uid="{00000000-0005-0000-0000-00004A3F0000}"/>
    <cellStyle name="Normal 3 3 2 2 8 2 2" xfId="7585" xr:uid="{00000000-0005-0000-0000-00004B3F0000}"/>
    <cellStyle name="Normal 3 3 2 2 8 2 2 2" xfId="23129" xr:uid="{00000000-0005-0000-0000-00004C3F0000}"/>
    <cellStyle name="Normal 3 3 2 2 8 2 2 3" xfId="23128" xr:uid="{00000000-0005-0000-0000-00004D3F0000}"/>
    <cellStyle name="Normal 3 3 2 2 8 2 3" xfId="23130" xr:uid="{00000000-0005-0000-0000-00004E3F0000}"/>
    <cellStyle name="Normal 3 3 2 2 8 2 4" xfId="23127" xr:uid="{00000000-0005-0000-0000-00004F3F0000}"/>
    <cellStyle name="Normal 3 3 2 2 8 3" xfId="7586" xr:uid="{00000000-0005-0000-0000-0000503F0000}"/>
    <cellStyle name="Normal 3 3 2 2 8 3 2" xfId="23132" xr:uid="{00000000-0005-0000-0000-0000513F0000}"/>
    <cellStyle name="Normal 3 3 2 2 8 3 3" xfId="23131" xr:uid="{00000000-0005-0000-0000-0000523F0000}"/>
    <cellStyle name="Normal 3 3 2 2 8 4" xfId="23133" xr:uid="{00000000-0005-0000-0000-0000533F0000}"/>
    <cellStyle name="Normal 3 3 2 2 9" xfId="1295" xr:uid="{00000000-0005-0000-0000-0000543F0000}"/>
    <cellStyle name="Normal 3 3 2 2 9 2" xfId="7587" xr:uid="{00000000-0005-0000-0000-0000553F0000}"/>
    <cellStyle name="Normal 3 3 2 2 9 2 2" xfId="7588" xr:uid="{00000000-0005-0000-0000-0000563F0000}"/>
    <cellStyle name="Normal 3 3 2 2 9 2 2 2" xfId="23136" xr:uid="{00000000-0005-0000-0000-0000573F0000}"/>
    <cellStyle name="Normal 3 3 2 2 9 2 2 3" xfId="23135" xr:uid="{00000000-0005-0000-0000-0000583F0000}"/>
    <cellStyle name="Normal 3 3 2 2 9 2 3" xfId="23137" xr:uid="{00000000-0005-0000-0000-0000593F0000}"/>
    <cellStyle name="Normal 3 3 2 2 9 2 4" xfId="23134" xr:uid="{00000000-0005-0000-0000-00005A3F0000}"/>
    <cellStyle name="Normal 3 3 2 2 9 3" xfId="7589" xr:uid="{00000000-0005-0000-0000-00005B3F0000}"/>
    <cellStyle name="Normal 3 3 2 2 9 3 2" xfId="23139" xr:uid="{00000000-0005-0000-0000-00005C3F0000}"/>
    <cellStyle name="Normal 3 3 2 2 9 3 3" xfId="23138" xr:uid="{00000000-0005-0000-0000-00005D3F0000}"/>
    <cellStyle name="Normal 3 3 2 2 9 4" xfId="23140" xr:uid="{00000000-0005-0000-0000-00005E3F0000}"/>
    <cellStyle name="Normal 3 3 2 3" xfId="1296" xr:uid="{00000000-0005-0000-0000-00005F3F0000}"/>
    <cellStyle name="Normal 3 3 2 3 10" xfId="23141" xr:uid="{00000000-0005-0000-0000-0000603F0000}"/>
    <cellStyle name="Normal 3 3 2 3 2" xfId="1297" xr:uid="{00000000-0005-0000-0000-0000613F0000}"/>
    <cellStyle name="Normal 3 3 2 3 2 2" xfId="1298" xr:uid="{00000000-0005-0000-0000-0000623F0000}"/>
    <cellStyle name="Normal 3 3 2 3 2 2 2" xfId="1299" xr:uid="{00000000-0005-0000-0000-0000633F0000}"/>
    <cellStyle name="Normal 3 3 2 3 2 2 2 2" xfId="7590" xr:uid="{00000000-0005-0000-0000-0000643F0000}"/>
    <cellStyle name="Normal 3 3 2 3 2 2 2 2 2" xfId="7591" xr:uid="{00000000-0005-0000-0000-0000653F0000}"/>
    <cellStyle name="Normal 3 3 2 3 2 2 2 2 2 2" xfId="23144" xr:uid="{00000000-0005-0000-0000-0000663F0000}"/>
    <cellStyle name="Normal 3 3 2 3 2 2 2 2 2 3" xfId="23143" xr:uid="{00000000-0005-0000-0000-0000673F0000}"/>
    <cellStyle name="Normal 3 3 2 3 2 2 2 2 3" xfId="23145" xr:uid="{00000000-0005-0000-0000-0000683F0000}"/>
    <cellStyle name="Normal 3 3 2 3 2 2 2 2 4" xfId="23142" xr:uid="{00000000-0005-0000-0000-0000693F0000}"/>
    <cellStyle name="Normal 3 3 2 3 2 2 2 3" xfId="7592" xr:uid="{00000000-0005-0000-0000-00006A3F0000}"/>
    <cellStyle name="Normal 3 3 2 3 2 2 2 3 2" xfId="7593" xr:uid="{00000000-0005-0000-0000-00006B3F0000}"/>
    <cellStyle name="Normal 3 3 2 3 2 2 2 3 2 2" xfId="23147" xr:uid="{00000000-0005-0000-0000-00006C3F0000}"/>
    <cellStyle name="Normal 3 3 2 3 2 2 2 3 3" xfId="23148" xr:uid="{00000000-0005-0000-0000-00006D3F0000}"/>
    <cellStyle name="Normal 3 3 2 3 2 2 2 3 4" xfId="23146" xr:uid="{00000000-0005-0000-0000-00006E3F0000}"/>
    <cellStyle name="Normal 3 3 2 3 2 2 2 4" xfId="7594" xr:uid="{00000000-0005-0000-0000-00006F3F0000}"/>
    <cellStyle name="Normal 3 3 2 3 2 2 2 4 2" xfId="23150" xr:uid="{00000000-0005-0000-0000-0000703F0000}"/>
    <cellStyle name="Normal 3 3 2 3 2 2 2 4 3" xfId="23149" xr:uid="{00000000-0005-0000-0000-0000713F0000}"/>
    <cellStyle name="Normal 3 3 2 3 2 2 2 5" xfId="23151" xr:uid="{00000000-0005-0000-0000-0000723F0000}"/>
    <cellStyle name="Normal 3 3 2 3 2 2 3" xfId="7595" xr:uid="{00000000-0005-0000-0000-0000733F0000}"/>
    <cellStyle name="Normal 3 3 2 3 2 2 3 2" xfId="7596" xr:uid="{00000000-0005-0000-0000-0000743F0000}"/>
    <cellStyle name="Normal 3 3 2 3 2 2 3 2 2" xfId="23154" xr:uid="{00000000-0005-0000-0000-0000753F0000}"/>
    <cellStyle name="Normal 3 3 2 3 2 2 3 2 3" xfId="23153" xr:uid="{00000000-0005-0000-0000-0000763F0000}"/>
    <cellStyle name="Normal 3 3 2 3 2 2 3 3" xfId="23155" xr:uid="{00000000-0005-0000-0000-0000773F0000}"/>
    <cellStyle name="Normal 3 3 2 3 2 2 3 4" xfId="23152" xr:uid="{00000000-0005-0000-0000-0000783F0000}"/>
    <cellStyle name="Normal 3 3 2 3 2 2 4" xfId="7597" xr:uid="{00000000-0005-0000-0000-0000793F0000}"/>
    <cellStyle name="Normal 3 3 2 3 2 2 4 2" xfId="7598" xr:uid="{00000000-0005-0000-0000-00007A3F0000}"/>
    <cellStyle name="Normal 3 3 2 3 2 2 4 2 2" xfId="23157" xr:uid="{00000000-0005-0000-0000-00007B3F0000}"/>
    <cellStyle name="Normal 3 3 2 3 2 2 4 3" xfId="23158" xr:uid="{00000000-0005-0000-0000-00007C3F0000}"/>
    <cellStyle name="Normal 3 3 2 3 2 2 4 4" xfId="23156" xr:uid="{00000000-0005-0000-0000-00007D3F0000}"/>
    <cellStyle name="Normal 3 3 2 3 2 2 5" xfId="7599" xr:uid="{00000000-0005-0000-0000-00007E3F0000}"/>
    <cellStyle name="Normal 3 3 2 3 2 2 5 2" xfId="23160" xr:uid="{00000000-0005-0000-0000-00007F3F0000}"/>
    <cellStyle name="Normal 3 3 2 3 2 2 5 3" xfId="23159" xr:uid="{00000000-0005-0000-0000-0000803F0000}"/>
    <cellStyle name="Normal 3 3 2 3 2 2 6" xfId="23161" xr:uid="{00000000-0005-0000-0000-0000813F0000}"/>
    <cellStyle name="Normal 3 3 2 3 2 3" xfId="1300" xr:uid="{00000000-0005-0000-0000-0000823F0000}"/>
    <cellStyle name="Normal 3 3 2 3 2 3 2" xfId="1301" xr:uid="{00000000-0005-0000-0000-0000833F0000}"/>
    <cellStyle name="Normal 3 3 2 3 2 3 2 2" xfId="7600" xr:uid="{00000000-0005-0000-0000-0000843F0000}"/>
    <cellStyle name="Normal 3 3 2 3 2 3 2 2 2" xfId="7601" xr:uid="{00000000-0005-0000-0000-0000853F0000}"/>
    <cellStyle name="Normal 3 3 2 3 2 3 2 2 2 2" xfId="23164" xr:uid="{00000000-0005-0000-0000-0000863F0000}"/>
    <cellStyle name="Normal 3 3 2 3 2 3 2 2 2 3" xfId="23163" xr:uid="{00000000-0005-0000-0000-0000873F0000}"/>
    <cellStyle name="Normal 3 3 2 3 2 3 2 2 3" xfId="23165" xr:uid="{00000000-0005-0000-0000-0000883F0000}"/>
    <cellStyle name="Normal 3 3 2 3 2 3 2 2 4" xfId="23162" xr:uid="{00000000-0005-0000-0000-0000893F0000}"/>
    <cellStyle name="Normal 3 3 2 3 2 3 2 3" xfId="7602" xr:uid="{00000000-0005-0000-0000-00008A3F0000}"/>
    <cellStyle name="Normal 3 3 2 3 2 3 2 3 2" xfId="7603" xr:uid="{00000000-0005-0000-0000-00008B3F0000}"/>
    <cellStyle name="Normal 3 3 2 3 2 3 2 3 2 2" xfId="23167" xr:uid="{00000000-0005-0000-0000-00008C3F0000}"/>
    <cellStyle name="Normal 3 3 2 3 2 3 2 3 3" xfId="23168" xr:uid="{00000000-0005-0000-0000-00008D3F0000}"/>
    <cellStyle name="Normal 3 3 2 3 2 3 2 3 4" xfId="23166" xr:uid="{00000000-0005-0000-0000-00008E3F0000}"/>
    <cellStyle name="Normal 3 3 2 3 2 3 2 4" xfId="7604" xr:uid="{00000000-0005-0000-0000-00008F3F0000}"/>
    <cellStyle name="Normal 3 3 2 3 2 3 2 4 2" xfId="23170" xr:uid="{00000000-0005-0000-0000-0000903F0000}"/>
    <cellStyle name="Normal 3 3 2 3 2 3 2 4 3" xfId="23169" xr:uid="{00000000-0005-0000-0000-0000913F0000}"/>
    <cellStyle name="Normal 3 3 2 3 2 3 2 5" xfId="23171" xr:uid="{00000000-0005-0000-0000-0000923F0000}"/>
    <cellStyle name="Normal 3 3 2 3 2 3 3" xfId="7605" xr:uid="{00000000-0005-0000-0000-0000933F0000}"/>
    <cellStyle name="Normal 3 3 2 3 2 3 3 2" xfId="7606" xr:uid="{00000000-0005-0000-0000-0000943F0000}"/>
    <cellStyle name="Normal 3 3 2 3 2 3 3 2 2" xfId="23174" xr:uid="{00000000-0005-0000-0000-0000953F0000}"/>
    <cellStyle name="Normal 3 3 2 3 2 3 3 2 3" xfId="23173" xr:uid="{00000000-0005-0000-0000-0000963F0000}"/>
    <cellStyle name="Normal 3 3 2 3 2 3 3 3" xfId="23175" xr:uid="{00000000-0005-0000-0000-0000973F0000}"/>
    <cellStyle name="Normal 3 3 2 3 2 3 3 4" xfId="23172" xr:uid="{00000000-0005-0000-0000-0000983F0000}"/>
    <cellStyle name="Normal 3 3 2 3 2 3 4" xfId="7607" xr:uid="{00000000-0005-0000-0000-0000993F0000}"/>
    <cellStyle name="Normal 3 3 2 3 2 3 4 2" xfId="7608" xr:uid="{00000000-0005-0000-0000-00009A3F0000}"/>
    <cellStyle name="Normal 3 3 2 3 2 3 4 2 2" xfId="23177" xr:uid="{00000000-0005-0000-0000-00009B3F0000}"/>
    <cellStyle name="Normal 3 3 2 3 2 3 4 3" xfId="23178" xr:uid="{00000000-0005-0000-0000-00009C3F0000}"/>
    <cellStyle name="Normal 3 3 2 3 2 3 4 4" xfId="23176" xr:uid="{00000000-0005-0000-0000-00009D3F0000}"/>
    <cellStyle name="Normal 3 3 2 3 2 3 5" xfId="7609" xr:uid="{00000000-0005-0000-0000-00009E3F0000}"/>
    <cellStyle name="Normal 3 3 2 3 2 3 5 2" xfId="23180" xr:uid="{00000000-0005-0000-0000-00009F3F0000}"/>
    <cellStyle name="Normal 3 3 2 3 2 3 5 3" xfId="23179" xr:uid="{00000000-0005-0000-0000-0000A03F0000}"/>
    <cellStyle name="Normal 3 3 2 3 2 3 6" xfId="23181" xr:uid="{00000000-0005-0000-0000-0000A13F0000}"/>
    <cellStyle name="Normal 3 3 2 3 2 4" xfId="1302" xr:uid="{00000000-0005-0000-0000-0000A23F0000}"/>
    <cellStyle name="Normal 3 3 2 3 2 4 2" xfId="7610" xr:uid="{00000000-0005-0000-0000-0000A33F0000}"/>
    <cellStyle name="Normal 3 3 2 3 2 4 2 2" xfId="7611" xr:uid="{00000000-0005-0000-0000-0000A43F0000}"/>
    <cellStyle name="Normal 3 3 2 3 2 4 2 2 2" xfId="23184" xr:uid="{00000000-0005-0000-0000-0000A53F0000}"/>
    <cellStyle name="Normal 3 3 2 3 2 4 2 2 3" xfId="23183" xr:uid="{00000000-0005-0000-0000-0000A63F0000}"/>
    <cellStyle name="Normal 3 3 2 3 2 4 2 3" xfId="23185" xr:uid="{00000000-0005-0000-0000-0000A73F0000}"/>
    <cellStyle name="Normal 3 3 2 3 2 4 2 4" xfId="23182" xr:uid="{00000000-0005-0000-0000-0000A83F0000}"/>
    <cellStyle name="Normal 3 3 2 3 2 4 3" xfId="7612" xr:uid="{00000000-0005-0000-0000-0000A93F0000}"/>
    <cellStyle name="Normal 3 3 2 3 2 4 3 2" xfId="7613" xr:uid="{00000000-0005-0000-0000-0000AA3F0000}"/>
    <cellStyle name="Normal 3 3 2 3 2 4 3 2 2" xfId="23187" xr:uid="{00000000-0005-0000-0000-0000AB3F0000}"/>
    <cellStyle name="Normal 3 3 2 3 2 4 3 3" xfId="23188" xr:uid="{00000000-0005-0000-0000-0000AC3F0000}"/>
    <cellStyle name="Normal 3 3 2 3 2 4 3 4" xfId="23186" xr:uid="{00000000-0005-0000-0000-0000AD3F0000}"/>
    <cellStyle name="Normal 3 3 2 3 2 4 4" xfId="7614" xr:uid="{00000000-0005-0000-0000-0000AE3F0000}"/>
    <cellStyle name="Normal 3 3 2 3 2 4 4 2" xfId="23190" xr:uid="{00000000-0005-0000-0000-0000AF3F0000}"/>
    <cellStyle name="Normal 3 3 2 3 2 4 4 3" xfId="23189" xr:uid="{00000000-0005-0000-0000-0000B03F0000}"/>
    <cellStyle name="Normal 3 3 2 3 2 4 5" xfId="23191" xr:uid="{00000000-0005-0000-0000-0000B13F0000}"/>
    <cellStyle name="Normal 3 3 2 3 2 5" xfId="1303" xr:uid="{00000000-0005-0000-0000-0000B23F0000}"/>
    <cellStyle name="Normal 3 3 2 3 2 5 2" xfId="7615" xr:uid="{00000000-0005-0000-0000-0000B33F0000}"/>
    <cellStyle name="Normal 3 3 2 3 2 5 2 2" xfId="7616" xr:uid="{00000000-0005-0000-0000-0000B43F0000}"/>
    <cellStyle name="Normal 3 3 2 3 2 5 2 2 2" xfId="23194" xr:uid="{00000000-0005-0000-0000-0000B53F0000}"/>
    <cellStyle name="Normal 3 3 2 3 2 5 2 2 3" xfId="23193" xr:uid="{00000000-0005-0000-0000-0000B63F0000}"/>
    <cellStyle name="Normal 3 3 2 3 2 5 2 3" xfId="23195" xr:uid="{00000000-0005-0000-0000-0000B73F0000}"/>
    <cellStyle name="Normal 3 3 2 3 2 5 2 4" xfId="23192" xr:uid="{00000000-0005-0000-0000-0000B83F0000}"/>
    <cellStyle name="Normal 3 3 2 3 2 5 3" xfId="7617" xr:uid="{00000000-0005-0000-0000-0000B93F0000}"/>
    <cellStyle name="Normal 3 3 2 3 2 5 3 2" xfId="23197" xr:uid="{00000000-0005-0000-0000-0000BA3F0000}"/>
    <cellStyle name="Normal 3 3 2 3 2 5 3 3" xfId="23196" xr:uid="{00000000-0005-0000-0000-0000BB3F0000}"/>
    <cellStyle name="Normal 3 3 2 3 2 5 4" xfId="23198" xr:uid="{00000000-0005-0000-0000-0000BC3F0000}"/>
    <cellStyle name="Normal 3 3 2 3 2 6" xfId="1304" xr:uid="{00000000-0005-0000-0000-0000BD3F0000}"/>
    <cellStyle name="Normal 3 3 2 3 2 6 2" xfId="7618" xr:uid="{00000000-0005-0000-0000-0000BE3F0000}"/>
    <cellStyle name="Normal 3 3 2 3 2 6 2 2" xfId="7619" xr:uid="{00000000-0005-0000-0000-0000BF3F0000}"/>
    <cellStyle name="Normal 3 3 2 3 2 6 2 2 2" xfId="23201" xr:uid="{00000000-0005-0000-0000-0000C03F0000}"/>
    <cellStyle name="Normal 3 3 2 3 2 6 2 2 3" xfId="23200" xr:uid="{00000000-0005-0000-0000-0000C13F0000}"/>
    <cellStyle name="Normal 3 3 2 3 2 6 2 3" xfId="23202" xr:uid="{00000000-0005-0000-0000-0000C23F0000}"/>
    <cellStyle name="Normal 3 3 2 3 2 6 2 4" xfId="23199" xr:uid="{00000000-0005-0000-0000-0000C33F0000}"/>
    <cellStyle name="Normal 3 3 2 3 2 6 3" xfId="7620" xr:uid="{00000000-0005-0000-0000-0000C43F0000}"/>
    <cellStyle name="Normal 3 3 2 3 2 6 3 2" xfId="23204" xr:uid="{00000000-0005-0000-0000-0000C53F0000}"/>
    <cellStyle name="Normal 3 3 2 3 2 6 3 3" xfId="23203" xr:uid="{00000000-0005-0000-0000-0000C63F0000}"/>
    <cellStyle name="Normal 3 3 2 3 2 6 4" xfId="23205" xr:uid="{00000000-0005-0000-0000-0000C73F0000}"/>
    <cellStyle name="Normal 3 3 2 3 2 7" xfId="7621" xr:uid="{00000000-0005-0000-0000-0000C83F0000}"/>
    <cellStyle name="Normal 3 3 2 3 2 7 2" xfId="7622" xr:uid="{00000000-0005-0000-0000-0000C93F0000}"/>
    <cellStyle name="Normal 3 3 2 3 2 7 2 2" xfId="23208" xr:uid="{00000000-0005-0000-0000-0000CA3F0000}"/>
    <cellStyle name="Normal 3 3 2 3 2 7 2 3" xfId="23207" xr:uid="{00000000-0005-0000-0000-0000CB3F0000}"/>
    <cellStyle name="Normal 3 3 2 3 2 7 3" xfId="23209" xr:uid="{00000000-0005-0000-0000-0000CC3F0000}"/>
    <cellStyle name="Normal 3 3 2 3 2 7 4" xfId="23206" xr:uid="{00000000-0005-0000-0000-0000CD3F0000}"/>
    <cellStyle name="Normal 3 3 2 3 2 8" xfId="7623" xr:uid="{00000000-0005-0000-0000-0000CE3F0000}"/>
    <cellStyle name="Normal 3 3 2 3 2 8 2" xfId="23211" xr:uid="{00000000-0005-0000-0000-0000CF3F0000}"/>
    <cellStyle name="Normal 3 3 2 3 2 8 3" xfId="23210" xr:uid="{00000000-0005-0000-0000-0000D03F0000}"/>
    <cellStyle name="Normal 3 3 2 3 2 9" xfId="23212" xr:uid="{00000000-0005-0000-0000-0000D13F0000}"/>
    <cellStyle name="Normal 3 3 2 3 3" xfId="1305" xr:uid="{00000000-0005-0000-0000-0000D23F0000}"/>
    <cellStyle name="Normal 3 3 2 3 3 2" xfId="1306" xr:uid="{00000000-0005-0000-0000-0000D33F0000}"/>
    <cellStyle name="Normal 3 3 2 3 3 2 2" xfId="7624" xr:uid="{00000000-0005-0000-0000-0000D43F0000}"/>
    <cellStyle name="Normal 3 3 2 3 3 2 2 2" xfId="7625" xr:uid="{00000000-0005-0000-0000-0000D53F0000}"/>
    <cellStyle name="Normal 3 3 2 3 3 2 2 2 2" xfId="23215" xr:uid="{00000000-0005-0000-0000-0000D63F0000}"/>
    <cellStyle name="Normal 3 3 2 3 3 2 2 2 3" xfId="23214" xr:uid="{00000000-0005-0000-0000-0000D73F0000}"/>
    <cellStyle name="Normal 3 3 2 3 3 2 2 3" xfId="23216" xr:uid="{00000000-0005-0000-0000-0000D83F0000}"/>
    <cellStyle name="Normal 3 3 2 3 3 2 2 4" xfId="23213" xr:uid="{00000000-0005-0000-0000-0000D93F0000}"/>
    <cellStyle name="Normal 3 3 2 3 3 2 3" xfId="7626" xr:uid="{00000000-0005-0000-0000-0000DA3F0000}"/>
    <cellStyle name="Normal 3 3 2 3 3 2 3 2" xfId="7627" xr:uid="{00000000-0005-0000-0000-0000DB3F0000}"/>
    <cellStyle name="Normal 3 3 2 3 3 2 3 2 2" xfId="23218" xr:uid="{00000000-0005-0000-0000-0000DC3F0000}"/>
    <cellStyle name="Normal 3 3 2 3 3 2 3 3" xfId="23219" xr:uid="{00000000-0005-0000-0000-0000DD3F0000}"/>
    <cellStyle name="Normal 3 3 2 3 3 2 3 4" xfId="23217" xr:uid="{00000000-0005-0000-0000-0000DE3F0000}"/>
    <cellStyle name="Normal 3 3 2 3 3 2 4" xfId="7628" xr:uid="{00000000-0005-0000-0000-0000DF3F0000}"/>
    <cellStyle name="Normal 3 3 2 3 3 2 4 2" xfId="23221" xr:uid="{00000000-0005-0000-0000-0000E03F0000}"/>
    <cellStyle name="Normal 3 3 2 3 3 2 4 3" xfId="23220" xr:uid="{00000000-0005-0000-0000-0000E13F0000}"/>
    <cellStyle name="Normal 3 3 2 3 3 2 5" xfId="23222" xr:uid="{00000000-0005-0000-0000-0000E23F0000}"/>
    <cellStyle name="Normal 3 3 2 3 3 3" xfId="7629" xr:uid="{00000000-0005-0000-0000-0000E33F0000}"/>
    <cellStyle name="Normal 3 3 2 3 3 3 2" xfId="7630" xr:uid="{00000000-0005-0000-0000-0000E43F0000}"/>
    <cellStyle name="Normal 3 3 2 3 3 3 2 2" xfId="23225" xr:uid="{00000000-0005-0000-0000-0000E53F0000}"/>
    <cellStyle name="Normal 3 3 2 3 3 3 2 3" xfId="23224" xr:uid="{00000000-0005-0000-0000-0000E63F0000}"/>
    <cellStyle name="Normal 3 3 2 3 3 3 3" xfId="23226" xr:uid="{00000000-0005-0000-0000-0000E73F0000}"/>
    <cellStyle name="Normal 3 3 2 3 3 3 4" xfId="23223" xr:uid="{00000000-0005-0000-0000-0000E83F0000}"/>
    <cellStyle name="Normal 3 3 2 3 3 4" xfId="7631" xr:uid="{00000000-0005-0000-0000-0000E93F0000}"/>
    <cellStyle name="Normal 3 3 2 3 3 4 2" xfId="7632" xr:uid="{00000000-0005-0000-0000-0000EA3F0000}"/>
    <cellStyle name="Normal 3 3 2 3 3 4 2 2" xfId="23228" xr:uid="{00000000-0005-0000-0000-0000EB3F0000}"/>
    <cellStyle name="Normal 3 3 2 3 3 4 3" xfId="23229" xr:uid="{00000000-0005-0000-0000-0000EC3F0000}"/>
    <cellStyle name="Normal 3 3 2 3 3 4 4" xfId="23227" xr:uid="{00000000-0005-0000-0000-0000ED3F0000}"/>
    <cellStyle name="Normal 3 3 2 3 3 5" xfId="7633" xr:uid="{00000000-0005-0000-0000-0000EE3F0000}"/>
    <cellStyle name="Normal 3 3 2 3 3 5 2" xfId="23231" xr:uid="{00000000-0005-0000-0000-0000EF3F0000}"/>
    <cellStyle name="Normal 3 3 2 3 3 5 3" xfId="23230" xr:uid="{00000000-0005-0000-0000-0000F03F0000}"/>
    <cellStyle name="Normal 3 3 2 3 3 6" xfId="23232" xr:uid="{00000000-0005-0000-0000-0000F13F0000}"/>
    <cellStyle name="Normal 3 3 2 3 4" xfId="1307" xr:uid="{00000000-0005-0000-0000-0000F23F0000}"/>
    <cellStyle name="Normal 3 3 2 3 4 2" xfId="1308" xr:uid="{00000000-0005-0000-0000-0000F33F0000}"/>
    <cellStyle name="Normal 3 3 2 3 4 2 2" xfId="7634" xr:uid="{00000000-0005-0000-0000-0000F43F0000}"/>
    <cellStyle name="Normal 3 3 2 3 4 2 2 2" xfId="7635" xr:uid="{00000000-0005-0000-0000-0000F53F0000}"/>
    <cellStyle name="Normal 3 3 2 3 4 2 2 2 2" xfId="23235" xr:uid="{00000000-0005-0000-0000-0000F63F0000}"/>
    <cellStyle name="Normal 3 3 2 3 4 2 2 2 3" xfId="23234" xr:uid="{00000000-0005-0000-0000-0000F73F0000}"/>
    <cellStyle name="Normal 3 3 2 3 4 2 2 3" xfId="23236" xr:uid="{00000000-0005-0000-0000-0000F83F0000}"/>
    <cellStyle name="Normal 3 3 2 3 4 2 2 4" xfId="23233" xr:uid="{00000000-0005-0000-0000-0000F93F0000}"/>
    <cellStyle name="Normal 3 3 2 3 4 2 3" xfId="7636" xr:uid="{00000000-0005-0000-0000-0000FA3F0000}"/>
    <cellStyle name="Normal 3 3 2 3 4 2 3 2" xfId="7637" xr:uid="{00000000-0005-0000-0000-0000FB3F0000}"/>
    <cellStyle name="Normal 3 3 2 3 4 2 3 2 2" xfId="23238" xr:uid="{00000000-0005-0000-0000-0000FC3F0000}"/>
    <cellStyle name="Normal 3 3 2 3 4 2 3 3" xfId="23239" xr:uid="{00000000-0005-0000-0000-0000FD3F0000}"/>
    <cellStyle name="Normal 3 3 2 3 4 2 3 4" xfId="23237" xr:uid="{00000000-0005-0000-0000-0000FE3F0000}"/>
    <cellStyle name="Normal 3 3 2 3 4 2 4" xfId="7638" xr:uid="{00000000-0005-0000-0000-0000FF3F0000}"/>
    <cellStyle name="Normal 3 3 2 3 4 2 4 2" xfId="23241" xr:uid="{00000000-0005-0000-0000-000000400000}"/>
    <cellStyle name="Normal 3 3 2 3 4 2 4 3" xfId="23240" xr:uid="{00000000-0005-0000-0000-000001400000}"/>
    <cellStyle name="Normal 3 3 2 3 4 2 5" xfId="23242" xr:uid="{00000000-0005-0000-0000-000002400000}"/>
    <cellStyle name="Normal 3 3 2 3 4 3" xfId="7639" xr:uid="{00000000-0005-0000-0000-000003400000}"/>
    <cellStyle name="Normal 3 3 2 3 4 3 2" xfId="7640" xr:uid="{00000000-0005-0000-0000-000004400000}"/>
    <cellStyle name="Normal 3 3 2 3 4 3 2 2" xfId="23245" xr:uid="{00000000-0005-0000-0000-000005400000}"/>
    <cellStyle name="Normal 3 3 2 3 4 3 2 3" xfId="23244" xr:uid="{00000000-0005-0000-0000-000006400000}"/>
    <cellStyle name="Normal 3 3 2 3 4 3 3" xfId="23246" xr:uid="{00000000-0005-0000-0000-000007400000}"/>
    <cellStyle name="Normal 3 3 2 3 4 3 4" xfId="23243" xr:uid="{00000000-0005-0000-0000-000008400000}"/>
    <cellStyle name="Normal 3 3 2 3 4 4" xfId="7641" xr:uid="{00000000-0005-0000-0000-000009400000}"/>
    <cellStyle name="Normal 3 3 2 3 4 4 2" xfId="7642" xr:uid="{00000000-0005-0000-0000-00000A400000}"/>
    <cellStyle name="Normal 3 3 2 3 4 4 2 2" xfId="23248" xr:uid="{00000000-0005-0000-0000-00000B400000}"/>
    <cellStyle name="Normal 3 3 2 3 4 4 3" xfId="23249" xr:uid="{00000000-0005-0000-0000-00000C400000}"/>
    <cellStyle name="Normal 3 3 2 3 4 4 4" xfId="23247" xr:uid="{00000000-0005-0000-0000-00000D400000}"/>
    <cellStyle name="Normal 3 3 2 3 4 5" xfId="7643" xr:uid="{00000000-0005-0000-0000-00000E400000}"/>
    <cellStyle name="Normal 3 3 2 3 4 5 2" xfId="23251" xr:uid="{00000000-0005-0000-0000-00000F400000}"/>
    <cellStyle name="Normal 3 3 2 3 4 5 3" xfId="23250" xr:uid="{00000000-0005-0000-0000-000010400000}"/>
    <cellStyle name="Normal 3 3 2 3 4 6" xfId="23252" xr:uid="{00000000-0005-0000-0000-000011400000}"/>
    <cellStyle name="Normal 3 3 2 3 5" xfId="1309" xr:uid="{00000000-0005-0000-0000-000012400000}"/>
    <cellStyle name="Normal 3 3 2 3 5 2" xfId="7644" xr:uid="{00000000-0005-0000-0000-000013400000}"/>
    <cellStyle name="Normal 3 3 2 3 5 2 2" xfId="7645" xr:uid="{00000000-0005-0000-0000-000014400000}"/>
    <cellStyle name="Normal 3 3 2 3 5 2 2 2" xfId="23255" xr:uid="{00000000-0005-0000-0000-000015400000}"/>
    <cellStyle name="Normal 3 3 2 3 5 2 2 3" xfId="23254" xr:uid="{00000000-0005-0000-0000-000016400000}"/>
    <cellStyle name="Normal 3 3 2 3 5 2 3" xfId="23256" xr:uid="{00000000-0005-0000-0000-000017400000}"/>
    <cellStyle name="Normal 3 3 2 3 5 2 4" xfId="23253" xr:uid="{00000000-0005-0000-0000-000018400000}"/>
    <cellStyle name="Normal 3 3 2 3 5 3" xfId="7646" xr:uid="{00000000-0005-0000-0000-000019400000}"/>
    <cellStyle name="Normal 3 3 2 3 5 3 2" xfId="7647" xr:uid="{00000000-0005-0000-0000-00001A400000}"/>
    <cellStyle name="Normal 3 3 2 3 5 3 2 2" xfId="23258" xr:uid="{00000000-0005-0000-0000-00001B400000}"/>
    <cellStyle name="Normal 3 3 2 3 5 3 3" xfId="23259" xr:uid="{00000000-0005-0000-0000-00001C400000}"/>
    <cellStyle name="Normal 3 3 2 3 5 3 4" xfId="23257" xr:uid="{00000000-0005-0000-0000-00001D400000}"/>
    <cellStyle name="Normal 3 3 2 3 5 4" xfId="7648" xr:uid="{00000000-0005-0000-0000-00001E400000}"/>
    <cellStyle name="Normal 3 3 2 3 5 4 2" xfId="23261" xr:uid="{00000000-0005-0000-0000-00001F400000}"/>
    <cellStyle name="Normal 3 3 2 3 5 4 3" xfId="23260" xr:uid="{00000000-0005-0000-0000-000020400000}"/>
    <cellStyle name="Normal 3 3 2 3 5 5" xfId="23262" xr:uid="{00000000-0005-0000-0000-000021400000}"/>
    <cellStyle name="Normal 3 3 2 3 6" xfId="1310" xr:uid="{00000000-0005-0000-0000-000022400000}"/>
    <cellStyle name="Normal 3 3 2 3 6 2" xfId="7649" xr:uid="{00000000-0005-0000-0000-000023400000}"/>
    <cellStyle name="Normal 3 3 2 3 6 2 2" xfId="7650" xr:uid="{00000000-0005-0000-0000-000024400000}"/>
    <cellStyle name="Normal 3 3 2 3 6 2 2 2" xfId="23265" xr:uid="{00000000-0005-0000-0000-000025400000}"/>
    <cellStyle name="Normal 3 3 2 3 6 2 2 3" xfId="23264" xr:uid="{00000000-0005-0000-0000-000026400000}"/>
    <cellStyle name="Normal 3 3 2 3 6 2 3" xfId="23266" xr:uid="{00000000-0005-0000-0000-000027400000}"/>
    <cellStyle name="Normal 3 3 2 3 6 2 4" xfId="23263" xr:uid="{00000000-0005-0000-0000-000028400000}"/>
    <cellStyle name="Normal 3 3 2 3 6 3" xfId="7651" xr:uid="{00000000-0005-0000-0000-000029400000}"/>
    <cellStyle name="Normal 3 3 2 3 6 3 2" xfId="23268" xr:uid="{00000000-0005-0000-0000-00002A400000}"/>
    <cellStyle name="Normal 3 3 2 3 6 3 3" xfId="23267" xr:uid="{00000000-0005-0000-0000-00002B400000}"/>
    <cellStyle name="Normal 3 3 2 3 6 4" xfId="23269" xr:uid="{00000000-0005-0000-0000-00002C400000}"/>
    <cellStyle name="Normal 3 3 2 3 7" xfId="1311" xr:uid="{00000000-0005-0000-0000-00002D400000}"/>
    <cellStyle name="Normal 3 3 2 3 7 2" xfId="7652" xr:uid="{00000000-0005-0000-0000-00002E400000}"/>
    <cellStyle name="Normal 3 3 2 3 7 2 2" xfId="7653" xr:uid="{00000000-0005-0000-0000-00002F400000}"/>
    <cellStyle name="Normal 3 3 2 3 7 2 2 2" xfId="23272" xr:uid="{00000000-0005-0000-0000-000030400000}"/>
    <cellStyle name="Normal 3 3 2 3 7 2 2 3" xfId="23271" xr:uid="{00000000-0005-0000-0000-000031400000}"/>
    <cellStyle name="Normal 3 3 2 3 7 2 3" xfId="23273" xr:uid="{00000000-0005-0000-0000-000032400000}"/>
    <cellStyle name="Normal 3 3 2 3 7 2 4" xfId="23270" xr:uid="{00000000-0005-0000-0000-000033400000}"/>
    <cellStyle name="Normal 3 3 2 3 7 3" xfId="7654" xr:uid="{00000000-0005-0000-0000-000034400000}"/>
    <cellStyle name="Normal 3 3 2 3 7 3 2" xfId="23275" xr:uid="{00000000-0005-0000-0000-000035400000}"/>
    <cellStyle name="Normal 3 3 2 3 7 3 3" xfId="23274" xr:uid="{00000000-0005-0000-0000-000036400000}"/>
    <cellStyle name="Normal 3 3 2 3 7 4" xfId="23276" xr:uid="{00000000-0005-0000-0000-000037400000}"/>
    <cellStyle name="Normal 3 3 2 3 8" xfId="7655" xr:uid="{00000000-0005-0000-0000-000038400000}"/>
    <cellStyle name="Normal 3 3 2 3 8 2" xfId="7656" xr:uid="{00000000-0005-0000-0000-000039400000}"/>
    <cellStyle name="Normal 3 3 2 3 8 2 2" xfId="23279" xr:uid="{00000000-0005-0000-0000-00003A400000}"/>
    <cellStyle name="Normal 3 3 2 3 8 2 3" xfId="23278" xr:uid="{00000000-0005-0000-0000-00003B400000}"/>
    <cellStyle name="Normal 3 3 2 3 8 3" xfId="23280" xr:uid="{00000000-0005-0000-0000-00003C400000}"/>
    <cellStyle name="Normal 3 3 2 3 8 4" xfId="23277" xr:uid="{00000000-0005-0000-0000-00003D400000}"/>
    <cellStyle name="Normal 3 3 2 3 9" xfId="7657" xr:uid="{00000000-0005-0000-0000-00003E400000}"/>
    <cellStyle name="Normal 3 3 2 3 9 2" xfId="23282" xr:uid="{00000000-0005-0000-0000-00003F400000}"/>
    <cellStyle name="Normal 3 3 2 3 9 3" xfId="23281" xr:uid="{00000000-0005-0000-0000-000040400000}"/>
    <cellStyle name="Normal 3 3 2 4" xfId="1312" xr:uid="{00000000-0005-0000-0000-000041400000}"/>
    <cellStyle name="Normal 3 3 2 4 10" xfId="23283" xr:uid="{00000000-0005-0000-0000-000042400000}"/>
    <cellStyle name="Normal 3 3 2 4 2" xfId="1313" xr:uid="{00000000-0005-0000-0000-000043400000}"/>
    <cellStyle name="Normal 3 3 2 4 2 2" xfId="1314" xr:uid="{00000000-0005-0000-0000-000044400000}"/>
    <cellStyle name="Normal 3 3 2 4 2 2 2" xfId="1315" xr:uid="{00000000-0005-0000-0000-000045400000}"/>
    <cellStyle name="Normal 3 3 2 4 2 2 2 2" xfId="7658" xr:uid="{00000000-0005-0000-0000-000046400000}"/>
    <cellStyle name="Normal 3 3 2 4 2 2 2 2 2" xfId="7659" xr:uid="{00000000-0005-0000-0000-000047400000}"/>
    <cellStyle name="Normal 3 3 2 4 2 2 2 2 2 2" xfId="23286" xr:uid="{00000000-0005-0000-0000-000048400000}"/>
    <cellStyle name="Normal 3 3 2 4 2 2 2 2 2 3" xfId="23285" xr:uid="{00000000-0005-0000-0000-000049400000}"/>
    <cellStyle name="Normal 3 3 2 4 2 2 2 2 3" xfId="23287" xr:uid="{00000000-0005-0000-0000-00004A400000}"/>
    <cellStyle name="Normal 3 3 2 4 2 2 2 2 4" xfId="23284" xr:uid="{00000000-0005-0000-0000-00004B400000}"/>
    <cellStyle name="Normal 3 3 2 4 2 2 2 3" xfId="7660" xr:uid="{00000000-0005-0000-0000-00004C400000}"/>
    <cellStyle name="Normal 3 3 2 4 2 2 2 3 2" xfId="7661" xr:uid="{00000000-0005-0000-0000-00004D400000}"/>
    <cellStyle name="Normal 3 3 2 4 2 2 2 3 2 2" xfId="23289" xr:uid="{00000000-0005-0000-0000-00004E400000}"/>
    <cellStyle name="Normal 3 3 2 4 2 2 2 3 3" xfId="23290" xr:uid="{00000000-0005-0000-0000-00004F400000}"/>
    <cellStyle name="Normal 3 3 2 4 2 2 2 3 4" xfId="23288" xr:uid="{00000000-0005-0000-0000-000050400000}"/>
    <cellStyle name="Normal 3 3 2 4 2 2 2 4" xfId="7662" xr:uid="{00000000-0005-0000-0000-000051400000}"/>
    <cellStyle name="Normal 3 3 2 4 2 2 2 4 2" xfId="23292" xr:uid="{00000000-0005-0000-0000-000052400000}"/>
    <cellStyle name="Normal 3 3 2 4 2 2 2 4 3" xfId="23291" xr:uid="{00000000-0005-0000-0000-000053400000}"/>
    <cellStyle name="Normal 3 3 2 4 2 2 2 5" xfId="23293" xr:uid="{00000000-0005-0000-0000-000054400000}"/>
    <cellStyle name="Normal 3 3 2 4 2 2 3" xfId="7663" xr:uid="{00000000-0005-0000-0000-000055400000}"/>
    <cellStyle name="Normal 3 3 2 4 2 2 3 2" xfId="7664" xr:uid="{00000000-0005-0000-0000-000056400000}"/>
    <cellStyle name="Normal 3 3 2 4 2 2 3 2 2" xfId="23296" xr:uid="{00000000-0005-0000-0000-000057400000}"/>
    <cellStyle name="Normal 3 3 2 4 2 2 3 2 3" xfId="23295" xr:uid="{00000000-0005-0000-0000-000058400000}"/>
    <cellStyle name="Normal 3 3 2 4 2 2 3 3" xfId="23297" xr:uid="{00000000-0005-0000-0000-000059400000}"/>
    <cellStyle name="Normal 3 3 2 4 2 2 3 4" xfId="23294" xr:uid="{00000000-0005-0000-0000-00005A400000}"/>
    <cellStyle name="Normal 3 3 2 4 2 2 4" xfId="7665" xr:uid="{00000000-0005-0000-0000-00005B400000}"/>
    <cellStyle name="Normal 3 3 2 4 2 2 4 2" xfId="7666" xr:uid="{00000000-0005-0000-0000-00005C400000}"/>
    <cellStyle name="Normal 3 3 2 4 2 2 4 2 2" xfId="23299" xr:uid="{00000000-0005-0000-0000-00005D400000}"/>
    <cellStyle name="Normal 3 3 2 4 2 2 4 3" xfId="23300" xr:uid="{00000000-0005-0000-0000-00005E400000}"/>
    <cellStyle name="Normal 3 3 2 4 2 2 4 4" xfId="23298" xr:uid="{00000000-0005-0000-0000-00005F400000}"/>
    <cellStyle name="Normal 3 3 2 4 2 2 5" xfId="7667" xr:uid="{00000000-0005-0000-0000-000060400000}"/>
    <cellStyle name="Normal 3 3 2 4 2 2 5 2" xfId="23302" xr:uid="{00000000-0005-0000-0000-000061400000}"/>
    <cellStyle name="Normal 3 3 2 4 2 2 5 3" xfId="23301" xr:uid="{00000000-0005-0000-0000-000062400000}"/>
    <cellStyle name="Normal 3 3 2 4 2 2 6" xfId="23303" xr:uid="{00000000-0005-0000-0000-000063400000}"/>
    <cellStyle name="Normal 3 3 2 4 2 3" xfId="1316" xr:uid="{00000000-0005-0000-0000-000064400000}"/>
    <cellStyle name="Normal 3 3 2 4 2 3 2" xfId="1317" xr:uid="{00000000-0005-0000-0000-000065400000}"/>
    <cellStyle name="Normal 3 3 2 4 2 3 2 2" xfId="7668" xr:uid="{00000000-0005-0000-0000-000066400000}"/>
    <cellStyle name="Normal 3 3 2 4 2 3 2 2 2" xfId="7669" xr:uid="{00000000-0005-0000-0000-000067400000}"/>
    <cellStyle name="Normal 3 3 2 4 2 3 2 2 2 2" xfId="23306" xr:uid="{00000000-0005-0000-0000-000068400000}"/>
    <cellStyle name="Normal 3 3 2 4 2 3 2 2 2 3" xfId="23305" xr:uid="{00000000-0005-0000-0000-000069400000}"/>
    <cellStyle name="Normal 3 3 2 4 2 3 2 2 3" xfId="23307" xr:uid="{00000000-0005-0000-0000-00006A400000}"/>
    <cellStyle name="Normal 3 3 2 4 2 3 2 2 4" xfId="23304" xr:uid="{00000000-0005-0000-0000-00006B400000}"/>
    <cellStyle name="Normal 3 3 2 4 2 3 2 3" xfId="7670" xr:uid="{00000000-0005-0000-0000-00006C400000}"/>
    <cellStyle name="Normal 3 3 2 4 2 3 2 3 2" xfId="7671" xr:uid="{00000000-0005-0000-0000-00006D400000}"/>
    <cellStyle name="Normal 3 3 2 4 2 3 2 3 2 2" xfId="23309" xr:uid="{00000000-0005-0000-0000-00006E400000}"/>
    <cellStyle name="Normal 3 3 2 4 2 3 2 3 3" xfId="23310" xr:uid="{00000000-0005-0000-0000-00006F400000}"/>
    <cellStyle name="Normal 3 3 2 4 2 3 2 3 4" xfId="23308" xr:uid="{00000000-0005-0000-0000-000070400000}"/>
    <cellStyle name="Normal 3 3 2 4 2 3 2 4" xfId="7672" xr:uid="{00000000-0005-0000-0000-000071400000}"/>
    <cellStyle name="Normal 3 3 2 4 2 3 2 4 2" xfId="23312" xr:uid="{00000000-0005-0000-0000-000072400000}"/>
    <cellStyle name="Normal 3 3 2 4 2 3 2 4 3" xfId="23311" xr:uid="{00000000-0005-0000-0000-000073400000}"/>
    <cellStyle name="Normal 3 3 2 4 2 3 2 5" xfId="23313" xr:uid="{00000000-0005-0000-0000-000074400000}"/>
    <cellStyle name="Normal 3 3 2 4 2 3 3" xfId="7673" xr:uid="{00000000-0005-0000-0000-000075400000}"/>
    <cellStyle name="Normal 3 3 2 4 2 3 3 2" xfId="7674" xr:uid="{00000000-0005-0000-0000-000076400000}"/>
    <cellStyle name="Normal 3 3 2 4 2 3 3 2 2" xfId="23316" xr:uid="{00000000-0005-0000-0000-000077400000}"/>
    <cellStyle name="Normal 3 3 2 4 2 3 3 2 3" xfId="23315" xr:uid="{00000000-0005-0000-0000-000078400000}"/>
    <cellStyle name="Normal 3 3 2 4 2 3 3 3" xfId="23317" xr:uid="{00000000-0005-0000-0000-000079400000}"/>
    <cellStyle name="Normal 3 3 2 4 2 3 3 4" xfId="23314" xr:uid="{00000000-0005-0000-0000-00007A400000}"/>
    <cellStyle name="Normal 3 3 2 4 2 3 4" xfId="7675" xr:uid="{00000000-0005-0000-0000-00007B400000}"/>
    <cellStyle name="Normal 3 3 2 4 2 3 4 2" xfId="7676" xr:uid="{00000000-0005-0000-0000-00007C400000}"/>
    <cellStyle name="Normal 3 3 2 4 2 3 4 2 2" xfId="23319" xr:uid="{00000000-0005-0000-0000-00007D400000}"/>
    <cellStyle name="Normal 3 3 2 4 2 3 4 3" xfId="23320" xr:uid="{00000000-0005-0000-0000-00007E400000}"/>
    <cellStyle name="Normal 3 3 2 4 2 3 4 4" xfId="23318" xr:uid="{00000000-0005-0000-0000-00007F400000}"/>
    <cellStyle name="Normal 3 3 2 4 2 3 5" xfId="7677" xr:uid="{00000000-0005-0000-0000-000080400000}"/>
    <cellStyle name="Normal 3 3 2 4 2 3 5 2" xfId="23322" xr:uid="{00000000-0005-0000-0000-000081400000}"/>
    <cellStyle name="Normal 3 3 2 4 2 3 5 3" xfId="23321" xr:uid="{00000000-0005-0000-0000-000082400000}"/>
    <cellStyle name="Normal 3 3 2 4 2 3 6" xfId="23323" xr:uid="{00000000-0005-0000-0000-000083400000}"/>
    <cellStyle name="Normal 3 3 2 4 2 4" xfId="1318" xr:uid="{00000000-0005-0000-0000-000084400000}"/>
    <cellStyle name="Normal 3 3 2 4 2 4 2" xfId="7678" xr:uid="{00000000-0005-0000-0000-000085400000}"/>
    <cellStyle name="Normal 3 3 2 4 2 4 2 2" xfId="7679" xr:uid="{00000000-0005-0000-0000-000086400000}"/>
    <cellStyle name="Normal 3 3 2 4 2 4 2 2 2" xfId="23326" xr:uid="{00000000-0005-0000-0000-000087400000}"/>
    <cellStyle name="Normal 3 3 2 4 2 4 2 2 3" xfId="23325" xr:uid="{00000000-0005-0000-0000-000088400000}"/>
    <cellStyle name="Normal 3 3 2 4 2 4 2 3" xfId="23327" xr:uid="{00000000-0005-0000-0000-000089400000}"/>
    <cellStyle name="Normal 3 3 2 4 2 4 2 4" xfId="23324" xr:uid="{00000000-0005-0000-0000-00008A400000}"/>
    <cellStyle name="Normal 3 3 2 4 2 4 3" xfId="7680" xr:uid="{00000000-0005-0000-0000-00008B400000}"/>
    <cellStyle name="Normal 3 3 2 4 2 4 3 2" xfId="7681" xr:uid="{00000000-0005-0000-0000-00008C400000}"/>
    <cellStyle name="Normal 3 3 2 4 2 4 3 2 2" xfId="23329" xr:uid="{00000000-0005-0000-0000-00008D400000}"/>
    <cellStyle name="Normal 3 3 2 4 2 4 3 3" xfId="23330" xr:uid="{00000000-0005-0000-0000-00008E400000}"/>
    <cellStyle name="Normal 3 3 2 4 2 4 3 4" xfId="23328" xr:uid="{00000000-0005-0000-0000-00008F400000}"/>
    <cellStyle name="Normal 3 3 2 4 2 4 4" xfId="7682" xr:uid="{00000000-0005-0000-0000-000090400000}"/>
    <cellStyle name="Normal 3 3 2 4 2 4 4 2" xfId="23332" xr:uid="{00000000-0005-0000-0000-000091400000}"/>
    <cellStyle name="Normal 3 3 2 4 2 4 4 3" xfId="23331" xr:uid="{00000000-0005-0000-0000-000092400000}"/>
    <cellStyle name="Normal 3 3 2 4 2 4 5" xfId="23333" xr:uid="{00000000-0005-0000-0000-000093400000}"/>
    <cellStyle name="Normal 3 3 2 4 2 5" xfId="1319" xr:uid="{00000000-0005-0000-0000-000094400000}"/>
    <cellStyle name="Normal 3 3 2 4 2 5 2" xfId="7683" xr:uid="{00000000-0005-0000-0000-000095400000}"/>
    <cellStyle name="Normal 3 3 2 4 2 5 2 2" xfId="7684" xr:uid="{00000000-0005-0000-0000-000096400000}"/>
    <cellStyle name="Normal 3 3 2 4 2 5 2 2 2" xfId="23336" xr:uid="{00000000-0005-0000-0000-000097400000}"/>
    <cellStyle name="Normal 3 3 2 4 2 5 2 2 3" xfId="23335" xr:uid="{00000000-0005-0000-0000-000098400000}"/>
    <cellStyle name="Normal 3 3 2 4 2 5 2 3" xfId="23337" xr:uid="{00000000-0005-0000-0000-000099400000}"/>
    <cellStyle name="Normal 3 3 2 4 2 5 2 4" xfId="23334" xr:uid="{00000000-0005-0000-0000-00009A400000}"/>
    <cellStyle name="Normal 3 3 2 4 2 5 3" xfId="7685" xr:uid="{00000000-0005-0000-0000-00009B400000}"/>
    <cellStyle name="Normal 3 3 2 4 2 5 3 2" xfId="23339" xr:uid="{00000000-0005-0000-0000-00009C400000}"/>
    <cellStyle name="Normal 3 3 2 4 2 5 3 3" xfId="23338" xr:uid="{00000000-0005-0000-0000-00009D400000}"/>
    <cellStyle name="Normal 3 3 2 4 2 5 4" xfId="23340" xr:uid="{00000000-0005-0000-0000-00009E400000}"/>
    <cellStyle name="Normal 3 3 2 4 2 6" xfId="1320" xr:uid="{00000000-0005-0000-0000-00009F400000}"/>
    <cellStyle name="Normal 3 3 2 4 2 6 2" xfId="7686" xr:uid="{00000000-0005-0000-0000-0000A0400000}"/>
    <cellStyle name="Normal 3 3 2 4 2 6 2 2" xfId="7687" xr:uid="{00000000-0005-0000-0000-0000A1400000}"/>
    <cellStyle name="Normal 3 3 2 4 2 6 2 2 2" xfId="23343" xr:uid="{00000000-0005-0000-0000-0000A2400000}"/>
    <cellStyle name="Normal 3 3 2 4 2 6 2 2 3" xfId="23342" xr:uid="{00000000-0005-0000-0000-0000A3400000}"/>
    <cellStyle name="Normal 3 3 2 4 2 6 2 3" xfId="23344" xr:uid="{00000000-0005-0000-0000-0000A4400000}"/>
    <cellStyle name="Normal 3 3 2 4 2 6 2 4" xfId="23341" xr:uid="{00000000-0005-0000-0000-0000A5400000}"/>
    <cellStyle name="Normal 3 3 2 4 2 6 3" xfId="7688" xr:uid="{00000000-0005-0000-0000-0000A6400000}"/>
    <cellStyle name="Normal 3 3 2 4 2 6 3 2" xfId="23346" xr:uid="{00000000-0005-0000-0000-0000A7400000}"/>
    <cellStyle name="Normal 3 3 2 4 2 6 3 3" xfId="23345" xr:uid="{00000000-0005-0000-0000-0000A8400000}"/>
    <cellStyle name="Normal 3 3 2 4 2 6 4" xfId="23347" xr:uid="{00000000-0005-0000-0000-0000A9400000}"/>
    <cellStyle name="Normal 3 3 2 4 2 7" xfId="7689" xr:uid="{00000000-0005-0000-0000-0000AA400000}"/>
    <cellStyle name="Normal 3 3 2 4 2 7 2" xfId="7690" xr:uid="{00000000-0005-0000-0000-0000AB400000}"/>
    <cellStyle name="Normal 3 3 2 4 2 7 2 2" xfId="23350" xr:uid="{00000000-0005-0000-0000-0000AC400000}"/>
    <cellStyle name="Normal 3 3 2 4 2 7 2 3" xfId="23349" xr:uid="{00000000-0005-0000-0000-0000AD400000}"/>
    <cellStyle name="Normal 3 3 2 4 2 7 3" xfId="23351" xr:uid="{00000000-0005-0000-0000-0000AE400000}"/>
    <cellStyle name="Normal 3 3 2 4 2 7 4" xfId="23348" xr:uid="{00000000-0005-0000-0000-0000AF400000}"/>
    <cellStyle name="Normal 3 3 2 4 2 8" xfId="7691" xr:uid="{00000000-0005-0000-0000-0000B0400000}"/>
    <cellStyle name="Normal 3 3 2 4 2 8 2" xfId="23353" xr:uid="{00000000-0005-0000-0000-0000B1400000}"/>
    <cellStyle name="Normal 3 3 2 4 2 8 3" xfId="23352" xr:uid="{00000000-0005-0000-0000-0000B2400000}"/>
    <cellStyle name="Normal 3 3 2 4 2 9" xfId="23354" xr:uid="{00000000-0005-0000-0000-0000B3400000}"/>
    <cellStyle name="Normal 3 3 2 4 3" xfId="1321" xr:uid="{00000000-0005-0000-0000-0000B4400000}"/>
    <cellStyle name="Normal 3 3 2 4 3 2" xfId="1322" xr:uid="{00000000-0005-0000-0000-0000B5400000}"/>
    <cellStyle name="Normal 3 3 2 4 3 2 2" xfId="7692" xr:uid="{00000000-0005-0000-0000-0000B6400000}"/>
    <cellStyle name="Normal 3 3 2 4 3 2 2 2" xfId="7693" xr:uid="{00000000-0005-0000-0000-0000B7400000}"/>
    <cellStyle name="Normal 3 3 2 4 3 2 2 2 2" xfId="23357" xr:uid="{00000000-0005-0000-0000-0000B8400000}"/>
    <cellStyle name="Normal 3 3 2 4 3 2 2 2 3" xfId="23356" xr:uid="{00000000-0005-0000-0000-0000B9400000}"/>
    <cellStyle name="Normal 3 3 2 4 3 2 2 3" xfId="23358" xr:uid="{00000000-0005-0000-0000-0000BA400000}"/>
    <cellStyle name="Normal 3 3 2 4 3 2 2 4" xfId="23355" xr:uid="{00000000-0005-0000-0000-0000BB400000}"/>
    <cellStyle name="Normal 3 3 2 4 3 2 3" xfId="7694" xr:uid="{00000000-0005-0000-0000-0000BC400000}"/>
    <cellStyle name="Normal 3 3 2 4 3 2 3 2" xfId="7695" xr:uid="{00000000-0005-0000-0000-0000BD400000}"/>
    <cellStyle name="Normal 3 3 2 4 3 2 3 2 2" xfId="23360" xr:uid="{00000000-0005-0000-0000-0000BE400000}"/>
    <cellStyle name="Normal 3 3 2 4 3 2 3 3" xfId="23361" xr:uid="{00000000-0005-0000-0000-0000BF400000}"/>
    <cellStyle name="Normal 3 3 2 4 3 2 3 4" xfId="23359" xr:uid="{00000000-0005-0000-0000-0000C0400000}"/>
    <cellStyle name="Normal 3 3 2 4 3 2 4" xfId="7696" xr:uid="{00000000-0005-0000-0000-0000C1400000}"/>
    <cellStyle name="Normal 3 3 2 4 3 2 4 2" xfId="23363" xr:uid="{00000000-0005-0000-0000-0000C2400000}"/>
    <cellStyle name="Normal 3 3 2 4 3 2 4 3" xfId="23362" xr:uid="{00000000-0005-0000-0000-0000C3400000}"/>
    <cellStyle name="Normal 3 3 2 4 3 2 5" xfId="23364" xr:uid="{00000000-0005-0000-0000-0000C4400000}"/>
    <cellStyle name="Normal 3 3 2 4 3 3" xfId="7697" xr:uid="{00000000-0005-0000-0000-0000C5400000}"/>
    <cellStyle name="Normal 3 3 2 4 3 3 2" xfId="7698" xr:uid="{00000000-0005-0000-0000-0000C6400000}"/>
    <cellStyle name="Normal 3 3 2 4 3 3 2 2" xfId="23367" xr:uid="{00000000-0005-0000-0000-0000C7400000}"/>
    <cellStyle name="Normal 3 3 2 4 3 3 2 3" xfId="23366" xr:uid="{00000000-0005-0000-0000-0000C8400000}"/>
    <cellStyle name="Normal 3 3 2 4 3 3 3" xfId="23368" xr:uid="{00000000-0005-0000-0000-0000C9400000}"/>
    <cellStyle name="Normal 3 3 2 4 3 3 4" xfId="23365" xr:uid="{00000000-0005-0000-0000-0000CA400000}"/>
    <cellStyle name="Normal 3 3 2 4 3 4" xfId="7699" xr:uid="{00000000-0005-0000-0000-0000CB400000}"/>
    <cellStyle name="Normal 3 3 2 4 3 4 2" xfId="7700" xr:uid="{00000000-0005-0000-0000-0000CC400000}"/>
    <cellStyle name="Normal 3 3 2 4 3 4 2 2" xfId="23370" xr:uid="{00000000-0005-0000-0000-0000CD400000}"/>
    <cellStyle name="Normal 3 3 2 4 3 4 3" xfId="23371" xr:uid="{00000000-0005-0000-0000-0000CE400000}"/>
    <cellStyle name="Normal 3 3 2 4 3 4 4" xfId="23369" xr:uid="{00000000-0005-0000-0000-0000CF400000}"/>
    <cellStyle name="Normal 3 3 2 4 3 5" xfId="7701" xr:uid="{00000000-0005-0000-0000-0000D0400000}"/>
    <cellStyle name="Normal 3 3 2 4 3 5 2" xfId="23373" xr:uid="{00000000-0005-0000-0000-0000D1400000}"/>
    <cellStyle name="Normal 3 3 2 4 3 5 3" xfId="23372" xr:uid="{00000000-0005-0000-0000-0000D2400000}"/>
    <cellStyle name="Normal 3 3 2 4 3 6" xfId="23374" xr:uid="{00000000-0005-0000-0000-0000D3400000}"/>
    <cellStyle name="Normal 3 3 2 4 4" xfId="1323" xr:uid="{00000000-0005-0000-0000-0000D4400000}"/>
    <cellStyle name="Normal 3 3 2 4 4 2" xfId="1324" xr:uid="{00000000-0005-0000-0000-0000D5400000}"/>
    <cellStyle name="Normal 3 3 2 4 4 2 2" xfId="7702" xr:uid="{00000000-0005-0000-0000-0000D6400000}"/>
    <cellStyle name="Normal 3 3 2 4 4 2 2 2" xfId="7703" xr:uid="{00000000-0005-0000-0000-0000D7400000}"/>
    <cellStyle name="Normal 3 3 2 4 4 2 2 2 2" xfId="23377" xr:uid="{00000000-0005-0000-0000-0000D8400000}"/>
    <cellStyle name="Normal 3 3 2 4 4 2 2 2 3" xfId="23376" xr:uid="{00000000-0005-0000-0000-0000D9400000}"/>
    <cellStyle name="Normal 3 3 2 4 4 2 2 3" xfId="23378" xr:uid="{00000000-0005-0000-0000-0000DA400000}"/>
    <cellStyle name="Normal 3 3 2 4 4 2 2 4" xfId="23375" xr:uid="{00000000-0005-0000-0000-0000DB400000}"/>
    <cellStyle name="Normal 3 3 2 4 4 2 3" xfId="7704" xr:uid="{00000000-0005-0000-0000-0000DC400000}"/>
    <cellStyle name="Normal 3 3 2 4 4 2 3 2" xfId="7705" xr:uid="{00000000-0005-0000-0000-0000DD400000}"/>
    <cellStyle name="Normal 3 3 2 4 4 2 3 2 2" xfId="23380" xr:uid="{00000000-0005-0000-0000-0000DE400000}"/>
    <cellStyle name="Normal 3 3 2 4 4 2 3 3" xfId="23381" xr:uid="{00000000-0005-0000-0000-0000DF400000}"/>
    <cellStyle name="Normal 3 3 2 4 4 2 3 4" xfId="23379" xr:uid="{00000000-0005-0000-0000-0000E0400000}"/>
    <cellStyle name="Normal 3 3 2 4 4 2 4" xfId="7706" xr:uid="{00000000-0005-0000-0000-0000E1400000}"/>
    <cellStyle name="Normal 3 3 2 4 4 2 4 2" xfId="23383" xr:uid="{00000000-0005-0000-0000-0000E2400000}"/>
    <cellStyle name="Normal 3 3 2 4 4 2 4 3" xfId="23382" xr:uid="{00000000-0005-0000-0000-0000E3400000}"/>
    <cellStyle name="Normal 3 3 2 4 4 2 5" xfId="23384" xr:uid="{00000000-0005-0000-0000-0000E4400000}"/>
    <cellStyle name="Normal 3 3 2 4 4 3" xfId="7707" xr:uid="{00000000-0005-0000-0000-0000E5400000}"/>
    <cellStyle name="Normal 3 3 2 4 4 3 2" xfId="7708" xr:uid="{00000000-0005-0000-0000-0000E6400000}"/>
    <cellStyle name="Normal 3 3 2 4 4 3 2 2" xfId="23387" xr:uid="{00000000-0005-0000-0000-0000E7400000}"/>
    <cellStyle name="Normal 3 3 2 4 4 3 2 3" xfId="23386" xr:uid="{00000000-0005-0000-0000-0000E8400000}"/>
    <cellStyle name="Normal 3 3 2 4 4 3 3" xfId="23388" xr:uid="{00000000-0005-0000-0000-0000E9400000}"/>
    <cellStyle name="Normal 3 3 2 4 4 3 4" xfId="23385" xr:uid="{00000000-0005-0000-0000-0000EA400000}"/>
    <cellStyle name="Normal 3 3 2 4 4 4" xfId="7709" xr:uid="{00000000-0005-0000-0000-0000EB400000}"/>
    <cellStyle name="Normal 3 3 2 4 4 4 2" xfId="7710" xr:uid="{00000000-0005-0000-0000-0000EC400000}"/>
    <cellStyle name="Normal 3 3 2 4 4 4 2 2" xfId="23390" xr:uid="{00000000-0005-0000-0000-0000ED400000}"/>
    <cellStyle name="Normal 3 3 2 4 4 4 3" xfId="23391" xr:uid="{00000000-0005-0000-0000-0000EE400000}"/>
    <cellStyle name="Normal 3 3 2 4 4 4 4" xfId="23389" xr:uid="{00000000-0005-0000-0000-0000EF400000}"/>
    <cellStyle name="Normal 3 3 2 4 4 5" xfId="7711" xr:uid="{00000000-0005-0000-0000-0000F0400000}"/>
    <cellStyle name="Normal 3 3 2 4 4 5 2" xfId="23393" xr:uid="{00000000-0005-0000-0000-0000F1400000}"/>
    <cellStyle name="Normal 3 3 2 4 4 5 3" xfId="23392" xr:uid="{00000000-0005-0000-0000-0000F2400000}"/>
    <cellStyle name="Normal 3 3 2 4 4 6" xfId="23394" xr:uid="{00000000-0005-0000-0000-0000F3400000}"/>
    <cellStyle name="Normal 3 3 2 4 5" xfId="1325" xr:uid="{00000000-0005-0000-0000-0000F4400000}"/>
    <cellStyle name="Normal 3 3 2 4 5 2" xfId="7712" xr:uid="{00000000-0005-0000-0000-0000F5400000}"/>
    <cellStyle name="Normal 3 3 2 4 5 2 2" xfId="7713" xr:uid="{00000000-0005-0000-0000-0000F6400000}"/>
    <cellStyle name="Normal 3 3 2 4 5 2 2 2" xfId="23397" xr:uid="{00000000-0005-0000-0000-0000F7400000}"/>
    <cellStyle name="Normal 3 3 2 4 5 2 2 3" xfId="23396" xr:uid="{00000000-0005-0000-0000-0000F8400000}"/>
    <cellStyle name="Normal 3 3 2 4 5 2 3" xfId="23398" xr:uid="{00000000-0005-0000-0000-0000F9400000}"/>
    <cellStyle name="Normal 3 3 2 4 5 2 4" xfId="23395" xr:uid="{00000000-0005-0000-0000-0000FA400000}"/>
    <cellStyle name="Normal 3 3 2 4 5 3" xfId="7714" xr:uid="{00000000-0005-0000-0000-0000FB400000}"/>
    <cellStyle name="Normal 3 3 2 4 5 3 2" xfId="7715" xr:uid="{00000000-0005-0000-0000-0000FC400000}"/>
    <cellStyle name="Normal 3 3 2 4 5 3 2 2" xfId="23400" xr:uid="{00000000-0005-0000-0000-0000FD400000}"/>
    <cellStyle name="Normal 3 3 2 4 5 3 3" xfId="23401" xr:uid="{00000000-0005-0000-0000-0000FE400000}"/>
    <cellStyle name="Normal 3 3 2 4 5 3 4" xfId="23399" xr:uid="{00000000-0005-0000-0000-0000FF400000}"/>
    <cellStyle name="Normal 3 3 2 4 5 4" xfId="7716" xr:uid="{00000000-0005-0000-0000-000000410000}"/>
    <cellStyle name="Normal 3 3 2 4 5 4 2" xfId="23403" xr:uid="{00000000-0005-0000-0000-000001410000}"/>
    <cellStyle name="Normal 3 3 2 4 5 4 3" xfId="23402" xr:uid="{00000000-0005-0000-0000-000002410000}"/>
    <cellStyle name="Normal 3 3 2 4 5 5" xfId="23404" xr:uid="{00000000-0005-0000-0000-000003410000}"/>
    <cellStyle name="Normal 3 3 2 4 6" xfId="1326" xr:uid="{00000000-0005-0000-0000-000004410000}"/>
    <cellStyle name="Normal 3 3 2 4 6 2" xfId="7717" xr:uid="{00000000-0005-0000-0000-000005410000}"/>
    <cellStyle name="Normal 3 3 2 4 6 2 2" xfId="7718" xr:uid="{00000000-0005-0000-0000-000006410000}"/>
    <cellStyle name="Normal 3 3 2 4 6 2 2 2" xfId="23407" xr:uid="{00000000-0005-0000-0000-000007410000}"/>
    <cellStyle name="Normal 3 3 2 4 6 2 2 3" xfId="23406" xr:uid="{00000000-0005-0000-0000-000008410000}"/>
    <cellStyle name="Normal 3 3 2 4 6 2 3" xfId="23408" xr:uid="{00000000-0005-0000-0000-000009410000}"/>
    <cellStyle name="Normal 3 3 2 4 6 2 4" xfId="23405" xr:uid="{00000000-0005-0000-0000-00000A410000}"/>
    <cellStyle name="Normal 3 3 2 4 6 3" xfId="7719" xr:uid="{00000000-0005-0000-0000-00000B410000}"/>
    <cellStyle name="Normal 3 3 2 4 6 3 2" xfId="23410" xr:uid="{00000000-0005-0000-0000-00000C410000}"/>
    <cellStyle name="Normal 3 3 2 4 6 3 3" xfId="23409" xr:uid="{00000000-0005-0000-0000-00000D410000}"/>
    <cellStyle name="Normal 3 3 2 4 6 4" xfId="23411" xr:uid="{00000000-0005-0000-0000-00000E410000}"/>
    <cellStyle name="Normal 3 3 2 4 7" xfId="1327" xr:uid="{00000000-0005-0000-0000-00000F410000}"/>
    <cellStyle name="Normal 3 3 2 4 7 2" xfId="7720" xr:uid="{00000000-0005-0000-0000-000010410000}"/>
    <cellStyle name="Normal 3 3 2 4 7 2 2" xfId="7721" xr:uid="{00000000-0005-0000-0000-000011410000}"/>
    <cellStyle name="Normal 3 3 2 4 7 2 2 2" xfId="23414" xr:uid="{00000000-0005-0000-0000-000012410000}"/>
    <cellStyle name="Normal 3 3 2 4 7 2 2 3" xfId="23413" xr:uid="{00000000-0005-0000-0000-000013410000}"/>
    <cellStyle name="Normal 3 3 2 4 7 2 3" xfId="23415" xr:uid="{00000000-0005-0000-0000-000014410000}"/>
    <cellStyle name="Normal 3 3 2 4 7 2 4" xfId="23412" xr:uid="{00000000-0005-0000-0000-000015410000}"/>
    <cellStyle name="Normal 3 3 2 4 7 3" xfId="7722" xr:uid="{00000000-0005-0000-0000-000016410000}"/>
    <cellStyle name="Normal 3 3 2 4 7 3 2" xfId="23417" xr:uid="{00000000-0005-0000-0000-000017410000}"/>
    <cellStyle name="Normal 3 3 2 4 7 3 3" xfId="23416" xr:uid="{00000000-0005-0000-0000-000018410000}"/>
    <cellStyle name="Normal 3 3 2 4 7 4" xfId="23418" xr:uid="{00000000-0005-0000-0000-000019410000}"/>
    <cellStyle name="Normal 3 3 2 4 8" xfId="7723" xr:uid="{00000000-0005-0000-0000-00001A410000}"/>
    <cellStyle name="Normal 3 3 2 4 8 2" xfId="7724" xr:uid="{00000000-0005-0000-0000-00001B410000}"/>
    <cellStyle name="Normal 3 3 2 4 8 2 2" xfId="23421" xr:uid="{00000000-0005-0000-0000-00001C410000}"/>
    <cellStyle name="Normal 3 3 2 4 8 2 3" xfId="23420" xr:uid="{00000000-0005-0000-0000-00001D410000}"/>
    <cellStyle name="Normal 3 3 2 4 8 3" xfId="23422" xr:uid="{00000000-0005-0000-0000-00001E410000}"/>
    <cellStyle name="Normal 3 3 2 4 8 4" xfId="23419" xr:uid="{00000000-0005-0000-0000-00001F410000}"/>
    <cellStyle name="Normal 3 3 2 4 9" xfId="7725" xr:uid="{00000000-0005-0000-0000-000020410000}"/>
    <cellStyle name="Normal 3 3 2 4 9 2" xfId="23424" xr:uid="{00000000-0005-0000-0000-000021410000}"/>
    <cellStyle name="Normal 3 3 2 4 9 3" xfId="23423" xr:uid="{00000000-0005-0000-0000-000022410000}"/>
    <cellStyle name="Normal 3 3 2 5" xfId="1328" xr:uid="{00000000-0005-0000-0000-000023410000}"/>
    <cellStyle name="Normal 3 3 2 5 2" xfId="1329" xr:uid="{00000000-0005-0000-0000-000024410000}"/>
    <cellStyle name="Normal 3 3 2 5 2 2" xfId="1330" xr:uid="{00000000-0005-0000-0000-000025410000}"/>
    <cellStyle name="Normal 3 3 2 5 2 2 2" xfId="7726" xr:uid="{00000000-0005-0000-0000-000026410000}"/>
    <cellStyle name="Normal 3 3 2 5 2 2 2 2" xfId="7727" xr:uid="{00000000-0005-0000-0000-000027410000}"/>
    <cellStyle name="Normal 3 3 2 5 2 2 2 2 2" xfId="23427" xr:uid="{00000000-0005-0000-0000-000028410000}"/>
    <cellStyle name="Normal 3 3 2 5 2 2 2 2 3" xfId="23426" xr:uid="{00000000-0005-0000-0000-000029410000}"/>
    <cellStyle name="Normal 3 3 2 5 2 2 2 3" xfId="23428" xr:uid="{00000000-0005-0000-0000-00002A410000}"/>
    <cellStyle name="Normal 3 3 2 5 2 2 2 4" xfId="23425" xr:uid="{00000000-0005-0000-0000-00002B410000}"/>
    <cellStyle name="Normal 3 3 2 5 2 2 3" xfId="7728" xr:uid="{00000000-0005-0000-0000-00002C410000}"/>
    <cellStyle name="Normal 3 3 2 5 2 2 3 2" xfId="7729" xr:uid="{00000000-0005-0000-0000-00002D410000}"/>
    <cellStyle name="Normal 3 3 2 5 2 2 3 2 2" xfId="23430" xr:uid="{00000000-0005-0000-0000-00002E410000}"/>
    <cellStyle name="Normal 3 3 2 5 2 2 3 3" xfId="23431" xr:uid="{00000000-0005-0000-0000-00002F410000}"/>
    <cellStyle name="Normal 3 3 2 5 2 2 3 4" xfId="23429" xr:uid="{00000000-0005-0000-0000-000030410000}"/>
    <cellStyle name="Normal 3 3 2 5 2 2 4" xfId="7730" xr:uid="{00000000-0005-0000-0000-000031410000}"/>
    <cellStyle name="Normal 3 3 2 5 2 2 4 2" xfId="23433" xr:uid="{00000000-0005-0000-0000-000032410000}"/>
    <cellStyle name="Normal 3 3 2 5 2 2 4 3" xfId="23432" xr:uid="{00000000-0005-0000-0000-000033410000}"/>
    <cellStyle name="Normal 3 3 2 5 2 2 5" xfId="23434" xr:uid="{00000000-0005-0000-0000-000034410000}"/>
    <cellStyle name="Normal 3 3 2 5 2 3" xfId="7731" xr:uid="{00000000-0005-0000-0000-000035410000}"/>
    <cellStyle name="Normal 3 3 2 5 2 3 2" xfId="7732" xr:uid="{00000000-0005-0000-0000-000036410000}"/>
    <cellStyle name="Normal 3 3 2 5 2 3 2 2" xfId="23437" xr:uid="{00000000-0005-0000-0000-000037410000}"/>
    <cellStyle name="Normal 3 3 2 5 2 3 2 3" xfId="23436" xr:uid="{00000000-0005-0000-0000-000038410000}"/>
    <cellStyle name="Normal 3 3 2 5 2 3 3" xfId="23438" xr:uid="{00000000-0005-0000-0000-000039410000}"/>
    <cellStyle name="Normal 3 3 2 5 2 3 4" xfId="23435" xr:uid="{00000000-0005-0000-0000-00003A410000}"/>
    <cellStyle name="Normal 3 3 2 5 2 4" xfId="7733" xr:uid="{00000000-0005-0000-0000-00003B410000}"/>
    <cellStyle name="Normal 3 3 2 5 2 4 2" xfId="7734" xr:uid="{00000000-0005-0000-0000-00003C410000}"/>
    <cellStyle name="Normal 3 3 2 5 2 4 2 2" xfId="23440" xr:uid="{00000000-0005-0000-0000-00003D410000}"/>
    <cellStyle name="Normal 3 3 2 5 2 4 3" xfId="23441" xr:uid="{00000000-0005-0000-0000-00003E410000}"/>
    <cellStyle name="Normal 3 3 2 5 2 4 4" xfId="23439" xr:uid="{00000000-0005-0000-0000-00003F410000}"/>
    <cellStyle name="Normal 3 3 2 5 2 5" xfId="7735" xr:uid="{00000000-0005-0000-0000-000040410000}"/>
    <cellStyle name="Normal 3 3 2 5 2 5 2" xfId="23443" xr:uid="{00000000-0005-0000-0000-000041410000}"/>
    <cellStyle name="Normal 3 3 2 5 2 5 3" xfId="23442" xr:uid="{00000000-0005-0000-0000-000042410000}"/>
    <cellStyle name="Normal 3 3 2 5 2 6" xfId="23444" xr:uid="{00000000-0005-0000-0000-000043410000}"/>
    <cellStyle name="Normal 3 3 2 5 3" xfId="1331" xr:uid="{00000000-0005-0000-0000-000044410000}"/>
    <cellStyle name="Normal 3 3 2 5 3 2" xfId="1332" xr:uid="{00000000-0005-0000-0000-000045410000}"/>
    <cellStyle name="Normal 3 3 2 5 3 2 2" xfId="7736" xr:uid="{00000000-0005-0000-0000-000046410000}"/>
    <cellStyle name="Normal 3 3 2 5 3 2 2 2" xfId="7737" xr:uid="{00000000-0005-0000-0000-000047410000}"/>
    <cellStyle name="Normal 3 3 2 5 3 2 2 2 2" xfId="23447" xr:uid="{00000000-0005-0000-0000-000048410000}"/>
    <cellStyle name="Normal 3 3 2 5 3 2 2 2 3" xfId="23446" xr:uid="{00000000-0005-0000-0000-000049410000}"/>
    <cellStyle name="Normal 3 3 2 5 3 2 2 3" xfId="23448" xr:uid="{00000000-0005-0000-0000-00004A410000}"/>
    <cellStyle name="Normal 3 3 2 5 3 2 2 4" xfId="23445" xr:uid="{00000000-0005-0000-0000-00004B410000}"/>
    <cellStyle name="Normal 3 3 2 5 3 2 3" xfId="7738" xr:uid="{00000000-0005-0000-0000-00004C410000}"/>
    <cellStyle name="Normal 3 3 2 5 3 2 3 2" xfId="7739" xr:uid="{00000000-0005-0000-0000-00004D410000}"/>
    <cellStyle name="Normal 3 3 2 5 3 2 3 2 2" xfId="23450" xr:uid="{00000000-0005-0000-0000-00004E410000}"/>
    <cellStyle name="Normal 3 3 2 5 3 2 3 3" xfId="23451" xr:uid="{00000000-0005-0000-0000-00004F410000}"/>
    <cellStyle name="Normal 3 3 2 5 3 2 3 4" xfId="23449" xr:uid="{00000000-0005-0000-0000-000050410000}"/>
    <cellStyle name="Normal 3 3 2 5 3 2 4" xfId="7740" xr:uid="{00000000-0005-0000-0000-000051410000}"/>
    <cellStyle name="Normal 3 3 2 5 3 2 4 2" xfId="23453" xr:uid="{00000000-0005-0000-0000-000052410000}"/>
    <cellStyle name="Normal 3 3 2 5 3 2 4 3" xfId="23452" xr:uid="{00000000-0005-0000-0000-000053410000}"/>
    <cellStyle name="Normal 3 3 2 5 3 2 5" xfId="23454" xr:uid="{00000000-0005-0000-0000-000054410000}"/>
    <cellStyle name="Normal 3 3 2 5 3 3" xfId="7741" xr:uid="{00000000-0005-0000-0000-000055410000}"/>
    <cellStyle name="Normal 3 3 2 5 3 3 2" xfId="7742" xr:uid="{00000000-0005-0000-0000-000056410000}"/>
    <cellStyle name="Normal 3 3 2 5 3 3 2 2" xfId="23457" xr:uid="{00000000-0005-0000-0000-000057410000}"/>
    <cellStyle name="Normal 3 3 2 5 3 3 2 3" xfId="23456" xr:uid="{00000000-0005-0000-0000-000058410000}"/>
    <cellStyle name="Normal 3 3 2 5 3 3 3" xfId="23458" xr:uid="{00000000-0005-0000-0000-000059410000}"/>
    <cellStyle name="Normal 3 3 2 5 3 3 4" xfId="23455" xr:uid="{00000000-0005-0000-0000-00005A410000}"/>
    <cellStyle name="Normal 3 3 2 5 3 4" xfId="7743" xr:uid="{00000000-0005-0000-0000-00005B410000}"/>
    <cellStyle name="Normal 3 3 2 5 3 4 2" xfId="7744" xr:uid="{00000000-0005-0000-0000-00005C410000}"/>
    <cellStyle name="Normal 3 3 2 5 3 4 2 2" xfId="23460" xr:uid="{00000000-0005-0000-0000-00005D410000}"/>
    <cellStyle name="Normal 3 3 2 5 3 4 3" xfId="23461" xr:uid="{00000000-0005-0000-0000-00005E410000}"/>
    <cellStyle name="Normal 3 3 2 5 3 4 4" xfId="23459" xr:uid="{00000000-0005-0000-0000-00005F410000}"/>
    <cellStyle name="Normal 3 3 2 5 3 5" xfId="7745" xr:uid="{00000000-0005-0000-0000-000060410000}"/>
    <cellStyle name="Normal 3 3 2 5 3 5 2" xfId="23463" xr:uid="{00000000-0005-0000-0000-000061410000}"/>
    <cellStyle name="Normal 3 3 2 5 3 5 3" xfId="23462" xr:uid="{00000000-0005-0000-0000-000062410000}"/>
    <cellStyle name="Normal 3 3 2 5 3 6" xfId="23464" xr:uid="{00000000-0005-0000-0000-000063410000}"/>
    <cellStyle name="Normal 3 3 2 5 4" xfId="1333" xr:uid="{00000000-0005-0000-0000-000064410000}"/>
    <cellStyle name="Normal 3 3 2 5 4 2" xfId="7746" xr:uid="{00000000-0005-0000-0000-000065410000}"/>
    <cellStyle name="Normal 3 3 2 5 4 2 2" xfId="7747" xr:uid="{00000000-0005-0000-0000-000066410000}"/>
    <cellStyle name="Normal 3 3 2 5 4 2 2 2" xfId="23467" xr:uid="{00000000-0005-0000-0000-000067410000}"/>
    <cellStyle name="Normal 3 3 2 5 4 2 2 3" xfId="23466" xr:uid="{00000000-0005-0000-0000-000068410000}"/>
    <cellStyle name="Normal 3 3 2 5 4 2 3" xfId="23468" xr:uid="{00000000-0005-0000-0000-000069410000}"/>
    <cellStyle name="Normal 3 3 2 5 4 2 4" xfId="23465" xr:uid="{00000000-0005-0000-0000-00006A410000}"/>
    <cellStyle name="Normal 3 3 2 5 4 3" xfId="7748" xr:uid="{00000000-0005-0000-0000-00006B410000}"/>
    <cellStyle name="Normal 3 3 2 5 4 3 2" xfId="7749" xr:uid="{00000000-0005-0000-0000-00006C410000}"/>
    <cellStyle name="Normal 3 3 2 5 4 3 2 2" xfId="23470" xr:uid="{00000000-0005-0000-0000-00006D410000}"/>
    <cellStyle name="Normal 3 3 2 5 4 3 3" xfId="23471" xr:uid="{00000000-0005-0000-0000-00006E410000}"/>
    <cellStyle name="Normal 3 3 2 5 4 3 4" xfId="23469" xr:uid="{00000000-0005-0000-0000-00006F410000}"/>
    <cellStyle name="Normal 3 3 2 5 4 4" xfId="7750" xr:uid="{00000000-0005-0000-0000-000070410000}"/>
    <cellStyle name="Normal 3 3 2 5 4 4 2" xfId="23473" xr:uid="{00000000-0005-0000-0000-000071410000}"/>
    <cellStyle name="Normal 3 3 2 5 4 4 3" xfId="23472" xr:uid="{00000000-0005-0000-0000-000072410000}"/>
    <cellStyle name="Normal 3 3 2 5 4 5" xfId="23474" xr:uid="{00000000-0005-0000-0000-000073410000}"/>
    <cellStyle name="Normal 3 3 2 5 5" xfId="1334" xr:uid="{00000000-0005-0000-0000-000074410000}"/>
    <cellStyle name="Normal 3 3 2 5 5 2" xfId="7751" xr:uid="{00000000-0005-0000-0000-000075410000}"/>
    <cellStyle name="Normal 3 3 2 5 5 2 2" xfId="7752" xr:uid="{00000000-0005-0000-0000-000076410000}"/>
    <cellStyle name="Normal 3 3 2 5 5 2 2 2" xfId="23477" xr:uid="{00000000-0005-0000-0000-000077410000}"/>
    <cellStyle name="Normal 3 3 2 5 5 2 2 3" xfId="23476" xr:uid="{00000000-0005-0000-0000-000078410000}"/>
    <cellStyle name="Normal 3 3 2 5 5 2 3" xfId="23478" xr:uid="{00000000-0005-0000-0000-000079410000}"/>
    <cellStyle name="Normal 3 3 2 5 5 2 4" xfId="23475" xr:uid="{00000000-0005-0000-0000-00007A410000}"/>
    <cellStyle name="Normal 3 3 2 5 5 3" xfId="7753" xr:uid="{00000000-0005-0000-0000-00007B410000}"/>
    <cellStyle name="Normal 3 3 2 5 5 3 2" xfId="23480" xr:uid="{00000000-0005-0000-0000-00007C410000}"/>
    <cellStyle name="Normal 3 3 2 5 5 3 3" xfId="23479" xr:uid="{00000000-0005-0000-0000-00007D410000}"/>
    <cellStyle name="Normal 3 3 2 5 5 4" xfId="23481" xr:uid="{00000000-0005-0000-0000-00007E410000}"/>
    <cellStyle name="Normal 3 3 2 5 6" xfId="1335" xr:uid="{00000000-0005-0000-0000-00007F410000}"/>
    <cellStyle name="Normal 3 3 2 5 6 2" xfId="7754" xr:uid="{00000000-0005-0000-0000-000080410000}"/>
    <cellStyle name="Normal 3 3 2 5 6 2 2" xfId="7755" xr:uid="{00000000-0005-0000-0000-000081410000}"/>
    <cellStyle name="Normal 3 3 2 5 6 2 2 2" xfId="23484" xr:uid="{00000000-0005-0000-0000-000082410000}"/>
    <cellStyle name="Normal 3 3 2 5 6 2 2 3" xfId="23483" xr:uid="{00000000-0005-0000-0000-000083410000}"/>
    <cellStyle name="Normal 3 3 2 5 6 2 3" xfId="23485" xr:uid="{00000000-0005-0000-0000-000084410000}"/>
    <cellStyle name="Normal 3 3 2 5 6 2 4" xfId="23482" xr:uid="{00000000-0005-0000-0000-000085410000}"/>
    <cellStyle name="Normal 3 3 2 5 6 3" xfId="7756" xr:uid="{00000000-0005-0000-0000-000086410000}"/>
    <cellStyle name="Normal 3 3 2 5 6 3 2" xfId="23487" xr:uid="{00000000-0005-0000-0000-000087410000}"/>
    <cellStyle name="Normal 3 3 2 5 6 3 3" xfId="23486" xr:uid="{00000000-0005-0000-0000-000088410000}"/>
    <cellStyle name="Normal 3 3 2 5 6 4" xfId="23488" xr:uid="{00000000-0005-0000-0000-000089410000}"/>
    <cellStyle name="Normal 3 3 2 5 7" xfId="7757" xr:uid="{00000000-0005-0000-0000-00008A410000}"/>
    <cellStyle name="Normal 3 3 2 5 7 2" xfId="7758" xr:uid="{00000000-0005-0000-0000-00008B410000}"/>
    <cellStyle name="Normal 3 3 2 5 7 2 2" xfId="23491" xr:uid="{00000000-0005-0000-0000-00008C410000}"/>
    <cellStyle name="Normal 3 3 2 5 7 2 3" xfId="23490" xr:uid="{00000000-0005-0000-0000-00008D410000}"/>
    <cellStyle name="Normal 3 3 2 5 7 3" xfId="23492" xr:uid="{00000000-0005-0000-0000-00008E410000}"/>
    <cellStyle name="Normal 3 3 2 5 7 4" xfId="23489" xr:uid="{00000000-0005-0000-0000-00008F410000}"/>
    <cellStyle name="Normal 3 3 2 5 8" xfId="7759" xr:uid="{00000000-0005-0000-0000-000090410000}"/>
    <cellStyle name="Normal 3 3 2 5 8 2" xfId="23494" xr:uid="{00000000-0005-0000-0000-000091410000}"/>
    <cellStyle name="Normal 3 3 2 5 8 3" xfId="23493" xr:uid="{00000000-0005-0000-0000-000092410000}"/>
    <cellStyle name="Normal 3 3 2 5 9" xfId="23495" xr:uid="{00000000-0005-0000-0000-000093410000}"/>
    <cellStyle name="Normal 3 3 2 6" xfId="1336" xr:uid="{00000000-0005-0000-0000-000094410000}"/>
    <cellStyle name="Normal 3 3 2 6 2" xfId="1337" xr:uid="{00000000-0005-0000-0000-000095410000}"/>
    <cellStyle name="Normal 3 3 2 6 2 2" xfId="7760" xr:uid="{00000000-0005-0000-0000-000096410000}"/>
    <cellStyle name="Normal 3 3 2 6 2 2 2" xfId="7761" xr:uid="{00000000-0005-0000-0000-000097410000}"/>
    <cellStyle name="Normal 3 3 2 6 2 2 2 2" xfId="23498" xr:uid="{00000000-0005-0000-0000-000098410000}"/>
    <cellStyle name="Normal 3 3 2 6 2 2 2 3" xfId="23497" xr:uid="{00000000-0005-0000-0000-000099410000}"/>
    <cellStyle name="Normal 3 3 2 6 2 2 3" xfId="23499" xr:uid="{00000000-0005-0000-0000-00009A410000}"/>
    <cellStyle name="Normal 3 3 2 6 2 2 4" xfId="23496" xr:uid="{00000000-0005-0000-0000-00009B410000}"/>
    <cellStyle name="Normal 3 3 2 6 2 3" xfId="7762" xr:uid="{00000000-0005-0000-0000-00009C410000}"/>
    <cellStyle name="Normal 3 3 2 6 2 3 2" xfId="7763" xr:uid="{00000000-0005-0000-0000-00009D410000}"/>
    <cellStyle name="Normal 3 3 2 6 2 3 2 2" xfId="23501" xr:uid="{00000000-0005-0000-0000-00009E410000}"/>
    <cellStyle name="Normal 3 3 2 6 2 3 3" xfId="23502" xr:uid="{00000000-0005-0000-0000-00009F410000}"/>
    <cellStyle name="Normal 3 3 2 6 2 3 4" xfId="23500" xr:uid="{00000000-0005-0000-0000-0000A0410000}"/>
    <cellStyle name="Normal 3 3 2 6 2 4" xfId="7764" xr:uid="{00000000-0005-0000-0000-0000A1410000}"/>
    <cellStyle name="Normal 3 3 2 6 2 4 2" xfId="23504" xr:uid="{00000000-0005-0000-0000-0000A2410000}"/>
    <cellStyle name="Normal 3 3 2 6 2 4 3" xfId="23503" xr:uid="{00000000-0005-0000-0000-0000A3410000}"/>
    <cellStyle name="Normal 3 3 2 6 2 5" xfId="23505" xr:uid="{00000000-0005-0000-0000-0000A4410000}"/>
    <cellStyle name="Normal 3 3 2 6 3" xfId="7765" xr:uid="{00000000-0005-0000-0000-0000A5410000}"/>
    <cellStyle name="Normal 3 3 2 6 3 2" xfId="7766" xr:uid="{00000000-0005-0000-0000-0000A6410000}"/>
    <cellStyle name="Normal 3 3 2 6 3 2 2" xfId="23508" xr:uid="{00000000-0005-0000-0000-0000A7410000}"/>
    <cellStyle name="Normal 3 3 2 6 3 2 3" xfId="23507" xr:uid="{00000000-0005-0000-0000-0000A8410000}"/>
    <cellStyle name="Normal 3 3 2 6 3 3" xfId="23509" xr:uid="{00000000-0005-0000-0000-0000A9410000}"/>
    <cellStyle name="Normal 3 3 2 6 3 4" xfId="23506" xr:uid="{00000000-0005-0000-0000-0000AA410000}"/>
    <cellStyle name="Normal 3 3 2 6 4" xfId="7767" xr:uid="{00000000-0005-0000-0000-0000AB410000}"/>
    <cellStyle name="Normal 3 3 2 6 4 2" xfId="7768" xr:uid="{00000000-0005-0000-0000-0000AC410000}"/>
    <cellStyle name="Normal 3 3 2 6 4 2 2" xfId="23511" xr:uid="{00000000-0005-0000-0000-0000AD410000}"/>
    <cellStyle name="Normal 3 3 2 6 4 3" xfId="23512" xr:uid="{00000000-0005-0000-0000-0000AE410000}"/>
    <cellStyle name="Normal 3 3 2 6 4 4" xfId="23510" xr:uid="{00000000-0005-0000-0000-0000AF410000}"/>
    <cellStyle name="Normal 3 3 2 6 5" xfId="7769" xr:uid="{00000000-0005-0000-0000-0000B0410000}"/>
    <cellStyle name="Normal 3 3 2 6 5 2" xfId="23514" xr:uid="{00000000-0005-0000-0000-0000B1410000}"/>
    <cellStyle name="Normal 3 3 2 6 5 3" xfId="23513" xr:uid="{00000000-0005-0000-0000-0000B2410000}"/>
    <cellStyle name="Normal 3 3 2 6 6" xfId="23515" xr:uid="{00000000-0005-0000-0000-0000B3410000}"/>
    <cellStyle name="Normal 3 3 2 7" xfId="1338" xr:uid="{00000000-0005-0000-0000-0000B4410000}"/>
    <cellStyle name="Normal 3 3 2 7 2" xfId="1339" xr:uid="{00000000-0005-0000-0000-0000B5410000}"/>
    <cellStyle name="Normal 3 3 2 7 2 2" xfId="7770" xr:uid="{00000000-0005-0000-0000-0000B6410000}"/>
    <cellStyle name="Normal 3 3 2 7 2 2 2" xfId="7771" xr:uid="{00000000-0005-0000-0000-0000B7410000}"/>
    <cellStyle name="Normal 3 3 2 7 2 2 2 2" xfId="23518" xr:uid="{00000000-0005-0000-0000-0000B8410000}"/>
    <cellStyle name="Normal 3 3 2 7 2 2 2 3" xfId="23517" xr:uid="{00000000-0005-0000-0000-0000B9410000}"/>
    <cellStyle name="Normal 3 3 2 7 2 2 3" xfId="23519" xr:uid="{00000000-0005-0000-0000-0000BA410000}"/>
    <cellStyle name="Normal 3 3 2 7 2 2 4" xfId="23516" xr:uid="{00000000-0005-0000-0000-0000BB410000}"/>
    <cellStyle name="Normal 3 3 2 7 2 3" xfId="7772" xr:uid="{00000000-0005-0000-0000-0000BC410000}"/>
    <cellStyle name="Normal 3 3 2 7 2 3 2" xfId="7773" xr:uid="{00000000-0005-0000-0000-0000BD410000}"/>
    <cellStyle name="Normal 3 3 2 7 2 3 2 2" xfId="23521" xr:uid="{00000000-0005-0000-0000-0000BE410000}"/>
    <cellStyle name="Normal 3 3 2 7 2 3 3" xfId="23522" xr:uid="{00000000-0005-0000-0000-0000BF410000}"/>
    <cellStyle name="Normal 3 3 2 7 2 3 4" xfId="23520" xr:uid="{00000000-0005-0000-0000-0000C0410000}"/>
    <cellStyle name="Normal 3 3 2 7 2 4" xfId="7774" xr:uid="{00000000-0005-0000-0000-0000C1410000}"/>
    <cellStyle name="Normal 3 3 2 7 2 4 2" xfId="23524" xr:uid="{00000000-0005-0000-0000-0000C2410000}"/>
    <cellStyle name="Normal 3 3 2 7 2 4 3" xfId="23523" xr:uid="{00000000-0005-0000-0000-0000C3410000}"/>
    <cellStyle name="Normal 3 3 2 7 2 5" xfId="23525" xr:uid="{00000000-0005-0000-0000-0000C4410000}"/>
    <cellStyle name="Normal 3 3 2 7 3" xfId="7775" xr:uid="{00000000-0005-0000-0000-0000C5410000}"/>
    <cellStyle name="Normal 3 3 2 7 3 2" xfId="7776" xr:uid="{00000000-0005-0000-0000-0000C6410000}"/>
    <cellStyle name="Normal 3 3 2 7 3 2 2" xfId="23528" xr:uid="{00000000-0005-0000-0000-0000C7410000}"/>
    <cellStyle name="Normal 3 3 2 7 3 2 3" xfId="23527" xr:uid="{00000000-0005-0000-0000-0000C8410000}"/>
    <cellStyle name="Normal 3 3 2 7 3 3" xfId="23529" xr:uid="{00000000-0005-0000-0000-0000C9410000}"/>
    <cellStyle name="Normal 3 3 2 7 3 4" xfId="23526" xr:uid="{00000000-0005-0000-0000-0000CA410000}"/>
    <cellStyle name="Normal 3 3 2 7 4" xfId="7777" xr:uid="{00000000-0005-0000-0000-0000CB410000}"/>
    <cellStyle name="Normal 3 3 2 7 4 2" xfId="7778" xr:uid="{00000000-0005-0000-0000-0000CC410000}"/>
    <cellStyle name="Normal 3 3 2 7 4 2 2" xfId="23531" xr:uid="{00000000-0005-0000-0000-0000CD410000}"/>
    <cellStyle name="Normal 3 3 2 7 4 3" xfId="23532" xr:uid="{00000000-0005-0000-0000-0000CE410000}"/>
    <cellStyle name="Normal 3 3 2 7 4 4" xfId="23530" xr:uid="{00000000-0005-0000-0000-0000CF410000}"/>
    <cellStyle name="Normal 3 3 2 7 5" xfId="7779" xr:uid="{00000000-0005-0000-0000-0000D0410000}"/>
    <cellStyle name="Normal 3 3 2 7 5 2" xfId="23534" xr:uid="{00000000-0005-0000-0000-0000D1410000}"/>
    <cellStyle name="Normal 3 3 2 7 5 3" xfId="23533" xr:uid="{00000000-0005-0000-0000-0000D2410000}"/>
    <cellStyle name="Normal 3 3 2 7 6" xfId="23535" xr:uid="{00000000-0005-0000-0000-0000D3410000}"/>
    <cellStyle name="Normal 3 3 2 8" xfId="1340" xr:uid="{00000000-0005-0000-0000-0000D4410000}"/>
    <cellStyle name="Normal 3 3 2 8 2" xfId="1341" xr:uid="{00000000-0005-0000-0000-0000D5410000}"/>
    <cellStyle name="Normal 3 3 2 8 2 2" xfId="7780" xr:uid="{00000000-0005-0000-0000-0000D6410000}"/>
    <cellStyle name="Normal 3 3 2 8 2 2 2" xfId="7781" xr:uid="{00000000-0005-0000-0000-0000D7410000}"/>
    <cellStyle name="Normal 3 3 2 8 2 2 2 2" xfId="23538" xr:uid="{00000000-0005-0000-0000-0000D8410000}"/>
    <cellStyle name="Normal 3 3 2 8 2 2 2 3" xfId="23537" xr:uid="{00000000-0005-0000-0000-0000D9410000}"/>
    <cellStyle name="Normal 3 3 2 8 2 2 3" xfId="23539" xr:uid="{00000000-0005-0000-0000-0000DA410000}"/>
    <cellStyle name="Normal 3 3 2 8 2 2 4" xfId="23536" xr:uid="{00000000-0005-0000-0000-0000DB410000}"/>
    <cellStyle name="Normal 3 3 2 8 2 3" xfId="7782" xr:uid="{00000000-0005-0000-0000-0000DC410000}"/>
    <cellStyle name="Normal 3 3 2 8 2 3 2" xfId="7783" xr:uid="{00000000-0005-0000-0000-0000DD410000}"/>
    <cellStyle name="Normal 3 3 2 8 2 3 2 2" xfId="23541" xr:uid="{00000000-0005-0000-0000-0000DE410000}"/>
    <cellStyle name="Normal 3 3 2 8 2 3 3" xfId="23542" xr:uid="{00000000-0005-0000-0000-0000DF410000}"/>
    <cellStyle name="Normal 3 3 2 8 2 3 4" xfId="23540" xr:uid="{00000000-0005-0000-0000-0000E0410000}"/>
    <cellStyle name="Normal 3 3 2 8 2 4" xfId="7784" xr:uid="{00000000-0005-0000-0000-0000E1410000}"/>
    <cellStyle name="Normal 3 3 2 8 2 4 2" xfId="23544" xr:uid="{00000000-0005-0000-0000-0000E2410000}"/>
    <cellStyle name="Normal 3 3 2 8 2 4 3" xfId="23543" xr:uid="{00000000-0005-0000-0000-0000E3410000}"/>
    <cellStyle name="Normal 3 3 2 8 2 5" xfId="23545" xr:uid="{00000000-0005-0000-0000-0000E4410000}"/>
    <cellStyle name="Normal 3 3 2 8 3" xfId="7785" xr:uid="{00000000-0005-0000-0000-0000E5410000}"/>
    <cellStyle name="Normal 3 3 2 8 3 2" xfId="7786" xr:uid="{00000000-0005-0000-0000-0000E6410000}"/>
    <cellStyle name="Normal 3 3 2 8 3 2 2" xfId="23548" xr:uid="{00000000-0005-0000-0000-0000E7410000}"/>
    <cellStyle name="Normal 3 3 2 8 3 2 3" xfId="23547" xr:uid="{00000000-0005-0000-0000-0000E8410000}"/>
    <cellStyle name="Normal 3 3 2 8 3 3" xfId="23549" xr:uid="{00000000-0005-0000-0000-0000E9410000}"/>
    <cellStyle name="Normal 3 3 2 8 3 4" xfId="23546" xr:uid="{00000000-0005-0000-0000-0000EA410000}"/>
    <cellStyle name="Normal 3 3 2 8 4" xfId="7787" xr:uid="{00000000-0005-0000-0000-0000EB410000}"/>
    <cellStyle name="Normal 3 3 2 8 4 2" xfId="7788" xr:uid="{00000000-0005-0000-0000-0000EC410000}"/>
    <cellStyle name="Normal 3 3 2 8 4 2 2" xfId="23551" xr:uid="{00000000-0005-0000-0000-0000ED410000}"/>
    <cellStyle name="Normal 3 3 2 8 4 3" xfId="23552" xr:uid="{00000000-0005-0000-0000-0000EE410000}"/>
    <cellStyle name="Normal 3 3 2 8 4 4" xfId="23550" xr:uid="{00000000-0005-0000-0000-0000EF410000}"/>
    <cellStyle name="Normal 3 3 2 8 5" xfId="7789" xr:uid="{00000000-0005-0000-0000-0000F0410000}"/>
    <cellStyle name="Normal 3 3 2 8 5 2" xfId="23554" xr:uid="{00000000-0005-0000-0000-0000F1410000}"/>
    <cellStyle name="Normal 3 3 2 8 5 3" xfId="23553" xr:uid="{00000000-0005-0000-0000-0000F2410000}"/>
    <cellStyle name="Normal 3 3 2 8 6" xfId="23555" xr:uid="{00000000-0005-0000-0000-0000F3410000}"/>
    <cellStyle name="Normal 3 3 2 9" xfId="1342" xr:uid="{00000000-0005-0000-0000-0000F4410000}"/>
    <cellStyle name="Normal 3 3 2 9 2" xfId="7790" xr:uid="{00000000-0005-0000-0000-0000F5410000}"/>
    <cellStyle name="Normal 3 3 2 9 2 2" xfId="7791" xr:uid="{00000000-0005-0000-0000-0000F6410000}"/>
    <cellStyle name="Normal 3 3 2 9 2 2 2" xfId="23558" xr:uid="{00000000-0005-0000-0000-0000F7410000}"/>
    <cellStyle name="Normal 3 3 2 9 2 2 3" xfId="23557" xr:uid="{00000000-0005-0000-0000-0000F8410000}"/>
    <cellStyle name="Normal 3 3 2 9 2 3" xfId="23559" xr:uid="{00000000-0005-0000-0000-0000F9410000}"/>
    <cellStyle name="Normal 3 3 2 9 2 4" xfId="23556" xr:uid="{00000000-0005-0000-0000-0000FA410000}"/>
    <cellStyle name="Normal 3 3 2 9 3" xfId="7792" xr:uid="{00000000-0005-0000-0000-0000FB410000}"/>
    <cellStyle name="Normal 3 3 2 9 3 2" xfId="7793" xr:uid="{00000000-0005-0000-0000-0000FC410000}"/>
    <cellStyle name="Normal 3 3 2 9 3 2 2" xfId="23561" xr:uid="{00000000-0005-0000-0000-0000FD410000}"/>
    <cellStyle name="Normal 3 3 2 9 3 3" xfId="23562" xr:uid="{00000000-0005-0000-0000-0000FE410000}"/>
    <cellStyle name="Normal 3 3 2 9 3 4" xfId="23560" xr:uid="{00000000-0005-0000-0000-0000FF410000}"/>
    <cellStyle name="Normal 3 3 2 9 4" xfId="7794" xr:uid="{00000000-0005-0000-0000-000000420000}"/>
    <cellStyle name="Normal 3 3 2 9 4 2" xfId="23564" xr:uid="{00000000-0005-0000-0000-000001420000}"/>
    <cellStyle name="Normal 3 3 2 9 4 3" xfId="23563" xr:uid="{00000000-0005-0000-0000-000002420000}"/>
    <cellStyle name="Normal 3 3 2 9 5" xfId="23565" xr:uid="{00000000-0005-0000-0000-000003420000}"/>
    <cellStyle name="Normal 3 3 20" xfId="1343" xr:uid="{00000000-0005-0000-0000-000004420000}"/>
    <cellStyle name="Normal 3 3 21" xfId="1344" xr:uid="{00000000-0005-0000-0000-000005420000}"/>
    <cellStyle name="Normal 3 3 3" xfId="1345" xr:uid="{00000000-0005-0000-0000-000006420000}"/>
    <cellStyle name="Normal 3 3 3 10" xfId="1346" xr:uid="{00000000-0005-0000-0000-000007420000}"/>
    <cellStyle name="Normal 3 3 3 10 2" xfId="7795" xr:uid="{00000000-0005-0000-0000-000008420000}"/>
    <cellStyle name="Normal 3 3 3 10 2 2" xfId="7796" xr:uid="{00000000-0005-0000-0000-000009420000}"/>
    <cellStyle name="Normal 3 3 3 10 2 2 2" xfId="23568" xr:uid="{00000000-0005-0000-0000-00000A420000}"/>
    <cellStyle name="Normal 3 3 3 10 2 2 3" xfId="23567" xr:uid="{00000000-0005-0000-0000-00000B420000}"/>
    <cellStyle name="Normal 3 3 3 10 2 3" xfId="23569" xr:uid="{00000000-0005-0000-0000-00000C420000}"/>
    <cellStyle name="Normal 3 3 3 10 2 4" xfId="23566" xr:uid="{00000000-0005-0000-0000-00000D420000}"/>
    <cellStyle name="Normal 3 3 3 10 3" xfId="7797" xr:uid="{00000000-0005-0000-0000-00000E420000}"/>
    <cellStyle name="Normal 3 3 3 10 3 2" xfId="23571" xr:uid="{00000000-0005-0000-0000-00000F420000}"/>
    <cellStyle name="Normal 3 3 3 10 3 3" xfId="23570" xr:uid="{00000000-0005-0000-0000-000010420000}"/>
    <cellStyle name="Normal 3 3 3 10 4" xfId="23572" xr:uid="{00000000-0005-0000-0000-000011420000}"/>
    <cellStyle name="Normal 3 3 3 11" xfId="1347" xr:uid="{00000000-0005-0000-0000-000012420000}"/>
    <cellStyle name="Normal 3 3 3 11 2" xfId="7798" xr:uid="{00000000-0005-0000-0000-000013420000}"/>
    <cellStyle name="Normal 3 3 3 11 2 2" xfId="7799" xr:uid="{00000000-0005-0000-0000-000014420000}"/>
    <cellStyle name="Normal 3 3 3 11 2 2 2" xfId="23575" xr:uid="{00000000-0005-0000-0000-000015420000}"/>
    <cellStyle name="Normal 3 3 3 11 2 2 3" xfId="23574" xr:uid="{00000000-0005-0000-0000-000016420000}"/>
    <cellStyle name="Normal 3 3 3 11 2 3" xfId="23576" xr:uid="{00000000-0005-0000-0000-000017420000}"/>
    <cellStyle name="Normal 3 3 3 11 2 4" xfId="23573" xr:uid="{00000000-0005-0000-0000-000018420000}"/>
    <cellStyle name="Normal 3 3 3 11 3" xfId="7800" xr:uid="{00000000-0005-0000-0000-000019420000}"/>
    <cellStyle name="Normal 3 3 3 11 3 2" xfId="23578" xr:uid="{00000000-0005-0000-0000-00001A420000}"/>
    <cellStyle name="Normal 3 3 3 11 3 3" xfId="23577" xr:uid="{00000000-0005-0000-0000-00001B420000}"/>
    <cellStyle name="Normal 3 3 3 11 4" xfId="23579" xr:uid="{00000000-0005-0000-0000-00001C420000}"/>
    <cellStyle name="Normal 3 3 3 12" xfId="7801" xr:uid="{00000000-0005-0000-0000-00001D420000}"/>
    <cellStyle name="Normal 3 3 3 12 2" xfId="7802" xr:uid="{00000000-0005-0000-0000-00001E420000}"/>
    <cellStyle name="Normal 3 3 3 12 2 2" xfId="23582" xr:uid="{00000000-0005-0000-0000-00001F420000}"/>
    <cellStyle name="Normal 3 3 3 12 2 3" xfId="23581" xr:uid="{00000000-0005-0000-0000-000020420000}"/>
    <cellStyle name="Normal 3 3 3 12 3" xfId="23583" xr:uid="{00000000-0005-0000-0000-000021420000}"/>
    <cellStyle name="Normal 3 3 3 12 4" xfId="23580" xr:uid="{00000000-0005-0000-0000-000022420000}"/>
    <cellStyle name="Normal 3 3 3 13" xfId="7803" xr:uid="{00000000-0005-0000-0000-000023420000}"/>
    <cellStyle name="Normal 3 3 3 13 2" xfId="23585" xr:uid="{00000000-0005-0000-0000-000024420000}"/>
    <cellStyle name="Normal 3 3 3 13 3" xfId="23584" xr:uid="{00000000-0005-0000-0000-000025420000}"/>
    <cellStyle name="Normal 3 3 3 14" xfId="23586" xr:uid="{00000000-0005-0000-0000-000026420000}"/>
    <cellStyle name="Normal 3 3 3 2" xfId="1348" xr:uid="{00000000-0005-0000-0000-000027420000}"/>
    <cellStyle name="Normal 3 3 3 2 10" xfId="7804" xr:uid="{00000000-0005-0000-0000-000028420000}"/>
    <cellStyle name="Normal 3 3 3 2 10 2" xfId="7805" xr:uid="{00000000-0005-0000-0000-000029420000}"/>
    <cellStyle name="Normal 3 3 3 2 10 2 2" xfId="23589" xr:uid="{00000000-0005-0000-0000-00002A420000}"/>
    <cellStyle name="Normal 3 3 3 2 10 2 3" xfId="23588" xr:uid="{00000000-0005-0000-0000-00002B420000}"/>
    <cellStyle name="Normal 3 3 3 2 10 3" xfId="23590" xr:uid="{00000000-0005-0000-0000-00002C420000}"/>
    <cellStyle name="Normal 3 3 3 2 10 4" xfId="23587" xr:uid="{00000000-0005-0000-0000-00002D420000}"/>
    <cellStyle name="Normal 3 3 3 2 11" xfId="7806" xr:uid="{00000000-0005-0000-0000-00002E420000}"/>
    <cellStyle name="Normal 3 3 3 2 11 2" xfId="23592" xr:uid="{00000000-0005-0000-0000-00002F420000}"/>
    <cellStyle name="Normal 3 3 3 2 11 3" xfId="23591" xr:uid="{00000000-0005-0000-0000-000030420000}"/>
    <cellStyle name="Normal 3 3 3 2 12" xfId="23593" xr:uid="{00000000-0005-0000-0000-000031420000}"/>
    <cellStyle name="Normal 3 3 3 2 2" xfId="1349" xr:uid="{00000000-0005-0000-0000-000032420000}"/>
    <cellStyle name="Normal 3 3 3 2 2 10" xfId="23594" xr:uid="{00000000-0005-0000-0000-000033420000}"/>
    <cellStyle name="Normal 3 3 3 2 2 2" xfId="1350" xr:uid="{00000000-0005-0000-0000-000034420000}"/>
    <cellStyle name="Normal 3 3 3 2 2 2 2" xfId="1351" xr:uid="{00000000-0005-0000-0000-000035420000}"/>
    <cellStyle name="Normal 3 3 3 2 2 2 2 2" xfId="1352" xr:uid="{00000000-0005-0000-0000-000036420000}"/>
    <cellStyle name="Normal 3 3 3 2 2 2 2 2 2" xfId="7807" xr:uid="{00000000-0005-0000-0000-000037420000}"/>
    <cellStyle name="Normal 3 3 3 2 2 2 2 2 2 2" xfId="7808" xr:uid="{00000000-0005-0000-0000-000038420000}"/>
    <cellStyle name="Normal 3 3 3 2 2 2 2 2 2 2 2" xfId="23597" xr:uid="{00000000-0005-0000-0000-000039420000}"/>
    <cellStyle name="Normal 3 3 3 2 2 2 2 2 2 2 3" xfId="23596" xr:uid="{00000000-0005-0000-0000-00003A420000}"/>
    <cellStyle name="Normal 3 3 3 2 2 2 2 2 2 3" xfId="23598" xr:uid="{00000000-0005-0000-0000-00003B420000}"/>
    <cellStyle name="Normal 3 3 3 2 2 2 2 2 2 4" xfId="23595" xr:uid="{00000000-0005-0000-0000-00003C420000}"/>
    <cellStyle name="Normal 3 3 3 2 2 2 2 2 3" xfId="7809" xr:uid="{00000000-0005-0000-0000-00003D420000}"/>
    <cellStyle name="Normal 3 3 3 2 2 2 2 2 3 2" xfId="7810" xr:uid="{00000000-0005-0000-0000-00003E420000}"/>
    <cellStyle name="Normal 3 3 3 2 2 2 2 2 3 2 2" xfId="23600" xr:uid="{00000000-0005-0000-0000-00003F420000}"/>
    <cellStyle name="Normal 3 3 3 2 2 2 2 2 3 3" xfId="23601" xr:uid="{00000000-0005-0000-0000-000040420000}"/>
    <cellStyle name="Normal 3 3 3 2 2 2 2 2 3 4" xfId="23599" xr:uid="{00000000-0005-0000-0000-000041420000}"/>
    <cellStyle name="Normal 3 3 3 2 2 2 2 2 4" xfId="7811" xr:uid="{00000000-0005-0000-0000-000042420000}"/>
    <cellStyle name="Normal 3 3 3 2 2 2 2 2 4 2" xfId="23603" xr:uid="{00000000-0005-0000-0000-000043420000}"/>
    <cellStyle name="Normal 3 3 3 2 2 2 2 2 4 3" xfId="23602" xr:uid="{00000000-0005-0000-0000-000044420000}"/>
    <cellStyle name="Normal 3 3 3 2 2 2 2 2 5" xfId="23604" xr:uid="{00000000-0005-0000-0000-000045420000}"/>
    <cellStyle name="Normal 3 3 3 2 2 2 2 3" xfId="7812" xr:uid="{00000000-0005-0000-0000-000046420000}"/>
    <cellStyle name="Normal 3 3 3 2 2 2 2 3 2" xfId="7813" xr:uid="{00000000-0005-0000-0000-000047420000}"/>
    <cellStyle name="Normal 3 3 3 2 2 2 2 3 2 2" xfId="23607" xr:uid="{00000000-0005-0000-0000-000048420000}"/>
    <cellStyle name="Normal 3 3 3 2 2 2 2 3 2 3" xfId="23606" xr:uid="{00000000-0005-0000-0000-000049420000}"/>
    <cellStyle name="Normal 3 3 3 2 2 2 2 3 3" xfId="23608" xr:uid="{00000000-0005-0000-0000-00004A420000}"/>
    <cellStyle name="Normal 3 3 3 2 2 2 2 3 4" xfId="23605" xr:uid="{00000000-0005-0000-0000-00004B420000}"/>
    <cellStyle name="Normal 3 3 3 2 2 2 2 4" xfId="7814" xr:uid="{00000000-0005-0000-0000-00004C420000}"/>
    <cellStyle name="Normal 3 3 3 2 2 2 2 4 2" xfId="7815" xr:uid="{00000000-0005-0000-0000-00004D420000}"/>
    <cellStyle name="Normal 3 3 3 2 2 2 2 4 2 2" xfId="23610" xr:uid="{00000000-0005-0000-0000-00004E420000}"/>
    <cellStyle name="Normal 3 3 3 2 2 2 2 4 3" xfId="23611" xr:uid="{00000000-0005-0000-0000-00004F420000}"/>
    <cellStyle name="Normal 3 3 3 2 2 2 2 4 4" xfId="23609" xr:uid="{00000000-0005-0000-0000-000050420000}"/>
    <cellStyle name="Normal 3 3 3 2 2 2 2 5" xfId="7816" xr:uid="{00000000-0005-0000-0000-000051420000}"/>
    <cellStyle name="Normal 3 3 3 2 2 2 2 5 2" xfId="23613" xr:uid="{00000000-0005-0000-0000-000052420000}"/>
    <cellStyle name="Normal 3 3 3 2 2 2 2 5 3" xfId="23612" xr:uid="{00000000-0005-0000-0000-000053420000}"/>
    <cellStyle name="Normal 3 3 3 2 2 2 2 6" xfId="23614" xr:uid="{00000000-0005-0000-0000-000054420000}"/>
    <cellStyle name="Normal 3 3 3 2 2 2 3" xfId="1353" xr:uid="{00000000-0005-0000-0000-000055420000}"/>
    <cellStyle name="Normal 3 3 3 2 2 2 3 2" xfId="1354" xr:uid="{00000000-0005-0000-0000-000056420000}"/>
    <cellStyle name="Normal 3 3 3 2 2 2 3 2 2" xfId="7817" xr:uid="{00000000-0005-0000-0000-000057420000}"/>
    <cellStyle name="Normal 3 3 3 2 2 2 3 2 2 2" xfId="7818" xr:uid="{00000000-0005-0000-0000-000058420000}"/>
    <cellStyle name="Normal 3 3 3 2 2 2 3 2 2 2 2" xfId="23617" xr:uid="{00000000-0005-0000-0000-000059420000}"/>
    <cellStyle name="Normal 3 3 3 2 2 2 3 2 2 2 3" xfId="23616" xr:uid="{00000000-0005-0000-0000-00005A420000}"/>
    <cellStyle name="Normal 3 3 3 2 2 2 3 2 2 3" xfId="23618" xr:uid="{00000000-0005-0000-0000-00005B420000}"/>
    <cellStyle name="Normal 3 3 3 2 2 2 3 2 2 4" xfId="23615" xr:uid="{00000000-0005-0000-0000-00005C420000}"/>
    <cellStyle name="Normal 3 3 3 2 2 2 3 2 3" xfId="7819" xr:uid="{00000000-0005-0000-0000-00005D420000}"/>
    <cellStyle name="Normal 3 3 3 2 2 2 3 2 3 2" xfId="7820" xr:uid="{00000000-0005-0000-0000-00005E420000}"/>
    <cellStyle name="Normal 3 3 3 2 2 2 3 2 3 2 2" xfId="23620" xr:uid="{00000000-0005-0000-0000-00005F420000}"/>
    <cellStyle name="Normal 3 3 3 2 2 2 3 2 3 3" xfId="23621" xr:uid="{00000000-0005-0000-0000-000060420000}"/>
    <cellStyle name="Normal 3 3 3 2 2 2 3 2 3 4" xfId="23619" xr:uid="{00000000-0005-0000-0000-000061420000}"/>
    <cellStyle name="Normal 3 3 3 2 2 2 3 2 4" xfId="7821" xr:uid="{00000000-0005-0000-0000-000062420000}"/>
    <cellStyle name="Normal 3 3 3 2 2 2 3 2 4 2" xfId="23623" xr:uid="{00000000-0005-0000-0000-000063420000}"/>
    <cellStyle name="Normal 3 3 3 2 2 2 3 2 4 3" xfId="23622" xr:uid="{00000000-0005-0000-0000-000064420000}"/>
    <cellStyle name="Normal 3 3 3 2 2 2 3 2 5" xfId="23624" xr:uid="{00000000-0005-0000-0000-000065420000}"/>
    <cellStyle name="Normal 3 3 3 2 2 2 3 3" xfId="7822" xr:uid="{00000000-0005-0000-0000-000066420000}"/>
    <cellStyle name="Normal 3 3 3 2 2 2 3 3 2" xfId="7823" xr:uid="{00000000-0005-0000-0000-000067420000}"/>
    <cellStyle name="Normal 3 3 3 2 2 2 3 3 2 2" xfId="23627" xr:uid="{00000000-0005-0000-0000-000068420000}"/>
    <cellStyle name="Normal 3 3 3 2 2 2 3 3 2 3" xfId="23626" xr:uid="{00000000-0005-0000-0000-000069420000}"/>
    <cellStyle name="Normal 3 3 3 2 2 2 3 3 3" xfId="23628" xr:uid="{00000000-0005-0000-0000-00006A420000}"/>
    <cellStyle name="Normal 3 3 3 2 2 2 3 3 4" xfId="23625" xr:uid="{00000000-0005-0000-0000-00006B420000}"/>
    <cellStyle name="Normal 3 3 3 2 2 2 3 4" xfId="7824" xr:uid="{00000000-0005-0000-0000-00006C420000}"/>
    <cellStyle name="Normal 3 3 3 2 2 2 3 4 2" xfId="7825" xr:uid="{00000000-0005-0000-0000-00006D420000}"/>
    <cellStyle name="Normal 3 3 3 2 2 2 3 4 2 2" xfId="23630" xr:uid="{00000000-0005-0000-0000-00006E420000}"/>
    <cellStyle name="Normal 3 3 3 2 2 2 3 4 3" xfId="23631" xr:uid="{00000000-0005-0000-0000-00006F420000}"/>
    <cellStyle name="Normal 3 3 3 2 2 2 3 4 4" xfId="23629" xr:uid="{00000000-0005-0000-0000-000070420000}"/>
    <cellStyle name="Normal 3 3 3 2 2 2 3 5" xfId="7826" xr:uid="{00000000-0005-0000-0000-000071420000}"/>
    <cellStyle name="Normal 3 3 3 2 2 2 3 5 2" xfId="23633" xr:uid="{00000000-0005-0000-0000-000072420000}"/>
    <cellStyle name="Normal 3 3 3 2 2 2 3 5 3" xfId="23632" xr:uid="{00000000-0005-0000-0000-000073420000}"/>
    <cellStyle name="Normal 3 3 3 2 2 2 3 6" xfId="23634" xr:uid="{00000000-0005-0000-0000-000074420000}"/>
    <cellStyle name="Normal 3 3 3 2 2 2 4" xfId="1355" xr:uid="{00000000-0005-0000-0000-000075420000}"/>
    <cellStyle name="Normal 3 3 3 2 2 2 4 2" xfId="7827" xr:uid="{00000000-0005-0000-0000-000076420000}"/>
    <cellStyle name="Normal 3 3 3 2 2 2 4 2 2" xfId="7828" xr:uid="{00000000-0005-0000-0000-000077420000}"/>
    <cellStyle name="Normal 3 3 3 2 2 2 4 2 2 2" xfId="23637" xr:uid="{00000000-0005-0000-0000-000078420000}"/>
    <cellStyle name="Normal 3 3 3 2 2 2 4 2 2 3" xfId="23636" xr:uid="{00000000-0005-0000-0000-000079420000}"/>
    <cellStyle name="Normal 3 3 3 2 2 2 4 2 3" xfId="23638" xr:uid="{00000000-0005-0000-0000-00007A420000}"/>
    <cellStyle name="Normal 3 3 3 2 2 2 4 2 4" xfId="23635" xr:uid="{00000000-0005-0000-0000-00007B420000}"/>
    <cellStyle name="Normal 3 3 3 2 2 2 4 3" xfId="7829" xr:uid="{00000000-0005-0000-0000-00007C420000}"/>
    <cellStyle name="Normal 3 3 3 2 2 2 4 3 2" xfId="7830" xr:uid="{00000000-0005-0000-0000-00007D420000}"/>
    <cellStyle name="Normal 3 3 3 2 2 2 4 3 2 2" xfId="23640" xr:uid="{00000000-0005-0000-0000-00007E420000}"/>
    <cellStyle name="Normal 3 3 3 2 2 2 4 3 3" xfId="23641" xr:uid="{00000000-0005-0000-0000-00007F420000}"/>
    <cellStyle name="Normal 3 3 3 2 2 2 4 3 4" xfId="23639" xr:uid="{00000000-0005-0000-0000-000080420000}"/>
    <cellStyle name="Normal 3 3 3 2 2 2 4 4" xfId="7831" xr:uid="{00000000-0005-0000-0000-000081420000}"/>
    <cellStyle name="Normal 3 3 3 2 2 2 4 4 2" xfId="23643" xr:uid="{00000000-0005-0000-0000-000082420000}"/>
    <cellStyle name="Normal 3 3 3 2 2 2 4 4 3" xfId="23642" xr:uid="{00000000-0005-0000-0000-000083420000}"/>
    <cellStyle name="Normal 3 3 3 2 2 2 4 5" xfId="23644" xr:uid="{00000000-0005-0000-0000-000084420000}"/>
    <cellStyle name="Normal 3 3 3 2 2 2 5" xfId="1356" xr:uid="{00000000-0005-0000-0000-000085420000}"/>
    <cellStyle name="Normal 3 3 3 2 2 2 5 2" xfId="7832" xr:uid="{00000000-0005-0000-0000-000086420000}"/>
    <cellStyle name="Normal 3 3 3 2 2 2 5 2 2" xfId="7833" xr:uid="{00000000-0005-0000-0000-000087420000}"/>
    <cellStyle name="Normal 3 3 3 2 2 2 5 2 2 2" xfId="23647" xr:uid="{00000000-0005-0000-0000-000088420000}"/>
    <cellStyle name="Normal 3 3 3 2 2 2 5 2 2 3" xfId="23646" xr:uid="{00000000-0005-0000-0000-000089420000}"/>
    <cellStyle name="Normal 3 3 3 2 2 2 5 2 3" xfId="23648" xr:uid="{00000000-0005-0000-0000-00008A420000}"/>
    <cellStyle name="Normal 3 3 3 2 2 2 5 2 4" xfId="23645" xr:uid="{00000000-0005-0000-0000-00008B420000}"/>
    <cellStyle name="Normal 3 3 3 2 2 2 5 3" xfId="7834" xr:uid="{00000000-0005-0000-0000-00008C420000}"/>
    <cellStyle name="Normal 3 3 3 2 2 2 5 3 2" xfId="23650" xr:uid="{00000000-0005-0000-0000-00008D420000}"/>
    <cellStyle name="Normal 3 3 3 2 2 2 5 3 3" xfId="23649" xr:uid="{00000000-0005-0000-0000-00008E420000}"/>
    <cellStyle name="Normal 3 3 3 2 2 2 5 4" xfId="23651" xr:uid="{00000000-0005-0000-0000-00008F420000}"/>
    <cellStyle name="Normal 3 3 3 2 2 2 6" xfId="1357" xr:uid="{00000000-0005-0000-0000-000090420000}"/>
    <cellStyle name="Normal 3 3 3 2 2 2 6 2" xfId="7835" xr:uid="{00000000-0005-0000-0000-000091420000}"/>
    <cellStyle name="Normal 3 3 3 2 2 2 6 2 2" xfId="7836" xr:uid="{00000000-0005-0000-0000-000092420000}"/>
    <cellStyle name="Normal 3 3 3 2 2 2 6 2 2 2" xfId="23654" xr:uid="{00000000-0005-0000-0000-000093420000}"/>
    <cellStyle name="Normal 3 3 3 2 2 2 6 2 2 3" xfId="23653" xr:uid="{00000000-0005-0000-0000-000094420000}"/>
    <cellStyle name="Normal 3 3 3 2 2 2 6 2 3" xfId="23655" xr:uid="{00000000-0005-0000-0000-000095420000}"/>
    <cellStyle name="Normal 3 3 3 2 2 2 6 2 4" xfId="23652" xr:uid="{00000000-0005-0000-0000-000096420000}"/>
    <cellStyle name="Normal 3 3 3 2 2 2 6 3" xfId="7837" xr:uid="{00000000-0005-0000-0000-000097420000}"/>
    <cellStyle name="Normal 3 3 3 2 2 2 6 3 2" xfId="23657" xr:uid="{00000000-0005-0000-0000-000098420000}"/>
    <cellStyle name="Normal 3 3 3 2 2 2 6 3 3" xfId="23656" xr:uid="{00000000-0005-0000-0000-000099420000}"/>
    <cellStyle name="Normal 3 3 3 2 2 2 6 4" xfId="23658" xr:uid="{00000000-0005-0000-0000-00009A420000}"/>
    <cellStyle name="Normal 3 3 3 2 2 2 7" xfId="7838" xr:uid="{00000000-0005-0000-0000-00009B420000}"/>
    <cellStyle name="Normal 3 3 3 2 2 2 7 2" xfId="7839" xr:uid="{00000000-0005-0000-0000-00009C420000}"/>
    <cellStyle name="Normal 3 3 3 2 2 2 7 2 2" xfId="23661" xr:uid="{00000000-0005-0000-0000-00009D420000}"/>
    <cellStyle name="Normal 3 3 3 2 2 2 7 2 3" xfId="23660" xr:uid="{00000000-0005-0000-0000-00009E420000}"/>
    <cellStyle name="Normal 3 3 3 2 2 2 7 3" xfId="23662" xr:uid="{00000000-0005-0000-0000-00009F420000}"/>
    <cellStyle name="Normal 3 3 3 2 2 2 7 4" xfId="23659" xr:uid="{00000000-0005-0000-0000-0000A0420000}"/>
    <cellStyle name="Normal 3 3 3 2 2 2 8" xfId="7840" xr:uid="{00000000-0005-0000-0000-0000A1420000}"/>
    <cellStyle name="Normal 3 3 3 2 2 2 8 2" xfId="23664" xr:uid="{00000000-0005-0000-0000-0000A2420000}"/>
    <cellStyle name="Normal 3 3 3 2 2 2 8 3" xfId="23663" xr:uid="{00000000-0005-0000-0000-0000A3420000}"/>
    <cellStyle name="Normal 3 3 3 2 2 2 9" xfId="23665" xr:uid="{00000000-0005-0000-0000-0000A4420000}"/>
    <cellStyle name="Normal 3 3 3 2 2 3" xfId="1358" xr:uid="{00000000-0005-0000-0000-0000A5420000}"/>
    <cellStyle name="Normal 3 3 3 2 2 3 2" xfId="1359" xr:uid="{00000000-0005-0000-0000-0000A6420000}"/>
    <cellStyle name="Normal 3 3 3 2 2 3 2 2" xfId="7841" xr:uid="{00000000-0005-0000-0000-0000A7420000}"/>
    <cellStyle name="Normal 3 3 3 2 2 3 2 2 2" xfId="7842" xr:uid="{00000000-0005-0000-0000-0000A8420000}"/>
    <cellStyle name="Normal 3 3 3 2 2 3 2 2 2 2" xfId="23668" xr:uid="{00000000-0005-0000-0000-0000A9420000}"/>
    <cellStyle name="Normal 3 3 3 2 2 3 2 2 2 3" xfId="23667" xr:uid="{00000000-0005-0000-0000-0000AA420000}"/>
    <cellStyle name="Normal 3 3 3 2 2 3 2 2 3" xfId="23669" xr:uid="{00000000-0005-0000-0000-0000AB420000}"/>
    <cellStyle name="Normal 3 3 3 2 2 3 2 2 4" xfId="23666" xr:uid="{00000000-0005-0000-0000-0000AC420000}"/>
    <cellStyle name="Normal 3 3 3 2 2 3 2 3" xfId="7843" xr:uid="{00000000-0005-0000-0000-0000AD420000}"/>
    <cellStyle name="Normal 3 3 3 2 2 3 2 3 2" xfId="7844" xr:uid="{00000000-0005-0000-0000-0000AE420000}"/>
    <cellStyle name="Normal 3 3 3 2 2 3 2 3 2 2" xfId="23671" xr:uid="{00000000-0005-0000-0000-0000AF420000}"/>
    <cellStyle name="Normal 3 3 3 2 2 3 2 3 3" xfId="23672" xr:uid="{00000000-0005-0000-0000-0000B0420000}"/>
    <cellStyle name="Normal 3 3 3 2 2 3 2 3 4" xfId="23670" xr:uid="{00000000-0005-0000-0000-0000B1420000}"/>
    <cellStyle name="Normal 3 3 3 2 2 3 2 4" xfId="7845" xr:uid="{00000000-0005-0000-0000-0000B2420000}"/>
    <cellStyle name="Normal 3 3 3 2 2 3 2 4 2" xfId="23674" xr:uid="{00000000-0005-0000-0000-0000B3420000}"/>
    <cellStyle name="Normal 3 3 3 2 2 3 2 4 3" xfId="23673" xr:uid="{00000000-0005-0000-0000-0000B4420000}"/>
    <cellStyle name="Normal 3 3 3 2 2 3 2 5" xfId="23675" xr:uid="{00000000-0005-0000-0000-0000B5420000}"/>
    <cellStyle name="Normal 3 3 3 2 2 3 3" xfId="7846" xr:uid="{00000000-0005-0000-0000-0000B6420000}"/>
    <cellStyle name="Normal 3 3 3 2 2 3 3 2" xfId="7847" xr:uid="{00000000-0005-0000-0000-0000B7420000}"/>
    <cellStyle name="Normal 3 3 3 2 2 3 3 2 2" xfId="23678" xr:uid="{00000000-0005-0000-0000-0000B8420000}"/>
    <cellStyle name="Normal 3 3 3 2 2 3 3 2 3" xfId="23677" xr:uid="{00000000-0005-0000-0000-0000B9420000}"/>
    <cellStyle name="Normal 3 3 3 2 2 3 3 3" xfId="23679" xr:uid="{00000000-0005-0000-0000-0000BA420000}"/>
    <cellStyle name="Normal 3 3 3 2 2 3 3 4" xfId="23676" xr:uid="{00000000-0005-0000-0000-0000BB420000}"/>
    <cellStyle name="Normal 3 3 3 2 2 3 4" xfId="7848" xr:uid="{00000000-0005-0000-0000-0000BC420000}"/>
    <cellStyle name="Normal 3 3 3 2 2 3 4 2" xfId="7849" xr:uid="{00000000-0005-0000-0000-0000BD420000}"/>
    <cellStyle name="Normal 3 3 3 2 2 3 4 2 2" xfId="23681" xr:uid="{00000000-0005-0000-0000-0000BE420000}"/>
    <cellStyle name="Normal 3 3 3 2 2 3 4 3" xfId="23682" xr:uid="{00000000-0005-0000-0000-0000BF420000}"/>
    <cellStyle name="Normal 3 3 3 2 2 3 4 4" xfId="23680" xr:uid="{00000000-0005-0000-0000-0000C0420000}"/>
    <cellStyle name="Normal 3 3 3 2 2 3 5" xfId="7850" xr:uid="{00000000-0005-0000-0000-0000C1420000}"/>
    <cellStyle name="Normal 3 3 3 2 2 3 5 2" xfId="23684" xr:uid="{00000000-0005-0000-0000-0000C2420000}"/>
    <cellStyle name="Normal 3 3 3 2 2 3 5 3" xfId="23683" xr:uid="{00000000-0005-0000-0000-0000C3420000}"/>
    <cellStyle name="Normal 3 3 3 2 2 3 6" xfId="23685" xr:uid="{00000000-0005-0000-0000-0000C4420000}"/>
    <cellStyle name="Normal 3 3 3 2 2 4" xfId="1360" xr:uid="{00000000-0005-0000-0000-0000C5420000}"/>
    <cellStyle name="Normal 3 3 3 2 2 4 2" xfId="1361" xr:uid="{00000000-0005-0000-0000-0000C6420000}"/>
    <cellStyle name="Normal 3 3 3 2 2 4 2 2" xfId="7851" xr:uid="{00000000-0005-0000-0000-0000C7420000}"/>
    <cellStyle name="Normal 3 3 3 2 2 4 2 2 2" xfId="7852" xr:uid="{00000000-0005-0000-0000-0000C8420000}"/>
    <cellStyle name="Normal 3 3 3 2 2 4 2 2 2 2" xfId="23688" xr:uid="{00000000-0005-0000-0000-0000C9420000}"/>
    <cellStyle name="Normal 3 3 3 2 2 4 2 2 2 3" xfId="23687" xr:uid="{00000000-0005-0000-0000-0000CA420000}"/>
    <cellStyle name="Normal 3 3 3 2 2 4 2 2 3" xfId="23689" xr:uid="{00000000-0005-0000-0000-0000CB420000}"/>
    <cellStyle name="Normal 3 3 3 2 2 4 2 2 4" xfId="23686" xr:uid="{00000000-0005-0000-0000-0000CC420000}"/>
    <cellStyle name="Normal 3 3 3 2 2 4 2 3" xfId="7853" xr:uid="{00000000-0005-0000-0000-0000CD420000}"/>
    <cellStyle name="Normal 3 3 3 2 2 4 2 3 2" xfId="7854" xr:uid="{00000000-0005-0000-0000-0000CE420000}"/>
    <cellStyle name="Normal 3 3 3 2 2 4 2 3 2 2" xfId="23691" xr:uid="{00000000-0005-0000-0000-0000CF420000}"/>
    <cellStyle name="Normal 3 3 3 2 2 4 2 3 3" xfId="23692" xr:uid="{00000000-0005-0000-0000-0000D0420000}"/>
    <cellStyle name="Normal 3 3 3 2 2 4 2 3 4" xfId="23690" xr:uid="{00000000-0005-0000-0000-0000D1420000}"/>
    <cellStyle name="Normal 3 3 3 2 2 4 2 4" xfId="7855" xr:uid="{00000000-0005-0000-0000-0000D2420000}"/>
    <cellStyle name="Normal 3 3 3 2 2 4 2 4 2" xfId="23694" xr:uid="{00000000-0005-0000-0000-0000D3420000}"/>
    <cellStyle name="Normal 3 3 3 2 2 4 2 4 3" xfId="23693" xr:uid="{00000000-0005-0000-0000-0000D4420000}"/>
    <cellStyle name="Normal 3 3 3 2 2 4 2 5" xfId="23695" xr:uid="{00000000-0005-0000-0000-0000D5420000}"/>
    <cellStyle name="Normal 3 3 3 2 2 4 3" xfId="7856" xr:uid="{00000000-0005-0000-0000-0000D6420000}"/>
    <cellStyle name="Normal 3 3 3 2 2 4 3 2" xfId="7857" xr:uid="{00000000-0005-0000-0000-0000D7420000}"/>
    <cellStyle name="Normal 3 3 3 2 2 4 3 2 2" xfId="23698" xr:uid="{00000000-0005-0000-0000-0000D8420000}"/>
    <cellStyle name="Normal 3 3 3 2 2 4 3 2 3" xfId="23697" xr:uid="{00000000-0005-0000-0000-0000D9420000}"/>
    <cellStyle name="Normal 3 3 3 2 2 4 3 3" xfId="23699" xr:uid="{00000000-0005-0000-0000-0000DA420000}"/>
    <cellStyle name="Normal 3 3 3 2 2 4 3 4" xfId="23696" xr:uid="{00000000-0005-0000-0000-0000DB420000}"/>
    <cellStyle name="Normal 3 3 3 2 2 4 4" xfId="7858" xr:uid="{00000000-0005-0000-0000-0000DC420000}"/>
    <cellStyle name="Normal 3 3 3 2 2 4 4 2" xfId="7859" xr:uid="{00000000-0005-0000-0000-0000DD420000}"/>
    <cellStyle name="Normal 3 3 3 2 2 4 4 2 2" xfId="23701" xr:uid="{00000000-0005-0000-0000-0000DE420000}"/>
    <cellStyle name="Normal 3 3 3 2 2 4 4 3" xfId="23702" xr:uid="{00000000-0005-0000-0000-0000DF420000}"/>
    <cellStyle name="Normal 3 3 3 2 2 4 4 4" xfId="23700" xr:uid="{00000000-0005-0000-0000-0000E0420000}"/>
    <cellStyle name="Normal 3 3 3 2 2 4 5" xfId="7860" xr:uid="{00000000-0005-0000-0000-0000E1420000}"/>
    <cellStyle name="Normal 3 3 3 2 2 4 5 2" xfId="23704" xr:uid="{00000000-0005-0000-0000-0000E2420000}"/>
    <cellStyle name="Normal 3 3 3 2 2 4 5 3" xfId="23703" xr:uid="{00000000-0005-0000-0000-0000E3420000}"/>
    <cellStyle name="Normal 3 3 3 2 2 4 6" xfId="23705" xr:uid="{00000000-0005-0000-0000-0000E4420000}"/>
    <cellStyle name="Normal 3 3 3 2 2 5" xfId="1362" xr:uid="{00000000-0005-0000-0000-0000E5420000}"/>
    <cellStyle name="Normal 3 3 3 2 2 5 2" xfId="7861" xr:uid="{00000000-0005-0000-0000-0000E6420000}"/>
    <cellStyle name="Normal 3 3 3 2 2 5 2 2" xfId="7862" xr:uid="{00000000-0005-0000-0000-0000E7420000}"/>
    <cellStyle name="Normal 3 3 3 2 2 5 2 2 2" xfId="23708" xr:uid="{00000000-0005-0000-0000-0000E8420000}"/>
    <cellStyle name="Normal 3 3 3 2 2 5 2 2 3" xfId="23707" xr:uid="{00000000-0005-0000-0000-0000E9420000}"/>
    <cellStyle name="Normal 3 3 3 2 2 5 2 3" xfId="23709" xr:uid="{00000000-0005-0000-0000-0000EA420000}"/>
    <cellStyle name="Normal 3 3 3 2 2 5 2 4" xfId="23706" xr:uid="{00000000-0005-0000-0000-0000EB420000}"/>
    <cellStyle name="Normal 3 3 3 2 2 5 3" xfId="7863" xr:uid="{00000000-0005-0000-0000-0000EC420000}"/>
    <cellStyle name="Normal 3 3 3 2 2 5 3 2" xfId="7864" xr:uid="{00000000-0005-0000-0000-0000ED420000}"/>
    <cellStyle name="Normal 3 3 3 2 2 5 3 2 2" xfId="23711" xr:uid="{00000000-0005-0000-0000-0000EE420000}"/>
    <cellStyle name="Normal 3 3 3 2 2 5 3 3" xfId="23712" xr:uid="{00000000-0005-0000-0000-0000EF420000}"/>
    <cellStyle name="Normal 3 3 3 2 2 5 3 4" xfId="23710" xr:uid="{00000000-0005-0000-0000-0000F0420000}"/>
    <cellStyle name="Normal 3 3 3 2 2 5 4" xfId="7865" xr:uid="{00000000-0005-0000-0000-0000F1420000}"/>
    <cellStyle name="Normal 3 3 3 2 2 5 4 2" xfId="23714" xr:uid="{00000000-0005-0000-0000-0000F2420000}"/>
    <cellStyle name="Normal 3 3 3 2 2 5 4 3" xfId="23713" xr:uid="{00000000-0005-0000-0000-0000F3420000}"/>
    <cellStyle name="Normal 3 3 3 2 2 5 5" xfId="23715" xr:uid="{00000000-0005-0000-0000-0000F4420000}"/>
    <cellStyle name="Normal 3 3 3 2 2 6" xfId="1363" xr:uid="{00000000-0005-0000-0000-0000F5420000}"/>
    <cellStyle name="Normal 3 3 3 2 2 6 2" xfId="7866" xr:uid="{00000000-0005-0000-0000-0000F6420000}"/>
    <cellStyle name="Normal 3 3 3 2 2 6 2 2" xfId="7867" xr:uid="{00000000-0005-0000-0000-0000F7420000}"/>
    <cellStyle name="Normal 3 3 3 2 2 6 2 2 2" xfId="23718" xr:uid="{00000000-0005-0000-0000-0000F8420000}"/>
    <cellStyle name="Normal 3 3 3 2 2 6 2 2 3" xfId="23717" xr:uid="{00000000-0005-0000-0000-0000F9420000}"/>
    <cellStyle name="Normal 3 3 3 2 2 6 2 3" xfId="23719" xr:uid="{00000000-0005-0000-0000-0000FA420000}"/>
    <cellStyle name="Normal 3 3 3 2 2 6 2 4" xfId="23716" xr:uid="{00000000-0005-0000-0000-0000FB420000}"/>
    <cellStyle name="Normal 3 3 3 2 2 6 3" xfId="7868" xr:uid="{00000000-0005-0000-0000-0000FC420000}"/>
    <cellStyle name="Normal 3 3 3 2 2 6 3 2" xfId="23721" xr:uid="{00000000-0005-0000-0000-0000FD420000}"/>
    <cellStyle name="Normal 3 3 3 2 2 6 3 3" xfId="23720" xr:uid="{00000000-0005-0000-0000-0000FE420000}"/>
    <cellStyle name="Normal 3 3 3 2 2 6 4" xfId="23722" xr:uid="{00000000-0005-0000-0000-0000FF420000}"/>
    <cellStyle name="Normal 3 3 3 2 2 7" xfId="1364" xr:uid="{00000000-0005-0000-0000-000000430000}"/>
    <cellStyle name="Normal 3 3 3 2 2 7 2" xfId="7869" xr:uid="{00000000-0005-0000-0000-000001430000}"/>
    <cellStyle name="Normal 3 3 3 2 2 7 2 2" xfId="7870" xr:uid="{00000000-0005-0000-0000-000002430000}"/>
    <cellStyle name="Normal 3 3 3 2 2 7 2 2 2" xfId="23725" xr:uid="{00000000-0005-0000-0000-000003430000}"/>
    <cellStyle name="Normal 3 3 3 2 2 7 2 2 3" xfId="23724" xr:uid="{00000000-0005-0000-0000-000004430000}"/>
    <cellStyle name="Normal 3 3 3 2 2 7 2 3" xfId="23726" xr:uid="{00000000-0005-0000-0000-000005430000}"/>
    <cellStyle name="Normal 3 3 3 2 2 7 2 4" xfId="23723" xr:uid="{00000000-0005-0000-0000-000006430000}"/>
    <cellStyle name="Normal 3 3 3 2 2 7 3" xfId="7871" xr:uid="{00000000-0005-0000-0000-000007430000}"/>
    <cellStyle name="Normal 3 3 3 2 2 7 3 2" xfId="23728" xr:uid="{00000000-0005-0000-0000-000008430000}"/>
    <cellStyle name="Normal 3 3 3 2 2 7 3 3" xfId="23727" xr:uid="{00000000-0005-0000-0000-000009430000}"/>
    <cellStyle name="Normal 3 3 3 2 2 7 4" xfId="23729" xr:uid="{00000000-0005-0000-0000-00000A430000}"/>
    <cellStyle name="Normal 3 3 3 2 2 8" xfId="7872" xr:uid="{00000000-0005-0000-0000-00000B430000}"/>
    <cellStyle name="Normal 3 3 3 2 2 8 2" xfId="7873" xr:uid="{00000000-0005-0000-0000-00000C430000}"/>
    <cellStyle name="Normal 3 3 3 2 2 8 2 2" xfId="23732" xr:uid="{00000000-0005-0000-0000-00000D430000}"/>
    <cellStyle name="Normal 3 3 3 2 2 8 2 3" xfId="23731" xr:uid="{00000000-0005-0000-0000-00000E430000}"/>
    <cellStyle name="Normal 3 3 3 2 2 8 3" xfId="23733" xr:uid="{00000000-0005-0000-0000-00000F430000}"/>
    <cellStyle name="Normal 3 3 3 2 2 8 4" xfId="23730" xr:uid="{00000000-0005-0000-0000-000010430000}"/>
    <cellStyle name="Normal 3 3 3 2 2 9" xfId="7874" xr:uid="{00000000-0005-0000-0000-000011430000}"/>
    <cellStyle name="Normal 3 3 3 2 2 9 2" xfId="23735" xr:uid="{00000000-0005-0000-0000-000012430000}"/>
    <cellStyle name="Normal 3 3 3 2 2 9 3" xfId="23734" xr:uid="{00000000-0005-0000-0000-000013430000}"/>
    <cellStyle name="Normal 3 3 3 2 3" xfId="1365" xr:uid="{00000000-0005-0000-0000-000014430000}"/>
    <cellStyle name="Normal 3 3 3 2 3 10" xfId="23736" xr:uid="{00000000-0005-0000-0000-000015430000}"/>
    <cellStyle name="Normal 3 3 3 2 3 2" xfId="1366" xr:uid="{00000000-0005-0000-0000-000016430000}"/>
    <cellStyle name="Normal 3 3 3 2 3 2 2" xfId="1367" xr:uid="{00000000-0005-0000-0000-000017430000}"/>
    <cellStyle name="Normal 3 3 3 2 3 2 2 2" xfId="1368" xr:uid="{00000000-0005-0000-0000-000018430000}"/>
    <cellStyle name="Normal 3 3 3 2 3 2 2 2 2" xfId="7875" xr:uid="{00000000-0005-0000-0000-000019430000}"/>
    <cellStyle name="Normal 3 3 3 2 3 2 2 2 2 2" xfId="7876" xr:uid="{00000000-0005-0000-0000-00001A430000}"/>
    <cellStyle name="Normal 3 3 3 2 3 2 2 2 2 2 2" xfId="23739" xr:uid="{00000000-0005-0000-0000-00001B430000}"/>
    <cellStyle name="Normal 3 3 3 2 3 2 2 2 2 2 3" xfId="23738" xr:uid="{00000000-0005-0000-0000-00001C430000}"/>
    <cellStyle name="Normal 3 3 3 2 3 2 2 2 2 3" xfId="23740" xr:uid="{00000000-0005-0000-0000-00001D430000}"/>
    <cellStyle name="Normal 3 3 3 2 3 2 2 2 2 4" xfId="23737" xr:uid="{00000000-0005-0000-0000-00001E430000}"/>
    <cellStyle name="Normal 3 3 3 2 3 2 2 2 3" xfId="7877" xr:uid="{00000000-0005-0000-0000-00001F430000}"/>
    <cellStyle name="Normal 3 3 3 2 3 2 2 2 3 2" xfId="7878" xr:uid="{00000000-0005-0000-0000-000020430000}"/>
    <cellStyle name="Normal 3 3 3 2 3 2 2 2 3 2 2" xfId="23742" xr:uid="{00000000-0005-0000-0000-000021430000}"/>
    <cellStyle name="Normal 3 3 3 2 3 2 2 2 3 3" xfId="23743" xr:uid="{00000000-0005-0000-0000-000022430000}"/>
    <cellStyle name="Normal 3 3 3 2 3 2 2 2 3 4" xfId="23741" xr:uid="{00000000-0005-0000-0000-000023430000}"/>
    <cellStyle name="Normal 3 3 3 2 3 2 2 2 4" xfId="7879" xr:uid="{00000000-0005-0000-0000-000024430000}"/>
    <cellStyle name="Normal 3 3 3 2 3 2 2 2 4 2" xfId="23745" xr:uid="{00000000-0005-0000-0000-000025430000}"/>
    <cellStyle name="Normal 3 3 3 2 3 2 2 2 4 3" xfId="23744" xr:uid="{00000000-0005-0000-0000-000026430000}"/>
    <cellStyle name="Normal 3 3 3 2 3 2 2 2 5" xfId="23746" xr:uid="{00000000-0005-0000-0000-000027430000}"/>
    <cellStyle name="Normal 3 3 3 2 3 2 2 3" xfId="7880" xr:uid="{00000000-0005-0000-0000-000028430000}"/>
    <cellStyle name="Normal 3 3 3 2 3 2 2 3 2" xfId="7881" xr:uid="{00000000-0005-0000-0000-000029430000}"/>
    <cellStyle name="Normal 3 3 3 2 3 2 2 3 2 2" xfId="23749" xr:uid="{00000000-0005-0000-0000-00002A430000}"/>
    <cellStyle name="Normal 3 3 3 2 3 2 2 3 2 3" xfId="23748" xr:uid="{00000000-0005-0000-0000-00002B430000}"/>
    <cellStyle name="Normal 3 3 3 2 3 2 2 3 3" xfId="23750" xr:uid="{00000000-0005-0000-0000-00002C430000}"/>
    <cellStyle name="Normal 3 3 3 2 3 2 2 3 4" xfId="23747" xr:uid="{00000000-0005-0000-0000-00002D430000}"/>
    <cellStyle name="Normal 3 3 3 2 3 2 2 4" xfId="7882" xr:uid="{00000000-0005-0000-0000-00002E430000}"/>
    <cellStyle name="Normal 3 3 3 2 3 2 2 4 2" xfId="7883" xr:uid="{00000000-0005-0000-0000-00002F430000}"/>
    <cellStyle name="Normal 3 3 3 2 3 2 2 4 2 2" xfId="23752" xr:uid="{00000000-0005-0000-0000-000030430000}"/>
    <cellStyle name="Normal 3 3 3 2 3 2 2 4 3" xfId="23753" xr:uid="{00000000-0005-0000-0000-000031430000}"/>
    <cellStyle name="Normal 3 3 3 2 3 2 2 4 4" xfId="23751" xr:uid="{00000000-0005-0000-0000-000032430000}"/>
    <cellStyle name="Normal 3 3 3 2 3 2 2 5" xfId="7884" xr:uid="{00000000-0005-0000-0000-000033430000}"/>
    <cellStyle name="Normal 3 3 3 2 3 2 2 5 2" xfId="23755" xr:uid="{00000000-0005-0000-0000-000034430000}"/>
    <cellStyle name="Normal 3 3 3 2 3 2 2 5 3" xfId="23754" xr:uid="{00000000-0005-0000-0000-000035430000}"/>
    <cellStyle name="Normal 3 3 3 2 3 2 2 6" xfId="23756" xr:uid="{00000000-0005-0000-0000-000036430000}"/>
    <cellStyle name="Normal 3 3 3 2 3 2 3" xfId="1369" xr:uid="{00000000-0005-0000-0000-000037430000}"/>
    <cellStyle name="Normal 3 3 3 2 3 2 3 2" xfId="1370" xr:uid="{00000000-0005-0000-0000-000038430000}"/>
    <cellStyle name="Normal 3 3 3 2 3 2 3 2 2" xfId="7885" xr:uid="{00000000-0005-0000-0000-000039430000}"/>
    <cellStyle name="Normal 3 3 3 2 3 2 3 2 2 2" xfId="7886" xr:uid="{00000000-0005-0000-0000-00003A430000}"/>
    <cellStyle name="Normal 3 3 3 2 3 2 3 2 2 2 2" xfId="23759" xr:uid="{00000000-0005-0000-0000-00003B430000}"/>
    <cellStyle name="Normal 3 3 3 2 3 2 3 2 2 2 3" xfId="23758" xr:uid="{00000000-0005-0000-0000-00003C430000}"/>
    <cellStyle name="Normal 3 3 3 2 3 2 3 2 2 3" xfId="23760" xr:uid="{00000000-0005-0000-0000-00003D430000}"/>
    <cellStyle name="Normal 3 3 3 2 3 2 3 2 2 4" xfId="23757" xr:uid="{00000000-0005-0000-0000-00003E430000}"/>
    <cellStyle name="Normal 3 3 3 2 3 2 3 2 3" xfId="7887" xr:uid="{00000000-0005-0000-0000-00003F430000}"/>
    <cellStyle name="Normal 3 3 3 2 3 2 3 2 3 2" xfId="7888" xr:uid="{00000000-0005-0000-0000-000040430000}"/>
    <cellStyle name="Normal 3 3 3 2 3 2 3 2 3 2 2" xfId="23762" xr:uid="{00000000-0005-0000-0000-000041430000}"/>
    <cellStyle name="Normal 3 3 3 2 3 2 3 2 3 3" xfId="23763" xr:uid="{00000000-0005-0000-0000-000042430000}"/>
    <cellStyle name="Normal 3 3 3 2 3 2 3 2 3 4" xfId="23761" xr:uid="{00000000-0005-0000-0000-000043430000}"/>
    <cellStyle name="Normal 3 3 3 2 3 2 3 2 4" xfId="7889" xr:uid="{00000000-0005-0000-0000-000044430000}"/>
    <cellStyle name="Normal 3 3 3 2 3 2 3 2 4 2" xfId="23765" xr:uid="{00000000-0005-0000-0000-000045430000}"/>
    <cellStyle name="Normal 3 3 3 2 3 2 3 2 4 3" xfId="23764" xr:uid="{00000000-0005-0000-0000-000046430000}"/>
    <cellStyle name="Normal 3 3 3 2 3 2 3 2 5" xfId="23766" xr:uid="{00000000-0005-0000-0000-000047430000}"/>
    <cellStyle name="Normal 3 3 3 2 3 2 3 3" xfId="7890" xr:uid="{00000000-0005-0000-0000-000048430000}"/>
    <cellStyle name="Normal 3 3 3 2 3 2 3 3 2" xfId="7891" xr:uid="{00000000-0005-0000-0000-000049430000}"/>
    <cellStyle name="Normal 3 3 3 2 3 2 3 3 2 2" xfId="23769" xr:uid="{00000000-0005-0000-0000-00004A430000}"/>
    <cellStyle name="Normal 3 3 3 2 3 2 3 3 2 3" xfId="23768" xr:uid="{00000000-0005-0000-0000-00004B430000}"/>
    <cellStyle name="Normal 3 3 3 2 3 2 3 3 3" xfId="23770" xr:uid="{00000000-0005-0000-0000-00004C430000}"/>
    <cellStyle name="Normal 3 3 3 2 3 2 3 3 4" xfId="23767" xr:uid="{00000000-0005-0000-0000-00004D430000}"/>
    <cellStyle name="Normal 3 3 3 2 3 2 3 4" xfId="7892" xr:uid="{00000000-0005-0000-0000-00004E430000}"/>
    <cellStyle name="Normal 3 3 3 2 3 2 3 4 2" xfId="7893" xr:uid="{00000000-0005-0000-0000-00004F430000}"/>
    <cellStyle name="Normal 3 3 3 2 3 2 3 4 2 2" xfId="23772" xr:uid="{00000000-0005-0000-0000-000050430000}"/>
    <cellStyle name="Normal 3 3 3 2 3 2 3 4 3" xfId="23773" xr:uid="{00000000-0005-0000-0000-000051430000}"/>
    <cellStyle name="Normal 3 3 3 2 3 2 3 4 4" xfId="23771" xr:uid="{00000000-0005-0000-0000-000052430000}"/>
    <cellStyle name="Normal 3 3 3 2 3 2 3 5" xfId="7894" xr:uid="{00000000-0005-0000-0000-000053430000}"/>
    <cellStyle name="Normal 3 3 3 2 3 2 3 5 2" xfId="23775" xr:uid="{00000000-0005-0000-0000-000054430000}"/>
    <cellStyle name="Normal 3 3 3 2 3 2 3 5 3" xfId="23774" xr:uid="{00000000-0005-0000-0000-000055430000}"/>
    <cellStyle name="Normal 3 3 3 2 3 2 3 6" xfId="23776" xr:uid="{00000000-0005-0000-0000-000056430000}"/>
    <cellStyle name="Normal 3 3 3 2 3 2 4" xfId="1371" xr:uid="{00000000-0005-0000-0000-000057430000}"/>
    <cellStyle name="Normal 3 3 3 2 3 2 4 2" xfId="7895" xr:uid="{00000000-0005-0000-0000-000058430000}"/>
    <cellStyle name="Normal 3 3 3 2 3 2 4 2 2" xfId="7896" xr:uid="{00000000-0005-0000-0000-000059430000}"/>
    <cellStyle name="Normal 3 3 3 2 3 2 4 2 2 2" xfId="23779" xr:uid="{00000000-0005-0000-0000-00005A430000}"/>
    <cellStyle name="Normal 3 3 3 2 3 2 4 2 2 3" xfId="23778" xr:uid="{00000000-0005-0000-0000-00005B430000}"/>
    <cellStyle name="Normal 3 3 3 2 3 2 4 2 3" xfId="23780" xr:uid="{00000000-0005-0000-0000-00005C430000}"/>
    <cellStyle name="Normal 3 3 3 2 3 2 4 2 4" xfId="23777" xr:uid="{00000000-0005-0000-0000-00005D430000}"/>
    <cellStyle name="Normal 3 3 3 2 3 2 4 3" xfId="7897" xr:uid="{00000000-0005-0000-0000-00005E430000}"/>
    <cellStyle name="Normal 3 3 3 2 3 2 4 3 2" xfId="7898" xr:uid="{00000000-0005-0000-0000-00005F430000}"/>
    <cellStyle name="Normal 3 3 3 2 3 2 4 3 2 2" xfId="23782" xr:uid="{00000000-0005-0000-0000-000060430000}"/>
    <cellStyle name="Normal 3 3 3 2 3 2 4 3 3" xfId="23783" xr:uid="{00000000-0005-0000-0000-000061430000}"/>
    <cellStyle name="Normal 3 3 3 2 3 2 4 3 4" xfId="23781" xr:uid="{00000000-0005-0000-0000-000062430000}"/>
    <cellStyle name="Normal 3 3 3 2 3 2 4 4" xfId="7899" xr:uid="{00000000-0005-0000-0000-000063430000}"/>
    <cellStyle name="Normal 3 3 3 2 3 2 4 4 2" xfId="23785" xr:uid="{00000000-0005-0000-0000-000064430000}"/>
    <cellStyle name="Normal 3 3 3 2 3 2 4 4 3" xfId="23784" xr:uid="{00000000-0005-0000-0000-000065430000}"/>
    <cellStyle name="Normal 3 3 3 2 3 2 4 5" xfId="23786" xr:uid="{00000000-0005-0000-0000-000066430000}"/>
    <cellStyle name="Normal 3 3 3 2 3 2 5" xfId="1372" xr:uid="{00000000-0005-0000-0000-000067430000}"/>
    <cellStyle name="Normal 3 3 3 2 3 2 5 2" xfId="7900" xr:uid="{00000000-0005-0000-0000-000068430000}"/>
    <cellStyle name="Normal 3 3 3 2 3 2 5 2 2" xfId="7901" xr:uid="{00000000-0005-0000-0000-000069430000}"/>
    <cellStyle name="Normal 3 3 3 2 3 2 5 2 2 2" xfId="23789" xr:uid="{00000000-0005-0000-0000-00006A430000}"/>
    <cellStyle name="Normal 3 3 3 2 3 2 5 2 2 3" xfId="23788" xr:uid="{00000000-0005-0000-0000-00006B430000}"/>
    <cellStyle name="Normal 3 3 3 2 3 2 5 2 3" xfId="23790" xr:uid="{00000000-0005-0000-0000-00006C430000}"/>
    <cellStyle name="Normal 3 3 3 2 3 2 5 2 4" xfId="23787" xr:uid="{00000000-0005-0000-0000-00006D430000}"/>
    <cellStyle name="Normal 3 3 3 2 3 2 5 3" xfId="7902" xr:uid="{00000000-0005-0000-0000-00006E430000}"/>
    <cellStyle name="Normal 3 3 3 2 3 2 5 3 2" xfId="23792" xr:uid="{00000000-0005-0000-0000-00006F430000}"/>
    <cellStyle name="Normal 3 3 3 2 3 2 5 3 3" xfId="23791" xr:uid="{00000000-0005-0000-0000-000070430000}"/>
    <cellStyle name="Normal 3 3 3 2 3 2 5 4" xfId="23793" xr:uid="{00000000-0005-0000-0000-000071430000}"/>
    <cellStyle name="Normal 3 3 3 2 3 2 6" xfId="1373" xr:uid="{00000000-0005-0000-0000-000072430000}"/>
    <cellStyle name="Normal 3 3 3 2 3 2 6 2" xfId="7903" xr:uid="{00000000-0005-0000-0000-000073430000}"/>
    <cellStyle name="Normal 3 3 3 2 3 2 6 2 2" xfId="7904" xr:uid="{00000000-0005-0000-0000-000074430000}"/>
    <cellStyle name="Normal 3 3 3 2 3 2 6 2 2 2" xfId="23796" xr:uid="{00000000-0005-0000-0000-000075430000}"/>
    <cellStyle name="Normal 3 3 3 2 3 2 6 2 2 3" xfId="23795" xr:uid="{00000000-0005-0000-0000-000076430000}"/>
    <cellStyle name="Normal 3 3 3 2 3 2 6 2 3" xfId="23797" xr:uid="{00000000-0005-0000-0000-000077430000}"/>
    <cellStyle name="Normal 3 3 3 2 3 2 6 2 4" xfId="23794" xr:uid="{00000000-0005-0000-0000-000078430000}"/>
    <cellStyle name="Normal 3 3 3 2 3 2 6 3" xfId="7905" xr:uid="{00000000-0005-0000-0000-000079430000}"/>
    <cellStyle name="Normal 3 3 3 2 3 2 6 3 2" xfId="23799" xr:uid="{00000000-0005-0000-0000-00007A430000}"/>
    <cellStyle name="Normal 3 3 3 2 3 2 6 3 3" xfId="23798" xr:uid="{00000000-0005-0000-0000-00007B430000}"/>
    <cellStyle name="Normal 3 3 3 2 3 2 6 4" xfId="23800" xr:uid="{00000000-0005-0000-0000-00007C430000}"/>
    <cellStyle name="Normal 3 3 3 2 3 2 7" xfId="7906" xr:uid="{00000000-0005-0000-0000-00007D430000}"/>
    <cellStyle name="Normal 3 3 3 2 3 2 7 2" xfId="7907" xr:uid="{00000000-0005-0000-0000-00007E430000}"/>
    <cellStyle name="Normal 3 3 3 2 3 2 7 2 2" xfId="23803" xr:uid="{00000000-0005-0000-0000-00007F430000}"/>
    <cellStyle name="Normal 3 3 3 2 3 2 7 2 3" xfId="23802" xr:uid="{00000000-0005-0000-0000-000080430000}"/>
    <cellStyle name="Normal 3 3 3 2 3 2 7 3" xfId="23804" xr:uid="{00000000-0005-0000-0000-000081430000}"/>
    <cellStyle name="Normal 3 3 3 2 3 2 7 4" xfId="23801" xr:uid="{00000000-0005-0000-0000-000082430000}"/>
    <cellStyle name="Normal 3 3 3 2 3 2 8" xfId="7908" xr:uid="{00000000-0005-0000-0000-000083430000}"/>
    <cellStyle name="Normal 3 3 3 2 3 2 8 2" xfId="23806" xr:uid="{00000000-0005-0000-0000-000084430000}"/>
    <cellStyle name="Normal 3 3 3 2 3 2 8 3" xfId="23805" xr:uid="{00000000-0005-0000-0000-000085430000}"/>
    <cellStyle name="Normal 3 3 3 2 3 2 9" xfId="23807" xr:uid="{00000000-0005-0000-0000-000086430000}"/>
    <cellStyle name="Normal 3 3 3 2 3 3" xfId="1374" xr:uid="{00000000-0005-0000-0000-000087430000}"/>
    <cellStyle name="Normal 3 3 3 2 3 3 2" xfId="1375" xr:uid="{00000000-0005-0000-0000-000088430000}"/>
    <cellStyle name="Normal 3 3 3 2 3 3 2 2" xfId="7909" xr:uid="{00000000-0005-0000-0000-000089430000}"/>
    <cellStyle name="Normal 3 3 3 2 3 3 2 2 2" xfId="7910" xr:uid="{00000000-0005-0000-0000-00008A430000}"/>
    <cellStyle name="Normal 3 3 3 2 3 3 2 2 2 2" xfId="23810" xr:uid="{00000000-0005-0000-0000-00008B430000}"/>
    <cellStyle name="Normal 3 3 3 2 3 3 2 2 2 3" xfId="23809" xr:uid="{00000000-0005-0000-0000-00008C430000}"/>
    <cellStyle name="Normal 3 3 3 2 3 3 2 2 3" xfId="23811" xr:uid="{00000000-0005-0000-0000-00008D430000}"/>
    <cellStyle name="Normal 3 3 3 2 3 3 2 2 4" xfId="23808" xr:uid="{00000000-0005-0000-0000-00008E430000}"/>
    <cellStyle name="Normal 3 3 3 2 3 3 2 3" xfId="7911" xr:uid="{00000000-0005-0000-0000-00008F430000}"/>
    <cellStyle name="Normal 3 3 3 2 3 3 2 3 2" xfId="7912" xr:uid="{00000000-0005-0000-0000-000090430000}"/>
    <cellStyle name="Normal 3 3 3 2 3 3 2 3 2 2" xfId="23813" xr:uid="{00000000-0005-0000-0000-000091430000}"/>
    <cellStyle name="Normal 3 3 3 2 3 3 2 3 3" xfId="23814" xr:uid="{00000000-0005-0000-0000-000092430000}"/>
    <cellStyle name="Normal 3 3 3 2 3 3 2 3 4" xfId="23812" xr:uid="{00000000-0005-0000-0000-000093430000}"/>
    <cellStyle name="Normal 3 3 3 2 3 3 2 4" xfId="7913" xr:uid="{00000000-0005-0000-0000-000094430000}"/>
    <cellStyle name="Normal 3 3 3 2 3 3 2 4 2" xfId="23816" xr:uid="{00000000-0005-0000-0000-000095430000}"/>
    <cellStyle name="Normal 3 3 3 2 3 3 2 4 3" xfId="23815" xr:uid="{00000000-0005-0000-0000-000096430000}"/>
    <cellStyle name="Normal 3 3 3 2 3 3 2 5" xfId="23817" xr:uid="{00000000-0005-0000-0000-000097430000}"/>
    <cellStyle name="Normal 3 3 3 2 3 3 3" xfId="7914" xr:uid="{00000000-0005-0000-0000-000098430000}"/>
    <cellStyle name="Normal 3 3 3 2 3 3 3 2" xfId="7915" xr:uid="{00000000-0005-0000-0000-000099430000}"/>
    <cellStyle name="Normal 3 3 3 2 3 3 3 2 2" xfId="23820" xr:uid="{00000000-0005-0000-0000-00009A430000}"/>
    <cellStyle name="Normal 3 3 3 2 3 3 3 2 3" xfId="23819" xr:uid="{00000000-0005-0000-0000-00009B430000}"/>
    <cellStyle name="Normal 3 3 3 2 3 3 3 3" xfId="23821" xr:uid="{00000000-0005-0000-0000-00009C430000}"/>
    <cellStyle name="Normal 3 3 3 2 3 3 3 4" xfId="23818" xr:uid="{00000000-0005-0000-0000-00009D430000}"/>
    <cellStyle name="Normal 3 3 3 2 3 3 4" xfId="7916" xr:uid="{00000000-0005-0000-0000-00009E430000}"/>
    <cellStyle name="Normal 3 3 3 2 3 3 4 2" xfId="7917" xr:uid="{00000000-0005-0000-0000-00009F430000}"/>
    <cellStyle name="Normal 3 3 3 2 3 3 4 2 2" xfId="23823" xr:uid="{00000000-0005-0000-0000-0000A0430000}"/>
    <cellStyle name="Normal 3 3 3 2 3 3 4 3" xfId="23824" xr:uid="{00000000-0005-0000-0000-0000A1430000}"/>
    <cellStyle name="Normal 3 3 3 2 3 3 4 4" xfId="23822" xr:uid="{00000000-0005-0000-0000-0000A2430000}"/>
    <cellStyle name="Normal 3 3 3 2 3 3 5" xfId="7918" xr:uid="{00000000-0005-0000-0000-0000A3430000}"/>
    <cellStyle name="Normal 3 3 3 2 3 3 5 2" xfId="23826" xr:uid="{00000000-0005-0000-0000-0000A4430000}"/>
    <cellStyle name="Normal 3 3 3 2 3 3 5 3" xfId="23825" xr:uid="{00000000-0005-0000-0000-0000A5430000}"/>
    <cellStyle name="Normal 3 3 3 2 3 3 6" xfId="23827" xr:uid="{00000000-0005-0000-0000-0000A6430000}"/>
    <cellStyle name="Normal 3 3 3 2 3 4" xfId="1376" xr:uid="{00000000-0005-0000-0000-0000A7430000}"/>
    <cellStyle name="Normal 3 3 3 2 3 4 2" xfId="1377" xr:uid="{00000000-0005-0000-0000-0000A8430000}"/>
    <cellStyle name="Normal 3 3 3 2 3 4 2 2" xfId="7919" xr:uid="{00000000-0005-0000-0000-0000A9430000}"/>
    <cellStyle name="Normal 3 3 3 2 3 4 2 2 2" xfId="7920" xr:uid="{00000000-0005-0000-0000-0000AA430000}"/>
    <cellStyle name="Normal 3 3 3 2 3 4 2 2 2 2" xfId="23830" xr:uid="{00000000-0005-0000-0000-0000AB430000}"/>
    <cellStyle name="Normal 3 3 3 2 3 4 2 2 2 3" xfId="23829" xr:uid="{00000000-0005-0000-0000-0000AC430000}"/>
    <cellStyle name="Normal 3 3 3 2 3 4 2 2 3" xfId="23831" xr:uid="{00000000-0005-0000-0000-0000AD430000}"/>
    <cellStyle name="Normal 3 3 3 2 3 4 2 2 4" xfId="23828" xr:uid="{00000000-0005-0000-0000-0000AE430000}"/>
    <cellStyle name="Normal 3 3 3 2 3 4 2 3" xfId="7921" xr:uid="{00000000-0005-0000-0000-0000AF430000}"/>
    <cellStyle name="Normal 3 3 3 2 3 4 2 3 2" xfId="7922" xr:uid="{00000000-0005-0000-0000-0000B0430000}"/>
    <cellStyle name="Normal 3 3 3 2 3 4 2 3 2 2" xfId="23833" xr:uid="{00000000-0005-0000-0000-0000B1430000}"/>
    <cellStyle name="Normal 3 3 3 2 3 4 2 3 3" xfId="23834" xr:uid="{00000000-0005-0000-0000-0000B2430000}"/>
    <cellStyle name="Normal 3 3 3 2 3 4 2 3 4" xfId="23832" xr:uid="{00000000-0005-0000-0000-0000B3430000}"/>
    <cellStyle name="Normal 3 3 3 2 3 4 2 4" xfId="7923" xr:uid="{00000000-0005-0000-0000-0000B4430000}"/>
    <cellStyle name="Normal 3 3 3 2 3 4 2 4 2" xfId="23836" xr:uid="{00000000-0005-0000-0000-0000B5430000}"/>
    <cellStyle name="Normal 3 3 3 2 3 4 2 4 3" xfId="23835" xr:uid="{00000000-0005-0000-0000-0000B6430000}"/>
    <cellStyle name="Normal 3 3 3 2 3 4 2 5" xfId="23837" xr:uid="{00000000-0005-0000-0000-0000B7430000}"/>
    <cellStyle name="Normal 3 3 3 2 3 4 3" xfId="7924" xr:uid="{00000000-0005-0000-0000-0000B8430000}"/>
    <cellStyle name="Normal 3 3 3 2 3 4 3 2" xfId="7925" xr:uid="{00000000-0005-0000-0000-0000B9430000}"/>
    <cellStyle name="Normal 3 3 3 2 3 4 3 2 2" xfId="23840" xr:uid="{00000000-0005-0000-0000-0000BA430000}"/>
    <cellStyle name="Normal 3 3 3 2 3 4 3 2 3" xfId="23839" xr:uid="{00000000-0005-0000-0000-0000BB430000}"/>
    <cellStyle name="Normal 3 3 3 2 3 4 3 3" xfId="23841" xr:uid="{00000000-0005-0000-0000-0000BC430000}"/>
    <cellStyle name="Normal 3 3 3 2 3 4 3 4" xfId="23838" xr:uid="{00000000-0005-0000-0000-0000BD430000}"/>
    <cellStyle name="Normal 3 3 3 2 3 4 4" xfId="7926" xr:uid="{00000000-0005-0000-0000-0000BE430000}"/>
    <cellStyle name="Normal 3 3 3 2 3 4 4 2" xfId="7927" xr:uid="{00000000-0005-0000-0000-0000BF430000}"/>
    <cellStyle name="Normal 3 3 3 2 3 4 4 2 2" xfId="23843" xr:uid="{00000000-0005-0000-0000-0000C0430000}"/>
    <cellStyle name="Normal 3 3 3 2 3 4 4 3" xfId="23844" xr:uid="{00000000-0005-0000-0000-0000C1430000}"/>
    <cellStyle name="Normal 3 3 3 2 3 4 4 4" xfId="23842" xr:uid="{00000000-0005-0000-0000-0000C2430000}"/>
    <cellStyle name="Normal 3 3 3 2 3 4 5" xfId="7928" xr:uid="{00000000-0005-0000-0000-0000C3430000}"/>
    <cellStyle name="Normal 3 3 3 2 3 4 5 2" xfId="23846" xr:uid="{00000000-0005-0000-0000-0000C4430000}"/>
    <cellStyle name="Normal 3 3 3 2 3 4 5 3" xfId="23845" xr:uid="{00000000-0005-0000-0000-0000C5430000}"/>
    <cellStyle name="Normal 3 3 3 2 3 4 6" xfId="23847" xr:uid="{00000000-0005-0000-0000-0000C6430000}"/>
    <cellStyle name="Normal 3 3 3 2 3 5" xfId="1378" xr:uid="{00000000-0005-0000-0000-0000C7430000}"/>
    <cellStyle name="Normal 3 3 3 2 3 5 2" xfId="7929" xr:uid="{00000000-0005-0000-0000-0000C8430000}"/>
    <cellStyle name="Normal 3 3 3 2 3 5 2 2" xfId="7930" xr:uid="{00000000-0005-0000-0000-0000C9430000}"/>
    <cellStyle name="Normal 3 3 3 2 3 5 2 2 2" xfId="23850" xr:uid="{00000000-0005-0000-0000-0000CA430000}"/>
    <cellStyle name="Normal 3 3 3 2 3 5 2 2 3" xfId="23849" xr:uid="{00000000-0005-0000-0000-0000CB430000}"/>
    <cellStyle name="Normal 3 3 3 2 3 5 2 3" xfId="23851" xr:uid="{00000000-0005-0000-0000-0000CC430000}"/>
    <cellStyle name="Normal 3 3 3 2 3 5 2 4" xfId="23848" xr:uid="{00000000-0005-0000-0000-0000CD430000}"/>
    <cellStyle name="Normal 3 3 3 2 3 5 3" xfId="7931" xr:uid="{00000000-0005-0000-0000-0000CE430000}"/>
    <cellStyle name="Normal 3 3 3 2 3 5 3 2" xfId="7932" xr:uid="{00000000-0005-0000-0000-0000CF430000}"/>
    <cellStyle name="Normal 3 3 3 2 3 5 3 2 2" xfId="23853" xr:uid="{00000000-0005-0000-0000-0000D0430000}"/>
    <cellStyle name="Normal 3 3 3 2 3 5 3 3" xfId="23854" xr:uid="{00000000-0005-0000-0000-0000D1430000}"/>
    <cellStyle name="Normal 3 3 3 2 3 5 3 4" xfId="23852" xr:uid="{00000000-0005-0000-0000-0000D2430000}"/>
    <cellStyle name="Normal 3 3 3 2 3 5 4" xfId="7933" xr:uid="{00000000-0005-0000-0000-0000D3430000}"/>
    <cellStyle name="Normal 3 3 3 2 3 5 4 2" xfId="23856" xr:uid="{00000000-0005-0000-0000-0000D4430000}"/>
    <cellStyle name="Normal 3 3 3 2 3 5 4 3" xfId="23855" xr:uid="{00000000-0005-0000-0000-0000D5430000}"/>
    <cellStyle name="Normal 3 3 3 2 3 5 5" xfId="23857" xr:uid="{00000000-0005-0000-0000-0000D6430000}"/>
    <cellStyle name="Normal 3 3 3 2 3 6" xfId="1379" xr:uid="{00000000-0005-0000-0000-0000D7430000}"/>
    <cellStyle name="Normal 3 3 3 2 3 6 2" xfId="7934" xr:uid="{00000000-0005-0000-0000-0000D8430000}"/>
    <cellStyle name="Normal 3 3 3 2 3 6 2 2" xfId="7935" xr:uid="{00000000-0005-0000-0000-0000D9430000}"/>
    <cellStyle name="Normal 3 3 3 2 3 6 2 2 2" xfId="23860" xr:uid="{00000000-0005-0000-0000-0000DA430000}"/>
    <cellStyle name="Normal 3 3 3 2 3 6 2 2 3" xfId="23859" xr:uid="{00000000-0005-0000-0000-0000DB430000}"/>
    <cellStyle name="Normal 3 3 3 2 3 6 2 3" xfId="23861" xr:uid="{00000000-0005-0000-0000-0000DC430000}"/>
    <cellStyle name="Normal 3 3 3 2 3 6 2 4" xfId="23858" xr:uid="{00000000-0005-0000-0000-0000DD430000}"/>
    <cellStyle name="Normal 3 3 3 2 3 6 3" xfId="7936" xr:uid="{00000000-0005-0000-0000-0000DE430000}"/>
    <cellStyle name="Normal 3 3 3 2 3 6 3 2" xfId="23863" xr:uid="{00000000-0005-0000-0000-0000DF430000}"/>
    <cellStyle name="Normal 3 3 3 2 3 6 3 3" xfId="23862" xr:uid="{00000000-0005-0000-0000-0000E0430000}"/>
    <cellStyle name="Normal 3 3 3 2 3 6 4" xfId="23864" xr:uid="{00000000-0005-0000-0000-0000E1430000}"/>
    <cellStyle name="Normal 3 3 3 2 3 7" xfId="1380" xr:uid="{00000000-0005-0000-0000-0000E2430000}"/>
    <cellStyle name="Normal 3 3 3 2 3 7 2" xfId="7937" xr:uid="{00000000-0005-0000-0000-0000E3430000}"/>
    <cellStyle name="Normal 3 3 3 2 3 7 2 2" xfId="7938" xr:uid="{00000000-0005-0000-0000-0000E4430000}"/>
    <cellStyle name="Normal 3 3 3 2 3 7 2 2 2" xfId="23867" xr:uid="{00000000-0005-0000-0000-0000E5430000}"/>
    <cellStyle name="Normal 3 3 3 2 3 7 2 2 3" xfId="23866" xr:uid="{00000000-0005-0000-0000-0000E6430000}"/>
    <cellStyle name="Normal 3 3 3 2 3 7 2 3" xfId="23868" xr:uid="{00000000-0005-0000-0000-0000E7430000}"/>
    <cellStyle name="Normal 3 3 3 2 3 7 2 4" xfId="23865" xr:uid="{00000000-0005-0000-0000-0000E8430000}"/>
    <cellStyle name="Normal 3 3 3 2 3 7 3" xfId="7939" xr:uid="{00000000-0005-0000-0000-0000E9430000}"/>
    <cellStyle name="Normal 3 3 3 2 3 7 3 2" xfId="23870" xr:uid="{00000000-0005-0000-0000-0000EA430000}"/>
    <cellStyle name="Normal 3 3 3 2 3 7 3 3" xfId="23869" xr:uid="{00000000-0005-0000-0000-0000EB430000}"/>
    <cellStyle name="Normal 3 3 3 2 3 7 4" xfId="23871" xr:uid="{00000000-0005-0000-0000-0000EC430000}"/>
    <cellStyle name="Normal 3 3 3 2 3 8" xfId="7940" xr:uid="{00000000-0005-0000-0000-0000ED430000}"/>
    <cellStyle name="Normal 3 3 3 2 3 8 2" xfId="7941" xr:uid="{00000000-0005-0000-0000-0000EE430000}"/>
    <cellStyle name="Normal 3 3 3 2 3 8 2 2" xfId="23874" xr:uid="{00000000-0005-0000-0000-0000EF430000}"/>
    <cellStyle name="Normal 3 3 3 2 3 8 2 3" xfId="23873" xr:uid="{00000000-0005-0000-0000-0000F0430000}"/>
    <cellStyle name="Normal 3 3 3 2 3 8 3" xfId="23875" xr:uid="{00000000-0005-0000-0000-0000F1430000}"/>
    <cellStyle name="Normal 3 3 3 2 3 8 4" xfId="23872" xr:uid="{00000000-0005-0000-0000-0000F2430000}"/>
    <cellStyle name="Normal 3 3 3 2 3 9" xfId="7942" xr:uid="{00000000-0005-0000-0000-0000F3430000}"/>
    <cellStyle name="Normal 3 3 3 2 3 9 2" xfId="23877" xr:uid="{00000000-0005-0000-0000-0000F4430000}"/>
    <cellStyle name="Normal 3 3 3 2 3 9 3" xfId="23876" xr:uid="{00000000-0005-0000-0000-0000F5430000}"/>
    <cellStyle name="Normal 3 3 3 2 4" xfId="1381" xr:uid="{00000000-0005-0000-0000-0000F6430000}"/>
    <cellStyle name="Normal 3 3 3 2 4 2" xfId="1382" xr:uid="{00000000-0005-0000-0000-0000F7430000}"/>
    <cellStyle name="Normal 3 3 3 2 4 2 2" xfId="1383" xr:uid="{00000000-0005-0000-0000-0000F8430000}"/>
    <cellStyle name="Normal 3 3 3 2 4 2 2 2" xfId="7943" xr:uid="{00000000-0005-0000-0000-0000F9430000}"/>
    <cellStyle name="Normal 3 3 3 2 4 2 2 2 2" xfId="7944" xr:uid="{00000000-0005-0000-0000-0000FA430000}"/>
    <cellStyle name="Normal 3 3 3 2 4 2 2 2 2 2" xfId="23880" xr:uid="{00000000-0005-0000-0000-0000FB430000}"/>
    <cellStyle name="Normal 3 3 3 2 4 2 2 2 2 3" xfId="23879" xr:uid="{00000000-0005-0000-0000-0000FC430000}"/>
    <cellStyle name="Normal 3 3 3 2 4 2 2 2 3" xfId="23881" xr:uid="{00000000-0005-0000-0000-0000FD430000}"/>
    <cellStyle name="Normal 3 3 3 2 4 2 2 2 4" xfId="23878" xr:uid="{00000000-0005-0000-0000-0000FE430000}"/>
    <cellStyle name="Normal 3 3 3 2 4 2 2 3" xfId="7945" xr:uid="{00000000-0005-0000-0000-0000FF430000}"/>
    <cellStyle name="Normal 3 3 3 2 4 2 2 3 2" xfId="7946" xr:uid="{00000000-0005-0000-0000-000000440000}"/>
    <cellStyle name="Normal 3 3 3 2 4 2 2 3 2 2" xfId="23883" xr:uid="{00000000-0005-0000-0000-000001440000}"/>
    <cellStyle name="Normal 3 3 3 2 4 2 2 3 3" xfId="23884" xr:uid="{00000000-0005-0000-0000-000002440000}"/>
    <cellStyle name="Normal 3 3 3 2 4 2 2 3 4" xfId="23882" xr:uid="{00000000-0005-0000-0000-000003440000}"/>
    <cellStyle name="Normal 3 3 3 2 4 2 2 4" xfId="7947" xr:uid="{00000000-0005-0000-0000-000004440000}"/>
    <cellStyle name="Normal 3 3 3 2 4 2 2 4 2" xfId="23886" xr:uid="{00000000-0005-0000-0000-000005440000}"/>
    <cellStyle name="Normal 3 3 3 2 4 2 2 4 3" xfId="23885" xr:uid="{00000000-0005-0000-0000-000006440000}"/>
    <cellStyle name="Normal 3 3 3 2 4 2 2 5" xfId="23887" xr:uid="{00000000-0005-0000-0000-000007440000}"/>
    <cellStyle name="Normal 3 3 3 2 4 2 3" xfId="7948" xr:uid="{00000000-0005-0000-0000-000008440000}"/>
    <cellStyle name="Normal 3 3 3 2 4 2 3 2" xfId="7949" xr:uid="{00000000-0005-0000-0000-000009440000}"/>
    <cellStyle name="Normal 3 3 3 2 4 2 3 2 2" xfId="23890" xr:uid="{00000000-0005-0000-0000-00000A440000}"/>
    <cellStyle name="Normal 3 3 3 2 4 2 3 2 3" xfId="23889" xr:uid="{00000000-0005-0000-0000-00000B440000}"/>
    <cellStyle name="Normal 3 3 3 2 4 2 3 3" xfId="23891" xr:uid="{00000000-0005-0000-0000-00000C440000}"/>
    <cellStyle name="Normal 3 3 3 2 4 2 3 4" xfId="23888" xr:uid="{00000000-0005-0000-0000-00000D440000}"/>
    <cellStyle name="Normal 3 3 3 2 4 2 4" xfId="7950" xr:uid="{00000000-0005-0000-0000-00000E440000}"/>
    <cellStyle name="Normal 3 3 3 2 4 2 4 2" xfId="7951" xr:uid="{00000000-0005-0000-0000-00000F440000}"/>
    <cellStyle name="Normal 3 3 3 2 4 2 4 2 2" xfId="23893" xr:uid="{00000000-0005-0000-0000-000010440000}"/>
    <cellStyle name="Normal 3 3 3 2 4 2 4 3" xfId="23894" xr:uid="{00000000-0005-0000-0000-000011440000}"/>
    <cellStyle name="Normal 3 3 3 2 4 2 4 4" xfId="23892" xr:uid="{00000000-0005-0000-0000-000012440000}"/>
    <cellStyle name="Normal 3 3 3 2 4 2 5" xfId="7952" xr:uid="{00000000-0005-0000-0000-000013440000}"/>
    <cellStyle name="Normal 3 3 3 2 4 2 5 2" xfId="23896" xr:uid="{00000000-0005-0000-0000-000014440000}"/>
    <cellStyle name="Normal 3 3 3 2 4 2 5 3" xfId="23895" xr:uid="{00000000-0005-0000-0000-000015440000}"/>
    <cellStyle name="Normal 3 3 3 2 4 2 6" xfId="23897" xr:uid="{00000000-0005-0000-0000-000016440000}"/>
    <cellStyle name="Normal 3 3 3 2 4 3" xfId="1384" xr:uid="{00000000-0005-0000-0000-000017440000}"/>
    <cellStyle name="Normal 3 3 3 2 4 3 2" xfId="1385" xr:uid="{00000000-0005-0000-0000-000018440000}"/>
    <cellStyle name="Normal 3 3 3 2 4 3 2 2" xfId="7953" xr:uid="{00000000-0005-0000-0000-000019440000}"/>
    <cellStyle name="Normal 3 3 3 2 4 3 2 2 2" xfId="7954" xr:uid="{00000000-0005-0000-0000-00001A440000}"/>
    <cellStyle name="Normal 3 3 3 2 4 3 2 2 2 2" xfId="23900" xr:uid="{00000000-0005-0000-0000-00001B440000}"/>
    <cellStyle name="Normal 3 3 3 2 4 3 2 2 2 3" xfId="23899" xr:uid="{00000000-0005-0000-0000-00001C440000}"/>
    <cellStyle name="Normal 3 3 3 2 4 3 2 2 3" xfId="23901" xr:uid="{00000000-0005-0000-0000-00001D440000}"/>
    <cellStyle name="Normal 3 3 3 2 4 3 2 2 4" xfId="23898" xr:uid="{00000000-0005-0000-0000-00001E440000}"/>
    <cellStyle name="Normal 3 3 3 2 4 3 2 3" xfId="7955" xr:uid="{00000000-0005-0000-0000-00001F440000}"/>
    <cellStyle name="Normal 3 3 3 2 4 3 2 3 2" xfId="7956" xr:uid="{00000000-0005-0000-0000-000020440000}"/>
    <cellStyle name="Normal 3 3 3 2 4 3 2 3 2 2" xfId="23903" xr:uid="{00000000-0005-0000-0000-000021440000}"/>
    <cellStyle name="Normal 3 3 3 2 4 3 2 3 3" xfId="23904" xr:uid="{00000000-0005-0000-0000-000022440000}"/>
    <cellStyle name="Normal 3 3 3 2 4 3 2 3 4" xfId="23902" xr:uid="{00000000-0005-0000-0000-000023440000}"/>
    <cellStyle name="Normal 3 3 3 2 4 3 2 4" xfId="7957" xr:uid="{00000000-0005-0000-0000-000024440000}"/>
    <cellStyle name="Normal 3 3 3 2 4 3 2 4 2" xfId="23906" xr:uid="{00000000-0005-0000-0000-000025440000}"/>
    <cellStyle name="Normal 3 3 3 2 4 3 2 4 3" xfId="23905" xr:uid="{00000000-0005-0000-0000-000026440000}"/>
    <cellStyle name="Normal 3 3 3 2 4 3 2 5" xfId="23907" xr:uid="{00000000-0005-0000-0000-000027440000}"/>
    <cellStyle name="Normal 3 3 3 2 4 3 3" xfId="7958" xr:uid="{00000000-0005-0000-0000-000028440000}"/>
    <cellStyle name="Normal 3 3 3 2 4 3 3 2" xfId="7959" xr:uid="{00000000-0005-0000-0000-000029440000}"/>
    <cellStyle name="Normal 3 3 3 2 4 3 3 2 2" xfId="23910" xr:uid="{00000000-0005-0000-0000-00002A440000}"/>
    <cellStyle name="Normal 3 3 3 2 4 3 3 2 3" xfId="23909" xr:uid="{00000000-0005-0000-0000-00002B440000}"/>
    <cellStyle name="Normal 3 3 3 2 4 3 3 3" xfId="23911" xr:uid="{00000000-0005-0000-0000-00002C440000}"/>
    <cellStyle name="Normal 3 3 3 2 4 3 3 4" xfId="23908" xr:uid="{00000000-0005-0000-0000-00002D440000}"/>
    <cellStyle name="Normal 3 3 3 2 4 3 4" xfId="7960" xr:uid="{00000000-0005-0000-0000-00002E440000}"/>
    <cellStyle name="Normal 3 3 3 2 4 3 4 2" xfId="7961" xr:uid="{00000000-0005-0000-0000-00002F440000}"/>
    <cellStyle name="Normal 3 3 3 2 4 3 4 2 2" xfId="23913" xr:uid="{00000000-0005-0000-0000-000030440000}"/>
    <cellStyle name="Normal 3 3 3 2 4 3 4 3" xfId="23914" xr:uid="{00000000-0005-0000-0000-000031440000}"/>
    <cellStyle name="Normal 3 3 3 2 4 3 4 4" xfId="23912" xr:uid="{00000000-0005-0000-0000-000032440000}"/>
    <cellStyle name="Normal 3 3 3 2 4 3 5" xfId="7962" xr:uid="{00000000-0005-0000-0000-000033440000}"/>
    <cellStyle name="Normal 3 3 3 2 4 3 5 2" xfId="23916" xr:uid="{00000000-0005-0000-0000-000034440000}"/>
    <cellStyle name="Normal 3 3 3 2 4 3 5 3" xfId="23915" xr:uid="{00000000-0005-0000-0000-000035440000}"/>
    <cellStyle name="Normal 3 3 3 2 4 3 6" xfId="23917" xr:uid="{00000000-0005-0000-0000-000036440000}"/>
    <cellStyle name="Normal 3 3 3 2 4 4" xfId="1386" xr:uid="{00000000-0005-0000-0000-000037440000}"/>
    <cellStyle name="Normal 3 3 3 2 4 4 2" xfId="7963" xr:uid="{00000000-0005-0000-0000-000038440000}"/>
    <cellStyle name="Normal 3 3 3 2 4 4 2 2" xfId="7964" xr:uid="{00000000-0005-0000-0000-000039440000}"/>
    <cellStyle name="Normal 3 3 3 2 4 4 2 2 2" xfId="23920" xr:uid="{00000000-0005-0000-0000-00003A440000}"/>
    <cellStyle name="Normal 3 3 3 2 4 4 2 2 3" xfId="23919" xr:uid="{00000000-0005-0000-0000-00003B440000}"/>
    <cellStyle name="Normal 3 3 3 2 4 4 2 3" xfId="23921" xr:uid="{00000000-0005-0000-0000-00003C440000}"/>
    <cellStyle name="Normal 3 3 3 2 4 4 2 4" xfId="23918" xr:uid="{00000000-0005-0000-0000-00003D440000}"/>
    <cellStyle name="Normal 3 3 3 2 4 4 3" xfId="7965" xr:uid="{00000000-0005-0000-0000-00003E440000}"/>
    <cellStyle name="Normal 3 3 3 2 4 4 3 2" xfId="7966" xr:uid="{00000000-0005-0000-0000-00003F440000}"/>
    <cellStyle name="Normal 3 3 3 2 4 4 3 2 2" xfId="23923" xr:uid="{00000000-0005-0000-0000-000040440000}"/>
    <cellStyle name="Normal 3 3 3 2 4 4 3 3" xfId="23924" xr:uid="{00000000-0005-0000-0000-000041440000}"/>
    <cellStyle name="Normal 3 3 3 2 4 4 3 4" xfId="23922" xr:uid="{00000000-0005-0000-0000-000042440000}"/>
    <cellStyle name="Normal 3 3 3 2 4 4 4" xfId="7967" xr:uid="{00000000-0005-0000-0000-000043440000}"/>
    <cellStyle name="Normal 3 3 3 2 4 4 4 2" xfId="23926" xr:uid="{00000000-0005-0000-0000-000044440000}"/>
    <cellStyle name="Normal 3 3 3 2 4 4 4 3" xfId="23925" xr:uid="{00000000-0005-0000-0000-000045440000}"/>
    <cellStyle name="Normal 3 3 3 2 4 4 5" xfId="23927" xr:uid="{00000000-0005-0000-0000-000046440000}"/>
    <cellStyle name="Normal 3 3 3 2 4 5" xfId="1387" xr:uid="{00000000-0005-0000-0000-000047440000}"/>
    <cellStyle name="Normal 3 3 3 2 4 5 2" xfId="7968" xr:uid="{00000000-0005-0000-0000-000048440000}"/>
    <cellStyle name="Normal 3 3 3 2 4 5 2 2" xfId="7969" xr:uid="{00000000-0005-0000-0000-000049440000}"/>
    <cellStyle name="Normal 3 3 3 2 4 5 2 2 2" xfId="23930" xr:uid="{00000000-0005-0000-0000-00004A440000}"/>
    <cellStyle name="Normal 3 3 3 2 4 5 2 2 3" xfId="23929" xr:uid="{00000000-0005-0000-0000-00004B440000}"/>
    <cellStyle name="Normal 3 3 3 2 4 5 2 3" xfId="23931" xr:uid="{00000000-0005-0000-0000-00004C440000}"/>
    <cellStyle name="Normal 3 3 3 2 4 5 2 4" xfId="23928" xr:uid="{00000000-0005-0000-0000-00004D440000}"/>
    <cellStyle name="Normal 3 3 3 2 4 5 3" xfId="7970" xr:uid="{00000000-0005-0000-0000-00004E440000}"/>
    <cellStyle name="Normal 3 3 3 2 4 5 3 2" xfId="23933" xr:uid="{00000000-0005-0000-0000-00004F440000}"/>
    <cellStyle name="Normal 3 3 3 2 4 5 3 3" xfId="23932" xr:uid="{00000000-0005-0000-0000-000050440000}"/>
    <cellStyle name="Normal 3 3 3 2 4 5 4" xfId="23934" xr:uid="{00000000-0005-0000-0000-000051440000}"/>
    <cellStyle name="Normal 3 3 3 2 4 6" xfId="1388" xr:uid="{00000000-0005-0000-0000-000052440000}"/>
    <cellStyle name="Normal 3 3 3 2 4 6 2" xfId="7971" xr:uid="{00000000-0005-0000-0000-000053440000}"/>
    <cellStyle name="Normal 3 3 3 2 4 6 2 2" xfId="7972" xr:uid="{00000000-0005-0000-0000-000054440000}"/>
    <cellStyle name="Normal 3 3 3 2 4 6 2 2 2" xfId="23937" xr:uid="{00000000-0005-0000-0000-000055440000}"/>
    <cellStyle name="Normal 3 3 3 2 4 6 2 2 3" xfId="23936" xr:uid="{00000000-0005-0000-0000-000056440000}"/>
    <cellStyle name="Normal 3 3 3 2 4 6 2 3" xfId="23938" xr:uid="{00000000-0005-0000-0000-000057440000}"/>
    <cellStyle name="Normal 3 3 3 2 4 6 2 4" xfId="23935" xr:uid="{00000000-0005-0000-0000-000058440000}"/>
    <cellStyle name="Normal 3 3 3 2 4 6 3" xfId="7973" xr:uid="{00000000-0005-0000-0000-000059440000}"/>
    <cellStyle name="Normal 3 3 3 2 4 6 3 2" xfId="23940" xr:uid="{00000000-0005-0000-0000-00005A440000}"/>
    <cellStyle name="Normal 3 3 3 2 4 6 3 3" xfId="23939" xr:uid="{00000000-0005-0000-0000-00005B440000}"/>
    <cellStyle name="Normal 3 3 3 2 4 6 4" xfId="23941" xr:uid="{00000000-0005-0000-0000-00005C440000}"/>
    <cellStyle name="Normal 3 3 3 2 4 7" xfId="7974" xr:uid="{00000000-0005-0000-0000-00005D440000}"/>
    <cellStyle name="Normal 3 3 3 2 4 7 2" xfId="7975" xr:uid="{00000000-0005-0000-0000-00005E440000}"/>
    <cellStyle name="Normal 3 3 3 2 4 7 2 2" xfId="23944" xr:uid="{00000000-0005-0000-0000-00005F440000}"/>
    <cellStyle name="Normal 3 3 3 2 4 7 2 3" xfId="23943" xr:uid="{00000000-0005-0000-0000-000060440000}"/>
    <cellStyle name="Normal 3 3 3 2 4 7 3" xfId="23945" xr:uid="{00000000-0005-0000-0000-000061440000}"/>
    <cellStyle name="Normal 3 3 3 2 4 7 4" xfId="23942" xr:uid="{00000000-0005-0000-0000-000062440000}"/>
    <cellStyle name="Normal 3 3 3 2 4 8" xfId="7976" xr:uid="{00000000-0005-0000-0000-000063440000}"/>
    <cellStyle name="Normal 3 3 3 2 4 8 2" xfId="23947" xr:uid="{00000000-0005-0000-0000-000064440000}"/>
    <cellStyle name="Normal 3 3 3 2 4 8 3" xfId="23946" xr:uid="{00000000-0005-0000-0000-000065440000}"/>
    <cellStyle name="Normal 3 3 3 2 4 9" xfId="23948" xr:uid="{00000000-0005-0000-0000-000066440000}"/>
    <cellStyle name="Normal 3 3 3 2 5" xfId="1389" xr:uid="{00000000-0005-0000-0000-000067440000}"/>
    <cellStyle name="Normal 3 3 3 2 5 2" xfId="1390" xr:uid="{00000000-0005-0000-0000-000068440000}"/>
    <cellStyle name="Normal 3 3 3 2 5 2 2" xfId="7977" xr:uid="{00000000-0005-0000-0000-000069440000}"/>
    <cellStyle name="Normal 3 3 3 2 5 2 2 2" xfId="7978" xr:uid="{00000000-0005-0000-0000-00006A440000}"/>
    <cellStyle name="Normal 3 3 3 2 5 2 2 2 2" xfId="23951" xr:uid="{00000000-0005-0000-0000-00006B440000}"/>
    <cellStyle name="Normal 3 3 3 2 5 2 2 2 3" xfId="23950" xr:uid="{00000000-0005-0000-0000-00006C440000}"/>
    <cellStyle name="Normal 3 3 3 2 5 2 2 3" xfId="23952" xr:uid="{00000000-0005-0000-0000-00006D440000}"/>
    <cellStyle name="Normal 3 3 3 2 5 2 2 4" xfId="23949" xr:uid="{00000000-0005-0000-0000-00006E440000}"/>
    <cellStyle name="Normal 3 3 3 2 5 2 3" xfId="7979" xr:uid="{00000000-0005-0000-0000-00006F440000}"/>
    <cellStyle name="Normal 3 3 3 2 5 2 3 2" xfId="7980" xr:uid="{00000000-0005-0000-0000-000070440000}"/>
    <cellStyle name="Normal 3 3 3 2 5 2 3 2 2" xfId="23954" xr:uid="{00000000-0005-0000-0000-000071440000}"/>
    <cellStyle name="Normal 3 3 3 2 5 2 3 3" xfId="23955" xr:uid="{00000000-0005-0000-0000-000072440000}"/>
    <cellStyle name="Normal 3 3 3 2 5 2 3 4" xfId="23953" xr:uid="{00000000-0005-0000-0000-000073440000}"/>
    <cellStyle name="Normal 3 3 3 2 5 2 4" xfId="7981" xr:uid="{00000000-0005-0000-0000-000074440000}"/>
    <cellStyle name="Normal 3 3 3 2 5 2 4 2" xfId="23957" xr:uid="{00000000-0005-0000-0000-000075440000}"/>
    <cellStyle name="Normal 3 3 3 2 5 2 4 3" xfId="23956" xr:uid="{00000000-0005-0000-0000-000076440000}"/>
    <cellStyle name="Normal 3 3 3 2 5 2 5" xfId="23958" xr:uid="{00000000-0005-0000-0000-000077440000}"/>
    <cellStyle name="Normal 3 3 3 2 5 3" xfId="7982" xr:uid="{00000000-0005-0000-0000-000078440000}"/>
    <cellStyle name="Normal 3 3 3 2 5 3 2" xfId="7983" xr:uid="{00000000-0005-0000-0000-000079440000}"/>
    <cellStyle name="Normal 3 3 3 2 5 3 2 2" xfId="23961" xr:uid="{00000000-0005-0000-0000-00007A440000}"/>
    <cellStyle name="Normal 3 3 3 2 5 3 2 3" xfId="23960" xr:uid="{00000000-0005-0000-0000-00007B440000}"/>
    <cellStyle name="Normal 3 3 3 2 5 3 3" xfId="23962" xr:uid="{00000000-0005-0000-0000-00007C440000}"/>
    <cellStyle name="Normal 3 3 3 2 5 3 4" xfId="23959" xr:uid="{00000000-0005-0000-0000-00007D440000}"/>
    <cellStyle name="Normal 3 3 3 2 5 4" xfId="7984" xr:uid="{00000000-0005-0000-0000-00007E440000}"/>
    <cellStyle name="Normal 3 3 3 2 5 4 2" xfId="7985" xr:uid="{00000000-0005-0000-0000-00007F440000}"/>
    <cellStyle name="Normal 3 3 3 2 5 4 2 2" xfId="23964" xr:uid="{00000000-0005-0000-0000-000080440000}"/>
    <cellStyle name="Normal 3 3 3 2 5 4 3" xfId="23965" xr:uid="{00000000-0005-0000-0000-000081440000}"/>
    <cellStyle name="Normal 3 3 3 2 5 4 4" xfId="23963" xr:uid="{00000000-0005-0000-0000-000082440000}"/>
    <cellStyle name="Normal 3 3 3 2 5 5" xfId="7986" xr:uid="{00000000-0005-0000-0000-000083440000}"/>
    <cellStyle name="Normal 3 3 3 2 5 5 2" xfId="23967" xr:uid="{00000000-0005-0000-0000-000084440000}"/>
    <cellStyle name="Normal 3 3 3 2 5 5 3" xfId="23966" xr:uid="{00000000-0005-0000-0000-000085440000}"/>
    <cellStyle name="Normal 3 3 3 2 5 6" xfId="23968" xr:uid="{00000000-0005-0000-0000-000086440000}"/>
    <cellStyle name="Normal 3 3 3 2 6" xfId="1391" xr:uid="{00000000-0005-0000-0000-000087440000}"/>
    <cellStyle name="Normal 3 3 3 2 6 2" xfId="1392" xr:uid="{00000000-0005-0000-0000-000088440000}"/>
    <cellStyle name="Normal 3 3 3 2 6 2 2" xfId="7987" xr:uid="{00000000-0005-0000-0000-000089440000}"/>
    <cellStyle name="Normal 3 3 3 2 6 2 2 2" xfId="7988" xr:uid="{00000000-0005-0000-0000-00008A440000}"/>
    <cellStyle name="Normal 3 3 3 2 6 2 2 2 2" xfId="23971" xr:uid="{00000000-0005-0000-0000-00008B440000}"/>
    <cellStyle name="Normal 3 3 3 2 6 2 2 2 3" xfId="23970" xr:uid="{00000000-0005-0000-0000-00008C440000}"/>
    <cellStyle name="Normal 3 3 3 2 6 2 2 3" xfId="23972" xr:uid="{00000000-0005-0000-0000-00008D440000}"/>
    <cellStyle name="Normal 3 3 3 2 6 2 2 4" xfId="23969" xr:uid="{00000000-0005-0000-0000-00008E440000}"/>
    <cellStyle name="Normal 3 3 3 2 6 2 3" xfId="7989" xr:uid="{00000000-0005-0000-0000-00008F440000}"/>
    <cellStyle name="Normal 3 3 3 2 6 2 3 2" xfId="7990" xr:uid="{00000000-0005-0000-0000-000090440000}"/>
    <cellStyle name="Normal 3 3 3 2 6 2 3 2 2" xfId="23974" xr:uid="{00000000-0005-0000-0000-000091440000}"/>
    <cellStyle name="Normal 3 3 3 2 6 2 3 3" xfId="23975" xr:uid="{00000000-0005-0000-0000-000092440000}"/>
    <cellStyle name="Normal 3 3 3 2 6 2 3 4" xfId="23973" xr:uid="{00000000-0005-0000-0000-000093440000}"/>
    <cellStyle name="Normal 3 3 3 2 6 2 4" xfId="7991" xr:uid="{00000000-0005-0000-0000-000094440000}"/>
    <cellStyle name="Normal 3 3 3 2 6 2 4 2" xfId="23977" xr:uid="{00000000-0005-0000-0000-000095440000}"/>
    <cellStyle name="Normal 3 3 3 2 6 2 4 3" xfId="23976" xr:uid="{00000000-0005-0000-0000-000096440000}"/>
    <cellStyle name="Normal 3 3 3 2 6 2 5" xfId="23978" xr:uid="{00000000-0005-0000-0000-000097440000}"/>
    <cellStyle name="Normal 3 3 3 2 6 3" xfId="7992" xr:uid="{00000000-0005-0000-0000-000098440000}"/>
    <cellStyle name="Normal 3 3 3 2 6 3 2" xfId="7993" xr:uid="{00000000-0005-0000-0000-000099440000}"/>
    <cellStyle name="Normal 3 3 3 2 6 3 2 2" xfId="23981" xr:uid="{00000000-0005-0000-0000-00009A440000}"/>
    <cellStyle name="Normal 3 3 3 2 6 3 2 3" xfId="23980" xr:uid="{00000000-0005-0000-0000-00009B440000}"/>
    <cellStyle name="Normal 3 3 3 2 6 3 3" xfId="23982" xr:uid="{00000000-0005-0000-0000-00009C440000}"/>
    <cellStyle name="Normal 3 3 3 2 6 3 4" xfId="23979" xr:uid="{00000000-0005-0000-0000-00009D440000}"/>
    <cellStyle name="Normal 3 3 3 2 6 4" xfId="7994" xr:uid="{00000000-0005-0000-0000-00009E440000}"/>
    <cellStyle name="Normal 3 3 3 2 6 4 2" xfId="7995" xr:uid="{00000000-0005-0000-0000-00009F440000}"/>
    <cellStyle name="Normal 3 3 3 2 6 4 2 2" xfId="23984" xr:uid="{00000000-0005-0000-0000-0000A0440000}"/>
    <cellStyle name="Normal 3 3 3 2 6 4 3" xfId="23985" xr:uid="{00000000-0005-0000-0000-0000A1440000}"/>
    <cellStyle name="Normal 3 3 3 2 6 4 4" xfId="23983" xr:uid="{00000000-0005-0000-0000-0000A2440000}"/>
    <cellStyle name="Normal 3 3 3 2 6 5" xfId="7996" xr:uid="{00000000-0005-0000-0000-0000A3440000}"/>
    <cellStyle name="Normal 3 3 3 2 6 5 2" xfId="23987" xr:uid="{00000000-0005-0000-0000-0000A4440000}"/>
    <cellStyle name="Normal 3 3 3 2 6 5 3" xfId="23986" xr:uid="{00000000-0005-0000-0000-0000A5440000}"/>
    <cellStyle name="Normal 3 3 3 2 6 6" xfId="23988" xr:uid="{00000000-0005-0000-0000-0000A6440000}"/>
    <cellStyle name="Normal 3 3 3 2 7" xfId="1393" xr:uid="{00000000-0005-0000-0000-0000A7440000}"/>
    <cellStyle name="Normal 3 3 3 2 7 2" xfId="7997" xr:uid="{00000000-0005-0000-0000-0000A8440000}"/>
    <cellStyle name="Normal 3 3 3 2 7 2 2" xfId="7998" xr:uid="{00000000-0005-0000-0000-0000A9440000}"/>
    <cellStyle name="Normal 3 3 3 2 7 2 2 2" xfId="23991" xr:uid="{00000000-0005-0000-0000-0000AA440000}"/>
    <cellStyle name="Normal 3 3 3 2 7 2 2 3" xfId="23990" xr:uid="{00000000-0005-0000-0000-0000AB440000}"/>
    <cellStyle name="Normal 3 3 3 2 7 2 3" xfId="23992" xr:uid="{00000000-0005-0000-0000-0000AC440000}"/>
    <cellStyle name="Normal 3 3 3 2 7 2 4" xfId="23989" xr:uid="{00000000-0005-0000-0000-0000AD440000}"/>
    <cellStyle name="Normal 3 3 3 2 7 3" xfId="7999" xr:uid="{00000000-0005-0000-0000-0000AE440000}"/>
    <cellStyle name="Normal 3 3 3 2 7 3 2" xfId="8000" xr:uid="{00000000-0005-0000-0000-0000AF440000}"/>
    <cellStyle name="Normal 3 3 3 2 7 3 2 2" xfId="23994" xr:uid="{00000000-0005-0000-0000-0000B0440000}"/>
    <cellStyle name="Normal 3 3 3 2 7 3 3" xfId="23995" xr:uid="{00000000-0005-0000-0000-0000B1440000}"/>
    <cellStyle name="Normal 3 3 3 2 7 3 4" xfId="23993" xr:uid="{00000000-0005-0000-0000-0000B2440000}"/>
    <cellStyle name="Normal 3 3 3 2 7 4" xfId="8001" xr:uid="{00000000-0005-0000-0000-0000B3440000}"/>
    <cellStyle name="Normal 3 3 3 2 7 4 2" xfId="23997" xr:uid="{00000000-0005-0000-0000-0000B4440000}"/>
    <cellStyle name="Normal 3 3 3 2 7 4 3" xfId="23996" xr:uid="{00000000-0005-0000-0000-0000B5440000}"/>
    <cellStyle name="Normal 3 3 3 2 7 5" xfId="23998" xr:uid="{00000000-0005-0000-0000-0000B6440000}"/>
    <cellStyle name="Normal 3 3 3 2 8" xfId="1394" xr:uid="{00000000-0005-0000-0000-0000B7440000}"/>
    <cellStyle name="Normal 3 3 3 2 8 2" xfId="8002" xr:uid="{00000000-0005-0000-0000-0000B8440000}"/>
    <cellStyle name="Normal 3 3 3 2 8 2 2" xfId="8003" xr:uid="{00000000-0005-0000-0000-0000B9440000}"/>
    <cellStyle name="Normal 3 3 3 2 8 2 2 2" xfId="24001" xr:uid="{00000000-0005-0000-0000-0000BA440000}"/>
    <cellStyle name="Normal 3 3 3 2 8 2 2 3" xfId="24000" xr:uid="{00000000-0005-0000-0000-0000BB440000}"/>
    <cellStyle name="Normal 3 3 3 2 8 2 3" xfId="24002" xr:uid="{00000000-0005-0000-0000-0000BC440000}"/>
    <cellStyle name="Normal 3 3 3 2 8 2 4" xfId="23999" xr:uid="{00000000-0005-0000-0000-0000BD440000}"/>
    <cellStyle name="Normal 3 3 3 2 8 3" xfId="8004" xr:uid="{00000000-0005-0000-0000-0000BE440000}"/>
    <cellStyle name="Normal 3 3 3 2 8 3 2" xfId="24004" xr:uid="{00000000-0005-0000-0000-0000BF440000}"/>
    <cellStyle name="Normal 3 3 3 2 8 3 3" xfId="24003" xr:uid="{00000000-0005-0000-0000-0000C0440000}"/>
    <cellStyle name="Normal 3 3 3 2 8 4" xfId="24005" xr:uid="{00000000-0005-0000-0000-0000C1440000}"/>
    <cellStyle name="Normal 3 3 3 2 9" xfId="1395" xr:uid="{00000000-0005-0000-0000-0000C2440000}"/>
    <cellStyle name="Normal 3 3 3 2 9 2" xfId="8005" xr:uid="{00000000-0005-0000-0000-0000C3440000}"/>
    <cellStyle name="Normal 3 3 3 2 9 2 2" xfId="8006" xr:uid="{00000000-0005-0000-0000-0000C4440000}"/>
    <cellStyle name="Normal 3 3 3 2 9 2 2 2" xfId="24008" xr:uid="{00000000-0005-0000-0000-0000C5440000}"/>
    <cellStyle name="Normal 3 3 3 2 9 2 2 3" xfId="24007" xr:uid="{00000000-0005-0000-0000-0000C6440000}"/>
    <cellStyle name="Normal 3 3 3 2 9 2 3" xfId="24009" xr:uid="{00000000-0005-0000-0000-0000C7440000}"/>
    <cellStyle name="Normal 3 3 3 2 9 2 4" xfId="24006" xr:uid="{00000000-0005-0000-0000-0000C8440000}"/>
    <cellStyle name="Normal 3 3 3 2 9 3" xfId="8007" xr:uid="{00000000-0005-0000-0000-0000C9440000}"/>
    <cellStyle name="Normal 3 3 3 2 9 3 2" xfId="24011" xr:uid="{00000000-0005-0000-0000-0000CA440000}"/>
    <cellStyle name="Normal 3 3 3 2 9 3 3" xfId="24010" xr:uid="{00000000-0005-0000-0000-0000CB440000}"/>
    <cellStyle name="Normal 3 3 3 2 9 4" xfId="24012" xr:uid="{00000000-0005-0000-0000-0000CC440000}"/>
    <cellStyle name="Normal 3 3 3 3" xfId="1396" xr:uid="{00000000-0005-0000-0000-0000CD440000}"/>
    <cellStyle name="Normal 3 3 3 3 10" xfId="24013" xr:uid="{00000000-0005-0000-0000-0000CE440000}"/>
    <cellStyle name="Normal 3 3 3 3 2" xfId="1397" xr:uid="{00000000-0005-0000-0000-0000CF440000}"/>
    <cellStyle name="Normal 3 3 3 3 2 2" xfId="1398" xr:uid="{00000000-0005-0000-0000-0000D0440000}"/>
    <cellStyle name="Normal 3 3 3 3 2 2 2" xfId="1399" xr:uid="{00000000-0005-0000-0000-0000D1440000}"/>
    <cellStyle name="Normal 3 3 3 3 2 2 2 2" xfId="8008" xr:uid="{00000000-0005-0000-0000-0000D2440000}"/>
    <cellStyle name="Normal 3 3 3 3 2 2 2 2 2" xfId="8009" xr:uid="{00000000-0005-0000-0000-0000D3440000}"/>
    <cellStyle name="Normal 3 3 3 3 2 2 2 2 2 2" xfId="24016" xr:uid="{00000000-0005-0000-0000-0000D4440000}"/>
    <cellStyle name="Normal 3 3 3 3 2 2 2 2 2 3" xfId="24015" xr:uid="{00000000-0005-0000-0000-0000D5440000}"/>
    <cellStyle name="Normal 3 3 3 3 2 2 2 2 3" xfId="24017" xr:uid="{00000000-0005-0000-0000-0000D6440000}"/>
    <cellStyle name="Normal 3 3 3 3 2 2 2 2 4" xfId="24014" xr:uid="{00000000-0005-0000-0000-0000D7440000}"/>
    <cellStyle name="Normal 3 3 3 3 2 2 2 3" xfId="8010" xr:uid="{00000000-0005-0000-0000-0000D8440000}"/>
    <cellStyle name="Normal 3 3 3 3 2 2 2 3 2" xfId="8011" xr:uid="{00000000-0005-0000-0000-0000D9440000}"/>
    <cellStyle name="Normal 3 3 3 3 2 2 2 3 2 2" xfId="24019" xr:uid="{00000000-0005-0000-0000-0000DA440000}"/>
    <cellStyle name="Normal 3 3 3 3 2 2 2 3 3" xfId="24020" xr:uid="{00000000-0005-0000-0000-0000DB440000}"/>
    <cellStyle name="Normal 3 3 3 3 2 2 2 3 4" xfId="24018" xr:uid="{00000000-0005-0000-0000-0000DC440000}"/>
    <cellStyle name="Normal 3 3 3 3 2 2 2 4" xfId="8012" xr:uid="{00000000-0005-0000-0000-0000DD440000}"/>
    <cellStyle name="Normal 3 3 3 3 2 2 2 4 2" xfId="24022" xr:uid="{00000000-0005-0000-0000-0000DE440000}"/>
    <cellStyle name="Normal 3 3 3 3 2 2 2 4 3" xfId="24021" xr:uid="{00000000-0005-0000-0000-0000DF440000}"/>
    <cellStyle name="Normal 3 3 3 3 2 2 2 5" xfId="24023" xr:uid="{00000000-0005-0000-0000-0000E0440000}"/>
    <cellStyle name="Normal 3 3 3 3 2 2 3" xfId="8013" xr:uid="{00000000-0005-0000-0000-0000E1440000}"/>
    <cellStyle name="Normal 3 3 3 3 2 2 3 2" xfId="8014" xr:uid="{00000000-0005-0000-0000-0000E2440000}"/>
    <cellStyle name="Normal 3 3 3 3 2 2 3 2 2" xfId="24026" xr:uid="{00000000-0005-0000-0000-0000E3440000}"/>
    <cellStyle name="Normal 3 3 3 3 2 2 3 2 3" xfId="24025" xr:uid="{00000000-0005-0000-0000-0000E4440000}"/>
    <cellStyle name="Normal 3 3 3 3 2 2 3 3" xfId="24027" xr:uid="{00000000-0005-0000-0000-0000E5440000}"/>
    <cellStyle name="Normal 3 3 3 3 2 2 3 4" xfId="24024" xr:uid="{00000000-0005-0000-0000-0000E6440000}"/>
    <cellStyle name="Normal 3 3 3 3 2 2 4" xfId="8015" xr:uid="{00000000-0005-0000-0000-0000E7440000}"/>
    <cellStyle name="Normal 3 3 3 3 2 2 4 2" xfId="8016" xr:uid="{00000000-0005-0000-0000-0000E8440000}"/>
    <cellStyle name="Normal 3 3 3 3 2 2 4 2 2" xfId="24029" xr:uid="{00000000-0005-0000-0000-0000E9440000}"/>
    <cellStyle name="Normal 3 3 3 3 2 2 4 3" xfId="24030" xr:uid="{00000000-0005-0000-0000-0000EA440000}"/>
    <cellStyle name="Normal 3 3 3 3 2 2 4 4" xfId="24028" xr:uid="{00000000-0005-0000-0000-0000EB440000}"/>
    <cellStyle name="Normal 3 3 3 3 2 2 5" xfId="8017" xr:uid="{00000000-0005-0000-0000-0000EC440000}"/>
    <cellStyle name="Normal 3 3 3 3 2 2 5 2" xfId="24032" xr:uid="{00000000-0005-0000-0000-0000ED440000}"/>
    <cellStyle name="Normal 3 3 3 3 2 2 5 3" xfId="24031" xr:uid="{00000000-0005-0000-0000-0000EE440000}"/>
    <cellStyle name="Normal 3 3 3 3 2 2 6" xfId="24033" xr:uid="{00000000-0005-0000-0000-0000EF440000}"/>
    <cellStyle name="Normal 3 3 3 3 2 3" xfId="1400" xr:uid="{00000000-0005-0000-0000-0000F0440000}"/>
    <cellStyle name="Normal 3 3 3 3 2 3 2" xfId="1401" xr:uid="{00000000-0005-0000-0000-0000F1440000}"/>
    <cellStyle name="Normal 3 3 3 3 2 3 2 2" xfId="8018" xr:uid="{00000000-0005-0000-0000-0000F2440000}"/>
    <cellStyle name="Normal 3 3 3 3 2 3 2 2 2" xfId="8019" xr:uid="{00000000-0005-0000-0000-0000F3440000}"/>
    <cellStyle name="Normal 3 3 3 3 2 3 2 2 2 2" xfId="24036" xr:uid="{00000000-0005-0000-0000-0000F4440000}"/>
    <cellStyle name="Normal 3 3 3 3 2 3 2 2 2 3" xfId="24035" xr:uid="{00000000-0005-0000-0000-0000F5440000}"/>
    <cellStyle name="Normal 3 3 3 3 2 3 2 2 3" xfId="24037" xr:uid="{00000000-0005-0000-0000-0000F6440000}"/>
    <cellStyle name="Normal 3 3 3 3 2 3 2 2 4" xfId="24034" xr:uid="{00000000-0005-0000-0000-0000F7440000}"/>
    <cellStyle name="Normal 3 3 3 3 2 3 2 3" xfId="8020" xr:uid="{00000000-0005-0000-0000-0000F8440000}"/>
    <cellStyle name="Normal 3 3 3 3 2 3 2 3 2" xfId="8021" xr:uid="{00000000-0005-0000-0000-0000F9440000}"/>
    <cellStyle name="Normal 3 3 3 3 2 3 2 3 2 2" xfId="24039" xr:uid="{00000000-0005-0000-0000-0000FA440000}"/>
    <cellStyle name="Normal 3 3 3 3 2 3 2 3 3" xfId="24040" xr:uid="{00000000-0005-0000-0000-0000FB440000}"/>
    <cellStyle name="Normal 3 3 3 3 2 3 2 3 4" xfId="24038" xr:uid="{00000000-0005-0000-0000-0000FC440000}"/>
    <cellStyle name="Normal 3 3 3 3 2 3 2 4" xfId="8022" xr:uid="{00000000-0005-0000-0000-0000FD440000}"/>
    <cellStyle name="Normal 3 3 3 3 2 3 2 4 2" xfId="24042" xr:uid="{00000000-0005-0000-0000-0000FE440000}"/>
    <cellStyle name="Normal 3 3 3 3 2 3 2 4 3" xfId="24041" xr:uid="{00000000-0005-0000-0000-0000FF440000}"/>
    <cellStyle name="Normal 3 3 3 3 2 3 2 5" xfId="24043" xr:uid="{00000000-0005-0000-0000-000000450000}"/>
    <cellStyle name="Normal 3 3 3 3 2 3 3" xfId="8023" xr:uid="{00000000-0005-0000-0000-000001450000}"/>
    <cellStyle name="Normal 3 3 3 3 2 3 3 2" xfId="8024" xr:uid="{00000000-0005-0000-0000-000002450000}"/>
    <cellStyle name="Normal 3 3 3 3 2 3 3 2 2" xfId="24046" xr:uid="{00000000-0005-0000-0000-000003450000}"/>
    <cellStyle name="Normal 3 3 3 3 2 3 3 2 3" xfId="24045" xr:uid="{00000000-0005-0000-0000-000004450000}"/>
    <cellStyle name="Normal 3 3 3 3 2 3 3 3" xfId="24047" xr:uid="{00000000-0005-0000-0000-000005450000}"/>
    <cellStyle name="Normal 3 3 3 3 2 3 3 4" xfId="24044" xr:uid="{00000000-0005-0000-0000-000006450000}"/>
    <cellStyle name="Normal 3 3 3 3 2 3 4" xfId="8025" xr:uid="{00000000-0005-0000-0000-000007450000}"/>
    <cellStyle name="Normal 3 3 3 3 2 3 4 2" xfId="8026" xr:uid="{00000000-0005-0000-0000-000008450000}"/>
    <cellStyle name="Normal 3 3 3 3 2 3 4 2 2" xfId="24049" xr:uid="{00000000-0005-0000-0000-000009450000}"/>
    <cellStyle name="Normal 3 3 3 3 2 3 4 3" xfId="24050" xr:uid="{00000000-0005-0000-0000-00000A450000}"/>
    <cellStyle name="Normal 3 3 3 3 2 3 4 4" xfId="24048" xr:uid="{00000000-0005-0000-0000-00000B450000}"/>
    <cellStyle name="Normal 3 3 3 3 2 3 5" xfId="8027" xr:uid="{00000000-0005-0000-0000-00000C450000}"/>
    <cellStyle name="Normal 3 3 3 3 2 3 5 2" xfId="24052" xr:uid="{00000000-0005-0000-0000-00000D450000}"/>
    <cellStyle name="Normal 3 3 3 3 2 3 5 3" xfId="24051" xr:uid="{00000000-0005-0000-0000-00000E450000}"/>
    <cellStyle name="Normal 3 3 3 3 2 3 6" xfId="24053" xr:uid="{00000000-0005-0000-0000-00000F450000}"/>
    <cellStyle name="Normal 3 3 3 3 2 4" xfId="1402" xr:uid="{00000000-0005-0000-0000-000010450000}"/>
    <cellStyle name="Normal 3 3 3 3 2 4 2" xfId="8028" xr:uid="{00000000-0005-0000-0000-000011450000}"/>
    <cellStyle name="Normal 3 3 3 3 2 4 2 2" xfId="8029" xr:uid="{00000000-0005-0000-0000-000012450000}"/>
    <cellStyle name="Normal 3 3 3 3 2 4 2 2 2" xfId="24056" xr:uid="{00000000-0005-0000-0000-000013450000}"/>
    <cellStyle name="Normal 3 3 3 3 2 4 2 2 3" xfId="24055" xr:uid="{00000000-0005-0000-0000-000014450000}"/>
    <cellStyle name="Normal 3 3 3 3 2 4 2 3" xfId="24057" xr:uid="{00000000-0005-0000-0000-000015450000}"/>
    <cellStyle name="Normal 3 3 3 3 2 4 2 4" xfId="24054" xr:uid="{00000000-0005-0000-0000-000016450000}"/>
    <cellStyle name="Normal 3 3 3 3 2 4 3" xfId="8030" xr:uid="{00000000-0005-0000-0000-000017450000}"/>
    <cellStyle name="Normal 3 3 3 3 2 4 3 2" xfId="8031" xr:uid="{00000000-0005-0000-0000-000018450000}"/>
    <cellStyle name="Normal 3 3 3 3 2 4 3 2 2" xfId="24059" xr:uid="{00000000-0005-0000-0000-000019450000}"/>
    <cellStyle name="Normal 3 3 3 3 2 4 3 3" xfId="24060" xr:uid="{00000000-0005-0000-0000-00001A450000}"/>
    <cellStyle name="Normal 3 3 3 3 2 4 3 4" xfId="24058" xr:uid="{00000000-0005-0000-0000-00001B450000}"/>
    <cellStyle name="Normal 3 3 3 3 2 4 4" xfId="8032" xr:uid="{00000000-0005-0000-0000-00001C450000}"/>
    <cellStyle name="Normal 3 3 3 3 2 4 4 2" xfId="24062" xr:uid="{00000000-0005-0000-0000-00001D450000}"/>
    <cellStyle name="Normal 3 3 3 3 2 4 4 3" xfId="24061" xr:uid="{00000000-0005-0000-0000-00001E450000}"/>
    <cellStyle name="Normal 3 3 3 3 2 4 5" xfId="24063" xr:uid="{00000000-0005-0000-0000-00001F450000}"/>
    <cellStyle name="Normal 3 3 3 3 2 5" xfId="1403" xr:uid="{00000000-0005-0000-0000-000020450000}"/>
    <cellStyle name="Normal 3 3 3 3 2 5 2" xfId="8033" xr:uid="{00000000-0005-0000-0000-000021450000}"/>
    <cellStyle name="Normal 3 3 3 3 2 5 2 2" xfId="8034" xr:uid="{00000000-0005-0000-0000-000022450000}"/>
    <cellStyle name="Normal 3 3 3 3 2 5 2 2 2" xfId="24066" xr:uid="{00000000-0005-0000-0000-000023450000}"/>
    <cellStyle name="Normal 3 3 3 3 2 5 2 2 3" xfId="24065" xr:uid="{00000000-0005-0000-0000-000024450000}"/>
    <cellStyle name="Normal 3 3 3 3 2 5 2 3" xfId="24067" xr:uid="{00000000-0005-0000-0000-000025450000}"/>
    <cellStyle name="Normal 3 3 3 3 2 5 2 4" xfId="24064" xr:uid="{00000000-0005-0000-0000-000026450000}"/>
    <cellStyle name="Normal 3 3 3 3 2 5 3" xfId="8035" xr:uid="{00000000-0005-0000-0000-000027450000}"/>
    <cellStyle name="Normal 3 3 3 3 2 5 3 2" xfId="24069" xr:uid="{00000000-0005-0000-0000-000028450000}"/>
    <cellStyle name="Normal 3 3 3 3 2 5 3 3" xfId="24068" xr:uid="{00000000-0005-0000-0000-000029450000}"/>
    <cellStyle name="Normal 3 3 3 3 2 5 4" xfId="24070" xr:uid="{00000000-0005-0000-0000-00002A450000}"/>
    <cellStyle name="Normal 3 3 3 3 2 6" xfId="1404" xr:uid="{00000000-0005-0000-0000-00002B450000}"/>
    <cellStyle name="Normal 3 3 3 3 2 6 2" xfId="8036" xr:uid="{00000000-0005-0000-0000-00002C450000}"/>
    <cellStyle name="Normal 3 3 3 3 2 6 2 2" xfId="8037" xr:uid="{00000000-0005-0000-0000-00002D450000}"/>
    <cellStyle name="Normal 3 3 3 3 2 6 2 2 2" xfId="24073" xr:uid="{00000000-0005-0000-0000-00002E450000}"/>
    <cellStyle name="Normal 3 3 3 3 2 6 2 2 3" xfId="24072" xr:uid="{00000000-0005-0000-0000-00002F450000}"/>
    <cellStyle name="Normal 3 3 3 3 2 6 2 3" xfId="24074" xr:uid="{00000000-0005-0000-0000-000030450000}"/>
    <cellStyle name="Normal 3 3 3 3 2 6 2 4" xfId="24071" xr:uid="{00000000-0005-0000-0000-000031450000}"/>
    <cellStyle name="Normal 3 3 3 3 2 6 3" xfId="8038" xr:uid="{00000000-0005-0000-0000-000032450000}"/>
    <cellStyle name="Normal 3 3 3 3 2 6 3 2" xfId="24076" xr:uid="{00000000-0005-0000-0000-000033450000}"/>
    <cellStyle name="Normal 3 3 3 3 2 6 3 3" xfId="24075" xr:uid="{00000000-0005-0000-0000-000034450000}"/>
    <cellStyle name="Normal 3 3 3 3 2 6 4" xfId="24077" xr:uid="{00000000-0005-0000-0000-000035450000}"/>
    <cellStyle name="Normal 3 3 3 3 2 7" xfId="8039" xr:uid="{00000000-0005-0000-0000-000036450000}"/>
    <cellStyle name="Normal 3 3 3 3 2 7 2" xfId="8040" xr:uid="{00000000-0005-0000-0000-000037450000}"/>
    <cellStyle name="Normal 3 3 3 3 2 7 2 2" xfId="24080" xr:uid="{00000000-0005-0000-0000-000038450000}"/>
    <cellStyle name="Normal 3 3 3 3 2 7 2 3" xfId="24079" xr:uid="{00000000-0005-0000-0000-000039450000}"/>
    <cellStyle name="Normal 3 3 3 3 2 7 3" xfId="24081" xr:uid="{00000000-0005-0000-0000-00003A450000}"/>
    <cellStyle name="Normal 3 3 3 3 2 7 4" xfId="24078" xr:uid="{00000000-0005-0000-0000-00003B450000}"/>
    <cellStyle name="Normal 3 3 3 3 2 8" xfId="8041" xr:uid="{00000000-0005-0000-0000-00003C450000}"/>
    <cellStyle name="Normal 3 3 3 3 2 8 2" xfId="24083" xr:uid="{00000000-0005-0000-0000-00003D450000}"/>
    <cellStyle name="Normal 3 3 3 3 2 8 3" xfId="24082" xr:uid="{00000000-0005-0000-0000-00003E450000}"/>
    <cellStyle name="Normal 3 3 3 3 2 9" xfId="24084" xr:uid="{00000000-0005-0000-0000-00003F450000}"/>
    <cellStyle name="Normal 3 3 3 3 3" xfId="1405" xr:uid="{00000000-0005-0000-0000-000040450000}"/>
    <cellStyle name="Normal 3 3 3 3 3 2" xfId="1406" xr:uid="{00000000-0005-0000-0000-000041450000}"/>
    <cellStyle name="Normal 3 3 3 3 3 2 2" xfId="8042" xr:uid="{00000000-0005-0000-0000-000042450000}"/>
    <cellStyle name="Normal 3 3 3 3 3 2 2 2" xfId="8043" xr:uid="{00000000-0005-0000-0000-000043450000}"/>
    <cellStyle name="Normal 3 3 3 3 3 2 2 2 2" xfId="24087" xr:uid="{00000000-0005-0000-0000-000044450000}"/>
    <cellStyle name="Normal 3 3 3 3 3 2 2 2 3" xfId="24086" xr:uid="{00000000-0005-0000-0000-000045450000}"/>
    <cellStyle name="Normal 3 3 3 3 3 2 2 3" xfId="24088" xr:uid="{00000000-0005-0000-0000-000046450000}"/>
    <cellStyle name="Normal 3 3 3 3 3 2 2 4" xfId="24085" xr:uid="{00000000-0005-0000-0000-000047450000}"/>
    <cellStyle name="Normal 3 3 3 3 3 2 3" xfId="8044" xr:uid="{00000000-0005-0000-0000-000048450000}"/>
    <cellStyle name="Normal 3 3 3 3 3 2 3 2" xfId="8045" xr:uid="{00000000-0005-0000-0000-000049450000}"/>
    <cellStyle name="Normal 3 3 3 3 3 2 3 2 2" xfId="24090" xr:uid="{00000000-0005-0000-0000-00004A450000}"/>
    <cellStyle name="Normal 3 3 3 3 3 2 3 3" xfId="24091" xr:uid="{00000000-0005-0000-0000-00004B450000}"/>
    <cellStyle name="Normal 3 3 3 3 3 2 3 4" xfId="24089" xr:uid="{00000000-0005-0000-0000-00004C450000}"/>
    <cellStyle name="Normal 3 3 3 3 3 2 4" xfId="8046" xr:uid="{00000000-0005-0000-0000-00004D450000}"/>
    <cellStyle name="Normal 3 3 3 3 3 2 4 2" xfId="24093" xr:uid="{00000000-0005-0000-0000-00004E450000}"/>
    <cellStyle name="Normal 3 3 3 3 3 2 4 3" xfId="24092" xr:uid="{00000000-0005-0000-0000-00004F450000}"/>
    <cellStyle name="Normal 3 3 3 3 3 2 5" xfId="24094" xr:uid="{00000000-0005-0000-0000-000050450000}"/>
    <cellStyle name="Normal 3 3 3 3 3 3" xfId="8047" xr:uid="{00000000-0005-0000-0000-000051450000}"/>
    <cellStyle name="Normal 3 3 3 3 3 3 2" xfId="8048" xr:uid="{00000000-0005-0000-0000-000052450000}"/>
    <cellStyle name="Normal 3 3 3 3 3 3 2 2" xfId="24097" xr:uid="{00000000-0005-0000-0000-000053450000}"/>
    <cellStyle name="Normal 3 3 3 3 3 3 2 3" xfId="24096" xr:uid="{00000000-0005-0000-0000-000054450000}"/>
    <cellStyle name="Normal 3 3 3 3 3 3 3" xfId="24098" xr:uid="{00000000-0005-0000-0000-000055450000}"/>
    <cellStyle name="Normal 3 3 3 3 3 3 4" xfId="24095" xr:uid="{00000000-0005-0000-0000-000056450000}"/>
    <cellStyle name="Normal 3 3 3 3 3 4" xfId="8049" xr:uid="{00000000-0005-0000-0000-000057450000}"/>
    <cellStyle name="Normal 3 3 3 3 3 4 2" xfId="8050" xr:uid="{00000000-0005-0000-0000-000058450000}"/>
    <cellStyle name="Normal 3 3 3 3 3 4 2 2" xfId="24100" xr:uid="{00000000-0005-0000-0000-000059450000}"/>
    <cellStyle name="Normal 3 3 3 3 3 4 3" xfId="24101" xr:uid="{00000000-0005-0000-0000-00005A450000}"/>
    <cellStyle name="Normal 3 3 3 3 3 4 4" xfId="24099" xr:uid="{00000000-0005-0000-0000-00005B450000}"/>
    <cellStyle name="Normal 3 3 3 3 3 5" xfId="8051" xr:uid="{00000000-0005-0000-0000-00005C450000}"/>
    <cellStyle name="Normal 3 3 3 3 3 5 2" xfId="24103" xr:uid="{00000000-0005-0000-0000-00005D450000}"/>
    <cellStyle name="Normal 3 3 3 3 3 5 3" xfId="24102" xr:uid="{00000000-0005-0000-0000-00005E450000}"/>
    <cellStyle name="Normal 3 3 3 3 3 6" xfId="24104" xr:uid="{00000000-0005-0000-0000-00005F450000}"/>
    <cellStyle name="Normal 3 3 3 3 4" xfId="1407" xr:uid="{00000000-0005-0000-0000-000060450000}"/>
    <cellStyle name="Normal 3 3 3 3 4 2" xfId="1408" xr:uid="{00000000-0005-0000-0000-000061450000}"/>
    <cellStyle name="Normal 3 3 3 3 4 2 2" xfId="8052" xr:uid="{00000000-0005-0000-0000-000062450000}"/>
    <cellStyle name="Normal 3 3 3 3 4 2 2 2" xfId="8053" xr:uid="{00000000-0005-0000-0000-000063450000}"/>
    <cellStyle name="Normal 3 3 3 3 4 2 2 2 2" xfId="24107" xr:uid="{00000000-0005-0000-0000-000064450000}"/>
    <cellStyle name="Normal 3 3 3 3 4 2 2 2 3" xfId="24106" xr:uid="{00000000-0005-0000-0000-000065450000}"/>
    <cellStyle name="Normal 3 3 3 3 4 2 2 3" xfId="24108" xr:uid="{00000000-0005-0000-0000-000066450000}"/>
    <cellStyle name="Normal 3 3 3 3 4 2 2 4" xfId="24105" xr:uid="{00000000-0005-0000-0000-000067450000}"/>
    <cellStyle name="Normal 3 3 3 3 4 2 3" xfId="8054" xr:uid="{00000000-0005-0000-0000-000068450000}"/>
    <cellStyle name="Normal 3 3 3 3 4 2 3 2" xfId="8055" xr:uid="{00000000-0005-0000-0000-000069450000}"/>
    <cellStyle name="Normal 3 3 3 3 4 2 3 2 2" xfId="24110" xr:uid="{00000000-0005-0000-0000-00006A450000}"/>
    <cellStyle name="Normal 3 3 3 3 4 2 3 3" xfId="24111" xr:uid="{00000000-0005-0000-0000-00006B450000}"/>
    <cellStyle name="Normal 3 3 3 3 4 2 3 4" xfId="24109" xr:uid="{00000000-0005-0000-0000-00006C450000}"/>
    <cellStyle name="Normal 3 3 3 3 4 2 4" xfId="8056" xr:uid="{00000000-0005-0000-0000-00006D450000}"/>
    <cellStyle name="Normal 3 3 3 3 4 2 4 2" xfId="24113" xr:uid="{00000000-0005-0000-0000-00006E450000}"/>
    <cellStyle name="Normal 3 3 3 3 4 2 4 3" xfId="24112" xr:uid="{00000000-0005-0000-0000-00006F450000}"/>
    <cellStyle name="Normal 3 3 3 3 4 2 5" xfId="24114" xr:uid="{00000000-0005-0000-0000-000070450000}"/>
    <cellStyle name="Normal 3 3 3 3 4 3" xfId="8057" xr:uid="{00000000-0005-0000-0000-000071450000}"/>
    <cellStyle name="Normal 3 3 3 3 4 3 2" xfId="8058" xr:uid="{00000000-0005-0000-0000-000072450000}"/>
    <cellStyle name="Normal 3 3 3 3 4 3 2 2" xfId="24117" xr:uid="{00000000-0005-0000-0000-000073450000}"/>
    <cellStyle name="Normal 3 3 3 3 4 3 2 3" xfId="24116" xr:uid="{00000000-0005-0000-0000-000074450000}"/>
    <cellStyle name="Normal 3 3 3 3 4 3 3" xfId="24118" xr:uid="{00000000-0005-0000-0000-000075450000}"/>
    <cellStyle name="Normal 3 3 3 3 4 3 4" xfId="24115" xr:uid="{00000000-0005-0000-0000-000076450000}"/>
    <cellStyle name="Normal 3 3 3 3 4 4" xfId="8059" xr:uid="{00000000-0005-0000-0000-000077450000}"/>
    <cellStyle name="Normal 3 3 3 3 4 4 2" xfId="8060" xr:uid="{00000000-0005-0000-0000-000078450000}"/>
    <cellStyle name="Normal 3 3 3 3 4 4 2 2" xfId="24120" xr:uid="{00000000-0005-0000-0000-000079450000}"/>
    <cellStyle name="Normal 3 3 3 3 4 4 3" xfId="24121" xr:uid="{00000000-0005-0000-0000-00007A450000}"/>
    <cellStyle name="Normal 3 3 3 3 4 4 4" xfId="24119" xr:uid="{00000000-0005-0000-0000-00007B450000}"/>
    <cellStyle name="Normal 3 3 3 3 4 5" xfId="8061" xr:uid="{00000000-0005-0000-0000-00007C450000}"/>
    <cellStyle name="Normal 3 3 3 3 4 5 2" xfId="24123" xr:uid="{00000000-0005-0000-0000-00007D450000}"/>
    <cellStyle name="Normal 3 3 3 3 4 5 3" xfId="24122" xr:uid="{00000000-0005-0000-0000-00007E450000}"/>
    <cellStyle name="Normal 3 3 3 3 4 6" xfId="24124" xr:uid="{00000000-0005-0000-0000-00007F450000}"/>
    <cellStyle name="Normal 3 3 3 3 5" xfId="1409" xr:uid="{00000000-0005-0000-0000-000080450000}"/>
    <cellStyle name="Normal 3 3 3 3 5 2" xfId="8062" xr:uid="{00000000-0005-0000-0000-000081450000}"/>
    <cellStyle name="Normal 3 3 3 3 5 2 2" xfId="8063" xr:uid="{00000000-0005-0000-0000-000082450000}"/>
    <cellStyle name="Normal 3 3 3 3 5 2 2 2" xfId="24127" xr:uid="{00000000-0005-0000-0000-000083450000}"/>
    <cellStyle name="Normal 3 3 3 3 5 2 2 3" xfId="24126" xr:uid="{00000000-0005-0000-0000-000084450000}"/>
    <cellStyle name="Normal 3 3 3 3 5 2 3" xfId="24128" xr:uid="{00000000-0005-0000-0000-000085450000}"/>
    <cellStyle name="Normal 3 3 3 3 5 2 4" xfId="24125" xr:uid="{00000000-0005-0000-0000-000086450000}"/>
    <cellStyle name="Normal 3 3 3 3 5 3" xfId="8064" xr:uid="{00000000-0005-0000-0000-000087450000}"/>
    <cellStyle name="Normal 3 3 3 3 5 3 2" xfId="8065" xr:uid="{00000000-0005-0000-0000-000088450000}"/>
    <cellStyle name="Normal 3 3 3 3 5 3 2 2" xfId="24130" xr:uid="{00000000-0005-0000-0000-000089450000}"/>
    <cellStyle name="Normal 3 3 3 3 5 3 3" xfId="24131" xr:uid="{00000000-0005-0000-0000-00008A450000}"/>
    <cellStyle name="Normal 3 3 3 3 5 3 4" xfId="24129" xr:uid="{00000000-0005-0000-0000-00008B450000}"/>
    <cellStyle name="Normal 3 3 3 3 5 4" xfId="8066" xr:uid="{00000000-0005-0000-0000-00008C450000}"/>
    <cellStyle name="Normal 3 3 3 3 5 4 2" xfId="24133" xr:uid="{00000000-0005-0000-0000-00008D450000}"/>
    <cellStyle name="Normal 3 3 3 3 5 4 3" xfId="24132" xr:uid="{00000000-0005-0000-0000-00008E450000}"/>
    <cellStyle name="Normal 3 3 3 3 5 5" xfId="24134" xr:uid="{00000000-0005-0000-0000-00008F450000}"/>
    <cellStyle name="Normal 3 3 3 3 6" xfId="1410" xr:uid="{00000000-0005-0000-0000-000090450000}"/>
    <cellStyle name="Normal 3 3 3 3 6 2" xfId="8067" xr:uid="{00000000-0005-0000-0000-000091450000}"/>
    <cellStyle name="Normal 3 3 3 3 6 2 2" xfId="8068" xr:uid="{00000000-0005-0000-0000-000092450000}"/>
    <cellStyle name="Normal 3 3 3 3 6 2 2 2" xfId="24137" xr:uid="{00000000-0005-0000-0000-000093450000}"/>
    <cellStyle name="Normal 3 3 3 3 6 2 2 3" xfId="24136" xr:uid="{00000000-0005-0000-0000-000094450000}"/>
    <cellStyle name="Normal 3 3 3 3 6 2 3" xfId="24138" xr:uid="{00000000-0005-0000-0000-000095450000}"/>
    <cellStyle name="Normal 3 3 3 3 6 2 4" xfId="24135" xr:uid="{00000000-0005-0000-0000-000096450000}"/>
    <cellStyle name="Normal 3 3 3 3 6 3" xfId="8069" xr:uid="{00000000-0005-0000-0000-000097450000}"/>
    <cellStyle name="Normal 3 3 3 3 6 3 2" xfId="24140" xr:uid="{00000000-0005-0000-0000-000098450000}"/>
    <cellStyle name="Normal 3 3 3 3 6 3 3" xfId="24139" xr:uid="{00000000-0005-0000-0000-000099450000}"/>
    <cellStyle name="Normal 3 3 3 3 6 4" xfId="24141" xr:uid="{00000000-0005-0000-0000-00009A450000}"/>
    <cellStyle name="Normal 3 3 3 3 7" xfId="1411" xr:uid="{00000000-0005-0000-0000-00009B450000}"/>
    <cellStyle name="Normal 3 3 3 3 7 2" xfId="8070" xr:uid="{00000000-0005-0000-0000-00009C450000}"/>
    <cellStyle name="Normal 3 3 3 3 7 2 2" xfId="8071" xr:uid="{00000000-0005-0000-0000-00009D450000}"/>
    <cellStyle name="Normal 3 3 3 3 7 2 2 2" xfId="24144" xr:uid="{00000000-0005-0000-0000-00009E450000}"/>
    <cellStyle name="Normal 3 3 3 3 7 2 2 3" xfId="24143" xr:uid="{00000000-0005-0000-0000-00009F450000}"/>
    <cellStyle name="Normal 3 3 3 3 7 2 3" xfId="24145" xr:uid="{00000000-0005-0000-0000-0000A0450000}"/>
    <cellStyle name="Normal 3 3 3 3 7 2 4" xfId="24142" xr:uid="{00000000-0005-0000-0000-0000A1450000}"/>
    <cellStyle name="Normal 3 3 3 3 7 3" xfId="8072" xr:uid="{00000000-0005-0000-0000-0000A2450000}"/>
    <cellStyle name="Normal 3 3 3 3 7 3 2" xfId="24147" xr:uid="{00000000-0005-0000-0000-0000A3450000}"/>
    <cellStyle name="Normal 3 3 3 3 7 3 3" xfId="24146" xr:uid="{00000000-0005-0000-0000-0000A4450000}"/>
    <cellStyle name="Normal 3 3 3 3 7 4" xfId="24148" xr:uid="{00000000-0005-0000-0000-0000A5450000}"/>
    <cellStyle name="Normal 3 3 3 3 8" xfId="8073" xr:uid="{00000000-0005-0000-0000-0000A6450000}"/>
    <cellStyle name="Normal 3 3 3 3 8 2" xfId="8074" xr:uid="{00000000-0005-0000-0000-0000A7450000}"/>
    <cellStyle name="Normal 3 3 3 3 8 2 2" xfId="24151" xr:uid="{00000000-0005-0000-0000-0000A8450000}"/>
    <cellStyle name="Normal 3 3 3 3 8 2 3" xfId="24150" xr:uid="{00000000-0005-0000-0000-0000A9450000}"/>
    <cellStyle name="Normal 3 3 3 3 8 3" xfId="24152" xr:uid="{00000000-0005-0000-0000-0000AA450000}"/>
    <cellStyle name="Normal 3 3 3 3 8 4" xfId="24149" xr:uid="{00000000-0005-0000-0000-0000AB450000}"/>
    <cellStyle name="Normal 3 3 3 3 9" xfId="8075" xr:uid="{00000000-0005-0000-0000-0000AC450000}"/>
    <cellStyle name="Normal 3 3 3 3 9 2" xfId="24154" xr:uid="{00000000-0005-0000-0000-0000AD450000}"/>
    <cellStyle name="Normal 3 3 3 3 9 3" xfId="24153" xr:uid="{00000000-0005-0000-0000-0000AE450000}"/>
    <cellStyle name="Normal 3 3 3 4" xfId="1412" xr:uid="{00000000-0005-0000-0000-0000AF450000}"/>
    <cellStyle name="Normal 3 3 3 4 10" xfId="24155" xr:uid="{00000000-0005-0000-0000-0000B0450000}"/>
    <cellStyle name="Normal 3 3 3 4 2" xfId="1413" xr:uid="{00000000-0005-0000-0000-0000B1450000}"/>
    <cellStyle name="Normal 3 3 3 4 2 2" xfId="1414" xr:uid="{00000000-0005-0000-0000-0000B2450000}"/>
    <cellStyle name="Normal 3 3 3 4 2 2 2" xfId="1415" xr:uid="{00000000-0005-0000-0000-0000B3450000}"/>
    <cellStyle name="Normal 3 3 3 4 2 2 2 2" xfId="8076" xr:uid="{00000000-0005-0000-0000-0000B4450000}"/>
    <cellStyle name="Normal 3 3 3 4 2 2 2 2 2" xfId="8077" xr:uid="{00000000-0005-0000-0000-0000B5450000}"/>
    <cellStyle name="Normal 3 3 3 4 2 2 2 2 2 2" xfId="24158" xr:uid="{00000000-0005-0000-0000-0000B6450000}"/>
    <cellStyle name="Normal 3 3 3 4 2 2 2 2 2 3" xfId="24157" xr:uid="{00000000-0005-0000-0000-0000B7450000}"/>
    <cellStyle name="Normal 3 3 3 4 2 2 2 2 3" xfId="24159" xr:uid="{00000000-0005-0000-0000-0000B8450000}"/>
    <cellStyle name="Normal 3 3 3 4 2 2 2 2 4" xfId="24156" xr:uid="{00000000-0005-0000-0000-0000B9450000}"/>
    <cellStyle name="Normal 3 3 3 4 2 2 2 3" xfId="8078" xr:uid="{00000000-0005-0000-0000-0000BA450000}"/>
    <cellStyle name="Normal 3 3 3 4 2 2 2 3 2" xfId="8079" xr:uid="{00000000-0005-0000-0000-0000BB450000}"/>
    <cellStyle name="Normal 3 3 3 4 2 2 2 3 2 2" xfId="24161" xr:uid="{00000000-0005-0000-0000-0000BC450000}"/>
    <cellStyle name="Normal 3 3 3 4 2 2 2 3 3" xfId="24162" xr:uid="{00000000-0005-0000-0000-0000BD450000}"/>
    <cellStyle name="Normal 3 3 3 4 2 2 2 3 4" xfId="24160" xr:uid="{00000000-0005-0000-0000-0000BE450000}"/>
    <cellStyle name="Normal 3 3 3 4 2 2 2 4" xfId="8080" xr:uid="{00000000-0005-0000-0000-0000BF450000}"/>
    <cellStyle name="Normal 3 3 3 4 2 2 2 4 2" xfId="24164" xr:uid="{00000000-0005-0000-0000-0000C0450000}"/>
    <cellStyle name="Normal 3 3 3 4 2 2 2 4 3" xfId="24163" xr:uid="{00000000-0005-0000-0000-0000C1450000}"/>
    <cellStyle name="Normal 3 3 3 4 2 2 2 5" xfId="24165" xr:uid="{00000000-0005-0000-0000-0000C2450000}"/>
    <cellStyle name="Normal 3 3 3 4 2 2 3" xfId="8081" xr:uid="{00000000-0005-0000-0000-0000C3450000}"/>
    <cellStyle name="Normal 3 3 3 4 2 2 3 2" xfId="8082" xr:uid="{00000000-0005-0000-0000-0000C4450000}"/>
    <cellStyle name="Normal 3 3 3 4 2 2 3 2 2" xfId="24168" xr:uid="{00000000-0005-0000-0000-0000C5450000}"/>
    <cellStyle name="Normal 3 3 3 4 2 2 3 2 3" xfId="24167" xr:uid="{00000000-0005-0000-0000-0000C6450000}"/>
    <cellStyle name="Normal 3 3 3 4 2 2 3 3" xfId="24169" xr:uid="{00000000-0005-0000-0000-0000C7450000}"/>
    <cellStyle name="Normal 3 3 3 4 2 2 3 4" xfId="24166" xr:uid="{00000000-0005-0000-0000-0000C8450000}"/>
    <cellStyle name="Normal 3 3 3 4 2 2 4" xfId="8083" xr:uid="{00000000-0005-0000-0000-0000C9450000}"/>
    <cellStyle name="Normal 3 3 3 4 2 2 4 2" xfId="8084" xr:uid="{00000000-0005-0000-0000-0000CA450000}"/>
    <cellStyle name="Normal 3 3 3 4 2 2 4 2 2" xfId="24171" xr:uid="{00000000-0005-0000-0000-0000CB450000}"/>
    <cellStyle name="Normal 3 3 3 4 2 2 4 3" xfId="24172" xr:uid="{00000000-0005-0000-0000-0000CC450000}"/>
    <cellStyle name="Normal 3 3 3 4 2 2 4 4" xfId="24170" xr:uid="{00000000-0005-0000-0000-0000CD450000}"/>
    <cellStyle name="Normal 3 3 3 4 2 2 5" xfId="8085" xr:uid="{00000000-0005-0000-0000-0000CE450000}"/>
    <cellStyle name="Normal 3 3 3 4 2 2 5 2" xfId="24174" xr:uid="{00000000-0005-0000-0000-0000CF450000}"/>
    <cellStyle name="Normal 3 3 3 4 2 2 5 3" xfId="24173" xr:uid="{00000000-0005-0000-0000-0000D0450000}"/>
    <cellStyle name="Normal 3 3 3 4 2 2 6" xfId="24175" xr:uid="{00000000-0005-0000-0000-0000D1450000}"/>
    <cellStyle name="Normal 3 3 3 4 2 3" xfId="1416" xr:uid="{00000000-0005-0000-0000-0000D2450000}"/>
    <cellStyle name="Normal 3 3 3 4 2 3 2" xfId="1417" xr:uid="{00000000-0005-0000-0000-0000D3450000}"/>
    <cellStyle name="Normal 3 3 3 4 2 3 2 2" xfId="8086" xr:uid="{00000000-0005-0000-0000-0000D4450000}"/>
    <cellStyle name="Normal 3 3 3 4 2 3 2 2 2" xfId="8087" xr:uid="{00000000-0005-0000-0000-0000D5450000}"/>
    <cellStyle name="Normal 3 3 3 4 2 3 2 2 2 2" xfId="24178" xr:uid="{00000000-0005-0000-0000-0000D6450000}"/>
    <cellStyle name="Normal 3 3 3 4 2 3 2 2 2 3" xfId="24177" xr:uid="{00000000-0005-0000-0000-0000D7450000}"/>
    <cellStyle name="Normal 3 3 3 4 2 3 2 2 3" xfId="24179" xr:uid="{00000000-0005-0000-0000-0000D8450000}"/>
    <cellStyle name="Normal 3 3 3 4 2 3 2 2 4" xfId="24176" xr:uid="{00000000-0005-0000-0000-0000D9450000}"/>
    <cellStyle name="Normal 3 3 3 4 2 3 2 3" xfId="8088" xr:uid="{00000000-0005-0000-0000-0000DA450000}"/>
    <cellStyle name="Normal 3 3 3 4 2 3 2 3 2" xfId="8089" xr:uid="{00000000-0005-0000-0000-0000DB450000}"/>
    <cellStyle name="Normal 3 3 3 4 2 3 2 3 2 2" xfId="24181" xr:uid="{00000000-0005-0000-0000-0000DC450000}"/>
    <cellStyle name="Normal 3 3 3 4 2 3 2 3 3" xfId="24182" xr:uid="{00000000-0005-0000-0000-0000DD450000}"/>
    <cellStyle name="Normal 3 3 3 4 2 3 2 3 4" xfId="24180" xr:uid="{00000000-0005-0000-0000-0000DE450000}"/>
    <cellStyle name="Normal 3 3 3 4 2 3 2 4" xfId="8090" xr:uid="{00000000-0005-0000-0000-0000DF450000}"/>
    <cellStyle name="Normal 3 3 3 4 2 3 2 4 2" xfId="24184" xr:uid="{00000000-0005-0000-0000-0000E0450000}"/>
    <cellStyle name="Normal 3 3 3 4 2 3 2 4 3" xfId="24183" xr:uid="{00000000-0005-0000-0000-0000E1450000}"/>
    <cellStyle name="Normal 3 3 3 4 2 3 2 5" xfId="24185" xr:uid="{00000000-0005-0000-0000-0000E2450000}"/>
    <cellStyle name="Normal 3 3 3 4 2 3 3" xfId="8091" xr:uid="{00000000-0005-0000-0000-0000E3450000}"/>
    <cellStyle name="Normal 3 3 3 4 2 3 3 2" xfId="8092" xr:uid="{00000000-0005-0000-0000-0000E4450000}"/>
    <cellStyle name="Normal 3 3 3 4 2 3 3 2 2" xfId="24188" xr:uid="{00000000-0005-0000-0000-0000E5450000}"/>
    <cellStyle name="Normal 3 3 3 4 2 3 3 2 3" xfId="24187" xr:uid="{00000000-0005-0000-0000-0000E6450000}"/>
    <cellStyle name="Normal 3 3 3 4 2 3 3 3" xfId="24189" xr:uid="{00000000-0005-0000-0000-0000E7450000}"/>
    <cellStyle name="Normal 3 3 3 4 2 3 3 4" xfId="24186" xr:uid="{00000000-0005-0000-0000-0000E8450000}"/>
    <cellStyle name="Normal 3 3 3 4 2 3 4" xfId="8093" xr:uid="{00000000-0005-0000-0000-0000E9450000}"/>
    <cellStyle name="Normal 3 3 3 4 2 3 4 2" xfId="8094" xr:uid="{00000000-0005-0000-0000-0000EA450000}"/>
    <cellStyle name="Normal 3 3 3 4 2 3 4 2 2" xfId="24191" xr:uid="{00000000-0005-0000-0000-0000EB450000}"/>
    <cellStyle name="Normal 3 3 3 4 2 3 4 3" xfId="24192" xr:uid="{00000000-0005-0000-0000-0000EC450000}"/>
    <cellStyle name="Normal 3 3 3 4 2 3 4 4" xfId="24190" xr:uid="{00000000-0005-0000-0000-0000ED450000}"/>
    <cellStyle name="Normal 3 3 3 4 2 3 5" xfId="8095" xr:uid="{00000000-0005-0000-0000-0000EE450000}"/>
    <cellStyle name="Normal 3 3 3 4 2 3 5 2" xfId="24194" xr:uid="{00000000-0005-0000-0000-0000EF450000}"/>
    <cellStyle name="Normal 3 3 3 4 2 3 5 3" xfId="24193" xr:uid="{00000000-0005-0000-0000-0000F0450000}"/>
    <cellStyle name="Normal 3 3 3 4 2 3 6" xfId="24195" xr:uid="{00000000-0005-0000-0000-0000F1450000}"/>
    <cellStyle name="Normal 3 3 3 4 2 4" xfId="1418" xr:uid="{00000000-0005-0000-0000-0000F2450000}"/>
    <cellStyle name="Normal 3 3 3 4 2 4 2" xfId="8096" xr:uid="{00000000-0005-0000-0000-0000F3450000}"/>
    <cellStyle name="Normal 3 3 3 4 2 4 2 2" xfId="8097" xr:uid="{00000000-0005-0000-0000-0000F4450000}"/>
    <cellStyle name="Normal 3 3 3 4 2 4 2 2 2" xfId="24198" xr:uid="{00000000-0005-0000-0000-0000F5450000}"/>
    <cellStyle name="Normal 3 3 3 4 2 4 2 2 3" xfId="24197" xr:uid="{00000000-0005-0000-0000-0000F6450000}"/>
    <cellStyle name="Normal 3 3 3 4 2 4 2 3" xfId="24199" xr:uid="{00000000-0005-0000-0000-0000F7450000}"/>
    <cellStyle name="Normal 3 3 3 4 2 4 2 4" xfId="24196" xr:uid="{00000000-0005-0000-0000-0000F8450000}"/>
    <cellStyle name="Normal 3 3 3 4 2 4 3" xfId="8098" xr:uid="{00000000-0005-0000-0000-0000F9450000}"/>
    <cellStyle name="Normal 3 3 3 4 2 4 3 2" xfId="8099" xr:uid="{00000000-0005-0000-0000-0000FA450000}"/>
    <cellStyle name="Normal 3 3 3 4 2 4 3 2 2" xfId="24201" xr:uid="{00000000-0005-0000-0000-0000FB450000}"/>
    <cellStyle name="Normal 3 3 3 4 2 4 3 3" xfId="24202" xr:uid="{00000000-0005-0000-0000-0000FC450000}"/>
    <cellStyle name="Normal 3 3 3 4 2 4 3 4" xfId="24200" xr:uid="{00000000-0005-0000-0000-0000FD450000}"/>
    <cellStyle name="Normal 3 3 3 4 2 4 4" xfId="8100" xr:uid="{00000000-0005-0000-0000-0000FE450000}"/>
    <cellStyle name="Normal 3 3 3 4 2 4 4 2" xfId="24204" xr:uid="{00000000-0005-0000-0000-0000FF450000}"/>
    <cellStyle name="Normal 3 3 3 4 2 4 4 3" xfId="24203" xr:uid="{00000000-0005-0000-0000-000000460000}"/>
    <cellStyle name="Normal 3 3 3 4 2 4 5" xfId="24205" xr:uid="{00000000-0005-0000-0000-000001460000}"/>
    <cellStyle name="Normal 3 3 3 4 2 5" xfId="1419" xr:uid="{00000000-0005-0000-0000-000002460000}"/>
    <cellStyle name="Normal 3 3 3 4 2 5 2" xfId="8101" xr:uid="{00000000-0005-0000-0000-000003460000}"/>
    <cellStyle name="Normal 3 3 3 4 2 5 2 2" xfId="8102" xr:uid="{00000000-0005-0000-0000-000004460000}"/>
    <cellStyle name="Normal 3 3 3 4 2 5 2 2 2" xfId="24208" xr:uid="{00000000-0005-0000-0000-000005460000}"/>
    <cellStyle name="Normal 3 3 3 4 2 5 2 2 3" xfId="24207" xr:uid="{00000000-0005-0000-0000-000006460000}"/>
    <cellStyle name="Normal 3 3 3 4 2 5 2 3" xfId="24209" xr:uid="{00000000-0005-0000-0000-000007460000}"/>
    <cellStyle name="Normal 3 3 3 4 2 5 2 4" xfId="24206" xr:uid="{00000000-0005-0000-0000-000008460000}"/>
    <cellStyle name="Normal 3 3 3 4 2 5 3" xfId="8103" xr:uid="{00000000-0005-0000-0000-000009460000}"/>
    <cellStyle name="Normal 3 3 3 4 2 5 3 2" xfId="24211" xr:uid="{00000000-0005-0000-0000-00000A460000}"/>
    <cellStyle name="Normal 3 3 3 4 2 5 3 3" xfId="24210" xr:uid="{00000000-0005-0000-0000-00000B460000}"/>
    <cellStyle name="Normal 3 3 3 4 2 5 4" xfId="24212" xr:uid="{00000000-0005-0000-0000-00000C460000}"/>
    <cellStyle name="Normal 3 3 3 4 2 6" xfId="1420" xr:uid="{00000000-0005-0000-0000-00000D460000}"/>
    <cellStyle name="Normal 3 3 3 4 2 6 2" xfId="8104" xr:uid="{00000000-0005-0000-0000-00000E460000}"/>
    <cellStyle name="Normal 3 3 3 4 2 6 2 2" xfId="8105" xr:uid="{00000000-0005-0000-0000-00000F460000}"/>
    <cellStyle name="Normal 3 3 3 4 2 6 2 2 2" xfId="24215" xr:uid="{00000000-0005-0000-0000-000010460000}"/>
    <cellStyle name="Normal 3 3 3 4 2 6 2 2 3" xfId="24214" xr:uid="{00000000-0005-0000-0000-000011460000}"/>
    <cellStyle name="Normal 3 3 3 4 2 6 2 3" xfId="24216" xr:uid="{00000000-0005-0000-0000-000012460000}"/>
    <cellStyle name="Normal 3 3 3 4 2 6 2 4" xfId="24213" xr:uid="{00000000-0005-0000-0000-000013460000}"/>
    <cellStyle name="Normal 3 3 3 4 2 6 3" xfId="8106" xr:uid="{00000000-0005-0000-0000-000014460000}"/>
    <cellStyle name="Normal 3 3 3 4 2 6 3 2" xfId="24218" xr:uid="{00000000-0005-0000-0000-000015460000}"/>
    <cellStyle name="Normal 3 3 3 4 2 6 3 3" xfId="24217" xr:uid="{00000000-0005-0000-0000-000016460000}"/>
    <cellStyle name="Normal 3 3 3 4 2 6 4" xfId="24219" xr:uid="{00000000-0005-0000-0000-000017460000}"/>
    <cellStyle name="Normal 3 3 3 4 2 7" xfId="8107" xr:uid="{00000000-0005-0000-0000-000018460000}"/>
    <cellStyle name="Normal 3 3 3 4 2 7 2" xfId="8108" xr:uid="{00000000-0005-0000-0000-000019460000}"/>
    <cellStyle name="Normal 3 3 3 4 2 7 2 2" xfId="24222" xr:uid="{00000000-0005-0000-0000-00001A460000}"/>
    <cellStyle name="Normal 3 3 3 4 2 7 2 3" xfId="24221" xr:uid="{00000000-0005-0000-0000-00001B460000}"/>
    <cellStyle name="Normal 3 3 3 4 2 7 3" xfId="24223" xr:uid="{00000000-0005-0000-0000-00001C460000}"/>
    <cellStyle name="Normal 3 3 3 4 2 7 4" xfId="24220" xr:uid="{00000000-0005-0000-0000-00001D460000}"/>
    <cellStyle name="Normal 3 3 3 4 2 8" xfId="8109" xr:uid="{00000000-0005-0000-0000-00001E460000}"/>
    <cellStyle name="Normal 3 3 3 4 2 8 2" xfId="24225" xr:uid="{00000000-0005-0000-0000-00001F460000}"/>
    <cellStyle name="Normal 3 3 3 4 2 8 3" xfId="24224" xr:uid="{00000000-0005-0000-0000-000020460000}"/>
    <cellStyle name="Normal 3 3 3 4 2 9" xfId="24226" xr:uid="{00000000-0005-0000-0000-000021460000}"/>
    <cellStyle name="Normal 3 3 3 4 3" xfId="1421" xr:uid="{00000000-0005-0000-0000-000022460000}"/>
    <cellStyle name="Normal 3 3 3 4 3 2" xfId="1422" xr:uid="{00000000-0005-0000-0000-000023460000}"/>
    <cellStyle name="Normal 3 3 3 4 3 2 2" xfId="8110" xr:uid="{00000000-0005-0000-0000-000024460000}"/>
    <cellStyle name="Normal 3 3 3 4 3 2 2 2" xfId="8111" xr:uid="{00000000-0005-0000-0000-000025460000}"/>
    <cellStyle name="Normal 3 3 3 4 3 2 2 2 2" xfId="24229" xr:uid="{00000000-0005-0000-0000-000026460000}"/>
    <cellStyle name="Normal 3 3 3 4 3 2 2 2 3" xfId="24228" xr:uid="{00000000-0005-0000-0000-000027460000}"/>
    <cellStyle name="Normal 3 3 3 4 3 2 2 3" xfId="24230" xr:uid="{00000000-0005-0000-0000-000028460000}"/>
    <cellStyle name="Normal 3 3 3 4 3 2 2 4" xfId="24227" xr:uid="{00000000-0005-0000-0000-000029460000}"/>
    <cellStyle name="Normal 3 3 3 4 3 2 3" xfId="8112" xr:uid="{00000000-0005-0000-0000-00002A460000}"/>
    <cellStyle name="Normal 3 3 3 4 3 2 3 2" xfId="8113" xr:uid="{00000000-0005-0000-0000-00002B460000}"/>
    <cellStyle name="Normal 3 3 3 4 3 2 3 2 2" xfId="24232" xr:uid="{00000000-0005-0000-0000-00002C460000}"/>
    <cellStyle name="Normal 3 3 3 4 3 2 3 3" xfId="24233" xr:uid="{00000000-0005-0000-0000-00002D460000}"/>
    <cellStyle name="Normal 3 3 3 4 3 2 3 4" xfId="24231" xr:uid="{00000000-0005-0000-0000-00002E460000}"/>
    <cellStyle name="Normal 3 3 3 4 3 2 4" xfId="8114" xr:uid="{00000000-0005-0000-0000-00002F460000}"/>
    <cellStyle name="Normal 3 3 3 4 3 2 4 2" xfId="24235" xr:uid="{00000000-0005-0000-0000-000030460000}"/>
    <cellStyle name="Normal 3 3 3 4 3 2 4 3" xfId="24234" xr:uid="{00000000-0005-0000-0000-000031460000}"/>
    <cellStyle name="Normal 3 3 3 4 3 2 5" xfId="24236" xr:uid="{00000000-0005-0000-0000-000032460000}"/>
    <cellStyle name="Normal 3 3 3 4 3 3" xfId="8115" xr:uid="{00000000-0005-0000-0000-000033460000}"/>
    <cellStyle name="Normal 3 3 3 4 3 3 2" xfId="8116" xr:uid="{00000000-0005-0000-0000-000034460000}"/>
    <cellStyle name="Normal 3 3 3 4 3 3 2 2" xfId="24239" xr:uid="{00000000-0005-0000-0000-000035460000}"/>
    <cellStyle name="Normal 3 3 3 4 3 3 2 3" xfId="24238" xr:uid="{00000000-0005-0000-0000-000036460000}"/>
    <cellStyle name="Normal 3 3 3 4 3 3 3" xfId="24240" xr:uid="{00000000-0005-0000-0000-000037460000}"/>
    <cellStyle name="Normal 3 3 3 4 3 3 4" xfId="24237" xr:uid="{00000000-0005-0000-0000-000038460000}"/>
    <cellStyle name="Normal 3 3 3 4 3 4" xfId="8117" xr:uid="{00000000-0005-0000-0000-000039460000}"/>
    <cellStyle name="Normal 3 3 3 4 3 4 2" xfId="8118" xr:uid="{00000000-0005-0000-0000-00003A460000}"/>
    <cellStyle name="Normal 3 3 3 4 3 4 2 2" xfId="24242" xr:uid="{00000000-0005-0000-0000-00003B460000}"/>
    <cellStyle name="Normal 3 3 3 4 3 4 3" xfId="24243" xr:uid="{00000000-0005-0000-0000-00003C460000}"/>
    <cellStyle name="Normal 3 3 3 4 3 4 4" xfId="24241" xr:uid="{00000000-0005-0000-0000-00003D460000}"/>
    <cellStyle name="Normal 3 3 3 4 3 5" xfId="8119" xr:uid="{00000000-0005-0000-0000-00003E460000}"/>
    <cellStyle name="Normal 3 3 3 4 3 5 2" xfId="24245" xr:uid="{00000000-0005-0000-0000-00003F460000}"/>
    <cellStyle name="Normal 3 3 3 4 3 5 3" xfId="24244" xr:uid="{00000000-0005-0000-0000-000040460000}"/>
    <cellStyle name="Normal 3 3 3 4 3 6" xfId="24246" xr:uid="{00000000-0005-0000-0000-000041460000}"/>
    <cellStyle name="Normal 3 3 3 4 4" xfId="1423" xr:uid="{00000000-0005-0000-0000-000042460000}"/>
    <cellStyle name="Normal 3 3 3 4 4 2" xfId="1424" xr:uid="{00000000-0005-0000-0000-000043460000}"/>
    <cellStyle name="Normal 3 3 3 4 4 2 2" xfId="8120" xr:uid="{00000000-0005-0000-0000-000044460000}"/>
    <cellStyle name="Normal 3 3 3 4 4 2 2 2" xfId="8121" xr:uid="{00000000-0005-0000-0000-000045460000}"/>
    <cellStyle name="Normal 3 3 3 4 4 2 2 2 2" xfId="24249" xr:uid="{00000000-0005-0000-0000-000046460000}"/>
    <cellStyle name="Normal 3 3 3 4 4 2 2 2 3" xfId="24248" xr:uid="{00000000-0005-0000-0000-000047460000}"/>
    <cellStyle name="Normal 3 3 3 4 4 2 2 3" xfId="24250" xr:uid="{00000000-0005-0000-0000-000048460000}"/>
    <cellStyle name="Normal 3 3 3 4 4 2 2 4" xfId="24247" xr:uid="{00000000-0005-0000-0000-000049460000}"/>
    <cellStyle name="Normal 3 3 3 4 4 2 3" xfId="8122" xr:uid="{00000000-0005-0000-0000-00004A460000}"/>
    <cellStyle name="Normal 3 3 3 4 4 2 3 2" xfId="8123" xr:uid="{00000000-0005-0000-0000-00004B460000}"/>
    <cellStyle name="Normal 3 3 3 4 4 2 3 2 2" xfId="24252" xr:uid="{00000000-0005-0000-0000-00004C460000}"/>
    <cellStyle name="Normal 3 3 3 4 4 2 3 3" xfId="24253" xr:uid="{00000000-0005-0000-0000-00004D460000}"/>
    <cellStyle name="Normal 3 3 3 4 4 2 3 4" xfId="24251" xr:uid="{00000000-0005-0000-0000-00004E460000}"/>
    <cellStyle name="Normal 3 3 3 4 4 2 4" xfId="8124" xr:uid="{00000000-0005-0000-0000-00004F460000}"/>
    <cellStyle name="Normal 3 3 3 4 4 2 4 2" xfId="24255" xr:uid="{00000000-0005-0000-0000-000050460000}"/>
    <cellStyle name="Normal 3 3 3 4 4 2 4 3" xfId="24254" xr:uid="{00000000-0005-0000-0000-000051460000}"/>
    <cellStyle name="Normal 3 3 3 4 4 2 5" xfId="24256" xr:uid="{00000000-0005-0000-0000-000052460000}"/>
    <cellStyle name="Normal 3 3 3 4 4 3" xfId="8125" xr:uid="{00000000-0005-0000-0000-000053460000}"/>
    <cellStyle name="Normal 3 3 3 4 4 3 2" xfId="8126" xr:uid="{00000000-0005-0000-0000-000054460000}"/>
    <cellStyle name="Normal 3 3 3 4 4 3 2 2" xfId="24259" xr:uid="{00000000-0005-0000-0000-000055460000}"/>
    <cellStyle name="Normal 3 3 3 4 4 3 2 3" xfId="24258" xr:uid="{00000000-0005-0000-0000-000056460000}"/>
    <cellStyle name="Normal 3 3 3 4 4 3 3" xfId="24260" xr:uid="{00000000-0005-0000-0000-000057460000}"/>
    <cellStyle name="Normal 3 3 3 4 4 3 4" xfId="24257" xr:uid="{00000000-0005-0000-0000-000058460000}"/>
    <cellStyle name="Normal 3 3 3 4 4 4" xfId="8127" xr:uid="{00000000-0005-0000-0000-000059460000}"/>
    <cellStyle name="Normal 3 3 3 4 4 4 2" xfId="8128" xr:uid="{00000000-0005-0000-0000-00005A460000}"/>
    <cellStyle name="Normal 3 3 3 4 4 4 2 2" xfId="24262" xr:uid="{00000000-0005-0000-0000-00005B460000}"/>
    <cellStyle name="Normal 3 3 3 4 4 4 3" xfId="24263" xr:uid="{00000000-0005-0000-0000-00005C460000}"/>
    <cellStyle name="Normal 3 3 3 4 4 4 4" xfId="24261" xr:uid="{00000000-0005-0000-0000-00005D460000}"/>
    <cellStyle name="Normal 3 3 3 4 4 5" xfId="8129" xr:uid="{00000000-0005-0000-0000-00005E460000}"/>
    <cellStyle name="Normal 3 3 3 4 4 5 2" xfId="24265" xr:uid="{00000000-0005-0000-0000-00005F460000}"/>
    <cellStyle name="Normal 3 3 3 4 4 5 3" xfId="24264" xr:uid="{00000000-0005-0000-0000-000060460000}"/>
    <cellStyle name="Normal 3 3 3 4 4 6" xfId="24266" xr:uid="{00000000-0005-0000-0000-000061460000}"/>
    <cellStyle name="Normal 3 3 3 4 5" xfId="1425" xr:uid="{00000000-0005-0000-0000-000062460000}"/>
    <cellStyle name="Normal 3 3 3 4 5 2" xfId="8130" xr:uid="{00000000-0005-0000-0000-000063460000}"/>
    <cellStyle name="Normal 3 3 3 4 5 2 2" xfId="8131" xr:uid="{00000000-0005-0000-0000-000064460000}"/>
    <cellStyle name="Normal 3 3 3 4 5 2 2 2" xfId="24269" xr:uid="{00000000-0005-0000-0000-000065460000}"/>
    <cellStyle name="Normal 3 3 3 4 5 2 2 3" xfId="24268" xr:uid="{00000000-0005-0000-0000-000066460000}"/>
    <cellStyle name="Normal 3 3 3 4 5 2 3" xfId="24270" xr:uid="{00000000-0005-0000-0000-000067460000}"/>
    <cellStyle name="Normal 3 3 3 4 5 2 4" xfId="24267" xr:uid="{00000000-0005-0000-0000-000068460000}"/>
    <cellStyle name="Normal 3 3 3 4 5 3" xfId="8132" xr:uid="{00000000-0005-0000-0000-000069460000}"/>
    <cellStyle name="Normal 3 3 3 4 5 3 2" xfId="8133" xr:uid="{00000000-0005-0000-0000-00006A460000}"/>
    <cellStyle name="Normal 3 3 3 4 5 3 2 2" xfId="24272" xr:uid="{00000000-0005-0000-0000-00006B460000}"/>
    <cellStyle name="Normal 3 3 3 4 5 3 3" xfId="24273" xr:uid="{00000000-0005-0000-0000-00006C460000}"/>
    <cellStyle name="Normal 3 3 3 4 5 3 4" xfId="24271" xr:uid="{00000000-0005-0000-0000-00006D460000}"/>
    <cellStyle name="Normal 3 3 3 4 5 4" xfId="8134" xr:uid="{00000000-0005-0000-0000-00006E460000}"/>
    <cellStyle name="Normal 3 3 3 4 5 4 2" xfId="24275" xr:uid="{00000000-0005-0000-0000-00006F460000}"/>
    <cellStyle name="Normal 3 3 3 4 5 4 3" xfId="24274" xr:uid="{00000000-0005-0000-0000-000070460000}"/>
    <cellStyle name="Normal 3 3 3 4 5 5" xfId="24276" xr:uid="{00000000-0005-0000-0000-000071460000}"/>
    <cellStyle name="Normal 3 3 3 4 6" xfId="1426" xr:uid="{00000000-0005-0000-0000-000072460000}"/>
    <cellStyle name="Normal 3 3 3 4 6 2" xfId="8135" xr:uid="{00000000-0005-0000-0000-000073460000}"/>
    <cellStyle name="Normal 3 3 3 4 6 2 2" xfId="8136" xr:uid="{00000000-0005-0000-0000-000074460000}"/>
    <cellStyle name="Normal 3 3 3 4 6 2 2 2" xfId="24279" xr:uid="{00000000-0005-0000-0000-000075460000}"/>
    <cellStyle name="Normal 3 3 3 4 6 2 2 3" xfId="24278" xr:uid="{00000000-0005-0000-0000-000076460000}"/>
    <cellStyle name="Normal 3 3 3 4 6 2 3" xfId="24280" xr:uid="{00000000-0005-0000-0000-000077460000}"/>
    <cellStyle name="Normal 3 3 3 4 6 2 4" xfId="24277" xr:uid="{00000000-0005-0000-0000-000078460000}"/>
    <cellStyle name="Normal 3 3 3 4 6 3" xfId="8137" xr:uid="{00000000-0005-0000-0000-000079460000}"/>
    <cellStyle name="Normal 3 3 3 4 6 3 2" xfId="24282" xr:uid="{00000000-0005-0000-0000-00007A460000}"/>
    <cellStyle name="Normal 3 3 3 4 6 3 3" xfId="24281" xr:uid="{00000000-0005-0000-0000-00007B460000}"/>
    <cellStyle name="Normal 3 3 3 4 6 4" xfId="24283" xr:uid="{00000000-0005-0000-0000-00007C460000}"/>
    <cellStyle name="Normal 3 3 3 4 7" xfId="1427" xr:uid="{00000000-0005-0000-0000-00007D460000}"/>
    <cellStyle name="Normal 3 3 3 4 7 2" xfId="8138" xr:uid="{00000000-0005-0000-0000-00007E460000}"/>
    <cellStyle name="Normal 3 3 3 4 7 2 2" xfId="8139" xr:uid="{00000000-0005-0000-0000-00007F460000}"/>
    <cellStyle name="Normal 3 3 3 4 7 2 2 2" xfId="24286" xr:uid="{00000000-0005-0000-0000-000080460000}"/>
    <cellStyle name="Normal 3 3 3 4 7 2 2 3" xfId="24285" xr:uid="{00000000-0005-0000-0000-000081460000}"/>
    <cellStyle name="Normal 3 3 3 4 7 2 3" xfId="24287" xr:uid="{00000000-0005-0000-0000-000082460000}"/>
    <cellStyle name="Normal 3 3 3 4 7 2 4" xfId="24284" xr:uid="{00000000-0005-0000-0000-000083460000}"/>
    <cellStyle name="Normal 3 3 3 4 7 3" xfId="8140" xr:uid="{00000000-0005-0000-0000-000084460000}"/>
    <cellStyle name="Normal 3 3 3 4 7 3 2" xfId="24289" xr:uid="{00000000-0005-0000-0000-000085460000}"/>
    <cellStyle name="Normal 3 3 3 4 7 3 3" xfId="24288" xr:uid="{00000000-0005-0000-0000-000086460000}"/>
    <cellStyle name="Normal 3 3 3 4 7 4" xfId="24290" xr:uid="{00000000-0005-0000-0000-000087460000}"/>
    <cellStyle name="Normal 3 3 3 4 8" xfId="8141" xr:uid="{00000000-0005-0000-0000-000088460000}"/>
    <cellStyle name="Normal 3 3 3 4 8 2" xfId="8142" xr:uid="{00000000-0005-0000-0000-000089460000}"/>
    <cellStyle name="Normal 3 3 3 4 8 2 2" xfId="24293" xr:uid="{00000000-0005-0000-0000-00008A460000}"/>
    <cellStyle name="Normal 3 3 3 4 8 2 3" xfId="24292" xr:uid="{00000000-0005-0000-0000-00008B460000}"/>
    <cellStyle name="Normal 3 3 3 4 8 3" xfId="24294" xr:uid="{00000000-0005-0000-0000-00008C460000}"/>
    <cellStyle name="Normal 3 3 3 4 8 4" xfId="24291" xr:uid="{00000000-0005-0000-0000-00008D460000}"/>
    <cellStyle name="Normal 3 3 3 4 9" xfId="8143" xr:uid="{00000000-0005-0000-0000-00008E460000}"/>
    <cellStyle name="Normal 3 3 3 4 9 2" xfId="24296" xr:uid="{00000000-0005-0000-0000-00008F460000}"/>
    <cellStyle name="Normal 3 3 3 4 9 3" xfId="24295" xr:uid="{00000000-0005-0000-0000-000090460000}"/>
    <cellStyle name="Normal 3 3 3 5" xfId="1428" xr:uid="{00000000-0005-0000-0000-000091460000}"/>
    <cellStyle name="Normal 3 3 3 5 2" xfId="1429" xr:uid="{00000000-0005-0000-0000-000092460000}"/>
    <cellStyle name="Normal 3 3 3 5 2 2" xfId="1430" xr:uid="{00000000-0005-0000-0000-000093460000}"/>
    <cellStyle name="Normal 3 3 3 5 2 2 2" xfId="8144" xr:uid="{00000000-0005-0000-0000-000094460000}"/>
    <cellStyle name="Normal 3 3 3 5 2 2 2 2" xfId="8145" xr:uid="{00000000-0005-0000-0000-000095460000}"/>
    <cellStyle name="Normal 3 3 3 5 2 2 2 2 2" xfId="24299" xr:uid="{00000000-0005-0000-0000-000096460000}"/>
    <cellStyle name="Normal 3 3 3 5 2 2 2 2 3" xfId="24298" xr:uid="{00000000-0005-0000-0000-000097460000}"/>
    <cellStyle name="Normal 3 3 3 5 2 2 2 3" xfId="24300" xr:uid="{00000000-0005-0000-0000-000098460000}"/>
    <cellStyle name="Normal 3 3 3 5 2 2 2 4" xfId="24297" xr:uid="{00000000-0005-0000-0000-000099460000}"/>
    <cellStyle name="Normal 3 3 3 5 2 2 3" xfId="8146" xr:uid="{00000000-0005-0000-0000-00009A460000}"/>
    <cellStyle name="Normal 3 3 3 5 2 2 3 2" xfId="8147" xr:uid="{00000000-0005-0000-0000-00009B460000}"/>
    <cellStyle name="Normal 3 3 3 5 2 2 3 2 2" xfId="24302" xr:uid="{00000000-0005-0000-0000-00009C460000}"/>
    <cellStyle name="Normal 3 3 3 5 2 2 3 3" xfId="24303" xr:uid="{00000000-0005-0000-0000-00009D460000}"/>
    <cellStyle name="Normal 3 3 3 5 2 2 3 4" xfId="24301" xr:uid="{00000000-0005-0000-0000-00009E460000}"/>
    <cellStyle name="Normal 3 3 3 5 2 2 4" xfId="8148" xr:uid="{00000000-0005-0000-0000-00009F460000}"/>
    <cellStyle name="Normal 3 3 3 5 2 2 4 2" xfId="24305" xr:uid="{00000000-0005-0000-0000-0000A0460000}"/>
    <cellStyle name="Normal 3 3 3 5 2 2 4 3" xfId="24304" xr:uid="{00000000-0005-0000-0000-0000A1460000}"/>
    <cellStyle name="Normal 3 3 3 5 2 2 5" xfId="24306" xr:uid="{00000000-0005-0000-0000-0000A2460000}"/>
    <cellStyle name="Normal 3 3 3 5 2 3" xfId="8149" xr:uid="{00000000-0005-0000-0000-0000A3460000}"/>
    <cellStyle name="Normal 3 3 3 5 2 3 2" xfId="8150" xr:uid="{00000000-0005-0000-0000-0000A4460000}"/>
    <cellStyle name="Normal 3 3 3 5 2 3 2 2" xfId="24309" xr:uid="{00000000-0005-0000-0000-0000A5460000}"/>
    <cellStyle name="Normal 3 3 3 5 2 3 2 3" xfId="24308" xr:uid="{00000000-0005-0000-0000-0000A6460000}"/>
    <cellStyle name="Normal 3 3 3 5 2 3 3" xfId="24310" xr:uid="{00000000-0005-0000-0000-0000A7460000}"/>
    <cellStyle name="Normal 3 3 3 5 2 3 4" xfId="24307" xr:uid="{00000000-0005-0000-0000-0000A8460000}"/>
    <cellStyle name="Normal 3 3 3 5 2 4" xfId="8151" xr:uid="{00000000-0005-0000-0000-0000A9460000}"/>
    <cellStyle name="Normal 3 3 3 5 2 4 2" xfId="8152" xr:uid="{00000000-0005-0000-0000-0000AA460000}"/>
    <cellStyle name="Normal 3 3 3 5 2 4 2 2" xfId="24312" xr:uid="{00000000-0005-0000-0000-0000AB460000}"/>
    <cellStyle name="Normal 3 3 3 5 2 4 3" xfId="24313" xr:uid="{00000000-0005-0000-0000-0000AC460000}"/>
    <cellStyle name="Normal 3 3 3 5 2 4 4" xfId="24311" xr:uid="{00000000-0005-0000-0000-0000AD460000}"/>
    <cellStyle name="Normal 3 3 3 5 2 5" xfId="8153" xr:uid="{00000000-0005-0000-0000-0000AE460000}"/>
    <cellStyle name="Normal 3 3 3 5 2 5 2" xfId="24315" xr:uid="{00000000-0005-0000-0000-0000AF460000}"/>
    <cellStyle name="Normal 3 3 3 5 2 5 3" xfId="24314" xr:uid="{00000000-0005-0000-0000-0000B0460000}"/>
    <cellStyle name="Normal 3 3 3 5 2 6" xfId="24316" xr:uid="{00000000-0005-0000-0000-0000B1460000}"/>
    <cellStyle name="Normal 3 3 3 5 3" xfId="1431" xr:uid="{00000000-0005-0000-0000-0000B2460000}"/>
    <cellStyle name="Normal 3 3 3 5 3 2" xfId="1432" xr:uid="{00000000-0005-0000-0000-0000B3460000}"/>
    <cellStyle name="Normal 3 3 3 5 3 2 2" xfId="8154" xr:uid="{00000000-0005-0000-0000-0000B4460000}"/>
    <cellStyle name="Normal 3 3 3 5 3 2 2 2" xfId="8155" xr:uid="{00000000-0005-0000-0000-0000B5460000}"/>
    <cellStyle name="Normal 3 3 3 5 3 2 2 2 2" xfId="24319" xr:uid="{00000000-0005-0000-0000-0000B6460000}"/>
    <cellStyle name="Normal 3 3 3 5 3 2 2 2 3" xfId="24318" xr:uid="{00000000-0005-0000-0000-0000B7460000}"/>
    <cellStyle name="Normal 3 3 3 5 3 2 2 3" xfId="24320" xr:uid="{00000000-0005-0000-0000-0000B8460000}"/>
    <cellStyle name="Normal 3 3 3 5 3 2 2 4" xfId="24317" xr:uid="{00000000-0005-0000-0000-0000B9460000}"/>
    <cellStyle name="Normal 3 3 3 5 3 2 3" xfId="8156" xr:uid="{00000000-0005-0000-0000-0000BA460000}"/>
    <cellStyle name="Normal 3 3 3 5 3 2 3 2" xfId="8157" xr:uid="{00000000-0005-0000-0000-0000BB460000}"/>
    <cellStyle name="Normal 3 3 3 5 3 2 3 2 2" xfId="24322" xr:uid="{00000000-0005-0000-0000-0000BC460000}"/>
    <cellStyle name="Normal 3 3 3 5 3 2 3 3" xfId="24323" xr:uid="{00000000-0005-0000-0000-0000BD460000}"/>
    <cellStyle name="Normal 3 3 3 5 3 2 3 4" xfId="24321" xr:uid="{00000000-0005-0000-0000-0000BE460000}"/>
    <cellStyle name="Normal 3 3 3 5 3 2 4" xfId="8158" xr:uid="{00000000-0005-0000-0000-0000BF460000}"/>
    <cellStyle name="Normal 3 3 3 5 3 2 4 2" xfId="24325" xr:uid="{00000000-0005-0000-0000-0000C0460000}"/>
    <cellStyle name="Normal 3 3 3 5 3 2 4 3" xfId="24324" xr:uid="{00000000-0005-0000-0000-0000C1460000}"/>
    <cellStyle name="Normal 3 3 3 5 3 2 5" xfId="24326" xr:uid="{00000000-0005-0000-0000-0000C2460000}"/>
    <cellStyle name="Normal 3 3 3 5 3 3" xfId="8159" xr:uid="{00000000-0005-0000-0000-0000C3460000}"/>
    <cellStyle name="Normal 3 3 3 5 3 3 2" xfId="8160" xr:uid="{00000000-0005-0000-0000-0000C4460000}"/>
    <cellStyle name="Normal 3 3 3 5 3 3 2 2" xfId="24329" xr:uid="{00000000-0005-0000-0000-0000C5460000}"/>
    <cellStyle name="Normal 3 3 3 5 3 3 2 3" xfId="24328" xr:uid="{00000000-0005-0000-0000-0000C6460000}"/>
    <cellStyle name="Normal 3 3 3 5 3 3 3" xfId="24330" xr:uid="{00000000-0005-0000-0000-0000C7460000}"/>
    <cellStyle name="Normal 3 3 3 5 3 3 4" xfId="24327" xr:uid="{00000000-0005-0000-0000-0000C8460000}"/>
    <cellStyle name="Normal 3 3 3 5 3 4" xfId="8161" xr:uid="{00000000-0005-0000-0000-0000C9460000}"/>
    <cellStyle name="Normal 3 3 3 5 3 4 2" xfId="8162" xr:uid="{00000000-0005-0000-0000-0000CA460000}"/>
    <cellStyle name="Normal 3 3 3 5 3 4 2 2" xfId="24332" xr:uid="{00000000-0005-0000-0000-0000CB460000}"/>
    <cellStyle name="Normal 3 3 3 5 3 4 3" xfId="24333" xr:uid="{00000000-0005-0000-0000-0000CC460000}"/>
    <cellStyle name="Normal 3 3 3 5 3 4 4" xfId="24331" xr:uid="{00000000-0005-0000-0000-0000CD460000}"/>
    <cellStyle name="Normal 3 3 3 5 3 5" xfId="8163" xr:uid="{00000000-0005-0000-0000-0000CE460000}"/>
    <cellStyle name="Normal 3 3 3 5 3 5 2" xfId="24335" xr:uid="{00000000-0005-0000-0000-0000CF460000}"/>
    <cellStyle name="Normal 3 3 3 5 3 5 3" xfId="24334" xr:uid="{00000000-0005-0000-0000-0000D0460000}"/>
    <cellStyle name="Normal 3 3 3 5 3 6" xfId="24336" xr:uid="{00000000-0005-0000-0000-0000D1460000}"/>
    <cellStyle name="Normal 3 3 3 5 4" xfId="1433" xr:uid="{00000000-0005-0000-0000-0000D2460000}"/>
    <cellStyle name="Normal 3 3 3 5 4 2" xfId="8164" xr:uid="{00000000-0005-0000-0000-0000D3460000}"/>
    <cellStyle name="Normal 3 3 3 5 4 2 2" xfId="8165" xr:uid="{00000000-0005-0000-0000-0000D4460000}"/>
    <cellStyle name="Normal 3 3 3 5 4 2 2 2" xfId="24339" xr:uid="{00000000-0005-0000-0000-0000D5460000}"/>
    <cellStyle name="Normal 3 3 3 5 4 2 2 3" xfId="24338" xr:uid="{00000000-0005-0000-0000-0000D6460000}"/>
    <cellStyle name="Normal 3 3 3 5 4 2 3" xfId="24340" xr:uid="{00000000-0005-0000-0000-0000D7460000}"/>
    <cellStyle name="Normal 3 3 3 5 4 2 4" xfId="24337" xr:uid="{00000000-0005-0000-0000-0000D8460000}"/>
    <cellStyle name="Normal 3 3 3 5 4 3" xfId="8166" xr:uid="{00000000-0005-0000-0000-0000D9460000}"/>
    <cellStyle name="Normal 3 3 3 5 4 3 2" xfId="8167" xr:uid="{00000000-0005-0000-0000-0000DA460000}"/>
    <cellStyle name="Normal 3 3 3 5 4 3 2 2" xfId="24342" xr:uid="{00000000-0005-0000-0000-0000DB460000}"/>
    <cellStyle name="Normal 3 3 3 5 4 3 3" xfId="24343" xr:uid="{00000000-0005-0000-0000-0000DC460000}"/>
    <cellStyle name="Normal 3 3 3 5 4 3 4" xfId="24341" xr:uid="{00000000-0005-0000-0000-0000DD460000}"/>
    <cellStyle name="Normal 3 3 3 5 4 4" xfId="8168" xr:uid="{00000000-0005-0000-0000-0000DE460000}"/>
    <cellStyle name="Normal 3 3 3 5 4 4 2" xfId="24345" xr:uid="{00000000-0005-0000-0000-0000DF460000}"/>
    <cellStyle name="Normal 3 3 3 5 4 4 3" xfId="24344" xr:uid="{00000000-0005-0000-0000-0000E0460000}"/>
    <cellStyle name="Normal 3 3 3 5 4 5" xfId="24346" xr:uid="{00000000-0005-0000-0000-0000E1460000}"/>
    <cellStyle name="Normal 3 3 3 5 5" xfId="1434" xr:uid="{00000000-0005-0000-0000-0000E2460000}"/>
    <cellStyle name="Normal 3 3 3 5 5 2" xfId="8169" xr:uid="{00000000-0005-0000-0000-0000E3460000}"/>
    <cellStyle name="Normal 3 3 3 5 5 2 2" xfId="8170" xr:uid="{00000000-0005-0000-0000-0000E4460000}"/>
    <cellStyle name="Normal 3 3 3 5 5 2 2 2" xfId="24349" xr:uid="{00000000-0005-0000-0000-0000E5460000}"/>
    <cellStyle name="Normal 3 3 3 5 5 2 2 3" xfId="24348" xr:uid="{00000000-0005-0000-0000-0000E6460000}"/>
    <cellStyle name="Normal 3 3 3 5 5 2 3" xfId="24350" xr:uid="{00000000-0005-0000-0000-0000E7460000}"/>
    <cellStyle name="Normal 3 3 3 5 5 2 4" xfId="24347" xr:uid="{00000000-0005-0000-0000-0000E8460000}"/>
    <cellStyle name="Normal 3 3 3 5 5 3" xfId="8171" xr:uid="{00000000-0005-0000-0000-0000E9460000}"/>
    <cellStyle name="Normal 3 3 3 5 5 3 2" xfId="24352" xr:uid="{00000000-0005-0000-0000-0000EA460000}"/>
    <cellStyle name="Normal 3 3 3 5 5 3 3" xfId="24351" xr:uid="{00000000-0005-0000-0000-0000EB460000}"/>
    <cellStyle name="Normal 3 3 3 5 5 4" xfId="24353" xr:uid="{00000000-0005-0000-0000-0000EC460000}"/>
    <cellStyle name="Normal 3 3 3 5 6" xfId="1435" xr:uid="{00000000-0005-0000-0000-0000ED460000}"/>
    <cellStyle name="Normal 3 3 3 5 6 2" xfId="8172" xr:uid="{00000000-0005-0000-0000-0000EE460000}"/>
    <cellStyle name="Normal 3 3 3 5 6 2 2" xfId="8173" xr:uid="{00000000-0005-0000-0000-0000EF460000}"/>
    <cellStyle name="Normal 3 3 3 5 6 2 2 2" xfId="24356" xr:uid="{00000000-0005-0000-0000-0000F0460000}"/>
    <cellStyle name="Normal 3 3 3 5 6 2 2 3" xfId="24355" xr:uid="{00000000-0005-0000-0000-0000F1460000}"/>
    <cellStyle name="Normal 3 3 3 5 6 2 3" xfId="24357" xr:uid="{00000000-0005-0000-0000-0000F2460000}"/>
    <cellStyle name="Normal 3 3 3 5 6 2 4" xfId="24354" xr:uid="{00000000-0005-0000-0000-0000F3460000}"/>
    <cellStyle name="Normal 3 3 3 5 6 3" xfId="8174" xr:uid="{00000000-0005-0000-0000-0000F4460000}"/>
    <cellStyle name="Normal 3 3 3 5 6 3 2" xfId="24359" xr:uid="{00000000-0005-0000-0000-0000F5460000}"/>
    <cellStyle name="Normal 3 3 3 5 6 3 3" xfId="24358" xr:uid="{00000000-0005-0000-0000-0000F6460000}"/>
    <cellStyle name="Normal 3 3 3 5 6 4" xfId="24360" xr:uid="{00000000-0005-0000-0000-0000F7460000}"/>
    <cellStyle name="Normal 3 3 3 5 7" xfId="8175" xr:uid="{00000000-0005-0000-0000-0000F8460000}"/>
    <cellStyle name="Normal 3 3 3 5 7 2" xfId="8176" xr:uid="{00000000-0005-0000-0000-0000F9460000}"/>
    <cellStyle name="Normal 3 3 3 5 7 2 2" xfId="24363" xr:uid="{00000000-0005-0000-0000-0000FA460000}"/>
    <cellStyle name="Normal 3 3 3 5 7 2 3" xfId="24362" xr:uid="{00000000-0005-0000-0000-0000FB460000}"/>
    <cellStyle name="Normal 3 3 3 5 7 3" xfId="24364" xr:uid="{00000000-0005-0000-0000-0000FC460000}"/>
    <cellStyle name="Normal 3 3 3 5 7 4" xfId="24361" xr:uid="{00000000-0005-0000-0000-0000FD460000}"/>
    <cellStyle name="Normal 3 3 3 5 8" xfId="8177" xr:uid="{00000000-0005-0000-0000-0000FE460000}"/>
    <cellStyle name="Normal 3 3 3 5 8 2" xfId="24366" xr:uid="{00000000-0005-0000-0000-0000FF460000}"/>
    <cellStyle name="Normal 3 3 3 5 8 3" xfId="24365" xr:uid="{00000000-0005-0000-0000-000000470000}"/>
    <cellStyle name="Normal 3 3 3 5 9" xfId="24367" xr:uid="{00000000-0005-0000-0000-000001470000}"/>
    <cellStyle name="Normal 3 3 3 6" xfId="1436" xr:uid="{00000000-0005-0000-0000-000002470000}"/>
    <cellStyle name="Normal 3 3 3 6 2" xfId="1437" xr:uid="{00000000-0005-0000-0000-000003470000}"/>
    <cellStyle name="Normal 3 3 3 6 2 2" xfId="8178" xr:uid="{00000000-0005-0000-0000-000004470000}"/>
    <cellStyle name="Normal 3 3 3 6 2 2 2" xfId="8179" xr:uid="{00000000-0005-0000-0000-000005470000}"/>
    <cellStyle name="Normal 3 3 3 6 2 2 2 2" xfId="24370" xr:uid="{00000000-0005-0000-0000-000006470000}"/>
    <cellStyle name="Normal 3 3 3 6 2 2 2 3" xfId="24369" xr:uid="{00000000-0005-0000-0000-000007470000}"/>
    <cellStyle name="Normal 3 3 3 6 2 2 3" xfId="24371" xr:uid="{00000000-0005-0000-0000-000008470000}"/>
    <cellStyle name="Normal 3 3 3 6 2 2 4" xfId="24368" xr:uid="{00000000-0005-0000-0000-000009470000}"/>
    <cellStyle name="Normal 3 3 3 6 2 3" xfId="8180" xr:uid="{00000000-0005-0000-0000-00000A470000}"/>
    <cellStyle name="Normal 3 3 3 6 2 3 2" xfId="8181" xr:uid="{00000000-0005-0000-0000-00000B470000}"/>
    <cellStyle name="Normal 3 3 3 6 2 3 2 2" xfId="24373" xr:uid="{00000000-0005-0000-0000-00000C470000}"/>
    <cellStyle name="Normal 3 3 3 6 2 3 3" xfId="24374" xr:uid="{00000000-0005-0000-0000-00000D470000}"/>
    <cellStyle name="Normal 3 3 3 6 2 3 4" xfId="24372" xr:uid="{00000000-0005-0000-0000-00000E470000}"/>
    <cellStyle name="Normal 3 3 3 6 2 4" xfId="8182" xr:uid="{00000000-0005-0000-0000-00000F470000}"/>
    <cellStyle name="Normal 3 3 3 6 2 4 2" xfId="24376" xr:uid="{00000000-0005-0000-0000-000010470000}"/>
    <cellStyle name="Normal 3 3 3 6 2 4 3" xfId="24375" xr:uid="{00000000-0005-0000-0000-000011470000}"/>
    <cellStyle name="Normal 3 3 3 6 2 5" xfId="24377" xr:uid="{00000000-0005-0000-0000-000012470000}"/>
    <cellStyle name="Normal 3 3 3 6 3" xfId="8183" xr:uid="{00000000-0005-0000-0000-000013470000}"/>
    <cellStyle name="Normal 3 3 3 6 3 2" xfId="8184" xr:uid="{00000000-0005-0000-0000-000014470000}"/>
    <cellStyle name="Normal 3 3 3 6 3 2 2" xfId="24380" xr:uid="{00000000-0005-0000-0000-000015470000}"/>
    <cellStyle name="Normal 3 3 3 6 3 2 3" xfId="24379" xr:uid="{00000000-0005-0000-0000-000016470000}"/>
    <cellStyle name="Normal 3 3 3 6 3 3" xfId="24381" xr:uid="{00000000-0005-0000-0000-000017470000}"/>
    <cellStyle name="Normal 3 3 3 6 3 4" xfId="24378" xr:uid="{00000000-0005-0000-0000-000018470000}"/>
    <cellStyle name="Normal 3 3 3 6 4" xfId="8185" xr:uid="{00000000-0005-0000-0000-000019470000}"/>
    <cellStyle name="Normal 3 3 3 6 4 2" xfId="8186" xr:uid="{00000000-0005-0000-0000-00001A470000}"/>
    <cellStyle name="Normal 3 3 3 6 4 2 2" xfId="24383" xr:uid="{00000000-0005-0000-0000-00001B470000}"/>
    <cellStyle name="Normal 3 3 3 6 4 3" xfId="24384" xr:uid="{00000000-0005-0000-0000-00001C470000}"/>
    <cellStyle name="Normal 3 3 3 6 4 4" xfId="24382" xr:uid="{00000000-0005-0000-0000-00001D470000}"/>
    <cellStyle name="Normal 3 3 3 6 5" xfId="8187" xr:uid="{00000000-0005-0000-0000-00001E470000}"/>
    <cellStyle name="Normal 3 3 3 6 5 2" xfId="24386" xr:uid="{00000000-0005-0000-0000-00001F470000}"/>
    <cellStyle name="Normal 3 3 3 6 5 3" xfId="24385" xr:uid="{00000000-0005-0000-0000-000020470000}"/>
    <cellStyle name="Normal 3 3 3 6 6" xfId="24387" xr:uid="{00000000-0005-0000-0000-000021470000}"/>
    <cellStyle name="Normal 3 3 3 7" xfId="1438" xr:uid="{00000000-0005-0000-0000-000022470000}"/>
    <cellStyle name="Normal 3 3 3 7 2" xfId="1439" xr:uid="{00000000-0005-0000-0000-000023470000}"/>
    <cellStyle name="Normal 3 3 3 7 2 2" xfId="8188" xr:uid="{00000000-0005-0000-0000-000024470000}"/>
    <cellStyle name="Normal 3 3 3 7 2 2 2" xfId="8189" xr:uid="{00000000-0005-0000-0000-000025470000}"/>
    <cellStyle name="Normal 3 3 3 7 2 2 2 2" xfId="24390" xr:uid="{00000000-0005-0000-0000-000026470000}"/>
    <cellStyle name="Normal 3 3 3 7 2 2 2 3" xfId="24389" xr:uid="{00000000-0005-0000-0000-000027470000}"/>
    <cellStyle name="Normal 3 3 3 7 2 2 3" xfId="24391" xr:uid="{00000000-0005-0000-0000-000028470000}"/>
    <cellStyle name="Normal 3 3 3 7 2 2 4" xfId="24388" xr:uid="{00000000-0005-0000-0000-000029470000}"/>
    <cellStyle name="Normal 3 3 3 7 2 3" xfId="8190" xr:uid="{00000000-0005-0000-0000-00002A470000}"/>
    <cellStyle name="Normal 3 3 3 7 2 3 2" xfId="8191" xr:uid="{00000000-0005-0000-0000-00002B470000}"/>
    <cellStyle name="Normal 3 3 3 7 2 3 2 2" xfId="24393" xr:uid="{00000000-0005-0000-0000-00002C470000}"/>
    <cellStyle name="Normal 3 3 3 7 2 3 3" xfId="24394" xr:uid="{00000000-0005-0000-0000-00002D470000}"/>
    <cellStyle name="Normal 3 3 3 7 2 3 4" xfId="24392" xr:uid="{00000000-0005-0000-0000-00002E470000}"/>
    <cellStyle name="Normal 3 3 3 7 2 4" xfId="8192" xr:uid="{00000000-0005-0000-0000-00002F470000}"/>
    <cellStyle name="Normal 3 3 3 7 2 4 2" xfId="24396" xr:uid="{00000000-0005-0000-0000-000030470000}"/>
    <cellStyle name="Normal 3 3 3 7 2 4 3" xfId="24395" xr:uid="{00000000-0005-0000-0000-000031470000}"/>
    <cellStyle name="Normal 3 3 3 7 2 5" xfId="24397" xr:uid="{00000000-0005-0000-0000-000032470000}"/>
    <cellStyle name="Normal 3 3 3 7 3" xfId="8193" xr:uid="{00000000-0005-0000-0000-000033470000}"/>
    <cellStyle name="Normal 3 3 3 7 3 2" xfId="8194" xr:uid="{00000000-0005-0000-0000-000034470000}"/>
    <cellStyle name="Normal 3 3 3 7 3 2 2" xfId="24400" xr:uid="{00000000-0005-0000-0000-000035470000}"/>
    <cellStyle name="Normal 3 3 3 7 3 2 3" xfId="24399" xr:uid="{00000000-0005-0000-0000-000036470000}"/>
    <cellStyle name="Normal 3 3 3 7 3 3" xfId="24401" xr:uid="{00000000-0005-0000-0000-000037470000}"/>
    <cellStyle name="Normal 3 3 3 7 3 4" xfId="24398" xr:uid="{00000000-0005-0000-0000-000038470000}"/>
    <cellStyle name="Normal 3 3 3 7 4" xfId="8195" xr:uid="{00000000-0005-0000-0000-000039470000}"/>
    <cellStyle name="Normal 3 3 3 7 4 2" xfId="8196" xr:uid="{00000000-0005-0000-0000-00003A470000}"/>
    <cellStyle name="Normal 3 3 3 7 4 2 2" xfId="24403" xr:uid="{00000000-0005-0000-0000-00003B470000}"/>
    <cellStyle name="Normal 3 3 3 7 4 3" xfId="24404" xr:uid="{00000000-0005-0000-0000-00003C470000}"/>
    <cellStyle name="Normal 3 3 3 7 4 4" xfId="24402" xr:uid="{00000000-0005-0000-0000-00003D470000}"/>
    <cellStyle name="Normal 3 3 3 7 5" xfId="8197" xr:uid="{00000000-0005-0000-0000-00003E470000}"/>
    <cellStyle name="Normal 3 3 3 7 5 2" xfId="24406" xr:uid="{00000000-0005-0000-0000-00003F470000}"/>
    <cellStyle name="Normal 3 3 3 7 5 3" xfId="24405" xr:uid="{00000000-0005-0000-0000-000040470000}"/>
    <cellStyle name="Normal 3 3 3 7 6" xfId="24407" xr:uid="{00000000-0005-0000-0000-000041470000}"/>
    <cellStyle name="Normal 3 3 3 8" xfId="1440" xr:uid="{00000000-0005-0000-0000-000042470000}"/>
    <cellStyle name="Normal 3 3 3 8 2" xfId="1441" xr:uid="{00000000-0005-0000-0000-000043470000}"/>
    <cellStyle name="Normal 3 3 3 8 2 2" xfId="8198" xr:uid="{00000000-0005-0000-0000-000044470000}"/>
    <cellStyle name="Normal 3 3 3 8 2 2 2" xfId="8199" xr:uid="{00000000-0005-0000-0000-000045470000}"/>
    <cellStyle name="Normal 3 3 3 8 2 2 2 2" xfId="24410" xr:uid="{00000000-0005-0000-0000-000046470000}"/>
    <cellStyle name="Normal 3 3 3 8 2 2 2 3" xfId="24409" xr:uid="{00000000-0005-0000-0000-000047470000}"/>
    <cellStyle name="Normal 3 3 3 8 2 2 3" xfId="24411" xr:uid="{00000000-0005-0000-0000-000048470000}"/>
    <cellStyle name="Normal 3 3 3 8 2 2 4" xfId="24408" xr:uid="{00000000-0005-0000-0000-000049470000}"/>
    <cellStyle name="Normal 3 3 3 8 2 3" xfId="8200" xr:uid="{00000000-0005-0000-0000-00004A470000}"/>
    <cellStyle name="Normal 3 3 3 8 2 3 2" xfId="8201" xr:uid="{00000000-0005-0000-0000-00004B470000}"/>
    <cellStyle name="Normal 3 3 3 8 2 3 2 2" xfId="24413" xr:uid="{00000000-0005-0000-0000-00004C470000}"/>
    <cellStyle name="Normal 3 3 3 8 2 3 3" xfId="24414" xr:uid="{00000000-0005-0000-0000-00004D470000}"/>
    <cellStyle name="Normal 3 3 3 8 2 3 4" xfId="24412" xr:uid="{00000000-0005-0000-0000-00004E470000}"/>
    <cellStyle name="Normal 3 3 3 8 2 4" xfId="8202" xr:uid="{00000000-0005-0000-0000-00004F470000}"/>
    <cellStyle name="Normal 3 3 3 8 2 4 2" xfId="24416" xr:uid="{00000000-0005-0000-0000-000050470000}"/>
    <cellStyle name="Normal 3 3 3 8 2 4 3" xfId="24415" xr:uid="{00000000-0005-0000-0000-000051470000}"/>
    <cellStyle name="Normal 3 3 3 8 2 5" xfId="24417" xr:uid="{00000000-0005-0000-0000-000052470000}"/>
    <cellStyle name="Normal 3 3 3 8 3" xfId="8203" xr:uid="{00000000-0005-0000-0000-000053470000}"/>
    <cellStyle name="Normal 3 3 3 8 3 2" xfId="8204" xr:uid="{00000000-0005-0000-0000-000054470000}"/>
    <cellStyle name="Normal 3 3 3 8 3 2 2" xfId="24420" xr:uid="{00000000-0005-0000-0000-000055470000}"/>
    <cellStyle name="Normal 3 3 3 8 3 2 3" xfId="24419" xr:uid="{00000000-0005-0000-0000-000056470000}"/>
    <cellStyle name="Normal 3 3 3 8 3 3" xfId="24421" xr:uid="{00000000-0005-0000-0000-000057470000}"/>
    <cellStyle name="Normal 3 3 3 8 3 4" xfId="24418" xr:uid="{00000000-0005-0000-0000-000058470000}"/>
    <cellStyle name="Normal 3 3 3 8 4" xfId="8205" xr:uid="{00000000-0005-0000-0000-000059470000}"/>
    <cellStyle name="Normal 3 3 3 8 4 2" xfId="8206" xr:uid="{00000000-0005-0000-0000-00005A470000}"/>
    <cellStyle name="Normal 3 3 3 8 4 2 2" xfId="24423" xr:uid="{00000000-0005-0000-0000-00005B470000}"/>
    <cellStyle name="Normal 3 3 3 8 4 3" xfId="24424" xr:uid="{00000000-0005-0000-0000-00005C470000}"/>
    <cellStyle name="Normal 3 3 3 8 4 4" xfId="24422" xr:uid="{00000000-0005-0000-0000-00005D470000}"/>
    <cellStyle name="Normal 3 3 3 8 5" xfId="8207" xr:uid="{00000000-0005-0000-0000-00005E470000}"/>
    <cellStyle name="Normal 3 3 3 8 5 2" xfId="24426" xr:uid="{00000000-0005-0000-0000-00005F470000}"/>
    <cellStyle name="Normal 3 3 3 8 5 3" xfId="24425" xr:uid="{00000000-0005-0000-0000-000060470000}"/>
    <cellStyle name="Normal 3 3 3 8 6" xfId="24427" xr:uid="{00000000-0005-0000-0000-000061470000}"/>
    <cellStyle name="Normal 3 3 3 9" xfId="1442" xr:uid="{00000000-0005-0000-0000-000062470000}"/>
    <cellStyle name="Normal 3 3 3 9 2" xfId="8208" xr:uid="{00000000-0005-0000-0000-000063470000}"/>
    <cellStyle name="Normal 3 3 3 9 2 2" xfId="8209" xr:uid="{00000000-0005-0000-0000-000064470000}"/>
    <cellStyle name="Normal 3 3 3 9 2 2 2" xfId="24430" xr:uid="{00000000-0005-0000-0000-000065470000}"/>
    <cellStyle name="Normal 3 3 3 9 2 2 3" xfId="24429" xr:uid="{00000000-0005-0000-0000-000066470000}"/>
    <cellStyle name="Normal 3 3 3 9 2 3" xfId="24431" xr:uid="{00000000-0005-0000-0000-000067470000}"/>
    <cellStyle name="Normal 3 3 3 9 2 4" xfId="24428" xr:uid="{00000000-0005-0000-0000-000068470000}"/>
    <cellStyle name="Normal 3 3 3 9 3" xfId="8210" xr:uid="{00000000-0005-0000-0000-000069470000}"/>
    <cellStyle name="Normal 3 3 3 9 3 2" xfId="8211" xr:uid="{00000000-0005-0000-0000-00006A470000}"/>
    <cellStyle name="Normal 3 3 3 9 3 2 2" xfId="24433" xr:uid="{00000000-0005-0000-0000-00006B470000}"/>
    <cellStyle name="Normal 3 3 3 9 3 3" xfId="24434" xr:uid="{00000000-0005-0000-0000-00006C470000}"/>
    <cellStyle name="Normal 3 3 3 9 3 4" xfId="24432" xr:uid="{00000000-0005-0000-0000-00006D470000}"/>
    <cellStyle name="Normal 3 3 3 9 4" xfId="8212" xr:uid="{00000000-0005-0000-0000-00006E470000}"/>
    <cellStyle name="Normal 3 3 3 9 4 2" xfId="24436" xr:uid="{00000000-0005-0000-0000-00006F470000}"/>
    <cellStyle name="Normal 3 3 3 9 4 3" xfId="24435" xr:uid="{00000000-0005-0000-0000-000070470000}"/>
    <cellStyle name="Normal 3 3 3 9 5" xfId="24437" xr:uid="{00000000-0005-0000-0000-000071470000}"/>
    <cellStyle name="Normal 3 3 4" xfId="1443" xr:uid="{00000000-0005-0000-0000-000072470000}"/>
    <cellStyle name="Normal 3 3 4 10" xfId="8213" xr:uid="{00000000-0005-0000-0000-000073470000}"/>
    <cellStyle name="Normal 3 3 4 10 2" xfId="8214" xr:uid="{00000000-0005-0000-0000-000074470000}"/>
    <cellStyle name="Normal 3 3 4 10 2 2" xfId="24440" xr:uid="{00000000-0005-0000-0000-000075470000}"/>
    <cellStyle name="Normal 3 3 4 10 2 3" xfId="24439" xr:uid="{00000000-0005-0000-0000-000076470000}"/>
    <cellStyle name="Normal 3 3 4 10 3" xfId="24441" xr:uid="{00000000-0005-0000-0000-000077470000}"/>
    <cellStyle name="Normal 3 3 4 10 4" xfId="24438" xr:uid="{00000000-0005-0000-0000-000078470000}"/>
    <cellStyle name="Normal 3 3 4 11" xfId="8215" xr:uid="{00000000-0005-0000-0000-000079470000}"/>
    <cellStyle name="Normal 3 3 4 11 2" xfId="24443" xr:uid="{00000000-0005-0000-0000-00007A470000}"/>
    <cellStyle name="Normal 3 3 4 11 3" xfId="24442" xr:uid="{00000000-0005-0000-0000-00007B470000}"/>
    <cellStyle name="Normal 3 3 4 12" xfId="24444" xr:uid="{00000000-0005-0000-0000-00007C470000}"/>
    <cellStyle name="Normal 3 3 4 2" xfId="1444" xr:uid="{00000000-0005-0000-0000-00007D470000}"/>
    <cellStyle name="Normal 3 3 4 2 10" xfId="24445" xr:uid="{00000000-0005-0000-0000-00007E470000}"/>
    <cellStyle name="Normal 3 3 4 2 2" xfId="1445" xr:uid="{00000000-0005-0000-0000-00007F470000}"/>
    <cellStyle name="Normal 3 3 4 2 2 2" xfId="1446" xr:uid="{00000000-0005-0000-0000-000080470000}"/>
    <cellStyle name="Normal 3 3 4 2 2 2 2" xfId="1447" xr:uid="{00000000-0005-0000-0000-000081470000}"/>
    <cellStyle name="Normal 3 3 4 2 2 2 2 2" xfId="8216" xr:uid="{00000000-0005-0000-0000-000082470000}"/>
    <cellStyle name="Normal 3 3 4 2 2 2 2 2 2" xfId="8217" xr:uid="{00000000-0005-0000-0000-000083470000}"/>
    <cellStyle name="Normal 3 3 4 2 2 2 2 2 2 2" xfId="24448" xr:uid="{00000000-0005-0000-0000-000084470000}"/>
    <cellStyle name="Normal 3 3 4 2 2 2 2 2 2 3" xfId="24447" xr:uid="{00000000-0005-0000-0000-000085470000}"/>
    <cellStyle name="Normal 3 3 4 2 2 2 2 2 3" xfId="24449" xr:uid="{00000000-0005-0000-0000-000086470000}"/>
    <cellStyle name="Normal 3 3 4 2 2 2 2 2 4" xfId="24446" xr:uid="{00000000-0005-0000-0000-000087470000}"/>
    <cellStyle name="Normal 3 3 4 2 2 2 2 3" xfId="8218" xr:uid="{00000000-0005-0000-0000-000088470000}"/>
    <cellStyle name="Normal 3 3 4 2 2 2 2 3 2" xfId="8219" xr:uid="{00000000-0005-0000-0000-000089470000}"/>
    <cellStyle name="Normal 3 3 4 2 2 2 2 3 2 2" xfId="24451" xr:uid="{00000000-0005-0000-0000-00008A470000}"/>
    <cellStyle name="Normal 3 3 4 2 2 2 2 3 3" xfId="24452" xr:uid="{00000000-0005-0000-0000-00008B470000}"/>
    <cellStyle name="Normal 3 3 4 2 2 2 2 3 4" xfId="24450" xr:uid="{00000000-0005-0000-0000-00008C470000}"/>
    <cellStyle name="Normal 3 3 4 2 2 2 2 4" xfId="8220" xr:uid="{00000000-0005-0000-0000-00008D470000}"/>
    <cellStyle name="Normal 3 3 4 2 2 2 2 4 2" xfId="24454" xr:uid="{00000000-0005-0000-0000-00008E470000}"/>
    <cellStyle name="Normal 3 3 4 2 2 2 2 4 3" xfId="24453" xr:uid="{00000000-0005-0000-0000-00008F470000}"/>
    <cellStyle name="Normal 3 3 4 2 2 2 2 5" xfId="24455" xr:uid="{00000000-0005-0000-0000-000090470000}"/>
    <cellStyle name="Normal 3 3 4 2 2 2 3" xfId="8221" xr:uid="{00000000-0005-0000-0000-000091470000}"/>
    <cellStyle name="Normal 3 3 4 2 2 2 3 2" xfId="8222" xr:uid="{00000000-0005-0000-0000-000092470000}"/>
    <cellStyle name="Normal 3 3 4 2 2 2 3 2 2" xfId="24458" xr:uid="{00000000-0005-0000-0000-000093470000}"/>
    <cellStyle name="Normal 3 3 4 2 2 2 3 2 3" xfId="24457" xr:uid="{00000000-0005-0000-0000-000094470000}"/>
    <cellStyle name="Normal 3 3 4 2 2 2 3 3" xfId="24459" xr:uid="{00000000-0005-0000-0000-000095470000}"/>
    <cellStyle name="Normal 3 3 4 2 2 2 3 4" xfId="24456" xr:uid="{00000000-0005-0000-0000-000096470000}"/>
    <cellStyle name="Normal 3 3 4 2 2 2 4" xfId="8223" xr:uid="{00000000-0005-0000-0000-000097470000}"/>
    <cellStyle name="Normal 3 3 4 2 2 2 4 2" xfId="8224" xr:uid="{00000000-0005-0000-0000-000098470000}"/>
    <cellStyle name="Normal 3 3 4 2 2 2 4 2 2" xfId="24461" xr:uid="{00000000-0005-0000-0000-000099470000}"/>
    <cellStyle name="Normal 3 3 4 2 2 2 4 3" xfId="24462" xr:uid="{00000000-0005-0000-0000-00009A470000}"/>
    <cellStyle name="Normal 3 3 4 2 2 2 4 4" xfId="24460" xr:uid="{00000000-0005-0000-0000-00009B470000}"/>
    <cellStyle name="Normal 3 3 4 2 2 2 5" xfId="8225" xr:uid="{00000000-0005-0000-0000-00009C470000}"/>
    <cellStyle name="Normal 3 3 4 2 2 2 5 2" xfId="24464" xr:uid="{00000000-0005-0000-0000-00009D470000}"/>
    <cellStyle name="Normal 3 3 4 2 2 2 5 3" xfId="24463" xr:uid="{00000000-0005-0000-0000-00009E470000}"/>
    <cellStyle name="Normal 3 3 4 2 2 2 6" xfId="24465" xr:uid="{00000000-0005-0000-0000-00009F470000}"/>
    <cellStyle name="Normal 3 3 4 2 2 3" xfId="1448" xr:uid="{00000000-0005-0000-0000-0000A0470000}"/>
    <cellStyle name="Normal 3 3 4 2 2 3 2" xfId="1449" xr:uid="{00000000-0005-0000-0000-0000A1470000}"/>
    <cellStyle name="Normal 3 3 4 2 2 3 2 2" xfId="8226" xr:uid="{00000000-0005-0000-0000-0000A2470000}"/>
    <cellStyle name="Normal 3 3 4 2 2 3 2 2 2" xfId="8227" xr:uid="{00000000-0005-0000-0000-0000A3470000}"/>
    <cellStyle name="Normal 3 3 4 2 2 3 2 2 2 2" xfId="24468" xr:uid="{00000000-0005-0000-0000-0000A4470000}"/>
    <cellStyle name="Normal 3 3 4 2 2 3 2 2 2 3" xfId="24467" xr:uid="{00000000-0005-0000-0000-0000A5470000}"/>
    <cellStyle name="Normal 3 3 4 2 2 3 2 2 3" xfId="24469" xr:uid="{00000000-0005-0000-0000-0000A6470000}"/>
    <cellStyle name="Normal 3 3 4 2 2 3 2 2 4" xfId="24466" xr:uid="{00000000-0005-0000-0000-0000A7470000}"/>
    <cellStyle name="Normal 3 3 4 2 2 3 2 3" xfId="8228" xr:uid="{00000000-0005-0000-0000-0000A8470000}"/>
    <cellStyle name="Normal 3 3 4 2 2 3 2 3 2" xfId="8229" xr:uid="{00000000-0005-0000-0000-0000A9470000}"/>
    <cellStyle name="Normal 3 3 4 2 2 3 2 3 2 2" xfId="24471" xr:uid="{00000000-0005-0000-0000-0000AA470000}"/>
    <cellStyle name="Normal 3 3 4 2 2 3 2 3 3" xfId="24472" xr:uid="{00000000-0005-0000-0000-0000AB470000}"/>
    <cellStyle name="Normal 3 3 4 2 2 3 2 3 4" xfId="24470" xr:uid="{00000000-0005-0000-0000-0000AC470000}"/>
    <cellStyle name="Normal 3 3 4 2 2 3 2 4" xfId="8230" xr:uid="{00000000-0005-0000-0000-0000AD470000}"/>
    <cellStyle name="Normal 3 3 4 2 2 3 2 4 2" xfId="24474" xr:uid="{00000000-0005-0000-0000-0000AE470000}"/>
    <cellStyle name="Normal 3 3 4 2 2 3 2 4 3" xfId="24473" xr:uid="{00000000-0005-0000-0000-0000AF470000}"/>
    <cellStyle name="Normal 3 3 4 2 2 3 2 5" xfId="24475" xr:uid="{00000000-0005-0000-0000-0000B0470000}"/>
    <cellStyle name="Normal 3 3 4 2 2 3 3" xfId="8231" xr:uid="{00000000-0005-0000-0000-0000B1470000}"/>
    <cellStyle name="Normal 3 3 4 2 2 3 3 2" xfId="8232" xr:uid="{00000000-0005-0000-0000-0000B2470000}"/>
    <cellStyle name="Normal 3 3 4 2 2 3 3 2 2" xfId="24478" xr:uid="{00000000-0005-0000-0000-0000B3470000}"/>
    <cellStyle name="Normal 3 3 4 2 2 3 3 2 3" xfId="24477" xr:uid="{00000000-0005-0000-0000-0000B4470000}"/>
    <cellStyle name="Normal 3 3 4 2 2 3 3 3" xfId="24479" xr:uid="{00000000-0005-0000-0000-0000B5470000}"/>
    <cellStyle name="Normal 3 3 4 2 2 3 3 4" xfId="24476" xr:uid="{00000000-0005-0000-0000-0000B6470000}"/>
    <cellStyle name="Normal 3 3 4 2 2 3 4" xfId="8233" xr:uid="{00000000-0005-0000-0000-0000B7470000}"/>
    <cellStyle name="Normal 3 3 4 2 2 3 4 2" xfId="8234" xr:uid="{00000000-0005-0000-0000-0000B8470000}"/>
    <cellStyle name="Normal 3 3 4 2 2 3 4 2 2" xfId="24481" xr:uid="{00000000-0005-0000-0000-0000B9470000}"/>
    <cellStyle name="Normal 3 3 4 2 2 3 4 3" xfId="24482" xr:uid="{00000000-0005-0000-0000-0000BA470000}"/>
    <cellStyle name="Normal 3 3 4 2 2 3 4 4" xfId="24480" xr:uid="{00000000-0005-0000-0000-0000BB470000}"/>
    <cellStyle name="Normal 3 3 4 2 2 3 5" xfId="8235" xr:uid="{00000000-0005-0000-0000-0000BC470000}"/>
    <cellStyle name="Normal 3 3 4 2 2 3 5 2" xfId="24484" xr:uid="{00000000-0005-0000-0000-0000BD470000}"/>
    <cellStyle name="Normal 3 3 4 2 2 3 5 3" xfId="24483" xr:uid="{00000000-0005-0000-0000-0000BE470000}"/>
    <cellStyle name="Normal 3 3 4 2 2 3 6" xfId="24485" xr:uid="{00000000-0005-0000-0000-0000BF470000}"/>
    <cellStyle name="Normal 3 3 4 2 2 4" xfId="1450" xr:uid="{00000000-0005-0000-0000-0000C0470000}"/>
    <cellStyle name="Normal 3 3 4 2 2 4 2" xfId="8236" xr:uid="{00000000-0005-0000-0000-0000C1470000}"/>
    <cellStyle name="Normal 3 3 4 2 2 4 2 2" xfId="8237" xr:uid="{00000000-0005-0000-0000-0000C2470000}"/>
    <cellStyle name="Normal 3 3 4 2 2 4 2 2 2" xfId="24488" xr:uid="{00000000-0005-0000-0000-0000C3470000}"/>
    <cellStyle name="Normal 3 3 4 2 2 4 2 2 3" xfId="24487" xr:uid="{00000000-0005-0000-0000-0000C4470000}"/>
    <cellStyle name="Normal 3 3 4 2 2 4 2 3" xfId="24489" xr:uid="{00000000-0005-0000-0000-0000C5470000}"/>
    <cellStyle name="Normal 3 3 4 2 2 4 2 4" xfId="24486" xr:uid="{00000000-0005-0000-0000-0000C6470000}"/>
    <cellStyle name="Normal 3 3 4 2 2 4 3" xfId="8238" xr:uid="{00000000-0005-0000-0000-0000C7470000}"/>
    <cellStyle name="Normal 3 3 4 2 2 4 3 2" xfId="8239" xr:uid="{00000000-0005-0000-0000-0000C8470000}"/>
    <cellStyle name="Normal 3 3 4 2 2 4 3 2 2" xfId="24491" xr:uid="{00000000-0005-0000-0000-0000C9470000}"/>
    <cellStyle name="Normal 3 3 4 2 2 4 3 3" xfId="24492" xr:uid="{00000000-0005-0000-0000-0000CA470000}"/>
    <cellStyle name="Normal 3 3 4 2 2 4 3 4" xfId="24490" xr:uid="{00000000-0005-0000-0000-0000CB470000}"/>
    <cellStyle name="Normal 3 3 4 2 2 4 4" xfId="8240" xr:uid="{00000000-0005-0000-0000-0000CC470000}"/>
    <cellStyle name="Normal 3 3 4 2 2 4 4 2" xfId="24494" xr:uid="{00000000-0005-0000-0000-0000CD470000}"/>
    <cellStyle name="Normal 3 3 4 2 2 4 4 3" xfId="24493" xr:uid="{00000000-0005-0000-0000-0000CE470000}"/>
    <cellStyle name="Normal 3 3 4 2 2 4 5" xfId="24495" xr:uid="{00000000-0005-0000-0000-0000CF470000}"/>
    <cellStyle name="Normal 3 3 4 2 2 5" xfId="1451" xr:uid="{00000000-0005-0000-0000-0000D0470000}"/>
    <cellStyle name="Normal 3 3 4 2 2 5 2" xfId="8241" xr:uid="{00000000-0005-0000-0000-0000D1470000}"/>
    <cellStyle name="Normal 3 3 4 2 2 5 2 2" xfId="8242" xr:uid="{00000000-0005-0000-0000-0000D2470000}"/>
    <cellStyle name="Normal 3 3 4 2 2 5 2 2 2" xfId="24498" xr:uid="{00000000-0005-0000-0000-0000D3470000}"/>
    <cellStyle name="Normal 3 3 4 2 2 5 2 2 3" xfId="24497" xr:uid="{00000000-0005-0000-0000-0000D4470000}"/>
    <cellStyle name="Normal 3 3 4 2 2 5 2 3" xfId="24499" xr:uid="{00000000-0005-0000-0000-0000D5470000}"/>
    <cellStyle name="Normal 3 3 4 2 2 5 2 4" xfId="24496" xr:uid="{00000000-0005-0000-0000-0000D6470000}"/>
    <cellStyle name="Normal 3 3 4 2 2 5 3" xfId="8243" xr:uid="{00000000-0005-0000-0000-0000D7470000}"/>
    <cellStyle name="Normal 3 3 4 2 2 5 3 2" xfId="24501" xr:uid="{00000000-0005-0000-0000-0000D8470000}"/>
    <cellStyle name="Normal 3 3 4 2 2 5 3 3" xfId="24500" xr:uid="{00000000-0005-0000-0000-0000D9470000}"/>
    <cellStyle name="Normal 3 3 4 2 2 5 4" xfId="24502" xr:uid="{00000000-0005-0000-0000-0000DA470000}"/>
    <cellStyle name="Normal 3 3 4 2 2 6" xfId="1452" xr:uid="{00000000-0005-0000-0000-0000DB470000}"/>
    <cellStyle name="Normal 3 3 4 2 2 6 2" xfId="8244" xr:uid="{00000000-0005-0000-0000-0000DC470000}"/>
    <cellStyle name="Normal 3 3 4 2 2 6 2 2" xfId="8245" xr:uid="{00000000-0005-0000-0000-0000DD470000}"/>
    <cellStyle name="Normal 3 3 4 2 2 6 2 2 2" xfId="24505" xr:uid="{00000000-0005-0000-0000-0000DE470000}"/>
    <cellStyle name="Normal 3 3 4 2 2 6 2 2 3" xfId="24504" xr:uid="{00000000-0005-0000-0000-0000DF470000}"/>
    <cellStyle name="Normal 3 3 4 2 2 6 2 3" xfId="24506" xr:uid="{00000000-0005-0000-0000-0000E0470000}"/>
    <cellStyle name="Normal 3 3 4 2 2 6 2 4" xfId="24503" xr:uid="{00000000-0005-0000-0000-0000E1470000}"/>
    <cellStyle name="Normal 3 3 4 2 2 6 3" xfId="8246" xr:uid="{00000000-0005-0000-0000-0000E2470000}"/>
    <cellStyle name="Normal 3 3 4 2 2 6 3 2" xfId="24508" xr:uid="{00000000-0005-0000-0000-0000E3470000}"/>
    <cellStyle name="Normal 3 3 4 2 2 6 3 3" xfId="24507" xr:uid="{00000000-0005-0000-0000-0000E4470000}"/>
    <cellStyle name="Normal 3 3 4 2 2 6 4" xfId="24509" xr:uid="{00000000-0005-0000-0000-0000E5470000}"/>
    <cellStyle name="Normal 3 3 4 2 2 7" xfId="8247" xr:uid="{00000000-0005-0000-0000-0000E6470000}"/>
    <cellStyle name="Normal 3 3 4 2 2 7 2" xfId="8248" xr:uid="{00000000-0005-0000-0000-0000E7470000}"/>
    <cellStyle name="Normal 3 3 4 2 2 7 2 2" xfId="24512" xr:uid="{00000000-0005-0000-0000-0000E8470000}"/>
    <cellStyle name="Normal 3 3 4 2 2 7 2 3" xfId="24511" xr:uid="{00000000-0005-0000-0000-0000E9470000}"/>
    <cellStyle name="Normal 3 3 4 2 2 7 3" xfId="24513" xr:uid="{00000000-0005-0000-0000-0000EA470000}"/>
    <cellStyle name="Normal 3 3 4 2 2 7 4" xfId="24510" xr:uid="{00000000-0005-0000-0000-0000EB470000}"/>
    <cellStyle name="Normal 3 3 4 2 2 8" xfId="8249" xr:uid="{00000000-0005-0000-0000-0000EC470000}"/>
    <cellStyle name="Normal 3 3 4 2 2 8 2" xfId="24515" xr:uid="{00000000-0005-0000-0000-0000ED470000}"/>
    <cellStyle name="Normal 3 3 4 2 2 8 3" xfId="24514" xr:uid="{00000000-0005-0000-0000-0000EE470000}"/>
    <cellStyle name="Normal 3 3 4 2 2 9" xfId="24516" xr:uid="{00000000-0005-0000-0000-0000EF470000}"/>
    <cellStyle name="Normal 3 3 4 2 3" xfId="1453" xr:uid="{00000000-0005-0000-0000-0000F0470000}"/>
    <cellStyle name="Normal 3 3 4 2 3 2" xfId="1454" xr:uid="{00000000-0005-0000-0000-0000F1470000}"/>
    <cellStyle name="Normal 3 3 4 2 3 2 2" xfId="8250" xr:uid="{00000000-0005-0000-0000-0000F2470000}"/>
    <cellStyle name="Normal 3 3 4 2 3 2 2 2" xfId="8251" xr:uid="{00000000-0005-0000-0000-0000F3470000}"/>
    <cellStyle name="Normal 3 3 4 2 3 2 2 2 2" xfId="24519" xr:uid="{00000000-0005-0000-0000-0000F4470000}"/>
    <cellStyle name="Normal 3 3 4 2 3 2 2 2 3" xfId="24518" xr:uid="{00000000-0005-0000-0000-0000F5470000}"/>
    <cellStyle name="Normal 3 3 4 2 3 2 2 3" xfId="24520" xr:uid="{00000000-0005-0000-0000-0000F6470000}"/>
    <cellStyle name="Normal 3 3 4 2 3 2 2 4" xfId="24517" xr:uid="{00000000-0005-0000-0000-0000F7470000}"/>
    <cellStyle name="Normal 3 3 4 2 3 2 3" xfId="8252" xr:uid="{00000000-0005-0000-0000-0000F8470000}"/>
    <cellStyle name="Normal 3 3 4 2 3 2 3 2" xfId="8253" xr:uid="{00000000-0005-0000-0000-0000F9470000}"/>
    <cellStyle name="Normal 3 3 4 2 3 2 3 2 2" xfId="24522" xr:uid="{00000000-0005-0000-0000-0000FA470000}"/>
    <cellStyle name="Normal 3 3 4 2 3 2 3 3" xfId="24523" xr:uid="{00000000-0005-0000-0000-0000FB470000}"/>
    <cellStyle name="Normal 3 3 4 2 3 2 3 4" xfId="24521" xr:uid="{00000000-0005-0000-0000-0000FC470000}"/>
    <cellStyle name="Normal 3 3 4 2 3 2 4" xfId="8254" xr:uid="{00000000-0005-0000-0000-0000FD470000}"/>
    <cellStyle name="Normal 3 3 4 2 3 2 4 2" xfId="24525" xr:uid="{00000000-0005-0000-0000-0000FE470000}"/>
    <cellStyle name="Normal 3 3 4 2 3 2 4 3" xfId="24524" xr:uid="{00000000-0005-0000-0000-0000FF470000}"/>
    <cellStyle name="Normal 3 3 4 2 3 2 5" xfId="24526" xr:uid="{00000000-0005-0000-0000-000000480000}"/>
    <cellStyle name="Normal 3 3 4 2 3 3" xfId="8255" xr:uid="{00000000-0005-0000-0000-000001480000}"/>
    <cellStyle name="Normal 3 3 4 2 3 3 2" xfId="8256" xr:uid="{00000000-0005-0000-0000-000002480000}"/>
    <cellStyle name="Normal 3 3 4 2 3 3 2 2" xfId="24529" xr:uid="{00000000-0005-0000-0000-000003480000}"/>
    <cellStyle name="Normal 3 3 4 2 3 3 2 3" xfId="24528" xr:uid="{00000000-0005-0000-0000-000004480000}"/>
    <cellStyle name="Normal 3 3 4 2 3 3 3" xfId="24530" xr:uid="{00000000-0005-0000-0000-000005480000}"/>
    <cellStyle name="Normal 3 3 4 2 3 3 4" xfId="24527" xr:uid="{00000000-0005-0000-0000-000006480000}"/>
    <cellStyle name="Normal 3 3 4 2 3 4" xfId="8257" xr:uid="{00000000-0005-0000-0000-000007480000}"/>
    <cellStyle name="Normal 3 3 4 2 3 4 2" xfId="8258" xr:uid="{00000000-0005-0000-0000-000008480000}"/>
    <cellStyle name="Normal 3 3 4 2 3 4 2 2" xfId="24532" xr:uid="{00000000-0005-0000-0000-000009480000}"/>
    <cellStyle name="Normal 3 3 4 2 3 4 3" xfId="24533" xr:uid="{00000000-0005-0000-0000-00000A480000}"/>
    <cellStyle name="Normal 3 3 4 2 3 4 4" xfId="24531" xr:uid="{00000000-0005-0000-0000-00000B480000}"/>
    <cellStyle name="Normal 3 3 4 2 3 5" xfId="8259" xr:uid="{00000000-0005-0000-0000-00000C480000}"/>
    <cellStyle name="Normal 3 3 4 2 3 5 2" xfId="24535" xr:uid="{00000000-0005-0000-0000-00000D480000}"/>
    <cellStyle name="Normal 3 3 4 2 3 5 3" xfId="24534" xr:uid="{00000000-0005-0000-0000-00000E480000}"/>
    <cellStyle name="Normal 3 3 4 2 3 6" xfId="24536" xr:uid="{00000000-0005-0000-0000-00000F480000}"/>
    <cellStyle name="Normal 3 3 4 2 4" xfId="1455" xr:uid="{00000000-0005-0000-0000-000010480000}"/>
    <cellStyle name="Normal 3 3 4 2 4 2" xfId="1456" xr:uid="{00000000-0005-0000-0000-000011480000}"/>
    <cellStyle name="Normal 3 3 4 2 4 2 2" xfId="8260" xr:uid="{00000000-0005-0000-0000-000012480000}"/>
    <cellStyle name="Normal 3 3 4 2 4 2 2 2" xfId="8261" xr:uid="{00000000-0005-0000-0000-000013480000}"/>
    <cellStyle name="Normal 3 3 4 2 4 2 2 2 2" xfId="24539" xr:uid="{00000000-0005-0000-0000-000014480000}"/>
    <cellStyle name="Normal 3 3 4 2 4 2 2 2 3" xfId="24538" xr:uid="{00000000-0005-0000-0000-000015480000}"/>
    <cellStyle name="Normal 3 3 4 2 4 2 2 3" xfId="24540" xr:uid="{00000000-0005-0000-0000-000016480000}"/>
    <cellStyle name="Normal 3 3 4 2 4 2 2 4" xfId="24537" xr:uid="{00000000-0005-0000-0000-000017480000}"/>
    <cellStyle name="Normal 3 3 4 2 4 2 3" xfId="8262" xr:uid="{00000000-0005-0000-0000-000018480000}"/>
    <cellStyle name="Normal 3 3 4 2 4 2 3 2" xfId="8263" xr:uid="{00000000-0005-0000-0000-000019480000}"/>
    <cellStyle name="Normal 3 3 4 2 4 2 3 2 2" xfId="24542" xr:uid="{00000000-0005-0000-0000-00001A480000}"/>
    <cellStyle name="Normal 3 3 4 2 4 2 3 3" xfId="24543" xr:uid="{00000000-0005-0000-0000-00001B480000}"/>
    <cellStyle name="Normal 3 3 4 2 4 2 3 4" xfId="24541" xr:uid="{00000000-0005-0000-0000-00001C480000}"/>
    <cellStyle name="Normal 3 3 4 2 4 2 4" xfId="8264" xr:uid="{00000000-0005-0000-0000-00001D480000}"/>
    <cellStyle name="Normal 3 3 4 2 4 2 4 2" xfId="24545" xr:uid="{00000000-0005-0000-0000-00001E480000}"/>
    <cellStyle name="Normal 3 3 4 2 4 2 4 3" xfId="24544" xr:uid="{00000000-0005-0000-0000-00001F480000}"/>
    <cellStyle name="Normal 3 3 4 2 4 2 5" xfId="24546" xr:uid="{00000000-0005-0000-0000-000020480000}"/>
    <cellStyle name="Normal 3 3 4 2 4 3" xfId="8265" xr:uid="{00000000-0005-0000-0000-000021480000}"/>
    <cellStyle name="Normal 3 3 4 2 4 3 2" xfId="8266" xr:uid="{00000000-0005-0000-0000-000022480000}"/>
    <cellStyle name="Normal 3 3 4 2 4 3 2 2" xfId="24549" xr:uid="{00000000-0005-0000-0000-000023480000}"/>
    <cellStyle name="Normal 3 3 4 2 4 3 2 3" xfId="24548" xr:uid="{00000000-0005-0000-0000-000024480000}"/>
    <cellStyle name="Normal 3 3 4 2 4 3 3" xfId="24550" xr:uid="{00000000-0005-0000-0000-000025480000}"/>
    <cellStyle name="Normal 3 3 4 2 4 3 4" xfId="24547" xr:uid="{00000000-0005-0000-0000-000026480000}"/>
    <cellStyle name="Normal 3 3 4 2 4 4" xfId="8267" xr:uid="{00000000-0005-0000-0000-000027480000}"/>
    <cellStyle name="Normal 3 3 4 2 4 4 2" xfId="8268" xr:uid="{00000000-0005-0000-0000-000028480000}"/>
    <cellStyle name="Normal 3 3 4 2 4 4 2 2" xfId="24552" xr:uid="{00000000-0005-0000-0000-000029480000}"/>
    <cellStyle name="Normal 3 3 4 2 4 4 3" xfId="24553" xr:uid="{00000000-0005-0000-0000-00002A480000}"/>
    <cellStyle name="Normal 3 3 4 2 4 4 4" xfId="24551" xr:uid="{00000000-0005-0000-0000-00002B480000}"/>
    <cellStyle name="Normal 3 3 4 2 4 5" xfId="8269" xr:uid="{00000000-0005-0000-0000-00002C480000}"/>
    <cellStyle name="Normal 3 3 4 2 4 5 2" xfId="24555" xr:uid="{00000000-0005-0000-0000-00002D480000}"/>
    <cellStyle name="Normal 3 3 4 2 4 5 3" xfId="24554" xr:uid="{00000000-0005-0000-0000-00002E480000}"/>
    <cellStyle name="Normal 3 3 4 2 4 6" xfId="24556" xr:uid="{00000000-0005-0000-0000-00002F480000}"/>
    <cellStyle name="Normal 3 3 4 2 5" xfId="1457" xr:uid="{00000000-0005-0000-0000-000030480000}"/>
    <cellStyle name="Normal 3 3 4 2 5 2" xfId="8270" xr:uid="{00000000-0005-0000-0000-000031480000}"/>
    <cellStyle name="Normal 3 3 4 2 5 2 2" xfId="8271" xr:uid="{00000000-0005-0000-0000-000032480000}"/>
    <cellStyle name="Normal 3 3 4 2 5 2 2 2" xfId="24559" xr:uid="{00000000-0005-0000-0000-000033480000}"/>
    <cellStyle name="Normal 3 3 4 2 5 2 2 3" xfId="24558" xr:uid="{00000000-0005-0000-0000-000034480000}"/>
    <cellStyle name="Normal 3 3 4 2 5 2 3" xfId="24560" xr:uid="{00000000-0005-0000-0000-000035480000}"/>
    <cellStyle name="Normal 3 3 4 2 5 2 4" xfId="24557" xr:uid="{00000000-0005-0000-0000-000036480000}"/>
    <cellStyle name="Normal 3 3 4 2 5 3" xfId="8272" xr:uid="{00000000-0005-0000-0000-000037480000}"/>
    <cellStyle name="Normal 3 3 4 2 5 3 2" xfId="8273" xr:uid="{00000000-0005-0000-0000-000038480000}"/>
    <cellStyle name="Normal 3 3 4 2 5 3 2 2" xfId="24562" xr:uid="{00000000-0005-0000-0000-000039480000}"/>
    <cellStyle name="Normal 3 3 4 2 5 3 3" xfId="24563" xr:uid="{00000000-0005-0000-0000-00003A480000}"/>
    <cellStyle name="Normal 3 3 4 2 5 3 4" xfId="24561" xr:uid="{00000000-0005-0000-0000-00003B480000}"/>
    <cellStyle name="Normal 3 3 4 2 5 4" xfId="8274" xr:uid="{00000000-0005-0000-0000-00003C480000}"/>
    <cellStyle name="Normal 3 3 4 2 5 4 2" xfId="24565" xr:uid="{00000000-0005-0000-0000-00003D480000}"/>
    <cellStyle name="Normal 3 3 4 2 5 4 3" xfId="24564" xr:uid="{00000000-0005-0000-0000-00003E480000}"/>
    <cellStyle name="Normal 3 3 4 2 5 5" xfId="24566" xr:uid="{00000000-0005-0000-0000-00003F480000}"/>
    <cellStyle name="Normal 3 3 4 2 6" xfId="1458" xr:uid="{00000000-0005-0000-0000-000040480000}"/>
    <cellStyle name="Normal 3 3 4 2 6 2" xfId="8275" xr:uid="{00000000-0005-0000-0000-000041480000}"/>
    <cellStyle name="Normal 3 3 4 2 6 2 2" xfId="8276" xr:uid="{00000000-0005-0000-0000-000042480000}"/>
    <cellStyle name="Normal 3 3 4 2 6 2 2 2" xfId="24569" xr:uid="{00000000-0005-0000-0000-000043480000}"/>
    <cellStyle name="Normal 3 3 4 2 6 2 2 3" xfId="24568" xr:uid="{00000000-0005-0000-0000-000044480000}"/>
    <cellStyle name="Normal 3 3 4 2 6 2 3" xfId="24570" xr:uid="{00000000-0005-0000-0000-000045480000}"/>
    <cellStyle name="Normal 3 3 4 2 6 2 4" xfId="24567" xr:uid="{00000000-0005-0000-0000-000046480000}"/>
    <cellStyle name="Normal 3 3 4 2 6 3" xfId="8277" xr:uid="{00000000-0005-0000-0000-000047480000}"/>
    <cellStyle name="Normal 3 3 4 2 6 3 2" xfId="24572" xr:uid="{00000000-0005-0000-0000-000048480000}"/>
    <cellStyle name="Normal 3 3 4 2 6 3 3" xfId="24571" xr:uid="{00000000-0005-0000-0000-000049480000}"/>
    <cellStyle name="Normal 3 3 4 2 6 4" xfId="24573" xr:uid="{00000000-0005-0000-0000-00004A480000}"/>
    <cellStyle name="Normal 3 3 4 2 7" xfId="1459" xr:uid="{00000000-0005-0000-0000-00004B480000}"/>
    <cellStyle name="Normal 3 3 4 2 7 2" xfId="8278" xr:uid="{00000000-0005-0000-0000-00004C480000}"/>
    <cellStyle name="Normal 3 3 4 2 7 2 2" xfId="8279" xr:uid="{00000000-0005-0000-0000-00004D480000}"/>
    <cellStyle name="Normal 3 3 4 2 7 2 2 2" xfId="24576" xr:uid="{00000000-0005-0000-0000-00004E480000}"/>
    <cellStyle name="Normal 3 3 4 2 7 2 2 3" xfId="24575" xr:uid="{00000000-0005-0000-0000-00004F480000}"/>
    <cellStyle name="Normal 3 3 4 2 7 2 3" xfId="24577" xr:uid="{00000000-0005-0000-0000-000050480000}"/>
    <cellStyle name="Normal 3 3 4 2 7 2 4" xfId="24574" xr:uid="{00000000-0005-0000-0000-000051480000}"/>
    <cellStyle name="Normal 3 3 4 2 7 3" xfId="8280" xr:uid="{00000000-0005-0000-0000-000052480000}"/>
    <cellStyle name="Normal 3 3 4 2 7 3 2" xfId="24579" xr:uid="{00000000-0005-0000-0000-000053480000}"/>
    <cellStyle name="Normal 3 3 4 2 7 3 3" xfId="24578" xr:uid="{00000000-0005-0000-0000-000054480000}"/>
    <cellStyle name="Normal 3 3 4 2 7 4" xfId="24580" xr:uid="{00000000-0005-0000-0000-000055480000}"/>
    <cellStyle name="Normal 3 3 4 2 8" xfId="8281" xr:uid="{00000000-0005-0000-0000-000056480000}"/>
    <cellStyle name="Normal 3 3 4 2 8 2" xfId="8282" xr:uid="{00000000-0005-0000-0000-000057480000}"/>
    <cellStyle name="Normal 3 3 4 2 8 2 2" xfId="24583" xr:uid="{00000000-0005-0000-0000-000058480000}"/>
    <cellStyle name="Normal 3 3 4 2 8 2 3" xfId="24582" xr:uid="{00000000-0005-0000-0000-000059480000}"/>
    <cellStyle name="Normal 3 3 4 2 8 3" xfId="24584" xr:uid="{00000000-0005-0000-0000-00005A480000}"/>
    <cellStyle name="Normal 3 3 4 2 8 4" xfId="24581" xr:uid="{00000000-0005-0000-0000-00005B480000}"/>
    <cellStyle name="Normal 3 3 4 2 9" xfId="8283" xr:uid="{00000000-0005-0000-0000-00005C480000}"/>
    <cellStyle name="Normal 3 3 4 2 9 2" xfId="24586" xr:uid="{00000000-0005-0000-0000-00005D480000}"/>
    <cellStyle name="Normal 3 3 4 2 9 3" xfId="24585" xr:uid="{00000000-0005-0000-0000-00005E480000}"/>
    <cellStyle name="Normal 3 3 4 3" xfId="1460" xr:uid="{00000000-0005-0000-0000-00005F480000}"/>
    <cellStyle name="Normal 3 3 4 3 10" xfId="24587" xr:uid="{00000000-0005-0000-0000-000060480000}"/>
    <cellStyle name="Normal 3 3 4 3 2" xfId="1461" xr:uid="{00000000-0005-0000-0000-000061480000}"/>
    <cellStyle name="Normal 3 3 4 3 2 2" xfId="1462" xr:uid="{00000000-0005-0000-0000-000062480000}"/>
    <cellStyle name="Normal 3 3 4 3 2 2 2" xfId="1463" xr:uid="{00000000-0005-0000-0000-000063480000}"/>
    <cellStyle name="Normal 3 3 4 3 2 2 2 2" xfId="8284" xr:uid="{00000000-0005-0000-0000-000064480000}"/>
    <cellStyle name="Normal 3 3 4 3 2 2 2 2 2" xfId="8285" xr:uid="{00000000-0005-0000-0000-000065480000}"/>
    <cellStyle name="Normal 3 3 4 3 2 2 2 2 2 2" xfId="24590" xr:uid="{00000000-0005-0000-0000-000066480000}"/>
    <cellStyle name="Normal 3 3 4 3 2 2 2 2 2 3" xfId="24589" xr:uid="{00000000-0005-0000-0000-000067480000}"/>
    <cellStyle name="Normal 3 3 4 3 2 2 2 2 3" xfId="24591" xr:uid="{00000000-0005-0000-0000-000068480000}"/>
    <cellStyle name="Normal 3 3 4 3 2 2 2 2 4" xfId="24588" xr:uid="{00000000-0005-0000-0000-000069480000}"/>
    <cellStyle name="Normal 3 3 4 3 2 2 2 3" xfId="8286" xr:uid="{00000000-0005-0000-0000-00006A480000}"/>
    <cellStyle name="Normal 3 3 4 3 2 2 2 3 2" xfId="8287" xr:uid="{00000000-0005-0000-0000-00006B480000}"/>
    <cellStyle name="Normal 3 3 4 3 2 2 2 3 2 2" xfId="24593" xr:uid="{00000000-0005-0000-0000-00006C480000}"/>
    <cellStyle name="Normal 3 3 4 3 2 2 2 3 3" xfId="24594" xr:uid="{00000000-0005-0000-0000-00006D480000}"/>
    <cellStyle name="Normal 3 3 4 3 2 2 2 3 4" xfId="24592" xr:uid="{00000000-0005-0000-0000-00006E480000}"/>
    <cellStyle name="Normal 3 3 4 3 2 2 2 4" xfId="8288" xr:uid="{00000000-0005-0000-0000-00006F480000}"/>
    <cellStyle name="Normal 3 3 4 3 2 2 2 4 2" xfId="24596" xr:uid="{00000000-0005-0000-0000-000070480000}"/>
    <cellStyle name="Normal 3 3 4 3 2 2 2 4 3" xfId="24595" xr:uid="{00000000-0005-0000-0000-000071480000}"/>
    <cellStyle name="Normal 3 3 4 3 2 2 2 5" xfId="24597" xr:uid="{00000000-0005-0000-0000-000072480000}"/>
    <cellStyle name="Normal 3 3 4 3 2 2 3" xfId="8289" xr:uid="{00000000-0005-0000-0000-000073480000}"/>
    <cellStyle name="Normal 3 3 4 3 2 2 3 2" xfId="8290" xr:uid="{00000000-0005-0000-0000-000074480000}"/>
    <cellStyle name="Normal 3 3 4 3 2 2 3 2 2" xfId="24600" xr:uid="{00000000-0005-0000-0000-000075480000}"/>
    <cellStyle name="Normal 3 3 4 3 2 2 3 2 3" xfId="24599" xr:uid="{00000000-0005-0000-0000-000076480000}"/>
    <cellStyle name="Normal 3 3 4 3 2 2 3 3" xfId="24601" xr:uid="{00000000-0005-0000-0000-000077480000}"/>
    <cellStyle name="Normal 3 3 4 3 2 2 3 4" xfId="24598" xr:uid="{00000000-0005-0000-0000-000078480000}"/>
    <cellStyle name="Normal 3 3 4 3 2 2 4" xfId="8291" xr:uid="{00000000-0005-0000-0000-000079480000}"/>
    <cellStyle name="Normal 3 3 4 3 2 2 4 2" xfId="8292" xr:uid="{00000000-0005-0000-0000-00007A480000}"/>
    <cellStyle name="Normal 3 3 4 3 2 2 4 2 2" xfId="24603" xr:uid="{00000000-0005-0000-0000-00007B480000}"/>
    <cellStyle name="Normal 3 3 4 3 2 2 4 3" xfId="24604" xr:uid="{00000000-0005-0000-0000-00007C480000}"/>
    <cellStyle name="Normal 3 3 4 3 2 2 4 4" xfId="24602" xr:uid="{00000000-0005-0000-0000-00007D480000}"/>
    <cellStyle name="Normal 3 3 4 3 2 2 5" xfId="8293" xr:uid="{00000000-0005-0000-0000-00007E480000}"/>
    <cellStyle name="Normal 3 3 4 3 2 2 5 2" xfId="24606" xr:uid="{00000000-0005-0000-0000-00007F480000}"/>
    <cellStyle name="Normal 3 3 4 3 2 2 5 3" xfId="24605" xr:uid="{00000000-0005-0000-0000-000080480000}"/>
    <cellStyle name="Normal 3 3 4 3 2 2 6" xfId="24607" xr:uid="{00000000-0005-0000-0000-000081480000}"/>
    <cellStyle name="Normal 3 3 4 3 2 3" xfId="1464" xr:uid="{00000000-0005-0000-0000-000082480000}"/>
    <cellStyle name="Normal 3 3 4 3 2 3 2" xfId="1465" xr:uid="{00000000-0005-0000-0000-000083480000}"/>
    <cellStyle name="Normal 3 3 4 3 2 3 2 2" xfId="8294" xr:uid="{00000000-0005-0000-0000-000084480000}"/>
    <cellStyle name="Normal 3 3 4 3 2 3 2 2 2" xfId="8295" xr:uid="{00000000-0005-0000-0000-000085480000}"/>
    <cellStyle name="Normal 3 3 4 3 2 3 2 2 2 2" xfId="24610" xr:uid="{00000000-0005-0000-0000-000086480000}"/>
    <cellStyle name="Normal 3 3 4 3 2 3 2 2 2 3" xfId="24609" xr:uid="{00000000-0005-0000-0000-000087480000}"/>
    <cellStyle name="Normal 3 3 4 3 2 3 2 2 3" xfId="24611" xr:uid="{00000000-0005-0000-0000-000088480000}"/>
    <cellStyle name="Normal 3 3 4 3 2 3 2 2 4" xfId="24608" xr:uid="{00000000-0005-0000-0000-000089480000}"/>
    <cellStyle name="Normal 3 3 4 3 2 3 2 3" xfId="8296" xr:uid="{00000000-0005-0000-0000-00008A480000}"/>
    <cellStyle name="Normal 3 3 4 3 2 3 2 3 2" xfId="8297" xr:uid="{00000000-0005-0000-0000-00008B480000}"/>
    <cellStyle name="Normal 3 3 4 3 2 3 2 3 2 2" xfId="24613" xr:uid="{00000000-0005-0000-0000-00008C480000}"/>
    <cellStyle name="Normal 3 3 4 3 2 3 2 3 3" xfId="24614" xr:uid="{00000000-0005-0000-0000-00008D480000}"/>
    <cellStyle name="Normal 3 3 4 3 2 3 2 3 4" xfId="24612" xr:uid="{00000000-0005-0000-0000-00008E480000}"/>
    <cellStyle name="Normal 3 3 4 3 2 3 2 4" xfId="8298" xr:uid="{00000000-0005-0000-0000-00008F480000}"/>
    <cellStyle name="Normal 3 3 4 3 2 3 2 4 2" xfId="24616" xr:uid="{00000000-0005-0000-0000-000090480000}"/>
    <cellStyle name="Normal 3 3 4 3 2 3 2 4 3" xfId="24615" xr:uid="{00000000-0005-0000-0000-000091480000}"/>
    <cellStyle name="Normal 3 3 4 3 2 3 2 5" xfId="24617" xr:uid="{00000000-0005-0000-0000-000092480000}"/>
    <cellStyle name="Normal 3 3 4 3 2 3 3" xfId="8299" xr:uid="{00000000-0005-0000-0000-000093480000}"/>
    <cellStyle name="Normal 3 3 4 3 2 3 3 2" xfId="8300" xr:uid="{00000000-0005-0000-0000-000094480000}"/>
    <cellStyle name="Normal 3 3 4 3 2 3 3 2 2" xfId="24620" xr:uid="{00000000-0005-0000-0000-000095480000}"/>
    <cellStyle name="Normal 3 3 4 3 2 3 3 2 3" xfId="24619" xr:uid="{00000000-0005-0000-0000-000096480000}"/>
    <cellStyle name="Normal 3 3 4 3 2 3 3 3" xfId="24621" xr:uid="{00000000-0005-0000-0000-000097480000}"/>
    <cellStyle name="Normal 3 3 4 3 2 3 3 4" xfId="24618" xr:uid="{00000000-0005-0000-0000-000098480000}"/>
    <cellStyle name="Normal 3 3 4 3 2 3 4" xfId="8301" xr:uid="{00000000-0005-0000-0000-000099480000}"/>
    <cellStyle name="Normal 3 3 4 3 2 3 4 2" xfId="8302" xr:uid="{00000000-0005-0000-0000-00009A480000}"/>
    <cellStyle name="Normal 3 3 4 3 2 3 4 2 2" xfId="24623" xr:uid="{00000000-0005-0000-0000-00009B480000}"/>
    <cellStyle name="Normal 3 3 4 3 2 3 4 3" xfId="24624" xr:uid="{00000000-0005-0000-0000-00009C480000}"/>
    <cellStyle name="Normal 3 3 4 3 2 3 4 4" xfId="24622" xr:uid="{00000000-0005-0000-0000-00009D480000}"/>
    <cellStyle name="Normal 3 3 4 3 2 3 5" xfId="8303" xr:uid="{00000000-0005-0000-0000-00009E480000}"/>
    <cellStyle name="Normal 3 3 4 3 2 3 5 2" xfId="24626" xr:uid="{00000000-0005-0000-0000-00009F480000}"/>
    <cellStyle name="Normal 3 3 4 3 2 3 5 3" xfId="24625" xr:uid="{00000000-0005-0000-0000-0000A0480000}"/>
    <cellStyle name="Normal 3 3 4 3 2 3 6" xfId="24627" xr:uid="{00000000-0005-0000-0000-0000A1480000}"/>
    <cellStyle name="Normal 3 3 4 3 2 4" xfId="1466" xr:uid="{00000000-0005-0000-0000-0000A2480000}"/>
    <cellStyle name="Normal 3 3 4 3 2 4 2" xfId="8304" xr:uid="{00000000-0005-0000-0000-0000A3480000}"/>
    <cellStyle name="Normal 3 3 4 3 2 4 2 2" xfId="8305" xr:uid="{00000000-0005-0000-0000-0000A4480000}"/>
    <cellStyle name="Normal 3 3 4 3 2 4 2 2 2" xfId="24630" xr:uid="{00000000-0005-0000-0000-0000A5480000}"/>
    <cellStyle name="Normal 3 3 4 3 2 4 2 2 3" xfId="24629" xr:uid="{00000000-0005-0000-0000-0000A6480000}"/>
    <cellStyle name="Normal 3 3 4 3 2 4 2 3" xfId="24631" xr:uid="{00000000-0005-0000-0000-0000A7480000}"/>
    <cellStyle name="Normal 3 3 4 3 2 4 2 4" xfId="24628" xr:uid="{00000000-0005-0000-0000-0000A8480000}"/>
    <cellStyle name="Normal 3 3 4 3 2 4 3" xfId="8306" xr:uid="{00000000-0005-0000-0000-0000A9480000}"/>
    <cellStyle name="Normal 3 3 4 3 2 4 3 2" xfId="8307" xr:uid="{00000000-0005-0000-0000-0000AA480000}"/>
    <cellStyle name="Normal 3 3 4 3 2 4 3 2 2" xfId="24633" xr:uid="{00000000-0005-0000-0000-0000AB480000}"/>
    <cellStyle name="Normal 3 3 4 3 2 4 3 3" xfId="24634" xr:uid="{00000000-0005-0000-0000-0000AC480000}"/>
    <cellStyle name="Normal 3 3 4 3 2 4 3 4" xfId="24632" xr:uid="{00000000-0005-0000-0000-0000AD480000}"/>
    <cellStyle name="Normal 3 3 4 3 2 4 4" xfId="8308" xr:uid="{00000000-0005-0000-0000-0000AE480000}"/>
    <cellStyle name="Normal 3 3 4 3 2 4 4 2" xfId="24636" xr:uid="{00000000-0005-0000-0000-0000AF480000}"/>
    <cellStyle name="Normal 3 3 4 3 2 4 4 3" xfId="24635" xr:uid="{00000000-0005-0000-0000-0000B0480000}"/>
    <cellStyle name="Normal 3 3 4 3 2 4 5" xfId="24637" xr:uid="{00000000-0005-0000-0000-0000B1480000}"/>
    <cellStyle name="Normal 3 3 4 3 2 5" xfId="1467" xr:uid="{00000000-0005-0000-0000-0000B2480000}"/>
    <cellStyle name="Normal 3 3 4 3 2 5 2" xfId="8309" xr:uid="{00000000-0005-0000-0000-0000B3480000}"/>
    <cellStyle name="Normal 3 3 4 3 2 5 2 2" xfId="8310" xr:uid="{00000000-0005-0000-0000-0000B4480000}"/>
    <cellStyle name="Normal 3 3 4 3 2 5 2 2 2" xfId="24640" xr:uid="{00000000-0005-0000-0000-0000B5480000}"/>
    <cellStyle name="Normal 3 3 4 3 2 5 2 2 3" xfId="24639" xr:uid="{00000000-0005-0000-0000-0000B6480000}"/>
    <cellStyle name="Normal 3 3 4 3 2 5 2 3" xfId="24641" xr:uid="{00000000-0005-0000-0000-0000B7480000}"/>
    <cellStyle name="Normal 3 3 4 3 2 5 2 4" xfId="24638" xr:uid="{00000000-0005-0000-0000-0000B8480000}"/>
    <cellStyle name="Normal 3 3 4 3 2 5 3" xfId="8311" xr:uid="{00000000-0005-0000-0000-0000B9480000}"/>
    <cellStyle name="Normal 3 3 4 3 2 5 3 2" xfId="24643" xr:uid="{00000000-0005-0000-0000-0000BA480000}"/>
    <cellStyle name="Normal 3 3 4 3 2 5 3 3" xfId="24642" xr:uid="{00000000-0005-0000-0000-0000BB480000}"/>
    <cellStyle name="Normal 3 3 4 3 2 5 4" xfId="24644" xr:uid="{00000000-0005-0000-0000-0000BC480000}"/>
    <cellStyle name="Normal 3 3 4 3 2 6" xfId="1468" xr:uid="{00000000-0005-0000-0000-0000BD480000}"/>
    <cellStyle name="Normal 3 3 4 3 2 6 2" xfId="8312" xr:uid="{00000000-0005-0000-0000-0000BE480000}"/>
    <cellStyle name="Normal 3 3 4 3 2 6 2 2" xfId="8313" xr:uid="{00000000-0005-0000-0000-0000BF480000}"/>
    <cellStyle name="Normal 3 3 4 3 2 6 2 2 2" xfId="24647" xr:uid="{00000000-0005-0000-0000-0000C0480000}"/>
    <cellStyle name="Normal 3 3 4 3 2 6 2 2 3" xfId="24646" xr:uid="{00000000-0005-0000-0000-0000C1480000}"/>
    <cellStyle name="Normal 3 3 4 3 2 6 2 3" xfId="24648" xr:uid="{00000000-0005-0000-0000-0000C2480000}"/>
    <cellStyle name="Normal 3 3 4 3 2 6 2 4" xfId="24645" xr:uid="{00000000-0005-0000-0000-0000C3480000}"/>
    <cellStyle name="Normal 3 3 4 3 2 6 3" xfId="8314" xr:uid="{00000000-0005-0000-0000-0000C4480000}"/>
    <cellStyle name="Normal 3 3 4 3 2 6 3 2" xfId="24650" xr:uid="{00000000-0005-0000-0000-0000C5480000}"/>
    <cellStyle name="Normal 3 3 4 3 2 6 3 3" xfId="24649" xr:uid="{00000000-0005-0000-0000-0000C6480000}"/>
    <cellStyle name="Normal 3 3 4 3 2 6 4" xfId="24651" xr:uid="{00000000-0005-0000-0000-0000C7480000}"/>
    <cellStyle name="Normal 3 3 4 3 2 7" xfId="8315" xr:uid="{00000000-0005-0000-0000-0000C8480000}"/>
    <cellStyle name="Normal 3 3 4 3 2 7 2" xfId="8316" xr:uid="{00000000-0005-0000-0000-0000C9480000}"/>
    <cellStyle name="Normal 3 3 4 3 2 7 2 2" xfId="24654" xr:uid="{00000000-0005-0000-0000-0000CA480000}"/>
    <cellStyle name="Normal 3 3 4 3 2 7 2 3" xfId="24653" xr:uid="{00000000-0005-0000-0000-0000CB480000}"/>
    <cellStyle name="Normal 3 3 4 3 2 7 3" xfId="24655" xr:uid="{00000000-0005-0000-0000-0000CC480000}"/>
    <cellStyle name="Normal 3 3 4 3 2 7 4" xfId="24652" xr:uid="{00000000-0005-0000-0000-0000CD480000}"/>
    <cellStyle name="Normal 3 3 4 3 2 8" xfId="8317" xr:uid="{00000000-0005-0000-0000-0000CE480000}"/>
    <cellStyle name="Normal 3 3 4 3 2 8 2" xfId="24657" xr:uid="{00000000-0005-0000-0000-0000CF480000}"/>
    <cellStyle name="Normal 3 3 4 3 2 8 3" xfId="24656" xr:uid="{00000000-0005-0000-0000-0000D0480000}"/>
    <cellStyle name="Normal 3 3 4 3 2 9" xfId="24658" xr:uid="{00000000-0005-0000-0000-0000D1480000}"/>
    <cellStyle name="Normal 3 3 4 3 3" xfId="1469" xr:uid="{00000000-0005-0000-0000-0000D2480000}"/>
    <cellStyle name="Normal 3 3 4 3 3 2" xfId="1470" xr:uid="{00000000-0005-0000-0000-0000D3480000}"/>
    <cellStyle name="Normal 3 3 4 3 3 2 2" xfId="8318" xr:uid="{00000000-0005-0000-0000-0000D4480000}"/>
    <cellStyle name="Normal 3 3 4 3 3 2 2 2" xfId="8319" xr:uid="{00000000-0005-0000-0000-0000D5480000}"/>
    <cellStyle name="Normal 3 3 4 3 3 2 2 2 2" xfId="24661" xr:uid="{00000000-0005-0000-0000-0000D6480000}"/>
    <cellStyle name="Normal 3 3 4 3 3 2 2 2 3" xfId="24660" xr:uid="{00000000-0005-0000-0000-0000D7480000}"/>
    <cellStyle name="Normal 3 3 4 3 3 2 2 3" xfId="24662" xr:uid="{00000000-0005-0000-0000-0000D8480000}"/>
    <cellStyle name="Normal 3 3 4 3 3 2 2 4" xfId="24659" xr:uid="{00000000-0005-0000-0000-0000D9480000}"/>
    <cellStyle name="Normal 3 3 4 3 3 2 3" xfId="8320" xr:uid="{00000000-0005-0000-0000-0000DA480000}"/>
    <cellStyle name="Normal 3 3 4 3 3 2 3 2" xfId="8321" xr:uid="{00000000-0005-0000-0000-0000DB480000}"/>
    <cellStyle name="Normal 3 3 4 3 3 2 3 2 2" xfId="24664" xr:uid="{00000000-0005-0000-0000-0000DC480000}"/>
    <cellStyle name="Normal 3 3 4 3 3 2 3 3" xfId="24665" xr:uid="{00000000-0005-0000-0000-0000DD480000}"/>
    <cellStyle name="Normal 3 3 4 3 3 2 3 4" xfId="24663" xr:uid="{00000000-0005-0000-0000-0000DE480000}"/>
    <cellStyle name="Normal 3 3 4 3 3 2 4" xfId="8322" xr:uid="{00000000-0005-0000-0000-0000DF480000}"/>
    <cellStyle name="Normal 3 3 4 3 3 2 4 2" xfId="24667" xr:uid="{00000000-0005-0000-0000-0000E0480000}"/>
    <cellStyle name="Normal 3 3 4 3 3 2 4 3" xfId="24666" xr:uid="{00000000-0005-0000-0000-0000E1480000}"/>
    <cellStyle name="Normal 3 3 4 3 3 2 5" xfId="24668" xr:uid="{00000000-0005-0000-0000-0000E2480000}"/>
    <cellStyle name="Normal 3 3 4 3 3 3" xfId="8323" xr:uid="{00000000-0005-0000-0000-0000E3480000}"/>
    <cellStyle name="Normal 3 3 4 3 3 3 2" xfId="8324" xr:uid="{00000000-0005-0000-0000-0000E4480000}"/>
    <cellStyle name="Normal 3 3 4 3 3 3 2 2" xfId="24671" xr:uid="{00000000-0005-0000-0000-0000E5480000}"/>
    <cellStyle name="Normal 3 3 4 3 3 3 2 3" xfId="24670" xr:uid="{00000000-0005-0000-0000-0000E6480000}"/>
    <cellStyle name="Normal 3 3 4 3 3 3 3" xfId="24672" xr:uid="{00000000-0005-0000-0000-0000E7480000}"/>
    <cellStyle name="Normal 3 3 4 3 3 3 4" xfId="24669" xr:uid="{00000000-0005-0000-0000-0000E8480000}"/>
    <cellStyle name="Normal 3 3 4 3 3 4" xfId="8325" xr:uid="{00000000-0005-0000-0000-0000E9480000}"/>
    <cellStyle name="Normal 3 3 4 3 3 4 2" xfId="8326" xr:uid="{00000000-0005-0000-0000-0000EA480000}"/>
    <cellStyle name="Normal 3 3 4 3 3 4 2 2" xfId="24674" xr:uid="{00000000-0005-0000-0000-0000EB480000}"/>
    <cellStyle name="Normal 3 3 4 3 3 4 3" xfId="24675" xr:uid="{00000000-0005-0000-0000-0000EC480000}"/>
    <cellStyle name="Normal 3 3 4 3 3 4 4" xfId="24673" xr:uid="{00000000-0005-0000-0000-0000ED480000}"/>
    <cellStyle name="Normal 3 3 4 3 3 5" xfId="8327" xr:uid="{00000000-0005-0000-0000-0000EE480000}"/>
    <cellStyle name="Normal 3 3 4 3 3 5 2" xfId="24677" xr:uid="{00000000-0005-0000-0000-0000EF480000}"/>
    <cellStyle name="Normal 3 3 4 3 3 5 3" xfId="24676" xr:uid="{00000000-0005-0000-0000-0000F0480000}"/>
    <cellStyle name="Normal 3 3 4 3 3 6" xfId="24678" xr:uid="{00000000-0005-0000-0000-0000F1480000}"/>
    <cellStyle name="Normal 3 3 4 3 4" xfId="1471" xr:uid="{00000000-0005-0000-0000-0000F2480000}"/>
    <cellStyle name="Normal 3 3 4 3 4 2" xfId="1472" xr:uid="{00000000-0005-0000-0000-0000F3480000}"/>
    <cellStyle name="Normal 3 3 4 3 4 2 2" xfId="8328" xr:uid="{00000000-0005-0000-0000-0000F4480000}"/>
    <cellStyle name="Normal 3 3 4 3 4 2 2 2" xfId="8329" xr:uid="{00000000-0005-0000-0000-0000F5480000}"/>
    <cellStyle name="Normal 3 3 4 3 4 2 2 2 2" xfId="24681" xr:uid="{00000000-0005-0000-0000-0000F6480000}"/>
    <cellStyle name="Normal 3 3 4 3 4 2 2 2 3" xfId="24680" xr:uid="{00000000-0005-0000-0000-0000F7480000}"/>
    <cellStyle name="Normal 3 3 4 3 4 2 2 3" xfId="24682" xr:uid="{00000000-0005-0000-0000-0000F8480000}"/>
    <cellStyle name="Normal 3 3 4 3 4 2 2 4" xfId="24679" xr:uid="{00000000-0005-0000-0000-0000F9480000}"/>
    <cellStyle name="Normal 3 3 4 3 4 2 3" xfId="8330" xr:uid="{00000000-0005-0000-0000-0000FA480000}"/>
    <cellStyle name="Normal 3 3 4 3 4 2 3 2" xfId="8331" xr:uid="{00000000-0005-0000-0000-0000FB480000}"/>
    <cellStyle name="Normal 3 3 4 3 4 2 3 2 2" xfId="24684" xr:uid="{00000000-0005-0000-0000-0000FC480000}"/>
    <cellStyle name="Normal 3 3 4 3 4 2 3 3" xfId="24685" xr:uid="{00000000-0005-0000-0000-0000FD480000}"/>
    <cellStyle name="Normal 3 3 4 3 4 2 3 4" xfId="24683" xr:uid="{00000000-0005-0000-0000-0000FE480000}"/>
    <cellStyle name="Normal 3 3 4 3 4 2 4" xfId="8332" xr:uid="{00000000-0005-0000-0000-0000FF480000}"/>
    <cellStyle name="Normal 3 3 4 3 4 2 4 2" xfId="24687" xr:uid="{00000000-0005-0000-0000-000000490000}"/>
    <cellStyle name="Normal 3 3 4 3 4 2 4 3" xfId="24686" xr:uid="{00000000-0005-0000-0000-000001490000}"/>
    <cellStyle name="Normal 3 3 4 3 4 2 5" xfId="24688" xr:uid="{00000000-0005-0000-0000-000002490000}"/>
    <cellStyle name="Normal 3 3 4 3 4 3" xfId="8333" xr:uid="{00000000-0005-0000-0000-000003490000}"/>
    <cellStyle name="Normal 3 3 4 3 4 3 2" xfId="8334" xr:uid="{00000000-0005-0000-0000-000004490000}"/>
    <cellStyle name="Normal 3 3 4 3 4 3 2 2" xfId="24691" xr:uid="{00000000-0005-0000-0000-000005490000}"/>
    <cellStyle name="Normal 3 3 4 3 4 3 2 3" xfId="24690" xr:uid="{00000000-0005-0000-0000-000006490000}"/>
    <cellStyle name="Normal 3 3 4 3 4 3 3" xfId="24692" xr:uid="{00000000-0005-0000-0000-000007490000}"/>
    <cellStyle name="Normal 3 3 4 3 4 3 4" xfId="24689" xr:uid="{00000000-0005-0000-0000-000008490000}"/>
    <cellStyle name="Normal 3 3 4 3 4 4" xfId="8335" xr:uid="{00000000-0005-0000-0000-000009490000}"/>
    <cellStyle name="Normal 3 3 4 3 4 4 2" xfId="8336" xr:uid="{00000000-0005-0000-0000-00000A490000}"/>
    <cellStyle name="Normal 3 3 4 3 4 4 2 2" xfId="24694" xr:uid="{00000000-0005-0000-0000-00000B490000}"/>
    <cellStyle name="Normal 3 3 4 3 4 4 3" xfId="24695" xr:uid="{00000000-0005-0000-0000-00000C490000}"/>
    <cellStyle name="Normal 3 3 4 3 4 4 4" xfId="24693" xr:uid="{00000000-0005-0000-0000-00000D490000}"/>
    <cellStyle name="Normal 3 3 4 3 4 5" xfId="8337" xr:uid="{00000000-0005-0000-0000-00000E490000}"/>
    <cellStyle name="Normal 3 3 4 3 4 5 2" xfId="24697" xr:uid="{00000000-0005-0000-0000-00000F490000}"/>
    <cellStyle name="Normal 3 3 4 3 4 5 3" xfId="24696" xr:uid="{00000000-0005-0000-0000-000010490000}"/>
    <cellStyle name="Normal 3 3 4 3 4 6" xfId="24698" xr:uid="{00000000-0005-0000-0000-000011490000}"/>
    <cellStyle name="Normal 3 3 4 3 5" xfId="1473" xr:uid="{00000000-0005-0000-0000-000012490000}"/>
    <cellStyle name="Normal 3 3 4 3 5 2" xfId="8338" xr:uid="{00000000-0005-0000-0000-000013490000}"/>
    <cellStyle name="Normal 3 3 4 3 5 2 2" xfId="8339" xr:uid="{00000000-0005-0000-0000-000014490000}"/>
    <cellStyle name="Normal 3 3 4 3 5 2 2 2" xfId="24701" xr:uid="{00000000-0005-0000-0000-000015490000}"/>
    <cellStyle name="Normal 3 3 4 3 5 2 2 3" xfId="24700" xr:uid="{00000000-0005-0000-0000-000016490000}"/>
    <cellStyle name="Normal 3 3 4 3 5 2 3" xfId="24702" xr:uid="{00000000-0005-0000-0000-000017490000}"/>
    <cellStyle name="Normal 3 3 4 3 5 2 4" xfId="24699" xr:uid="{00000000-0005-0000-0000-000018490000}"/>
    <cellStyle name="Normal 3 3 4 3 5 3" xfId="8340" xr:uid="{00000000-0005-0000-0000-000019490000}"/>
    <cellStyle name="Normal 3 3 4 3 5 3 2" xfId="8341" xr:uid="{00000000-0005-0000-0000-00001A490000}"/>
    <cellStyle name="Normal 3 3 4 3 5 3 2 2" xfId="24704" xr:uid="{00000000-0005-0000-0000-00001B490000}"/>
    <cellStyle name="Normal 3 3 4 3 5 3 3" xfId="24705" xr:uid="{00000000-0005-0000-0000-00001C490000}"/>
    <cellStyle name="Normal 3 3 4 3 5 3 4" xfId="24703" xr:uid="{00000000-0005-0000-0000-00001D490000}"/>
    <cellStyle name="Normal 3 3 4 3 5 4" xfId="8342" xr:uid="{00000000-0005-0000-0000-00001E490000}"/>
    <cellStyle name="Normal 3 3 4 3 5 4 2" xfId="24707" xr:uid="{00000000-0005-0000-0000-00001F490000}"/>
    <cellStyle name="Normal 3 3 4 3 5 4 3" xfId="24706" xr:uid="{00000000-0005-0000-0000-000020490000}"/>
    <cellStyle name="Normal 3 3 4 3 5 5" xfId="24708" xr:uid="{00000000-0005-0000-0000-000021490000}"/>
    <cellStyle name="Normal 3 3 4 3 6" xfId="1474" xr:uid="{00000000-0005-0000-0000-000022490000}"/>
    <cellStyle name="Normal 3 3 4 3 6 2" xfId="8343" xr:uid="{00000000-0005-0000-0000-000023490000}"/>
    <cellStyle name="Normal 3 3 4 3 6 2 2" xfId="8344" xr:uid="{00000000-0005-0000-0000-000024490000}"/>
    <cellStyle name="Normal 3 3 4 3 6 2 2 2" xfId="24711" xr:uid="{00000000-0005-0000-0000-000025490000}"/>
    <cellStyle name="Normal 3 3 4 3 6 2 2 3" xfId="24710" xr:uid="{00000000-0005-0000-0000-000026490000}"/>
    <cellStyle name="Normal 3 3 4 3 6 2 3" xfId="24712" xr:uid="{00000000-0005-0000-0000-000027490000}"/>
    <cellStyle name="Normal 3 3 4 3 6 2 4" xfId="24709" xr:uid="{00000000-0005-0000-0000-000028490000}"/>
    <cellStyle name="Normal 3 3 4 3 6 3" xfId="8345" xr:uid="{00000000-0005-0000-0000-000029490000}"/>
    <cellStyle name="Normal 3 3 4 3 6 3 2" xfId="24714" xr:uid="{00000000-0005-0000-0000-00002A490000}"/>
    <cellStyle name="Normal 3 3 4 3 6 3 3" xfId="24713" xr:uid="{00000000-0005-0000-0000-00002B490000}"/>
    <cellStyle name="Normal 3 3 4 3 6 4" xfId="24715" xr:uid="{00000000-0005-0000-0000-00002C490000}"/>
    <cellStyle name="Normal 3 3 4 3 7" xfId="1475" xr:uid="{00000000-0005-0000-0000-00002D490000}"/>
    <cellStyle name="Normal 3 3 4 3 7 2" xfId="8346" xr:uid="{00000000-0005-0000-0000-00002E490000}"/>
    <cellStyle name="Normal 3 3 4 3 7 2 2" xfId="8347" xr:uid="{00000000-0005-0000-0000-00002F490000}"/>
    <cellStyle name="Normal 3 3 4 3 7 2 2 2" xfId="24718" xr:uid="{00000000-0005-0000-0000-000030490000}"/>
    <cellStyle name="Normal 3 3 4 3 7 2 2 3" xfId="24717" xr:uid="{00000000-0005-0000-0000-000031490000}"/>
    <cellStyle name="Normal 3 3 4 3 7 2 3" xfId="24719" xr:uid="{00000000-0005-0000-0000-000032490000}"/>
    <cellStyle name="Normal 3 3 4 3 7 2 4" xfId="24716" xr:uid="{00000000-0005-0000-0000-000033490000}"/>
    <cellStyle name="Normal 3 3 4 3 7 3" xfId="8348" xr:uid="{00000000-0005-0000-0000-000034490000}"/>
    <cellStyle name="Normal 3 3 4 3 7 3 2" xfId="24721" xr:uid="{00000000-0005-0000-0000-000035490000}"/>
    <cellStyle name="Normal 3 3 4 3 7 3 3" xfId="24720" xr:uid="{00000000-0005-0000-0000-000036490000}"/>
    <cellStyle name="Normal 3 3 4 3 7 4" xfId="24722" xr:uid="{00000000-0005-0000-0000-000037490000}"/>
    <cellStyle name="Normal 3 3 4 3 8" xfId="8349" xr:uid="{00000000-0005-0000-0000-000038490000}"/>
    <cellStyle name="Normal 3 3 4 3 8 2" xfId="8350" xr:uid="{00000000-0005-0000-0000-000039490000}"/>
    <cellStyle name="Normal 3 3 4 3 8 2 2" xfId="24725" xr:uid="{00000000-0005-0000-0000-00003A490000}"/>
    <cellStyle name="Normal 3 3 4 3 8 2 3" xfId="24724" xr:uid="{00000000-0005-0000-0000-00003B490000}"/>
    <cellStyle name="Normal 3 3 4 3 8 3" xfId="24726" xr:uid="{00000000-0005-0000-0000-00003C490000}"/>
    <cellStyle name="Normal 3 3 4 3 8 4" xfId="24723" xr:uid="{00000000-0005-0000-0000-00003D490000}"/>
    <cellStyle name="Normal 3 3 4 3 9" xfId="8351" xr:uid="{00000000-0005-0000-0000-00003E490000}"/>
    <cellStyle name="Normal 3 3 4 3 9 2" xfId="24728" xr:uid="{00000000-0005-0000-0000-00003F490000}"/>
    <cellStyle name="Normal 3 3 4 3 9 3" xfId="24727" xr:uid="{00000000-0005-0000-0000-000040490000}"/>
    <cellStyle name="Normal 3 3 4 4" xfId="1476" xr:uid="{00000000-0005-0000-0000-000041490000}"/>
    <cellStyle name="Normal 3 3 4 4 2" xfId="1477" xr:uid="{00000000-0005-0000-0000-000042490000}"/>
    <cellStyle name="Normal 3 3 4 4 2 2" xfId="1478" xr:uid="{00000000-0005-0000-0000-000043490000}"/>
    <cellStyle name="Normal 3 3 4 4 2 2 2" xfId="8352" xr:uid="{00000000-0005-0000-0000-000044490000}"/>
    <cellStyle name="Normal 3 3 4 4 2 2 2 2" xfId="8353" xr:uid="{00000000-0005-0000-0000-000045490000}"/>
    <cellStyle name="Normal 3 3 4 4 2 2 2 2 2" xfId="24731" xr:uid="{00000000-0005-0000-0000-000046490000}"/>
    <cellStyle name="Normal 3 3 4 4 2 2 2 2 3" xfId="24730" xr:uid="{00000000-0005-0000-0000-000047490000}"/>
    <cellStyle name="Normal 3 3 4 4 2 2 2 3" xfId="24732" xr:uid="{00000000-0005-0000-0000-000048490000}"/>
    <cellStyle name="Normal 3 3 4 4 2 2 2 4" xfId="24729" xr:uid="{00000000-0005-0000-0000-000049490000}"/>
    <cellStyle name="Normal 3 3 4 4 2 2 3" xfId="8354" xr:uid="{00000000-0005-0000-0000-00004A490000}"/>
    <cellStyle name="Normal 3 3 4 4 2 2 3 2" xfId="8355" xr:uid="{00000000-0005-0000-0000-00004B490000}"/>
    <cellStyle name="Normal 3 3 4 4 2 2 3 2 2" xfId="24734" xr:uid="{00000000-0005-0000-0000-00004C490000}"/>
    <cellStyle name="Normal 3 3 4 4 2 2 3 3" xfId="24735" xr:uid="{00000000-0005-0000-0000-00004D490000}"/>
    <cellStyle name="Normal 3 3 4 4 2 2 3 4" xfId="24733" xr:uid="{00000000-0005-0000-0000-00004E490000}"/>
    <cellStyle name="Normal 3 3 4 4 2 2 4" xfId="8356" xr:uid="{00000000-0005-0000-0000-00004F490000}"/>
    <cellStyle name="Normal 3 3 4 4 2 2 4 2" xfId="24737" xr:uid="{00000000-0005-0000-0000-000050490000}"/>
    <cellStyle name="Normal 3 3 4 4 2 2 4 3" xfId="24736" xr:uid="{00000000-0005-0000-0000-000051490000}"/>
    <cellStyle name="Normal 3 3 4 4 2 2 5" xfId="24738" xr:uid="{00000000-0005-0000-0000-000052490000}"/>
    <cellStyle name="Normal 3 3 4 4 2 3" xfId="8357" xr:uid="{00000000-0005-0000-0000-000053490000}"/>
    <cellStyle name="Normal 3 3 4 4 2 3 2" xfId="8358" xr:uid="{00000000-0005-0000-0000-000054490000}"/>
    <cellStyle name="Normal 3 3 4 4 2 3 2 2" xfId="24741" xr:uid="{00000000-0005-0000-0000-000055490000}"/>
    <cellStyle name="Normal 3 3 4 4 2 3 2 3" xfId="24740" xr:uid="{00000000-0005-0000-0000-000056490000}"/>
    <cellStyle name="Normal 3 3 4 4 2 3 3" xfId="24742" xr:uid="{00000000-0005-0000-0000-000057490000}"/>
    <cellStyle name="Normal 3 3 4 4 2 3 4" xfId="24739" xr:uid="{00000000-0005-0000-0000-000058490000}"/>
    <cellStyle name="Normal 3 3 4 4 2 4" xfId="8359" xr:uid="{00000000-0005-0000-0000-000059490000}"/>
    <cellStyle name="Normal 3 3 4 4 2 4 2" xfId="8360" xr:uid="{00000000-0005-0000-0000-00005A490000}"/>
    <cellStyle name="Normal 3 3 4 4 2 4 2 2" xfId="24744" xr:uid="{00000000-0005-0000-0000-00005B490000}"/>
    <cellStyle name="Normal 3 3 4 4 2 4 3" xfId="24745" xr:uid="{00000000-0005-0000-0000-00005C490000}"/>
    <cellStyle name="Normal 3 3 4 4 2 4 4" xfId="24743" xr:uid="{00000000-0005-0000-0000-00005D490000}"/>
    <cellStyle name="Normal 3 3 4 4 2 5" xfId="8361" xr:uid="{00000000-0005-0000-0000-00005E490000}"/>
    <cellStyle name="Normal 3 3 4 4 2 5 2" xfId="24747" xr:uid="{00000000-0005-0000-0000-00005F490000}"/>
    <cellStyle name="Normal 3 3 4 4 2 5 3" xfId="24746" xr:uid="{00000000-0005-0000-0000-000060490000}"/>
    <cellStyle name="Normal 3 3 4 4 2 6" xfId="24748" xr:uid="{00000000-0005-0000-0000-000061490000}"/>
    <cellStyle name="Normal 3 3 4 4 3" xfId="1479" xr:uid="{00000000-0005-0000-0000-000062490000}"/>
    <cellStyle name="Normal 3 3 4 4 3 2" xfId="1480" xr:uid="{00000000-0005-0000-0000-000063490000}"/>
    <cellStyle name="Normal 3 3 4 4 3 2 2" xfId="8362" xr:uid="{00000000-0005-0000-0000-000064490000}"/>
    <cellStyle name="Normal 3 3 4 4 3 2 2 2" xfId="8363" xr:uid="{00000000-0005-0000-0000-000065490000}"/>
    <cellStyle name="Normal 3 3 4 4 3 2 2 2 2" xfId="24751" xr:uid="{00000000-0005-0000-0000-000066490000}"/>
    <cellStyle name="Normal 3 3 4 4 3 2 2 2 3" xfId="24750" xr:uid="{00000000-0005-0000-0000-000067490000}"/>
    <cellStyle name="Normal 3 3 4 4 3 2 2 3" xfId="24752" xr:uid="{00000000-0005-0000-0000-000068490000}"/>
    <cellStyle name="Normal 3 3 4 4 3 2 2 4" xfId="24749" xr:uid="{00000000-0005-0000-0000-000069490000}"/>
    <cellStyle name="Normal 3 3 4 4 3 2 3" xfId="8364" xr:uid="{00000000-0005-0000-0000-00006A490000}"/>
    <cellStyle name="Normal 3 3 4 4 3 2 3 2" xfId="8365" xr:uid="{00000000-0005-0000-0000-00006B490000}"/>
    <cellStyle name="Normal 3 3 4 4 3 2 3 2 2" xfId="24754" xr:uid="{00000000-0005-0000-0000-00006C490000}"/>
    <cellStyle name="Normal 3 3 4 4 3 2 3 3" xfId="24755" xr:uid="{00000000-0005-0000-0000-00006D490000}"/>
    <cellStyle name="Normal 3 3 4 4 3 2 3 4" xfId="24753" xr:uid="{00000000-0005-0000-0000-00006E490000}"/>
    <cellStyle name="Normal 3 3 4 4 3 2 4" xfId="8366" xr:uid="{00000000-0005-0000-0000-00006F490000}"/>
    <cellStyle name="Normal 3 3 4 4 3 2 4 2" xfId="24757" xr:uid="{00000000-0005-0000-0000-000070490000}"/>
    <cellStyle name="Normal 3 3 4 4 3 2 4 3" xfId="24756" xr:uid="{00000000-0005-0000-0000-000071490000}"/>
    <cellStyle name="Normal 3 3 4 4 3 2 5" xfId="24758" xr:uid="{00000000-0005-0000-0000-000072490000}"/>
    <cellStyle name="Normal 3 3 4 4 3 3" xfId="8367" xr:uid="{00000000-0005-0000-0000-000073490000}"/>
    <cellStyle name="Normal 3 3 4 4 3 3 2" xfId="8368" xr:uid="{00000000-0005-0000-0000-000074490000}"/>
    <cellStyle name="Normal 3 3 4 4 3 3 2 2" xfId="24761" xr:uid="{00000000-0005-0000-0000-000075490000}"/>
    <cellStyle name="Normal 3 3 4 4 3 3 2 3" xfId="24760" xr:uid="{00000000-0005-0000-0000-000076490000}"/>
    <cellStyle name="Normal 3 3 4 4 3 3 3" xfId="24762" xr:uid="{00000000-0005-0000-0000-000077490000}"/>
    <cellStyle name="Normal 3 3 4 4 3 3 4" xfId="24759" xr:uid="{00000000-0005-0000-0000-000078490000}"/>
    <cellStyle name="Normal 3 3 4 4 3 4" xfId="8369" xr:uid="{00000000-0005-0000-0000-000079490000}"/>
    <cellStyle name="Normal 3 3 4 4 3 4 2" xfId="8370" xr:uid="{00000000-0005-0000-0000-00007A490000}"/>
    <cellStyle name="Normal 3 3 4 4 3 4 2 2" xfId="24764" xr:uid="{00000000-0005-0000-0000-00007B490000}"/>
    <cellStyle name="Normal 3 3 4 4 3 4 3" xfId="24765" xr:uid="{00000000-0005-0000-0000-00007C490000}"/>
    <cellStyle name="Normal 3 3 4 4 3 4 4" xfId="24763" xr:uid="{00000000-0005-0000-0000-00007D490000}"/>
    <cellStyle name="Normal 3 3 4 4 3 5" xfId="8371" xr:uid="{00000000-0005-0000-0000-00007E490000}"/>
    <cellStyle name="Normal 3 3 4 4 3 5 2" xfId="24767" xr:uid="{00000000-0005-0000-0000-00007F490000}"/>
    <cellStyle name="Normal 3 3 4 4 3 5 3" xfId="24766" xr:uid="{00000000-0005-0000-0000-000080490000}"/>
    <cellStyle name="Normal 3 3 4 4 3 6" xfId="24768" xr:uid="{00000000-0005-0000-0000-000081490000}"/>
    <cellStyle name="Normal 3 3 4 4 4" xfId="1481" xr:uid="{00000000-0005-0000-0000-000082490000}"/>
    <cellStyle name="Normal 3 3 4 4 4 2" xfId="8372" xr:uid="{00000000-0005-0000-0000-000083490000}"/>
    <cellStyle name="Normal 3 3 4 4 4 2 2" xfId="8373" xr:uid="{00000000-0005-0000-0000-000084490000}"/>
    <cellStyle name="Normal 3 3 4 4 4 2 2 2" xfId="24771" xr:uid="{00000000-0005-0000-0000-000085490000}"/>
    <cellStyle name="Normal 3 3 4 4 4 2 2 3" xfId="24770" xr:uid="{00000000-0005-0000-0000-000086490000}"/>
    <cellStyle name="Normal 3 3 4 4 4 2 3" xfId="24772" xr:uid="{00000000-0005-0000-0000-000087490000}"/>
    <cellStyle name="Normal 3 3 4 4 4 2 4" xfId="24769" xr:uid="{00000000-0005-0000-0000-000088490000}"/>
    <cellStyle name="Normal 3 3 4 4 4 3" xfId="8374" xr:uid="{00000000-0005-0000-0000-000089490000}"/>
    <cellStyle name="Normal 3 3 4 4 4 3 2" xfId="8375" xr:uid="{00000000-0005-0000-0000-00008A490000}"/>
    <cellStyle name="Normal 3 3 4 4 4 3 2 2" xfId="24774" xr:uid="{00000000-0005-0000-0000-00008B490000}"/>
    <cellStyle name="Normal 3 3 4 4 4 3 3" xfId="24775" xr:uid="{00000000-0005-0000-0000-00008C490000}"/>
    <cellStyle name="Normal 3 3 4 4 4 3 4" xfId="24773" xr:uid="{00000000-0005-0000-0000-00008D490000}"/>
    <cellStyle name="Normal 3 3 4 4 4 4" xfId="8376" xr:uid="{00000000-0005-0000-0000-00008E490000}"/>
    <cellStyle name="Normal 3 3 4 4 4 4 2" xfId="24777" xr:uid="{00000000-0005-0000-0000-00008F490000}"/>
    <cellStyle name="Normal 3 3 4 4 4 4 3" xfId="24776" xr:uid="{00000000-0005-0000-0000-000090490000}"/>
    <cellStyle name="Normal 3 3 4 4 4 5" xfId="24778" xr:uid="{00000000-0005-0000-0000-000091490000}"/>
    <cellStyle name="Normal 3 3 4 4 5" xfId="1482" xr:uid="{00000000-0005-0000-0000-000092490000}"/>
    <cellStyle name="Normal 3 3 4 4 5 2" xfId="8377" xr:uid="{00000000-0005-0000-0000-000093490000}"/>
    <cellStyle name="Normal 3 3 4 4 5 2 2" xfId="8378" xr:uid="{00000000-0005-0000-0000-000094490000}"/>
    <cellStyle name="Normal 3 3 4 4 5 2 2 2" xfId="24781" xr:uid="{00000000-0005-0000-0000-000095490000}"/>
    <cellStyle name="Normal 3 3 4 4 5 2 2 3" xfId="24780" xr:uid="{00000000-0005-0000-0000-000096490000}"/>
    <cellStyle name="Normal 3 3 4 4 5 2 3" xfId="24782" xr:uid="{00000000-0005-0000-0000-000097490000}"/>
    <cellStyle name="Normal 3 3 4 4 5 2 4" xfId="24779" xr:uid="{00000000-0005-0000-0000-000098490000}"/>
    <cellStyle name="Normal 3 3 4 4 5 3" xfId="8379" xr:uid="{00000000-0005-0000-0000-000099490000}"/>
    <cellStyle name="Normal 3 3 4 4 5 3 2" xfId="24784" xr:uid="{00000000-0005-0000-0000-00009A490000}"/>
    <cellStyle name="Normal 3 3 4 4 5 3 3" xfId="24783" xr:uid="{00000000-0005-0000-0000-00009B490000}"/>
    <cellStyle name="Normal 3 3 4 4 5 4" xfId="24785" xr:uid="{00000000-0005-0000-0000-00009C490000}"/>
    <cellStyle name="Normal 3 3 4 4 6" xfId="1483" xr:uid="{00000000-0005-0000-0000-00009D490000}"/>
    <cellStyle name="Normal 3 3 4 4 6 2" xfId="8380" xr:uid="{00000000-0005-0000-0000-00009E490000}"/>
    <cellStyle name="Normal 3 3 4 4 6 2 2" xfId="8381" xr:uid="{00000000-0005-0000-0000-00009F490000}"/>
    <cellStyle name="Normal 3 3 4 4 6 2 2 2" xfId="24788" xr:uid="{00000000-0005-0000-0000-0000A0490000}"/>
    <cellStyle name="Normal 3 3 4 4 6 2 2 3" xfId="24787" xr:uid="{00000000-0005-0000-0000-0000A1490000}"/>
    <cellStyle name="Normal 3 3 4 4 6 2 3" xfId="24789" xr:uid="{00000000-0005-0000-0000-0000A2490000}"/>
    <cellStyle name="Normal 3 3 4 4 6 2 4" xfId="24786" xr:uid="{00000000-0005-0000-0000-0000A3490000}"/>
    <cellStyle name="Normal 3 3 4 4 6 3" xfId="8382" xr:uid="{00000000-0005-0000-0000-0000A4490000}"/>
    <cellStyle name="Normal 3 3 4 4 6 3 2" xfId="24791" xr:uid="{00000000-0005-0000-0000-0000A5490000}"/>
    <cellStyle name="Normal 3 3 4 4 6 3 3" xfId="24790" xr:uid="{00000000-0005-0000-0000-0000A6490000}"/>
    <cellStyle name="Normal 3 3 4 4 6 4" xfId="24792" xr:uid="{00000000-0005-0000-0000-0000A7490000}"/>
    <cellStyle name="Normal 3 3 4 4 7" xfId="8383" xr:uid="{00000000-0005-0000-0000-0000A8490000}"/>
    <cellStyle name="Normal 3 3 4 4 7 2" xfId="8384" xr:uid="{00000000-0005-0000-0000-0000A9490000}"/>
    <cellStyle name="Normal 3 3 4 4 7 2 2" xfId="24795" xr:uid="{00000000-0005-0000-0000-0000AA490000}"/>
    <cellStyle name="Normal 3 3 4 4 7 2 3" xfId="24794" xr:uid="{00000000-0005-0000-0000-0000AB490000}"/>
    <cellStyle name="Normal 3 3 4 4 7 3" xfId="24796" xr:uid="{00000000-0005-0000-0000-0000AC490000}"/>
    <cellStyle name="Normal 3 3 4 4 7 4" xfId="24793" xr:uid="{00000000-0005-0000-0000-0000AD490000}"/>
    <cellStyle name="Normal 3 3 4 4 8" xfId="8385" xr:uid="{00000000-0005-0000-0000-0000AE490000}"/>
    <cellStyle name="Normal 3 3 4 4 8 2" xfId="24798" xr:uid="{00000000-0005-0000-0000-0000AF490000}"/>
    <cellStyle name="Normal 3 3 4 4 8 3" xfId="24797" xr:uid="{00000000-0005-0000-0000-0000B0490000}"/>
    <cellStyle name="Normal 3 3 4 4 9" xfId="24799" xr:uid="{00000000-0005-0000-0000-0000B1490000}"/>
    <cellStyle name="Normal 3 3 4 5" xfId="1484" xr:uid="{00000000-0005-0000-0000-0000B2490000}"/>
    <cellStyle name="Normal 3 3 4 5 2" xfId="1485" xr:uid="{00000000-0005-0000-0000-0000B3490000}"/>
    <cellStyle name="Normal 3 3 4 5 2 2" xfId="8386" xr:uid="{00000000-0005-0000-0000-0000B4490000}"/>
    <cellStyle name="Normal 3 3 4 5 2 2 2" xfId="8387" xr:uid="{00000000-0005-0000-0000-0000B5490000}"/>
    <cellStyle name="Normal 3 3 4 5 2 2 2 2" xfId="24802" xr:uid="{00000000-0005-0000-0000-0000B6490000}"/>
    <cellStyle name="Normal 3 3 4 5 2 2 2 3" xfId="24801" xr:uid="{00000000-0005-0000-0000-0000B7490000}"/>
    <cellStyle name="Normal 3 3 4 5 2 2 3" xfId="24803" xr:uid="{00000000-0005-0000-0000-0000B8490000}"/>
    <cellStyle name="Normal 3 3 4 5 2 2 4" xfId="24800" xr:uid="{00000000-0005-0000-0000-0000B9490000}"/>
    <cellStyle name="Normal 3 3 4 5 2 3" xfId="8388" xr:uid="{00000000-0005-0000-0000-0000BA490000}"/>
    <cellStyle name="Normal 3 3 4 5 2 3 2" xfId="8389" xr:uid="{00000000-0005-0000-0000-0000BB490000}"/>
    <cellStyle name="Normal 3 3 4 5 2 3 2 2" xfId="24805" xr:uid="{00000000-0005-0000-0000-0000BC490000}"/>
    <cellStyle name="Normal 3 3 4 5 2 3 3" xfId="24806" xr:uid="{00000000-0005-0000-0000-0000BD490000}"/>
    <cellStyle name="Normal 3 3 4 5 2 3 4" xfId="24804" xr:uid="{00000000-0005-0000-0000-0000BE490000}"/>
    <cellStyle name="Normal 3 3 4 5 2 4" xfId="8390" xr:uid="{00000000-0005-0000-0000-0000BF490000}"/>
    <cellStyle name="Normal 3 3 4 5 2 4 2" xfId="24808" xr:uid="{00000000-0005-0000-0000-0000C0490000}"/>
    <cellStyle name="Normal 3 3 4 5 2 4 3" xfId="24807" xr:uid="{00000000-0005-0000-0000-0000C1490000}"/>
    <cellStyle name="Normal 3 3 4 5 2 5" xfId="24809" xr:uid="{00000000-0005-0000-0000-0000C2490000}"/>
    <cellStyle name="Normal 3 3 4 5 3" xfId="8391" xr:uid="{00000000-0005-0000-0000-0000C3490000}"/>
    <cellStyle name="Normal 3 3 4 5 3 2" xfId="8392" xr:uid="{00000000-0005-0000-0000-0000C4490000}"/>
    <cellStyle name="Normal 3 3 4 5 3 2 2" xfId="24812" xr:uid="{00000000-0005-0000-0000-0000C5490000}"/>
    <cellStyle name="Normal 3 3 4 5 3 2 3" xfId="24811" xr:uid="{00000000-0005-0000-0000-0000C6490000}"/>
    <cellStyle name="Normal 3 3 4 5 3 3" xfId="24813" xr:uid="{00000000-0005-0000-0000-0000C7490000}"/>
    <cellStyle name="Normal 3 3 4 5 3 4" xfId="24810" xr:uid="{00000000-0005-0000-0000-0000C8490000}"/>
    <cellStyle name="Normal 3 3 4 5 4" xfId="8393" xr:uid="{00000000-0005-0000-0000-0000C9490000}"/>
    <cellStyle name="Normal 3 3 4 5 4 2" xfId="8394" xr:uid="{00000000-0005-0000-0000-0000CA490000}"/>
    <cellStyle name="Normal 3 3 4 5 4 2 2" xfId="24815" xr:uid="{00000000-0005-0000-0000-0000CB490000}"/>
    <cellStyle name="Normal 3 3 4 5 4 3" xfId="24816" xr:uid="{00000000-0005-0000-0000-0000CC490000}"/>
    <cellStyle name="Normal 3 3 4 5 4 4" xfId="24814" xr:uid="{00000000-0005-0000-0000-0000CD490000}"/>
    <cellStyle name="Normal 3 3 4 5 5" xfId="8395" xr:uid="{00000000-0005-0000-0000-0000CE490000}"/>
    <cellStyle name="Normal 3 3 4 5 5 2" xfId="24818" xr:uid="{00000000-0005-0000-0000-0000CF490000}"/>
    <cellStyle name="Normal 3 3 4 5 5 3" xfId="24817" xr:uid="{00000000-0005-0000-0000-0000D0490000}"/>
    <cellStyle name="Normal 3 3 4 5 6" xfId="24819" xr:uid="{00000000-0005-0000-0000-0000D1490000}"/>
    <cellStyle name="Normal 3 3 4 6" xfId="1486" xr:uid="{00000000-0005-0000-0000-0000D2490000}"/>
    <cellStyle name="Normal 3 3 4 6 2" xfId="1487" xr:uid="{00000000-0005-0000-0000-0000D3490000}"/>
    <cellStyle name="Normal 3 3 4 6 2 2" xfId="8396" xr:uid="{00000000-0005-0000-0000-0000D4490000}"/>
    <cellStyle name="Normal 3 3 4 6 2 2 2" xfId="8397" xr:uid="{00000000-0005-0000-0000-0000D5490000}"/>
    <cellStyle name="Normal 3 3 4 6 2 2 2 2" xfId="24822" xr:uid="{00000000-0005-0000-0000-0000D6490000}"/>
    <cellStyle name="Normal 3 3 4 6 2 2 2 3" xfId="24821" xr:uid="{00000000-0005-0000-0000-0000D7490000}"/>
    <cellStyle name="Normal 3 3 4 6 2 2 3" xfId="24823" xr:uid="{00000000-0005-0000-0000-0000D8490000}"/>
    <cellStyle name="Normal 3 3 4 6 2 2 4" xfId="24820" xr:uid="{00000000-0005-0000-0000-0000D9490000}"/>
    <cellStyle name="Normal 3 3 4 6 2 3" xfId="8398" xr:uid="{00000000-0005-0000-0000-0000DA490000}"/>
    <cellStyle name="Normal 3 3 4 6 2 3 2" xfId="8399" xr:uid="{00000000-0005-0000-0000-0000DB490000}"/>
    <cellStyle name="Normal 3 3 4 6 2 3 2 2" xfId="24825" xr:uid="{00000000-0005-0000-0000-0000DC490000}"/>
    <cellStyle name="Normal 3 3 4 6 2 3 3" xfId="24826" xr:uid="{00000000-0005-0000-0000-0000DD490000}"/>
    <cellStyle name="Normal 3 3 4 6 2 3 4" xfId="24824" xr:uid="{00000000-0005-0000-0000-0000DE490000}"/>
    <cellStyle name="Normal 3 3 4 6 2 4" xfId="8400" xr:uid="{00000000-0005-0000-0000-0000DF490000}"/>
    <cellStyle name="Normal 3 3 4 6 2 4 2" xfId="24828" xr:uid="{00000000-0005-0000-0000-0000E0490000}"/>
    <cellStyle name="Normal 3 3 4 6 2 4 3" xfId="24827" xr:uid="{00000000-0005-0000-0000-0000E1490000}"/>
    <cellStyle name="Normal 3 3 4 6 2 5" xfId="24829" xr:uid="{00000000-0005-0000-0000-0000E2490000}"/>
    <cellStyle name="Normal 3 3 4 6 3" xfId="8401" xr:uid="{00000000-0005-0000-0000-0000E3490000}"/>
    <cellStyle name="Normal 3 3 4 6 3 2" xfId="8402" xr:uid="{00000000-0005-0000-0000-0000E4490000}"/>
    <cellStyle name="Normal 3 3 4 6 3 2 2" xfId="24832" xr:uid="{00000000-0005-0000-0000-0000E5490000}"/>
    <cellStyle name="Normal 3 3 4 6 3 2 3" xfId="24831" xr:uid="{00000000-0005-0000-0000-0000E6490000}"/>
    <cellStyle name="Normal 3 3 4 6 3 3" xfId="24833" xr:uid="{00000000-0005-0000-0000-0000E7490000}"/>
    <cellStyle name="Normal 3 3 4 6 3 4" xfId="24830" xr:uid="{00000000-0005-0000-0000-0000E8490000}"/>
    <cellStyle name="Normal 3 3 4 6 4" xfId="8403" xr:uid="{00000000-0005-0000-0000-0000E9490000}"/>
    <cellStyle name="Normal 3 3 4 6 4 2" xfId="8404" xr:uid="{00000000-0005-0000-0000-0000EA490000}"/>
    <cellStyle name="Normal 3 3 4 6 4 2 2" xfId="24835" xr:uid="{00000000-0005-0000-0000-0000EB490000}"/>
    <cellStyle name="Normal 3 3 4 6 4 3" xfId="24836" xr:uid="{00000000-0005-0000-0000-0000EC490000}"/>
    <cellStyle name="Normal 3 3 4 6 4 4" xfId="24834" xr:uid="{00000000-0005-0000-0000-0000ED490000}"/>
    <cellStyle name="Normal 3 3 4 6 5" xfId="8405" xr:uid="{00000000-0005-0000-0000-0000EE490000}"/>
    <cellStyle name="Normal 3 3 4 6 5 2" xfId="24838" xr:uid="{00000000-0005-0000-0000-0000EF490000}"/>
    <cellStyle name="Normal 3 3 4 6 5 3" xfId="24837" xr:uid="{00000000-0005-0000-0000-0000F0490000}"/>
    <cellStyle name="Normal 3 3 4 6 6" xfId="24839" xr:uid="{00000000-0005-0000-0000-0000F1490000}"/>
    <cellStyle name="Normal 3 3 4 7" xfId="1488" xr:uid="{00000000-0005-0000-0000-0000F2490000}"/>
    <cellStyle name="Normal 3 3 4 7 2" xfId="8406" xr:uid="{00000000-0005-0000-0000-0000F3490000}"/>
    <cellStyle name="Normal 3 3 4 7 2 2" xfId="8407" xr:uid="{00000000-0005-0000-0000-0000F4490000}"/>
    <cellStyle name="Normal 3 3 4 7 2 2 2" xfId="24842" xr:uid="{00000000-0005-0000-0000-0000F5490000}"/>
    <cellStyle name="Normal 3 3 4 7 2 2 3" xfId="24841" xr:uid="{00000000-0005-0000-0000-0000F6490000}"/>
    <cellStyle name="Normal 3 3 4 7 2 3" xfId="24843" xr:uid="{00000000-0005-0000-0000-0000F7490000}"/>
    <cellStyle name="Normal 3 3 4 7 2 4" xfId="24840" xr:uid="{00000000-0005-0000-0000-0000F8490000}"/>
    <cellStyle name="Normal 3 3 4 7 3" xfId="8408" xr:uid="{00000000-0005-0000-0000-0000F9490000}"/>
    <cellStyle name="Normal 3 3 4 7 3 2" xfId="8409" xr:uid="{00000000-0005-0000-0000-0000FA490000}"/>
    <cellStyle name="Normal 3 3 4 7 3 2 2" xfId="24845" xr:uid="{00000000-0005-0000-0000-0000FB490000}"/>
    <cellStyle name="Normal 3 3 4 7 3 3" xfId="24846" xr:uid="{00000000-0005-0000-0000-0000FC490000}"/>
    <cellStyle name="Normal 3 3 4 7 3 4" xfId="24844" xr:uid="{00000000-0005-0000-0000-0000FD490000}"/>
    <cellStyle name="Normal 3 3 4 7 4" xfId="8410" xr:uid="{00000000-0005-0000-0000-0000FE490000}"/>
    <cellStyle name="Normal 3 3 4 7 4 2" xfId="24848" xr:uid="{00000000-0005-0000-0000-0000FF490000}"/>
    <cellStyle name="Normal 3 3 4 7 4 3" xfId="24847" xr:uid="{00000000-0005-0000-0000-0000004A0000}"/>
    <cellStyle name="Normal 3 3 4 7 5" xfId="24849" xr:uid="{00000000-0005-0000-0000-0000014A0000}"/>
    <cellStyle name="Normal 3 3 4 8" xfId="1489" xr:uid="{00000000-0005-0000-0000-0000024A0000}"/>
    <cellStyle name="Normal 3 3 4 8 2" xfId="8411" xr:uid="{00000000-0005-0000-0000-0000034A0000}"/>
    <cellStyle name="Normal 3 3 4 8 2 2" xfId="8412" xr:uid="{00000000-0005-0000-0000-0000044A0000}"/>
    <cellStyle name="Normal 3 3 4 8 2 2 2" xfId="24852" xr:uid="{00000000-0005-0000-0000-0000054A0000}"/>
    <cellStyle name="Normal 3 3 4 8 2 2 3" xfId="24851" xr:uid="{00000000-0005-0000-0000-0000064A0000}"/>
    <cellStyle name="Normal 3 3 4 8 2 3" xfId="24853" xr:uid="{00000000-0005-0000-0000-0000074A0000}"/>
    <cellStyle name="Normal 3 3 4 8 2 4" xfId="24850" xr:uid="{00000000-0005-0000-0000-0000084A0000}"/>
    <cellStyle name="Normal 3 3 4 8 3" xfId="8413" xr:uid="{00000000-0005-0000-0000-0000094A0000}"/>
    <cellStyle name="Normal 3 3 4 8 3 2" xfId="24855" xr:uid="{00000000-0005-0000-0000-00000A4A0000}"/>
    <cellStyle name="Normal 3 3 4 8 3 3" xfId="24854" xr:uid="{00000000-0005-0000-0000-00000B4A0000}"/>
    <cellStyle name="Normal 3 3 4 8 4" xfId="24856" xr:uid="{00000000-0005-0000-0000-00000C4A0000}"/>
    <cellStyle name="Normal 3 3 4 9" xfId="1490" xr:uid="{00000000-0005-0000-0000-00000D4A0000}"/>
    <cellStyle name="Normal 3 3 4 9 2" xfId="8414" xr:uid="{00000000-0005-0000-0000-00000E4A0000}"/>
    <cellStyle name="Normal 3 3 4 9 2 2" xfId="8415" xr:uid="{00000000-0005-0000-0000-00000F4A0000}"/>
    <cellStyle name="Normal 3 3 4 9 2 2 2" xfId="24859" xr:uid="{00000000-0005-0000-0000-0000104A0000}"/>
    <cellStyle name="Normal 3 3 4 9 2 2 3" xfId="24858" xr:uid="{00000000-0005-0000-0000-0000114A0000}"/>
    <cellStyle name="Normal 3 3 4 9 2 3" xfId="24860" xr:uid="{00000000-0005-0000-0000-0000124A0000}"/>
    <cellStyle name="Normal 3 3 4 9 2 4" xfId="24857" xr:uid="{00000000-0005-0000-0000-0000134A0000}"/>
    <cellStyle name="Normal 3 3 4 9 3" xfId="8416" xr:uid="{00000000-0005-0000-0000-0000144A0000}"/>
    <cellStyle name="Normal 3 3 4 9 3 2" xfId="24862" xr:uid="{00000000-0005-0000-0000-0000154A0000}"/>
    <cellStyle name="Normal 3 3 4 9 3 3" xfId="24861" xr:uid="{00000000-0005-0000-0000-0000164A0000}"/>
    <cellStyle name="Normal 3 3 4 9 4" xfId="24863" xr:uid="{00000000-0005-0000-0000-0000174A0000}"/>
    <cellStyle name="Normal 3 3 5" xfId="1491" xr:uid="{00000000-0005-0000-0000-0000184A0000}"/>
    <cellStyle name="Normal 3 3 5 10" xfId="24864" xr:uid="{00000000-0005-0000-0000-0000194A0000}"/>
    <cellStyle name="Normal 3 3 5 2" xfId="1492" xr:uid="{00000000-0005-0000-0000-00001A4A0000}"/>
    <cellStyle name="Normal 3 3 5 2 2" xfId="1493" xr:uid="{00000000-0005-0000-0000-00001B4A0000}"/>
    <cellStyle name="Normal 3 3 5 2 2 2" xfId="1494" xr:uid="{00000000-0005-0000-0000-00001C4A0000}"/>
    <cellStyle name="Normal 3 3 5 2 2 2 2" xfId="8417" xr:uid="{00000000-0005-0000-0000-00001D4A0000}"/>
    <cellStyle name="Normal 3 3 5 2 2 2 2 2" xfId="8418" xr:uid="{00000000-0005-0000-0000-00001E4A0000}"/>
    <cellStyle name="Normal 3 3 5 2 2 2 2 2 2" xfId="24867" xr:uid="{00000000-0005-0000-0000-00001F4A0000}"/>
    <cellStyle name="Normal 3 3 5 2 2 2 2 2 3" xfId="24866" xr:uid="{00000000-0005-0000-0000-0000204A0000}"/>
    <cellStyle name="Normal 3 3 5 2 2 2 2 3" xfId="24868" xr:uid="{00000000-0005-0000-0000-0000214A0000}"/>
    <cellStyle name="Normal 3 3 5 2 2 2 2 4" xfId="24865" xr:uid="{00000000-0005-0000-0000-0000224A0000}"/>
    <cellStyle name="Normal 3 3 5 2 2 2 3" xfId="8419" xr:uid="{00000000-0005-0000-0000-0000234A0000}"/>
    <cellStyle name="Normal 3 3 5 2 2 2 3 2" xfId="8420" xr:uid="{00000000-0005-0000-0000-0000244A0000}"/>
    <cellStyle name="Normal 3 3 5 2 2 2 3 2 2" xfId="24870" xr:uid="{00000000-0005-0000-0000-0000254A0000}"/>
    <cellStyle name="Normal 3 3 5 2 2 2 3 3" xfId="24871" xr:uid="{00000000-0005-0000-0000-0000264A0000}"/>
    <cellStyle name="Normal 3 3 5 2 2 2 3 4" xfId="24869" xr:uid="{00000000-0005-0000-0000-0000274A0000}"/>
    <cellStyle name="Normal 3 3 5 2 2 2 4" xfId="8421" xr:uid="{00000000-0005-0000-0000-0000284A0000}"/>
    <cellStyle name="Normal 3 3 5 2 2 2 4 2" xfId="24873" xr:uid="{00000000-0005-0000-0000-0000294A0000}"/>
    <cellStyle name="Normal 3 3 5 2 2 2 4 3" xfId="24872" xr:uid="{00000000-0005-0000-0000-00002A4A0000}"/>
    <cellStyle name="Normal 3 3 5 2 2 2 5" xfId="24874" xr:uid="{00000000-0005-0000-0000-00002B4A0000}"/>
    <cellStyle name="Normal 3 3 5 2 2 3" xfId="8422" xr:uid="{00000000-0005-0000-0000-00002C4A0000}"/>
    <cellStyle name="Normal 3 3 5 2 2 3 2" xfId="8423" xr:uid="{00000000-0005-0000-0000-00002D4A0000}"/>
    <cellStyle name="Normal 3 3 5 2 2 3 2 2" xfId="24877" xr:uid="{00000000-0005-0000-0000-00002E4A0000}"/>
    <cellStyle name="Normal 3 3 5 2 2 3 2 3" xfId="24876" xr:uid="{00000000-0005-0000-0000-00002F4A0000}"/>
    <cellStyle name="Normal 3 3 5 2 2 3 3" xfId="24878" xr:uid="{00000000-0005-0000-0000-0000304A0000}"/>
    <cellStyle name="Normal 3 3 5 2 2 3 4" xfId="24875" xr:uid="{00000000-0005-0000-0000-0000314A0000}"/>
    <cellStyle name="Normal 3 3 5 2 2 4" xfId="8424" xr:uid="{00000000-0005-0000-0000-0000324A0000}"/>
    <cellStyle name="Normal 3 3 5 2 2 4 2" xfId="8425" xr:uid="{00000000-0005-0000-0000-0000334A0000}"/>
    <cellStyle name="Normal 3 3 5 2 2 4 2 2" xfId="24880" xr:uid="{00000000-0005-0000-0000-0000344A0000}"/>
    <cellStyle name="Normal 3 3 5 2 2 4 3" xfId="24881" xr:uid="{00000000-0005-0000-0000-0000354A0000}"/>
    <cellStyle name="Normal 3 3 5 2 2 4 4" xfId="24879" xr:uid="{00000000-0005-0000-0000-0000364A0000}"/>
    <cellStyle name="Normal 3 3 5 2 2 5" xfId="8426" xr:uid="{00000000-0005-0000-0000-0000374A0000}"/>
    <cellStyle name="Normal 3 3 5 2 2 5 2" xfId="24883" xr:uid="{00000000-0005-0000-0000-0000384A0000}"/>
    <cellStyle name="Normal 3 3 5 2 2 5 3" xfId="24882" xr:uid="{00000000-0005-0000-0000-0000394A0000}"/>
    <cellStyle name="Normal 3 3 5 2 2 6" xfId="24884" xr:uid="{00000000-0005-0000-0000-00003A4A0000}"/>
    <cellStyle name="Normal 3 3 5 2 3" xfId="1495" xr:uid="{00000000-0005-0000-0000-00003B4A0000}"/>
    <cellStyle name="Normal 3 3 5 2 3 2" xfId="1496" xr:uid="{00000000-0005-0000-0000-00003C4A0000}"/>
    <cellStyle name="Normal 3 3 5 2 3 2 2" xfId="8427" xr:uid="{00000000-0005-0000-0000-00003D4A0000}"/>
    <cellStyle name="Normal 3 3 5 2 3 2 2 2" xfId="8428" xr:uid="{00000000-0005-0000-0000-00003E4A0000}"/>
    <cellStyle name="Normal 3 3 5 2 3 2 2 2 2" xfId="24887" xr:uid="{00000000-0005-0000-0000-00003F4A0000}"/>
    <cellStyle name="Normal 3 3 5 2 3 2 2 2 3" xfId="24886" xr:uid="{00000000-0005-0000-0000-0000404A0000}"/>
    <cellStyle name="Normal 3 3 5 2 3 2 2 3" xfId="24888" xr:uid="{00000000-0005-0000-0000-0000414A0000}"/>
    <cellStyle name="Normal 3 3 5 2 3 2 2 4" xfId="24885" xr:uid="{00000000-0005-0000-0000-0000424A0000}"/>
    <cellStyle name="Normal 3 3 5 2 3 2 3" xfId="8429" xr:uid="{00000000-0005-0000-0000-0000434A0000}"/>
    <cellStyle name="Normal 3 3 5 2 3 2 3 2" xfId="8430" xr:uid="{00000000-0005-0000-0000-0000444A0000}"/>
    <cellStyle name="Normal 3 3 5 2 3 2 3 2 2" xfId="24890" xr:uid="{00000000-0005-0000-0000-0000454A0000}"/>
    <cellStyle name="Normal 3 3 5 2 3 2 3 3" xfId="24891" xr:uid="{00000000-0005-0000-0000-0000464A0000}"/>
    <cellStyle name="Normal 3 3 5 2 3 2 3 4" xfId="24889" xr:uid="{00000000-0005-0000-0000-0000474A0000}"/>
    <cellStyle name="Normal 3 3 5 2 3 2 4" xfId="8431" xr:uid="{00000000-0005-0000-0000-0000484A0000}"/>
    <cellStyle name="Normal 3 3 5 2 3 2 4 2" xfId="24893" xr:uid="{00000000-0005-0000-0000-0000494A0000}"/>
    <cellStyle name="Normal 3 3 5 2 3 2 4 3" xfId="24892" xr:uid="{00000000-0005-0000-0000-00004A4A0000}"/>
    <cellStyle name="Normal 3 3 5 2 3 2 5" xfId="24894" xr:uid="{00000000-0005-0000-0000-00004B4A0000}"/>
    <cellStyle name="Normal 3 3 5 2 3 3" xfId="8432" xr:uid="{00000000-0005-0000-0000-00004C4A0000}"/>
    <cellStyle name="Normal 3 3 5 2 3 3 2" xfId="8433" xr:uid="{00000000-0005-0000-0000-00004D4A0000}"/>
    <cellStyle name="Normal 3 3 5 2 3 3 2 2" xfId="24897" xr:uid="{00000000-0005-0000-0000-00004E4A0000}"/>
    <cellStyle name="Normal 3 3 5 2 3 3 2 3" xfId="24896" xr:uid="{00000000-0005-0000-0000-00004F4A0000}"/>
    <cellStyle name="Normal 3 3 5 2 3 3 3" xfId="24898" xr:uid="{00000000-0005-0000-0000-0000504A0000}"/>
    <cellStyle name="Normal 3 3 5 2 3 3 4" xfId="24895" xr:uid="{00000000-0005-0000-0000-0000514A0000}"/>
    <cellStyle name="Normal 3 3 5 2 3 4" xfId="8434" xr:uid="{00000000-0005-0000-0000-0000524A0000}"/>
    <cellStyle name="Normal 3 3 5 2 3 4 2" xfId="8435" xr:uid="{00000000-0005-0000-0000-0000534A0000}"/>
    <cellStyle name="Normal 3 3 5 2 3 4 2 2" xfId="24900" xr:uid="{00000000-0005-0000-0000-0000544A0000}"/>
    <cellStyle name="Normal 3 3 5 2 3 4 3" xfId="24901" xr:uid="{00000000-0005-0000-0000-0000554A0000}"/>
    <cellStyle name="Normal 3 3 5 2 3 4 4" xfId="24899" xr:uid="{00000000-0005-0000-0000-0000564A0000}"/>
    <cellStyle name="Normal 3 3 5 2 3 5" xfId="8436" xr:uid="{00000000-0005-0000-0000-0000574A0000}"/>
    <cellStyle name="Normal 3 3 5 2 3 5 2" xfId="24903" xr:uid="{00000000-0005-0000-0000-0000584A0000}"/>
    <cellStyle name="Normal 3 3 5 2 3 5 3" xfId="24902" xr:uid="{00000000-0005-0000-0000-0000594A0000}"/>
    <cellStyle name="Normal 3 3 5 2 3 6" xfId="24904" xr:uid="{00000000-0005-0000-0000-00005A4A0000}"/>
    <cellStyle name="Normal 3 3 5 2 4" xfId="1497" xr:uid="{00000000-0005-0000-0000-00005B4A0000}"/>
    <cellStyle name="Normal 3 3 5 2 4 2" xfId="8437" xr:uid="{00000000-0005-0000-0000-00005C4A0000}"/>
    <cellStyle name="Normal 3 3 5 2 4 2 2" xfId="8438" xr:uid="{00000000-0005-0000-0000-00005D4A0000}"/>
    <cellStyle name="Normal 3 3 5 2 4 2 2 2" xfId="24907" xr:uid="{00000000-0005-0000-0000-00005E4A0000}"/>
    <cellStyle name="Normal 3 3 5 2 4 2 2 3" xfId="24906" xr:uid="{00000000-0005-0000-0000-00005F4A0000}"/>
    <cellStyle name="Normal 3 3 5 2 4 2 3" xfId="24908" xr:uid="{00000000-0005-0000-0000-0000604A0000}"/>
    <cellStyle name="Normal 3 3 5 2 4 2 4" xfId="24905" xr:uid="{00000000-0005-0000-0000-0000614A0000}"/>
    <cellStyle name="Normal 3 3 5 2 4 3" xfId="8439" xr:uid="{00000000-0005-0000-0000-0000624A0000}"/>
    <cellStyle name="Normal 3 3 5 2 4 3 2" xfId="8440" xr:uid="{00000000-0005-0000-0000-0000634A0000}"/>
    <cellStyle name="Normal 3 3 5 2 4 3 2 2" xfId="24910" xr:uid="{00000000-0005-0000-0000-0000644A0000}"/>
    <cellStyle name="Normal 3 3 5 2 4 3 3" xfId="24911" xr:uid="{00000000-0005-0000-0000-0000654A0000}"/>
    <cellStyle name="Normal 3 3 5 2 4 3 4" xfId="24909" xr:uid="{00000000-0005-0000-0000-0000664A0000}"/>
    <cellStyle name="Normal 3 3 5 2 4 4" xfId="8441" xr:uid="{00000000-0005-0000-0000-0000674A0000}"/>
    <cellStyle name="Normal 3 3 5 2 4 4 2" xfId="24913" xr:uid="{00000000-0005-0000-0000-0000684A0000}"/>
    <cellStyle name="Normal 3 3 5 2 4 4 3" xfId="24912" xr:uid="{00000000-0005-0000-0000-0000694A0000}"/>
    <cellStyle name="Normal 3 3 5 2 4 5" xfId="24914" xr:uid="{00000000-0005-0000-0000-00006A4A0000}"/>
    <cellStyle name="Normal 3 3 5 2 5" xfId="1498" xr:uid="{00000000-0005-0000-0000-00006B4A0000}"/>
    <cellStyle name="Normal 3 3 5 2 5 2" xfId="8442" xr:uid="{00000000-0005-0000-0000-00006C4A0000}"/>
    <cellStyle name="Normal 3 3 5 2 5 2 2" xfId="8443" xr:uid="{00000000-0005-0000-0000-00006D4A0000}"/>
    <cellStyle name="Normal 3 3 5 2 5 2 2 2" xfId="24917" xr:uid="{00000000-0005-0000-0000-00006E4A0000}"/>
    <cellStyle name="Normal 3 3 5 2 5 2 2 3" xfId="24916" xr:uid="{00000000-0005-0000-0000-00006F4A0000}"/>
    <cellStyle name="Normal 3 3 5 2 5 2 3" xfId="24918" xr:uid="{00000000-0005-0000-0000-0000704A0000}"/>
    <cellStyle name="Normal 3 3 5 2 5 2 4" xfId="24915" xr:uid="{00000000-0005-0000-0000-0000714A0000}"/>
    <cellStyle name="Normal 3 3 5 2 5 3" xfId="8444" xr:uid="{00000000-0005-0000-0000-0000724A0000}"/>
    <cellStyle name="Normal 3 3 5 2 5 3 2" xfId="24920" xr:uid="{00000000-0005-0000-0000-0000734A0000}"/>
    <cellStyle name="Normal 3 3 5 2 5 3 3" xfId="24919" xr:uid="{00000000-0005-0000-0000-0000744A0000}"/>
    <cellStyle name="Normal 3 3 5 2 5 4" xfId="24921" xr:uid="{00000000-0005-0000-0000-0000754A0000}"/>
    <cellStyle name="Normal 3 3 5 2 6" xfId="1499" xr:uid="{00000000-0005-0000-0000-0000764A0000}"/>
    <cellStyle name="Normal 3 3 5 2 6 2" xfId="8445" xr:uid="{00000000-0005-0000-0000-0000774A0000}"/>
    <cellStyle name="Normal 3 3 5 2 6 2 2" xfId="8446" xr:uid="{00000000-0005-0000-0000-0000784A0000}"/>
    <cellStyle name="Normal 3 3 5 2 6 2 2 2" xfId="24924" xr:uid="{00000000-0005-0000-0000-0000794A0000}"/>
    <cellStyle name="Normal 3 3 5 2 6 2 2 3" xfId="24923" xr:uid="{00000000-0005-0000-0000-00007A4A0000}"/>
    <cellStyle name="Normal 3 3 5 2 6 2 3" xfId="24925" xr:uid="{00000000-0005-0000-0000-00007B4A0000}"/>
    <cellStyle name="Normal 3 3 5 2 6 2 4" xfId="24922" xr:uid="{00000000-0005-0000-0000-00007C4A0000}"/>
    <cellStyle name="Normal 3 3 5 2 6 3" xfId="8447" xr:uid="{00000000-0005-0000-0000-00007D4A0000}"/>
    <cellStyle name="Normal 3 3 5 2 6 3 2" xfId="24927" xr:uid="{00000000-0005-0000-0000-00007E4A0000}"/>
    <cellStyle name="Normal 3 3 5 2 6 3 3" xfId="24926" xr:uid="{00000000-0005-0000-0000-00007F4A0000}"/>
    <cellStyle name="Normal 3 3 5 2 6 4" xfId="24928" xr:uid="{00000000-0005-0000-0000-0000804A0000}"/>
    <cellStyle name="Normal 3 3 5 2 7" xfId="8448" xr:uid="{00000000-0005-0000-0000-0000814A0000}"/>
    <cellStyle name="Normal 3 3 5 2 7 2" xfId="8449" xr:uid="{00000000-0005-0000-0000-0000824A0000}"/>
    <cellStyle name="Normal 3 3 5 2 7 2 2" xfId="24931" xr:uid="{00000000-0005-0000-0000-0000834A0000}"/>
    <cellStyle name="Normal 3 3 5 2 7 2 3" xfId="24930" xr:uid="{00000000-0005-0000-0000-0000844A0000}"/>
    <cellStyle name="Normal 3 3 5 2 7 3" xfId="24932" xr:uid="{00000000-0005-0000-0000-0000854A0000}"/>
    <cellStyle name="Normal 3 3 5 2 7 4" xfId="24929" xr:uid="{00000000-0005-0000-0000-0000864A0000}"/>
    <cellStyle name="Normal 3 3 5 2 8" xfId="8450" xr:uid="{00000000-0005-0000-0000-0000874A0000}"/>
    <cellStyle name="Normal 3 3 5 2 8 2" xfId="24934" xr:uid="{00000000-0005-0000-0000-0000884A0000}"/>
    <cellStyle name="Normal 3 3 5 2 8 3" xfId="24933" xr:uid="{00000000-0005-0000-0000-0000894A0000}"/>
    <cellStyle name="Normal 3 3 5 2 9" xfId="24935" xr:uid="{00000000-0005-0000-0000-00008A4A0000}"/>
    <cellStyle name="Normal 3 3 5 3" xfId="1500" xr:uid="{00000000-0005-0000-0000-00008B4A0000}"/>
    <cellStyle name="Normal 3 3 5 3 2" xfId="1501" xr:uid="{00000000-0005-0000-0000-00008C4A0000}"/>
    <cellStyle name="Normal 3 3 5 3 2 2" xfId="8451" xr:uid="{00000000-0005-0000-0000-00008D4A0000}"/>
    <cellStyle name="Normal 3 3 5 3 2 2 2" xfId="8452" xr:uid="{00000000-0005-0000-0000-00008E4A0000}"/>
    <cellStyle name="Normal 3 3 5 3 2 2 2 2" xfId="24938" xr:uid="{00000000-0005-0000-0000-00008F4A0000}"/>
    <cellStyle name="Normal 3 3 5 3 2 2 2 3" xfId="24937" xr:uid="{00000000-0005-0000-0000-0000904A0000}"/>
    <cellStyle name="Normal 3 3 5 3 2 2 3" xfId="24939" xr:uid="{00000000-0005-0000-0000-0000914A0000}"/>
    <cellStyle name="Normal 3 3 5 3 2 2 4" xfId="24936" xr:uid="{00000000-0005-0000-0000-0000924A0000}"/>
    <cellStyle name="Normal 3 3 5 3 2 3" xfId="8453" xr:uid="{00000000-0005-0000-0000-0000934A0000}"/>
    <cellStyle name="Normal 3 3 5 3 2 3 2" xfId="8454" xr:uid="{00000000-0005-0000-0000-0000944A0000}"/>
    <cellStyle name="Normal 3 3 5 3 2 3 2 2" xfId="24941" xr:uid="{00000000-0005-0000-0000-0000954A0000}"/>
    <cellStyle name="Normal 3 3 5 3 2 3 3" xfId="24942" xr:uid="{00000000-0005-0000-0000-0000964A0000}"/>
    <cellStyle name="Normal 3 3 5 3 2 3 4" xfId="24940" xr:uid="{00000000-0005-0000-0000-0000974A0000}"/>
    <cellStyle name="Normal 3 3 5 3 2 4" xfId="8455" xr:uid="{00000000-0005-0000-0000-0000984A0000}"/>
    <cellStyle name="Normal 3 3 5 3 2 4 2" xfId="24944" xr:uid="{00000000-0005-0000-0000-0000994A0000}"/>
    <cellStyle name="Normal 3 3 5 3 2 4 3" xfId="24943" xr:uid="{00000000-0005-0000-0000-00009A4A0000}"/>
    <cellStyle name="Normal 3 3 5 3 2 5" xfId="24945" xr:uid="{00000000-0005-0000-0000-00009B4A0000}"/>
    <cellStyle name="Normal 3 3 5 3 3" xfId="8456" xr:uid="{00000000-0005-0000-0000-00009C4A0000}"/>
    <cellStyle name="Normal 3 3 5 3 3 2" xfId="8457" xr:uid="{00000000-0005-0000-0000-00009D4A0000}"/>
    <cellStyle name="Normal 3 3 5 3 3 2 2" xfId="24948" xr:uid="{00000000-0005-0000-0000-00009E4A0000}"/>
    <cellStyle name="Normal 3 3 5 3 3 2 3" xfId="24947" xr:uid="{00000000-0005-0000-0000-00009F4A0000}"/>
    <cellStyle name="Normal 3 3 5 3 3 3" xfId="24949" xr:uid="{00000000-0005-0000-0000-0000A04A0000}"/>
    <cellStyle name="Normal 3 3 5 3 3 4" xfId="24946" xr:uid="{00000000-0005-0000-0000-0000A14A0000}"/>
    <cellStyle name="Normal 3 3 5 3 4" xfId="8458" xr:uid="{00000000-0005-0000-0000-0000A24A0000}"/>
    <cellStyle name="Normal 3 3 5 3 4 2" xfId="8459" xr:uid="{00000000-0005-0000-0000-0000A34A0000}"/>
    <cellStyle name="Normal 3 3 5 3 4 2 2" xfId="24951" xr:uid="{00000000-0005-0000-0000-0000A44A0000}"/>
    <cellStyle name="Normal 3 3 5 3 4 3" xfId="24952" xr:uid="{00000000-0005-0000-0000-0000A54A0000}"/>
    <cellStyle name="Normal 3 3 5 3 4 4" xfId="24950" xr:uid="{00000000-0005-0000-0000-0000A64A0000}"/>
    <cellStyle name="Normal 3 3 5 3 5" xfId="8460" xr:uid="{00000000-0005-0000-0000-0000A74A0000}"/>
    <cellStyle name="Normal 3 3 5 3 5 2" xfId="24954" xr:uid="{00000000-0005-0000-0000-0000A84A0000}"/>
    <cellStyle name="Normal 3 3 5 3 5 3" xfId="24953" xr:uid="{00000000-0005-0000-0000-0000A94A0000}"/>
    <cellStyle name="Normal 3 3 5 3 6" xfId="24955" xr:uid="{00000000-0005-0000-0000-0000AA4A0000}"/>
    <cellStyle name="Normal 3 3 5 4" xfId="1502" xr:uid="{00000000-0005-0000-0000-0000AB4A0000}"/>
    <cellStyle name="Normal 3 3 5 4 2" xfId="1503" xr:uid="{00000000-0005-0000-0000-0000AC4A0000}"/>
    <cellStyle name="Normal 3 3 5 4 2 2" xfId="8461" xr:uid="{00000000-0005-0000-0000-0000AD4A0000}"/>
    <cellStyle name="Normal 3 3 5 4 2 2 2" xfId="8462" xr:uid="{00000000-0005-0000-0000-0000AE4A0000}"/>
    <cellStyle name="Normal 3 3 5 4 2 2 2 2" xfId="24958" xr:uid="{00000000-0005-0000-0000-0000AF4A0000}"/>
    <cellStyle name="Normal 3 3 5 4 2 2 2 3" xfId="24957" xr:uid="{00000000-0005-0000-0000-0000B04A0000}"/>
    <cellStyle name="Normal 3 3 5 4 2 2 3" xfId="24959" xr:uid="{00000000-0005-0000-0000-0000B14A0000}"/>
    <cellStyle name="Normal 3 3 5 4 2 2 4" xfId="24956" xr:uid="{00000000-0005-0000-0000-0000B24A0000}"/>
    <cellStyle name="Normal 3 3 5 4 2 3" xfId="8463" xr:uid="{00000000-0005-0000-0000-0000B34A0000}"/>
    <cellStyle name="Normal 3 3 5 4 2 3 2" xfId="8464" xr:uid="{00000000-0005-0000-0000-0000B44A0000}"/>
    <cellStyle name="Normal 3 3 5 4 2 3 2 2" xfId="24961" xr:uid="{00000000-0005-0000-0000-0000B54A0000}"/>
    <cellStyle name="Normal 3 3 5 4 2 3 3" xfId="24962" xr:uid="{00000000-0005-0000-0000-0000B64A0000}"/>
    <cellStyle name="Normal 3 3 5 4 2 3 4" xfId="24960" xr:uid="{00000000-0005-0000-0000-0000B74A0000}"/>
    <cellStyle name="Normal 3 3 5 4 2 4" xfId="8465" xr:uid="{00000000-0005-0000-0000-0000B84A0000}"/>
    <cellStyle name="Normal 3 3 5 4 2 4 2" xfId="24964" xr:uid="{00000000-0005-0000-0000-0000B94A0000}"/>
    <cellStyle name="Normal 3 3 5 4 2 4 3" xfId="24963" xr:uid="{00000000-0005-0000-0000-0000BA4A0000}"/>
    <cellStyle name="Normal 3 3 5 4 2 5" xfId="24965" xr:uid="{00000000-0005-0000-0000-0000BB4A0000}"/>
    <cellStyle name="Normal 3 3 5 4 3" xfId="8466" xr:uid="{00000000-0005-0000-0000-0000BC4A0000}"/>
    <cellStyle name="Normal 3 3 5 4 3 2" xfId="8467" xr:uid="{00000000-0005-0000-0000-0000BD4A0000}"/>
    <cellStyle name="Normal 3 3 5 4 3 2 2" xfId="24968" xr:uid="{00000000-0005-0000-0000-0000BE4A0000}"/>
    <cellStyle name="Normal 3 3 5 4 3 2 3" xfId="24967" xr:uid="{00000000-0005-0000-0000-0000BF4A0000}"/>
    <cellStyle name="Normal 3 3 5 4 3 3" xfId="24969" xr:uid="{00000000-0005-0000-0000-0000C04A0000}"/>
    <cellStyle name="Normal 3 3 5 4 3 4" xfId="24966" xr:uid="{00000000-0005-0000-0000-0000C14A0000}"/>
    <cellStyle name="Normal 3 3 5 4 4" xfId="8468" xr:uid="{00000000-0005-0000-0000-0000C24A0000}"/>
    <cellStyle name="Normal 3 3 5 4 4 2" xfId="8469" xr:uid="{00000000-0005-0000-0000-0000C34A0000}"/>
    <cellStyle name="Normal 3 3 5 4 4 2 2" xfId="24971" xr:uid="{00000000-0005-0000-0000-0000C44A0000}"/>
    <cellStyle name="Normal 3 3 5 4 4 3" xfId="24972" xr:uid="{00000000-0005-0000-0000-0000C54A0000}"/>
    <cellStyle name="Normal 3 3 5 4 4 4" xfId="24970" xr:uid="{00000000-0005-0000-0000-0000C64A0000}"/>
    <cellStyle name="Normal 3 3 5 4 5" xfId="8470" xr:uid="{00000000-0005-0000-0000-0000C74A0000}"/>
    <cellStyle name="Normal 3 3 5 4 5 2" xfId="24974" xr:uid="{00000000-0005-0000-0000-0000C84A0000}"/>
    <cellStyle name="Normal 3 3 5 4 5 3" xfId="24973" xr:uid="{00000000-0005-0000-0000-0000C94A0000}"/>
    <cellStyle name="Normal 3 3 5 4 6" xfId="24975" xr:uid="{00000000-0005-0000-0000-0000CA4A0000}"/>
    <cellStyle name="Normal 3 3 5 5" xfId="1504" xr:uid="{00000000-0005-0000-0000-0000CB4A0000}"/>
    <cellStyle name="Normal 3 3 5 5 2" xfId="8471" xr:uid="{00000000-0005-0000-0000-0000CC4A0000}"/>
    <cellStyle name="Normal 3 3 5 5 2 2" xfId="8472" xr:uid="{00000000-0005-0000-0000-0000CD4A0000}"/>
    <cellStyle name="Normal 3 3 5 5 2 2 2" xfId="24978" xr:uid="{00000000-0005-0000-0000-0000CE4A0000}"/>
    <cellStyle name="Normal 3 3 5 5 2 2 3" xfId="24977" xr:uid="{00000000-0005-0000-0000-0000CF4A0000}"/>
    <cellStyle name="Normal 3 3 5 5 2 3" xfId="24979" xr:uid="{00000000-0005-0000-0000-0000D04A0000}"/>
    <cellStyle name="Normal 3 3 5 5 2 4" xfId="24976" xr:uid="{00000000-0005-0000-0000-0000D14A0000}"/>
    <cellStyle name="Normal 3 3 5 5 3" xfId="8473" xr:uid="{00000000-0005-0000-0000-0000D24A0000}"/>
    <cellStyle name="Normal 3 3 5 5 3 2" xfId="8474" xr:uid="{00000000-0005-0000-0000-0000D34A0000}"/>
    <cellStyle name="Normal 3 3 5 5 3 2 2" xfId="24981" xr:uid="{00000000-0005-0000-0000-0000D44A0000}"/>
    <cellStyle name="Normal 3 3 5 5 3 3" xfId="24982" xr:uid="{00000000-0005-0000-0000-0000D54A0000}"/>
    <cellStyle name="Normal 3 3 5 5 3 4" xfId="24980" xr:uid="{00000000-0005-0000-0000-0000D64A0000}"/>
    <cellStyle name="Normal 3 3 5 5 4" xfId="8475" xr:uid="{00000000-0005-0000-0000-0000D74A0000}"/>
    <cellStyle name="Normal 3 3 5 5 4 2" xfId="24984" xr:uid="{00000000-0005-0000-0000-0000D84A0000}"/>
    <cellStyle name="Normal 3 3 5 5 4 3" xfId="24983" xr:uid="{00000000-0005-0000-0000-0000D94A0000}"/>
    <cellStyle name="Normal 3 3 5 5 5" xfId="24985" xr:uid="{00000000-0005-0000-0000-0000DA4A0000}"/>
    <cellStyle name="Normal 3 3 5 6" xfId="1505" xr:uid="{00000000-0005-0000-0000-0000DB4A0000}"/>
    <cellStyle name="Normal 3 3 5 6 2" xfId="8476" xr:uid="{00000000-0005-0000-0000-0000DC4A0000}"/>
    <cellStyle name="Normal 3 3 5 6 2 2" xfId="8477" xr:uid="{00000000-0005-0000-0000-0000DD4A0000}"/>
    <cellStyle name="Normal 3 3 5 6 2 2 2" xfId="24988" xr:uid="{00000000-0005-0000-0000-0000DE4A0000}"/>
    <cellStyle name="Normal 3 3 5 6 2 2 3" xfId="24987" xr:uid="{00000000-0005-0000-0000-0000DF4A0000}"/>
    <cellStyle name="Normal 3 3 5 6 2 3" xfId="24989" xr:uid="{00000000-0005-0000-0000-0000E04A0000}"/>
    <cellStyle name="Normal 3 3 5 6 2 4" xfId="24986" xr:uid="{00000000-0005-0000-0000-0000E14A0000}"/>
    <cellStyle name="Normal 3 3 5 6 3" xfId="8478" xr:uid="{00000000-0005-0000-0000-0000E24A0000}"/>
    <cellStyle name="Normal 3 3 5 6 3 2" xfId="24991" xr:uid="{00000000-0005-0000-0000-0000E34A0000}"/>
    <cellStyle name="Normal 3 3 5 6 3 3" xfId="24990" xr:uid="{00000000-0005-0000-0000-0000E44A0000}"/>
    <cellStyle name="Normal 3 3 5 6 4" xfId="24992" xr:uid="{00000000-0005-0000-0000-0000E54A0000}"/>
    <cellStyle name="Normal 3 3 5 7" xfId="1506" xr:uid="{00000000-0005-0000-0000-0000E64A0000}"/>
    <cellStyle name="Normal 3 3 5 7 2" xfId="8479" xr:uid="{00000000-0005-0000-0000-0000E74A0000}"/>
    <cellStyle name="Normal 3 3 5 7 2 2" xfId="8480" xr:uid="{00000000-0005-0000-0000-0000E84A0000}"/>
    <cellStyle name="Normal 3 3 5 7 2 2 2" xfId="24995" xr:uid="{00000000-0005-0000-0000-0000E94A0000}"/>
    <cellStyle name="Normal 3 3 5 7 2 2 3" xfId="24994" xr:uid="{00000000-0005-0000-0000-0000EA4A0000}"/>
    <cellStyle name="Normal 3 3 5 7 2 3" xfId="24996" xr:uid="{00000000-0005-0000-0000-0000EB4A0000}"/>
    <cellStyle name="Normal 3 3 5 7 2 4" xfId="24993" xr:uid="{00000000-0005-0000-0000-0000EC4A0000}"/>
    <cellStyle name="Normal 3 3 5 7 3" xfId="8481" xr:uid="{00000000-0005-0000-0000-0000ED4A0000}"/>
    <cellStyle name="Normal 3 3 5 7 3 2" xfId="24998" xr:uid="{00000000-0005-0000-0000-0000EE4A0000}"/>
    <cellStyle name="Normal 3 3 5 7 3 3" xfId="24997" xr:uid="{00000000-0005-0000-0000-0000EF4A0000}"/>
    <cellStyle name="Normal 3 3 5 7 4" xfId="24999" xr:uid="{00000000-0005-0000-0000-0000F04A0000}"/>
    <cellStyle name="Normal 3 3 5 8" xfId="8482" xr:uid="{00000000-0005-0000-0000-0000F14A0000}"/>
    <cellStyle name="Normal 3 3 5 8 2" xfId="8483" xr:uid="{00000000-0005-0000-0000-0000F24A0000}"/>
    <cellStyle name="Normal 3 3 5 8 2 2" xfId="25002" xr:uid="{00000000-0005-0000-0000-0000F34A0000}"/>
    <cellStyle name="Normal 3 3 5 8 2 3" xfId="25001" xr:uid="{00000000-0005-0000-0000-0000F44A0000}"/>
    <cellStyle name="Normal 3 3 5 8 3" xfId="25003" xr:uid="{00000000-0005-0000-0000-0000F54A0000}"/>
    <cellStyle name="Normal 3 3 5 8 4" xfId="25000" xr:uid="{00000000-0005-0000-0000-0000F64A0000}"/>
    <cellStyle name="Normal 3 3 5 9" xfId="8484" xr:uid="{00000000-0005-0000-0000-0000F74A0000}"/>
    <cellStyle name="Normal 3 3 5 9 2" xfId="25005" xr:uid="{00000000-0005-0000-0000-0000F84A0000}"/>
    <cellStyle name="Normal 3 3 5 9 3" xfId="25004" xr:uid="{00000000-0005-0000-0000-0000F94A0000}"/>
    <cellStyle name="Normal 3 3 6" xfId="1507" xr:uid="{00000000-0005-0000-0000-0000FA4A0000}"/>
    <cellStyle name="Normal 3 3 6 10" xfId="25006" xr:uid="{00000000-0005-0000-0000-0000FB4A0000}"/>
    <cellStyle name="Normal 3 3 6 2" xfId="1508" xr:uid="{00000000-0005-0000-0000-0000FC4A0000}"/>
    <cellStyle name="Normal 3 3 6 2 2" xfId="1509" xr:uid="{00000000-0005-0000-0000-0000FD4A0000}"/>
    <cellStyle name="Normal 3 3 6 2 2 2" xfId="1510" xr:uid="{00000000-0005-0000-0000-0000FE4A0000}"/>
    <cellStyle name="Normal 3 3 6 2 2 2 2" xfId="8485" xr:uid="{00000000-0005-0000-0000-0000FF4A0000}"/>
    <cellStyle name="Normal 3 3 6 2 2 2 2 2" xfId="8486" xr:uid="{00000000-0005-0000-0000-0000004B0000}"/>
    <cellStyle name="Normal 3 3 6 2 2 2 2 2 2" xfId="25009" xr:uid="{00000000-0005-0000-0000-0000014B0000}"/>
    <cellStyle name="Normal 3 3 6 2 2 2 2 2 3" xfId="25008" xr:uid="{00000000-0005-0000-0000-0000024B0000}"/>
    <cellStyle name="Normal 3 3 6 2 2 2 2 3" xfId="25010" xr:uid="{00000000-0005-0000-0000-0000034B0000}"/>
    <cellStyle name="Normal 3 3 6 2 2 2 2 4" xfId="25007" xr:uid="{00000000-0005-0000-0000-0000044B0000}"/>
    <cellStyle name="Normal 3 3 6 2 2 2 3" xfId="8487" xr:uid="{00000000-0005-0000-0000-0000054B0000}"/>
    <cellStyle name="Normal 3 3 6 2 2 2 3 2" xfId="8488" xr:uid="{00000000-0005-0000-0000-0000064B0000}"/>
    <cellStyle name="Normal 3 3 6 2 2 2 3 2 2" xfId="25012" xr:uid="{00000000-0005-0000-0000-0000074B0000}"/>
    <cellStyle name="Normal 3 3 6 2 2 2 3 3" xfId="25013" xr:uid="{00000000-0005-0000-0000-0000084B0000}"/>
    <cellStyle name="Normal 3 3 6 2 2 2 3 4" xfId="25011" xr:uid="{00000000-0005-0000-0000-0000094B0000}"/>
    <cellStyle name="Normal 3 3 6 2 2 2 4" xfId="8489" xr:uid="{00000000-0005-0000-0000-00000A4B0000}"/>
    <cellStyle name="Normal 3 3 6 2 2 2 4 2" xfId="25015" xr:uid="{00000000-0005-0000-0000-00000B4B0000}"/>
    <cellStyle name="Normal 3 3 6 2 2 2 4 3" xfId="25014" xr:uid="{00000000-0005-0000-0000-00000C4B0000}"/>
    <cellStyle name="Normal 3 3 6 2 2 2 5" xfId="25016" xr:uid="{00000000-0005-0000-0000-00000D4B0000}"/>
    <cellStyle name="Normal 3 3 6 2 2 3" xfId="8490" xr:uid="{00000000-0005-0000-0000-00000E4B0000}"/>
    <cellStyle name="Normal 3 3 6 2 2 3 2" xfId="8491" xr:uid="{00000000-0005-0000-0000-00000F4B0000}"/>
    <cellStyle name="Normal 3 3 6 2 2 3 2 2" xfId="25019" xr:uid="{00000000-0005-0000-0000-0000104B0000}"/>
    <cellStyle name="Normal 3 3 6 2 2 3 2 3" xfId="25018" xr:uid="{00000000-0005-0000-0000-0000114B0000}"/>
    <cellStyle name="Normal 3 3 6 2 2 3 3" xfId="25020" xr:uid="{00000000-0005-0000-0000-0000124B0000}"/>
    <cellStyle name="Normal 3 3 6 2 2 3 4" xfId="25017" xr:uid="{00000000-0005-0000-0000-0000134B0000}"/>
    <cellStyle name="Normal 3 3 6 2 2 4" xfId="8492" xr:uid="{00000000-0005-0000-0000-0000144B0000}"/>
    <cellStyle name="Normal 3 3 6 2 2 4 2" xfId="8493" xr:uid="{00000000-0005-0000-0000-0000154B0000}"/>
    <cellStyle name="Normal 3 3 6 2 2 4 2 2" xfId="25022" xr:uid="{00000000-0005-0000-0000-0000164B0000}"/>
    <cellStyle name="Normal 3 3 6 2 2 4 3" xfId="25023" xr:uid="{00000000-0005-0000-0000-0000174B0000}"/>
    <cellStyle name="Normal 3 3 6 2 2 4 4" xfId="25021" xr:uid="{00000000-0005-0000-0000-0000184B0000}"/>
    <cellStyle name="Normal 3 3 6 2 2 5" xfId="8494" xr:uid="{00000000-0005-0000-0000-0000194B0000}"/>
    <cellStyle name="Normal 3 3 6 2 2 5 2" xfId="25025" xr:uid="{00000000-0005-0000-0000-00001A4B0000}"/>
    <cellStyle name="Normal 3 3 6 2 2 5 3" xfId="25024" xr:uid="{00000000-0005-0000-0000-00001B4B0000}"/>
    <cellStyle name="Normal 3 3 6 2 2 6" xfId="25026" xr:uid="{00000000-0005-0000-0000-00001C4B0000}"/>
    <cellStyle name="Normal 3 3 6 2 3" xfId="1511" xr:uid="{00000000-0005-0000-0000-00001D4B0000}"/>
    <cellStyle name="Normal 3 3 6 2 3 2" xfId="1512" xr:uid="{00000000-0005-0000-0000-00001E4B0000}"/>
    <cellStyle name="Normal 3 3 6 2 3 2 2" xfId="8495" xr:uid="{00000000-0005-0000-0000-00001F4B0000}"/>
    <cellStyle name="Normal 3 3 6 2 3 2 2 2" xfId="8496" xr:uid="{00000000-0005-0000-0000-0000204B0000}"/>
    <cellStyle name="Normal 3 3 6 2 3 2 2 2 2" xfId="25029" xr:uid="{00000000-0005-0000-0000-0000214B0000}"/>
    <cellStyle name="Normal 3 3 6 2 3 2 2 2 3" xfId="25028" xr:uid="{00000000-0005-0000-0000-0000224B0000}"/>
    <cellStyle name="Normal 3 3 6 2 3 2 2 3" xfId="25030" xr:uid="{00000000-0005-0000-0000-0000234B0000}"/>
    <cellStyle name="Normal 3 3 6 2 3 2 2 4" xfId="25027" xr:uid="{00000000-0005-0000-0000-0000244B0000}"/>
    <cellStyle name="Normal 3 3 6 2 3 2 3" xfId="8497" xr:uid="{00000000-0005-0000-0000-0000254B0000}"/>
    <cellStyle name="Normal 3 3 6 2 3 2 3 2" xfId="8498" xr:uid="{00000000-0005-0000-0000-0000264B0000}"/>
    <cellStyle name="Normal 3 3 6 2 3 2 3 2 2" xfId="25032" xr:uid="{00000000-0005-0000-0000-0000274B0000}"/>
    <cellStyle name="Normal 3 3 6 2 3 2 3 3" xfId="25033" xr:uid="{00000000-0005-0000-0000-0000284B0000}"/>
    <cellStyle name="Normal 3 3 6 2 3 2 3 4" xfId="25031" xr:uid="{00000000-0005-0000-0000-0000294B0000}"/>
    <cellStyle name="Normal 3 3 6 2 3 2 4" xfId="8499" xr:uid="{00000000-0005-0000-0000-00002A4B0000}"/>
    <cellStyle name="Normal 3 3 6 2 3 2 4 2" xfId="25035" xr:uid="{00000000-0005-0000-0000-00002B4B0000}"/>
    <cellStyle name="Normal 3 3 6 2 3 2 4 3" xfId="25034" xr:uid="{00000000-0005-0000-0000-00002C4B0000}"/>
    <cellStyle name="Normal 3 3 6 2 3 2 5" xfId="25036" xr:uid="{00000000-0005-0000-0000-00002D4B0000}"/>
    <cellStyle name="Normal 3 3 6 2 3 3" xfId="8500" xr:uid="{00000000-0005-0000-0000-00002E4B0000}"/>
    <cellStyle name="Normal 3 3 6 2 3 3 2" xfId="8501" xr:uid="{00000000-0005-0000-0000-00002F4B0000}"/>
    <cellStyle name="Normal 3 3 6 2 3 3 2 2" xfId="25039" xr:uid="{00000000-0005-0000-0000-0000304B0000}"/>
    <cellStyle name="Normal 3 3 6 2 3 3 2 3" xfId="25038" xr:uid="{00000000-0005-0000-0000-0000314B0000}"/>
    <cellStyle name="Normal 3 3 6 2 3 3 3" xfId="25040" xr:uid="{00000000-0005-0000-0000-0000324B0000}"/>
    <cellStyle name="Normal 3 3 6 2 3 3 4" xfId="25037" xr:uid="{00000000-0005-0000-0000-0000334B0000}"/>
    <cellStyle name="Normal 3 3 6 2 3 4" xfId="8502" xr:uid="{00000000-0005-0000-0000-0000344B0000}"/>
    <cellStyle name="Normal 3 3 6 2 3 4 2" xfId="8503" xr:uid="{00000000-0005-0000-0000-0000354B0000}"/>
    <cellStyle name="Normal 3 3 6 2 3 4 2 2" xfId="25042" xr:uid="{00000000-0005-0000-0000-0000364B0000}"/>
    <cellStyle name="Normal 3 3 6 2 3 4 3" xfId="25043" xr:uid="{00000000-0005-0000-0000-0000374B0000}"/>
    <cellStyle name="Normal 3 3 6 2 3 4 4" xfId="25041" xr:uid="{00000000-0005-0000-0000-0000384B0000}"/>
    <cellStyle name="Normal 3 3 6 2 3 5" xfId="8504" xr:uid="{00000000-0005-0000-0000-0000394B0000}"/>
    <cellStyle name="Normal 3 3 6 2 3 5 2" xfId="25045" xr:uid="{00000000-0005-0000-0000-00003A4B0000}"/>
    <cellStyle name="Normal 3 3 6 2 3 5 3" xfId="25044" xr:uid="{00000000-0005-0000-0000-00003B4B0000}"/>
    <cellStyle name="Normal 3 3 6 2 3 6" xfId="25046" xr:uid="{00000000-0005-0000-0000-00003C4B0000}"/>
    <cellStyle name="Normal 3 3 6 2 4" xfId="1513" xr:uid="{00000000-0005-0000-0000-00003D4B0000}"/>
    <cellStyle name="Normal 3 3 6 2 4 2" xfId="8505" xr:uid="{00000000-0005-0000-0000-00003E4B0000}"/>
    <cellStyle name="Normal 3 3 6 2 4 2 2" xfId="8506" xr:uid="{00000000-0005-0000-0000-00003F4B0000}"/>
    <cellStyle name="Normal 3 3 6 2 4 2 2 2" xfId="25049" xr:uid="{00000000-0005-0000-0000-0000404B0000}"/>
    <cellStyle name="Normal 3 3 6 2 4 2 2 3" xfId="25048" xr:uid="{00000000-0005-0000-0000-0000414B0000}"/>
    <cellStyle name="Normal 3 3 6 2 4 2 3" xfId="25050" xr:uid="{00000000-0005-0000-0000-0000424B0000}"/>
    <cellStyle name="Normal 3 3 6 2 4 2 4" xfId="25047" xr:uid="{00000000-0005-0000-0000-0000434B0000}"/>
    <cellStyle name="Normal 3 3 6 2 4 3" xfId="8507" xr:uid="{00000000-0005-0000-0000-0000444B0000}"/>
    <cellStyle name="Normal 3 3 6 2 4 3 2" xfId="8508" xr:uid="{00000000-0005-0000-0000-0000454B0000}"/>
    <cellStyle name="Normal 3 3 6 2 4 3 2 2" xfId="25052" xr:uid="{00000000-0005-0000-0000-0000464B0000}"/>
    <cellStyle name="Normal 3 3 6 2 4 3 3" xfId="25053" xr:uid="{00000000-0005-0000-0000-0000474B0000}"/>
    <cellStyle name="Normal 3 3 6 2 4 3 4" xfId="25051" xr:uid="{00000000-0005-0000-0000-0000484B0000}"/>
    <cellStyle name="Normal 3 3 6 2 4 4" xfId="8509" xr:uid="{00000000-0005-0000-0000-0000494B0000}"/>
    <cellStyle name="Normal 3 3 6 2 4 4 2" xfId="25055" xr:uid="{00000000-0005-0000-0000-00004A4B0000}"/>
    <cellStyle name="Normal 3 3 6 2 4 4 3" xfId="25054" xr:uid="{00000000-0005-0000-0000-00004B4B0000}"/>
    <cellStyle name="Normal 3 3 6 2 4 5" xfId="25056" xr:uid="{00000000-0005-0000-0000-00004C4B0000}"/>
    <cellStyle name="Normal 3 3 6 2 5" xfId="1514" xr:uid="{00000000-0005-0000-0000-00004D4B0000}"/>
    <cellStyle name="Normal 3 3 6 2 5 2" xfId="8510" xr:uid="{00000000-0005-0000-0000-00004E4B0000}"/>
    <cellStyle name="Normal 3 3 6 2 5 2 2" xfId="8511" xr:uid="{00000000-0005-0000-0000-00004F4B0000}"/>
    <cellStyle name="Normal 3 3 6 2 5 2 2 2" xfId="25059" xr:uid="{00000000-0005-0000-0000-0000504B0000}"/>
    <cellStyle name="Normal 3 3 6 2 5 2 2 3" xfId="25058" xr:uid="{00000000-0005-0000-0000-0000514B0000}"/>
    <cellStyle name="Normal 3 3 6 2 5 2 3" xfId="25060" xr:uid="{00000000-0005-0000-0000-0000524B0000}"/>
    <cellStyle name="Normal 3 3 6 2 5 2 4" xfId="25057" xr:uid="{00000000-0005-0000-0000-0000534B0000}"/>
    <cellStyle name="Normal 3 3 6 2 5 3" xfId="8512" xr:uid="{00000000-0005-0000-0000-0000544B0000}"/>
    <cellStyle name="Normal 3 3 6 2 5 3 2" xfId="25062" xr:uid="{00000000-0005-0000-0000-0000554B0000}"/>
    <cellStyle name="Normal 3 3 6 2 5 3 3" xfId="25061" xr:uid="{00000000-0005-0000-0000-0000564B0000}"/>
    <cellStyle name="Normal 3 3 6 2 5 4" xfId="25063" xr:uid="{00000000-0005-0000-0000-0000574B0000}"/>
    <cellStyle name="Normal 3 3 6 2 6" xfId="1515" xr:uid="{00000000-0005-0000-0000-0000584B0000}"/>
    <cellStyle name="Normal 3 3 6 2 6 2" xfId="8513" xr:uid="{00000000-0005-0000-0000-0000594B0000}"/>
    <cellStyle name="Normal 3 3 6 2 6 2 2" xfId="8514" xr:uid="{00000000-0005-0000-0000-00005A4B0000}"/>
    <cellStyle name="Normal 3 3 6 2 6 2 2 2" xfId="25066" xr:uid="{00000000-0005-0000-0000-00005B4B0000}"/>
    <cellStyle name="Normal 3 3 6 2 6 2 2 3" xfId="25065" xr:uid="{00000000-0005-0000-0000-00005C4B0000}"/>
    <cellStyle name="Normal 3 3 6 2 6 2 3" xfId="25067" xr:uid="{00000000-0005-0000-0000-00005D4B0000}"/>
    <cellStyle name="Normal 3 3 6 2 6 2 4" xfId="25064" xr:uid="{00000000-0005-0000-0000-00005E4B0000}"/>
    <cellStyle name="Normal 3 3 6 2 6 3" xfId="8515" xr:uid="{00000000-0005-0000-0000-00005F4B0000}"/>
    <cellStyle name="Normal 3 3 6 2 6 3 2" xfId="25069" xr:uid="{00000000-0005-0000-0000-0000604B0000}"/>
    <cellStyle name="Normal 3 3 6 2 6 3 3" xfId="25068" xr:uid="{00000000-0005-0000-0000-0000614B0000}"/>
    <cellStyle name="Normal 3 3 6 2 6 4" xfId="25070" xr:uid="{00000000-0005-0000-0000-0000624B0000}"/>
    <cellStyle name="Normal 3 3 6 2 7" xfId="8516" xr:uid="{00000000-0005-0000-0000-0000634B0000}"/>
    <cellStyle name="Normal 3 3 6 2 7 2" xfId="8517" xr:uid="{00000000-0005-0000-0000-0000644B0000}"/>
    <cellStyle name="Normal 3 3 6 2 7 2 2" xfId="25073" xr:uid="{00000000-0005-0000-0000-0000654B0000}"/>
    <cellStyle name="Normal 3 3 6 2 7 2 3" xfId="25072" xr:uid="{00000000-0005-0000-0000-0000664B0000}"/>
    <cellStyle name="Normal 3 3 6 2 7 3" xfId="25074" xr:uid="{00000000-0005-0000-0000-0000674B0000}"/>
    <cellStyle name="Normal 3 3 6 2 7 4" xfId="25071" xr:uid="{00000000-0005-0000-0000-0000684B0000}"/>
    <cellStyle name="Normal 3 3 6 2 8" xfId="8518" xr:uid="{00000000-0005-0000-0000-0000694B0000}"/>
    <cellStyle name="Normal 3 3 6 2 8 2" xfId="25076" xr:uid="{00000000-0005-0000-0000-00006A4B0000}"/>
    <cellStyle name="Normal 3 3 6 2 8 3" xfId="25075" xr:uid="{00000000-0005-0000-0000-00006B4B0000}"/>
    <cellStyle name="Normal 3 3 6 2 9" xfId="25077" xr:uid="{00000000-0005-0000-0000-00006C4B0000}"/>
    <cellStyle name="Normal 3 3 6 3" xfId="1516" xr:uid="{00000000-0005-0000-0000-00006D4B0000}"/>
    <cellStyle name="Normal 3 3 6 3 2" xfId="1517" xr:uid="{00000000-0005-0000-0000-00006E4B0000}"/>
    <cellStyle name="Normal 3 3 6 3 2 2" xfId="8519" xr:uid="{00000000-0005-0000-0000-00006F4B0000}"/>
    <cellStyle name="Normal 3 3 6 3 2 2 2" xfId="8520" xr:uid="{00000000-0005-0000-0000-0000704B0000}"/>
    <cellStyle name="Normal 3 3 6 3 2 2 2 2" xfId="25080" xr:uid="{00000000-0005-0000-0000-0000714B0000}"/>
    <cellStyle name="Normal 3 3 6 3 2 2 2 3" xfId="25079" xr:uid="{00000000-0005-0000-0000-0000724B0000}"/>
    <cellStyle name="Normal 3 3 6 3 2 2 3" xfId="25081" xr:uid="{00000000-0005-0000-0000-0000734B0000}"/>
    <cellStyle name="Normal 3 3 6 3 2 2 4" xfId="25078" xr:uid="{00000000-0005-0000-0000-0000744B0000}"/>
    <cellStyle name="Normal 3 3 6 3 2 3" xfId="8521" xr:uid="{00000000-0005-0000-0000-0000754B0000}"/>
    <cellStyle name="Normal 3 3 6 3 2 3 2" xfId="8522" xr:uid="{00000000-0005-0000-0000-0000764B0000}"/>
    <cellStyle name="Normal 3 3 6 3 2 3 2 2" xfId="25083" xr:uid="{00000000-0005-0000-0000-0000774B0000}"/>
    <cellStyle name="Normal 3 3 6 3 2 3 3" xfId="25084" xr:uid="{00000000-0005-0000-0000-0000784B0000}"/>
    <cellStyle name="Normal 3 3 6 3 2 3 4" xfId="25082" xr:uid="{00000000-0005-0000-0000-0000794B0000}"/>
    <cellStyle name="Normal 3 3 6 3 2 4" xfId="8523" xr:uid="{00000000-0005-0000-0000-00007A4B0000}"/>
    <cellStyle name="Normal 3 3 6 3 2 4 2" xfId="25086" xr:uid="{00000000-0005-0000-0000-00007B4B0000}"/>
    <cellStyle name="Normal 3 3 6 3 2 4 3" xfId="25085" xr:uid="{00000000-0005-0000-0000-00007C4B0000}"/>
    <cellStyle name="Normal 3 3 6 3 2 5" xfId="25087" xr:uid="{00000000-0005-0000-0000-00007D4B0000}"/>
    <cellStyle name="Normal 3 3 6 3 3" xfId="8524" xr:uid="{00000000-0005-0000-0000-00007E4B0000}"/>
    <cellStyle name="Normal 3 3 6 3 3 2" xfId="8525" xr:uid="{00000000-0005-0000-0000-00007F4B0000}"/>
    <cellStyle name="Normal 3 3 6 3 3 2 2" xfId="25090" xr:uid="{00000000-0005-0000-0000-0000804B0000}"/>
    <cellStyle name="Normal 3 3 6 3 3 2 3" xfId="25089" xr:uid="{00000000-0005-0000-0000-0000814B0000}"/>
    <cellStyle name="Normal 3 3 6 3 3 3" xfId="25091" xr:uid="{00000000-0005-0000-0000-0000824B0000}"/>
    <cellStyle name="Normal 3 3 6 3 3 4" xfId="25088" xr:uid="{00000000-0005-0000-0000-0000834B0000}"/>
    <cellStyle name="Normal 3 3 6 3 4" xfId="8526" xr:uid="{00000000-0005-0000-0000-0000844B0000}"/>
    <cellStyle name="Normal 3 3 6 3 4 2" xfId="8527" xr:uid="{00000000-0005-0000-0000-0000854B0000}"/>
    <cellStyle name="Normal 3 3 6 3 4 2 2" xfId="25093" xr:uid="{00000000-0005-0000-0000-0000864B0000}"/>
    <cellStyle name="Normal 3 3 6 3 4 3" xfId="25094" xr:uid="{00000000-0005-0000-0000-0000874B0000}"/>
    <cellStyle name="Normal 3 3 6 3 4 4" xfId="25092" xr:uid="{00000000-0005-0000-0000-0000884B0000}"/>
    <cellStyle name="Normal 3 3 6 3 5" xfId="8528" xr:uid="{00000000-0005-0000-0000-0000894B0000}"/>
    <cellStyle name="Normal 3 3 6 3 5 2" xfId="25096" xr:uid="{00000000-0005-0000-0000-00008A4B0000}"/>
    <cellStyle name="Normal 3 3 6 3 5 3" xfId="25095" xr:uid="{00000000-0005-0000-0000-00008B4B0000}"/>
    <cellStyle name="Normal 3 3 6 3 6" xfId="25097" xr:uid="{00000000-0005-0000-0000-00008C4B0000}"/>
    <cellStyle name="Normal 3 3 6 4" xfId="1518" xr:uid="{00000000-0005-0000-0000-00008D4B0000}"/>
    <cellStyle name="Normal 3 3 6 4 2" xfId="1519" xr:uid="{00000000-0005-0000-0000-00008E4B0000}"/>
    <cellStyle name="Normal 3 3 6 4 2 2" xfId="8529" xr:uid="{00000000-0005-0000-0000-00008F4B0000}"/>
    <cellStyle name="Normal 3 3 6 4 2 2 2" xfId="8530" xr:uid="{00000000-0005-0000-0000-0000904B0000}"/>
    <cellStyle name="Normal 3 3 6 4 2 2 2 2" xfId="25100" xr:uid="{00000000-0005-0000-0000-0000914B0000}"/>
    <cellStyle name="Normal 3 3 6 4 2 2 2 3" xfId="25099" xr:uid="{00000000-0005-0000-0000-0000924B0000}"/>
    <cellStyle name="Normal 3 3 6 4 2 2 3" xfId="25101" xr:uid="{00000000-0005-0000-0000-0000934B0000}"/>
    <cellStyle name="Normal 3 3 6 4 2 2 4" xfId="25098" xr:uid="{00000000-0005-0000-0000-0000944B0000}"/>
    <cellStyle name="Normal 3 3 6 4 2 3" xfId="8531" xr:uid="{00000000-0005-0000-0000-0000954B0000}"/>
    <cellStyle name="Normal 3 3 6 4 2 3 2" xfId="8532" xr:uid="{00000000-0005-0000-0000-0000964B0000}"/>
    <cellStyle name="Normal 3 3 6 4 2 3 2 2" xfId="25103" xr:uid="{00000000-0005-0000-0000-0000974B0000}"/>
    <cellStyle name="Normal 3 3 6 4 2 3 3" xfId="25104" xr:uid="{00000000-0005-0000-0000-0000984B0000}"/>
    <cellStyle name="Normal 3 3 6 4 2 3 4" xfId="25102" xr:uid="{00000000-0005-0000-0000-0000994B0000}"/>
    <cellStyle name="Normal 3 3 6 4 2 4" xfId="8533" xr:uid="{00000000-0005-0000-0000-00009A4B0000}"/>
    <cellStyle name="Normal 3 3 6 4 2 4 2" xfId="25106" xr:uid="{00000000-0005-0000-0000-00009B4B0000}"/>
    <cellStyle name="Normal 3 3 6 4 2 4 3" xfId="25105" xr:uid="{00000000-0005-0000-0000-00009C4B0000}"/>
    <cellStyle name="Normal 3 3 6 4 2 5" xfId="25107" xr:uid="{00000000-0005-0000-0000-00009D4B0000}"/>
    <cellStyle name="Normal 3 3 6 4 3" xfId="8534" xr:uid="{00000000-0005-0000-0000-00009E4B0000}"/>
    <cellStyle name="Normal 3 3 6 4 3 2" xfId="8535" xr:uid="{00000000-0005-0000-0000-00009F4B0000}"/>
    <cellStyle name="Normal 3 3 6 4 3 2 2" xfId="25110" xr:uid="{00000000-0005-0000-0000-0000A04B0000}"/>
    <cellStyle name="Normal 3 3 6 4 3 2 3" xfId="25109" xr:uid="{00000000-0005-0000-0000-0000A14B0000}"/>
    <cellStyle name="Normal 3 3 6 4 3 3" xfId="25111" xr:uid="{00000000-0005-0000-0000-0000A24B0000}"/>
    <cellStyle name="Normal 3 3 6 4 3 4" xfId="25108" xr:uid="{00000000-0005-0000-0000-0000A34B0000}"/>
    <cellStyle name="Normal 3 3 6 4 4" xfId="8536" xr:uid="{00000000-0005-0000-0000-0000A44B0000}"/>
    <cellStyle name="Normal 3 3 6 4 4 2" xfId="8537" xr:uid="{00000000-0005-0000-0000-0000A54B0000}"/>
    <cellStyle name="Normal 3 3 6 4 4 2 2" xfId="25113" xr:uid="{00000000-0005-0000-0000-0000A64B0000}"/>
    <cellStyle name="Normal 3 3 6 4 4 3" xfId="25114" xr:uid="{00000000-0005-0000-0000-0000A74B0000}"/>
    <cellStyle name="Normal 3 3 6 4 4 4" xfId="25112" xr:uid="{00000000-0005-0000-0000-0000A84B0000}"/>
    <cellStyle name="Normal 3 3 6 4 5" xfId="8538" xr:uid="{00000000-0005-0000-0000-0000A94B0000}"/>
    <cellStyle name="Normal 3 3 6 4 5 2" xfId="25116" xr:uid="{00000000-0005-0000-0000-0000AA4B0000}"/>
    <cellStyle name="Normal 3 3 6 4 5 3" xfId="25115" xr:uid="{00000000-0005-0000-0000-0000AB4B0000}"/>
    <cellStyle name="Normal 3 3 6 4 6" xfId="25117" xr:uid="{00000000-0005-0000-0000-0000AC4B0000}"/>
    <cellStyle name="Normal 3 3 6 5" xfId="1520" xr:uid="{00000000-0005-0000-0000-0000AD4B0000}"/>
    <cellStyle name="Normal 3 3 6 5 2" xfId="8539" xr:uid="{00000000-0005-0000-0000-0000AE4B0000}"/>
    <cellStyle name="Normal 3 3 6 5 2 2" xfId="8540" xr:uid="{00000000-0005-0000-0000-0000AF4B0000}"/>
    <cellStyle name="Normal 3 3 6 5 2 2 2" xfId="25120" xr:uid="{00000000-0005-0000-0000-0000B04B0000}"/>
    <cellStyle name="Normal 3 3 6 5 2 2 3" xfId="25119" xr:uid="{00000000-0005-0000-0000-0000B14B0000}"/>
    <cellStyle name="Normal 3 3 6 5 2 3" xfId="25121" xr:uid="{00000000-0005-0000-0000-0000B24B0000}"/>
    <cellStyle name="Normal 3 3 6 5 2 4" xfId="25118" xr:uid="{00000000-0005-0000-0000-0000B34B0000}"/>
    <cellStyle name="Normal 3 3 6 5 3" xfId="8541" xr:uid="{00000000-0005-0000-0000-0000B44B0000}"/>
    <cellStyle name="Normal 3 3 6 5 3 2" xfId="8542" xr:uid="{00000000-0005-0000-0000-0000B54B0000}"/>
    <cellStyle name="Normal 3 3 6 5 3 2 2" xfId="25123" xr:uid="{00000000-0005-0000-0000-0000B64B0000}"/>
    <cellStyle name="Normal 3 3 6 5 3 3" xfId="25124" xr:uid="{00000000-0005-0000-0000-0000B74B0000}"/>
    <cellStyle name="Normal 3 3 6 5 3 4" xfId="25122" xr:uid="{00000000-0005-0000-0000-0000B84B0000}"/>
    <cellStyle name="Normal 3 3 6 5 4" xfId="8543" xr:uid="{00000000-0005-0000-0000-0000B94B0000}"/>
    <cellStyle name="Normal 3 3 6 5 4 2" xfId="25126" xr:uid="{00000000-0005-0000-0000-0000BA4B0000}"/>
    <cellStyle name="Normal 3 3 6 5 4 3" xfId="25125" xr:uid="{00000000-0005-0000-0000-0000BB4B0000}"/>
    <cellStyle name="Normal 3 3 6 5 5" xfId="25127" xr:uid="{00000000-0005-0000-0000-0000BC4B0000}"/>
    <cellStyle name="Normal 3 3 6 6" xfId="1521" xr:uid="{00000000-0005-0000-0000-0000BD4B0000}"/>
    <cellStyle name="Normal 3 3 6 6 2" xfId="8544" xr:uid="{00000000-0005-0000-0000-0000BE4B0000}"/>
    <cellStyle name="Normal 3 3 6 6 2 2" xfId="8545" xr:uid="{00000000-0005-0000-0000-0000BF4B0000}"/>
    <cellStyle name="Normal 3 3 6 6 2 2 2" xfId="25130" xr:uid="{00000000-0005-0000-0000-0000C04B0000}"/>
    <cellStyle name="Normal 3 3 6 6 2 2 3" xfId="25129" xr:uid="{00000000-0005-0000-0000-0000C14B0000}"/>
    <cellStyle name="Normal 3 3 6 6 2 3" xfId="25131" xr:uid="{00000000-0005-0000-0000-0000C24B0000}"/>
    <cellStyle name="Normal 3 3 6 6 2 4" xfId="25128" xr:uid="{00000000-0005-0000-0000-0000C34B0000}"/>
    <cellStyle name="Normal 3 3 6 6 3" xfId="8546" xr:uid="{00000000-0005-0000-0000-0000C44B0000}"/>
    <cellStyle name="Normal 3 3 6 6 3 2" xfId="25133" xr:uid="{00000000-0005-0000-0000-0000C54B0000}"/>
    <cellStyle name="Normal 3 3 6 6 3 3" xfId="25132" xr:uid="{00000000-0005-0000-0000-0000C64B0000}"/>
    <cellStyle name="Normal 3 3 6 6 4" xfId="25134" xr:uid="{00000000-0005-0000-0000-0000C74B0000}"/>
    <cellStyle name="Normal 3 3 6 7" xfId="1522" xr:uid="{00000000-0005-0000-0000-0000C84B0000}"/>
    <cellStyle name="Normal 3 3 6 7 2" xfId="8547" xr:uid="{00000000-0005-0000-0000-0000C94B0000}"/>
    <cellStyle name="Normal 3 3 6 7 2 2" xfId="8548" xr:uid="{00000000-0005-0000-0000-0000CA4B0000}"/>
    <cellStyle name="Normal 3 3 6 7 2 2 2" xfId="25137" xr:uid="{00000000-0005-0000-0000-0000CB4B0000}"/>
    <cellStyle name="Normal 3 3 6 7 2 2 3" xfId="25136" xr:uid="{00000000-0005-0000-0000-0000CC4B0000}"/>
    <cellStyle name="Normal 3 3 6 7 2 3" xfId="25138" xr:uid="{00000000-0005-0000-0000-0000CD4B0000}"/>
    <cellStyle name="Normal 3 3 6 7 2 4" xfId="25135" xr:uid="{00000000-0005-0000-0000-0000CE4B0000}"/>
    <cellStyle name="Normal 3 3 6 7 3" xfId="8549" xr:uid="{00000000-0005-0000-0000-0000CF4B0000}"/>
    <cellStyle name="Normal 3 3 6 7 3 2" xfId="25140" xr:uid="{00000000-0005-0000-0000-0000D04B0000}"/>
    <cellStyle name="Normal 3 3 6 7 3 3" xfId="25139" xr:uid="{00000000-0005-0000-0000-0000D14B0000}"/>
    <cellStyle name="Normal 3 3 6 7 4" xfId="25141" xr:uid="{00000000-0005-0000-0000-0000D24B0000}"/>
    <cellStyle name="Normal 3 3 6 8" xfId="8550" xr:uid="{00000000-0005-0000-0000-0000D34B0000}"/>
    <cellStyle name="Normal 3 3 6 8 2" xfId="8551" xr:uid="{00000000-0005-0000-0000-0000D44B0000}"/>
    <cellStyle name="Normal 3 3 6 8 2 2" xfId="25144" xr:uid="{00000000-0005-0000-0000-0000D54B0000}"/>
    <cellStyle name="Normal 3 3 6 8 2 3" xfId="25143" xr:uid="{00000000-0005-0000-0000-0000D64B0000}"/>
    <cellStyle name="Normal 3 3 6 8 3" xfId="25145" xr:uid="{00000000-0005-0000-0000-0000D74B0000}"/>
    <cellStyle name="Normal 3 3 6 8 4" xfId="25142" xr:uid="{00000000-0005-0000-0000-0000D84B0000}"/>
    <cellStyle name="Normal 3 3 6 9" xfId="8552" xr:uid="{00000000-0005-0000-0000-0000D94B0000}"/>
    <cellStyle name="Normal 3 3 6 9 2" xfId="25147" xr:uid="{00000000-0005-0000-0000-0000DA4B0000}"/>
    <cellStyle name="Normal 3 3 6 9 3" xfId="25146" xr:uid="{00000000-0005-0000-0000-0000DB4B0000}"/>
    <cellStyle name="Normal 3 3 7" xfId="1523" xr:uid="{00000000-0005-0000-0000-0000DC4B0000}"/>
    <cellStyle name="Normal 3 3 7 2" xfId="1524" xr:uid="{00000000-0005-0000-0000-0000DD4B0000}"/>
    <cellStyle name="Normal 3 3 7 2 2" xfId="1525" xr:uid="{00000000-0005-0000-0000-0000DE4B0000}"/>
    <cellStyle name="Normal 3 3 7 2 2 2" xfId="8553" xr:uid="{00000000-0005-0000-0000-0000DF4B0000}"/>
    <cellStyle name="Normal 3 3 7 2 2 2 2" xfId="8554" xr:uid="{00000000-0005-0000-0000-0000E04B0000}"/>
    <cellStyle name="Normal 3 3 7 2 2 2 2 2" xfId="25150" xr:uid="{00000000-0005-0000-0000-0000E14B0000}"/>
    <cellStyle name="Normal 3 3 7 2 2 2 2 3" xfId="25149" xr:uid="{00000000-0005-0000-0000-0000E24B0000}"/>
    <cellStyle name="Normal 3 3 7 2 2 2 3" xfId="25151" xr:uid="{00000000-0005-0000-0000-0000E34B0000}"/>
    <cellStyle name="Normal 3 3 7 2 2 2 4" xfId="25148" xr:uid="{00000000-0005-0000-0000-0000E44B0000}"/>
    <cellStyle name="Normal 3 3 7 2 2 3" xfId="8555" xr:uid="{00000000-0005-0000-0000-0000E54B0000}"/>
    <cellStyle name="Normal 3 3 7 2 2 3 2" xfId="8556" xr:uid="{00000000-0005-0000-0000-0000E64B0000}"/>
    <cellStyle name="Normal 3 3 7 2 2 3 2 2" xfId="25153" xr:uid="{00000000-0005-0000-0000-0000E74B0000}"/>
    <cellStyle name="Normal 3 3 7 2 2 3 3" xfId="25154" xr:uid="{00000000-0005-0000-0000-0000E84B0000}"/>
    <cellStyle name="Normal 3 3 7 2 2 3 4" xfId="25152" xr:uid="{00000000-0005-0000-0000-0000E94B0000}"/>
    <cellStyle name="Normal 3 3 7 2 2 4" xfId="8557" xr:uid="{00000000-0005-0000-0000-0000EA4B0000}"/>
    <cellStyle name="Normal 3 3 7 2 2 4 2" xfId="25156" xr:uid="{00000000-0005-0000-0000-0000EB4B0000}"/>
    <cellStyle name="Normal 3 3 7 2 2 4 3" xfId="25155" xr:uid="{00000000-0005-0000-0000-0000EC4B0000}"/>
    <cellStyle name="Normal 3 3 7 2 2 5" xfId="25157" xr:uid="{00000000-0005-0000-0000-0000ED4B0000}"/>
    <cellStyle name="Normal 3 3 7 2 3" xfId="8558" xr:uid="{00000000-0005-0000-0000-0000EE4B0000}"/>
    <cellStyle name="Normal 3 3 7 2 3 2" xfId="8559" xr:uid="{00000000-0005-0000-0000-0000EF4B0000}"/>
    <cellStyle name="Normal 3 3 7 2 3 2 2" xfId="25160" xr:uid="{00000000-0005-0000-0000-0000F04B0000}"/>
    <cellStyle name="Normal 3 3 7 2 3 2 3" xfId="25159" xr:uid="{00000000-0005-0000-0000-0000F14B0000}"/>
    <cellStyle name="Normal 3 3 7 2 3 3" xfId="25161" xr:uid="{00000000-0005-0000-0000-0000F24B0000}"/>
    <cellStyle name="Normal 3 3 7 2 3 4" xfId="25158" xr:uid="{00000000-0005-0000-0000-0000F34B0000}"/>
    <cellStyle name="Normal 3 3 7 2 4" xfId="8560" xr:uid="{00000000-0005-0000-0000-0000F44B0000}"/>
    <cellStyle name="Normal 3 3 7 2 4 2" xfId="8561" xr:uid="{00000000-0005-0000-0000-0000F54B0000}"/>
    <cellStyle name="Normal 3 3 7 2 4 2 2" xfId="25163" xr:uid="{00000000-0005-0000-0000-0000F64B0000}"/>
    <cellStyle name="Normal 3 3 7 2 4 3" xfId="25164" xr:uid="{00000000-0005-0000-0000-0000F74B0000}"/>
    <cellStyle name="Normal 3 3 7 2 4 4" xfId="25162" xr:uid="{00000000-0005-0000-0000-0000F84B0000}"/>
    <cellStyle name="Normal 3 3 7 2 5" xfId="8562" xr:uid="{00000000-0005-0000-0000-0000F94B0000}"/>
    <cellStyle name="Normal 3 3 7 2 5 2" xfId="25166" xr:uid="{00000000-0005-0000-0000-0000FA4B0000}"/>
    <cellStyle name="Normal 3 3 7 2 5 3" xfId="25165" xr:uid="{00000000-0005-0000-0000-0000FB4B0000}"/>
    <cellStyle name="Normal 3 3 7 2 6" xfId="25167" xr:uid="{00000000-0005-0000-0000-0000FC4B0000}"/>
    <cellStyle name="Normal 3 3 7 3" xfId="1526" xr:uid="{00000000-0005-0000-0000-0000FD4B0000}"/>
    <cellStyle name="Normal 3 3 7 3 2" xfId="1527" xr:uid="{00000000-0005-0000-0000-0000FE4B0000}"/>
    <cellStyle name="Normal 3 3 7 3 2 2" xfId="8563" xr:uid="{00000000-0005-0000-0000-0000FF4B0000}"/>
    <cellStyle name="Normal 3 3 7 3 2 2 2" xfId="8564" xr:uid="{00000000-0005-0000-0000-0000004C0000}"/>
    <cellStyle name="Normal 3 3 7 3 2 2 2 2" xfId="25170" xr:uid="{00000000-0005-0000-0000-0000014C0000}"/>
    <cellStyle name="Normal 3 3 7 3 2 2 2 3" xfId="25169" xr:uid="{00000000-0005-0000-0000-0000024C0000}"/>
    <cellStyle name="Normal 3 3 7 3 2 2 3" xfId="25171" xr:uid="{00000000-0005-0000-0000-0000034C0000}"/>
    <cellStyle name="Normal 3 3 7 3 2 2 4" xfId="25168" xr:uid="{00000000-0005-0000-0000-0000044C0000}"/>
    <cellStyle name="Normal 3 3 7 3 2 3" xfId="8565" xr:uid="{00000000-0005-0000-0000-0000054C0000}"/>
    <cellStyle name="Normal 3 3 7 3 2 3 2" xfId="8566" xr:uid="{00000000-0005-0000-0000-0000064C0000}"/>
    <cellStyle name="Normal 3 3 7 3 2 3 2 2" xfId="25173" xr:uid="{00000000-0005-0000-0000-0000074C0000}"/>
    <cellStyle name="Normal 3 3 7 3 2 3 3" xfId="25174" xr:uid="{00000000-0005-0000-0000-0000084C0000}"/>
    <cellStyle name="Normal 3 3 7 3 2 3 4" xfId="25172" xr:uid="{00000000-0005-0000-0000-0000094C0000}"/>
    <cellStyle name="Normal 3 3 7 3 2 4" xfId="8567" xr:uid="{00000000-0005-0000-0000-00000A4C0000}"/>
    <cellStyle name="Normal 3 3 7 3 2 4 2" xfId="25176" xr:uid="{00000000-0005-0000-0000-00000B4C0000}"/>
    <cellStyle name="Normal 3 3 7 3 2 4 3" xfId="25175" xr:uid="{00000000-0005-0000-0000-00000C4C0000}"/>
    <cellStyle name="Normal 3 3 7 3 2 5" xfId="25177" xr:uid="{00000000-0005-0000-0000-00000D4C0000}"/>
    <cellStyle name="Normal 3 3 7 3 3" xfId="8568" xr:uid="{00000000-0005-0000-0000-00000E4C0000}"/>
    <cellStyle name="Normal 3 3 7 3 3 2" xfId="8569" xr:uid="{00000000-0005-0000-0000-00000F4C0000}"/>
    <cellStyle name="Normal 3 3 7 3 3 2 2" xfId="25180" xr:uid="{00000000-0005-0000-0000-0000104C0000}"/>
    <cellStyle name="Normal 3 3 7 3 3 2 3" xfId="25179" xr:uid="{00000000-0005-0000-0000-0000114C0000}"/>
    <cellStyle name="Normal 3 3 7 3 3 3" xfId="25181" xr:uid="{00000000-0005-0000-0000-0000124C0000}"/>
    <cellStyle name="Normal 3 3 7 3 3 4" xfId="25178" xr:uid="{00000000-0005-0000-0000-0000134C0000}"/>
    <cellStyle name="Normal 3 3 7 3 4" xfId="8570" xr:uid="{00000000-0005-0000-0000-0000144C0000}"/>
    <cellStyle name="Normal 3 3 7 3 4 2" xfId="8571" xr:uid="{00000000-0005-0000-0000-0000154C0000}"/>
    <cellStyle name="Normal 3 3 7 3 4 2 2" xfId="25183" xr:uid="{00000000-0005-0000-0000-0000164C0000}"/>
    <cellStyle name="Normal 3 3 7 3 4 3" xfId="25184" xr:uid="{00000000-0005-0000-0000-0000174C0000}"/>
    <cellStyle name="Normal 3 3 7 3 4 4" xfId="25182" xr:uid="{00000000-0005-0000-0000-0000184C0000}"/>
    <cellStyle name="Normal 3 3 7 3 5" xfId="8572" xr:uid="{00000000-0005-0000-0000-0000194C0000}"/>
    <cellStyle name="Normal 3 3 7 3 5 2" xfId="25186" xr:uid="{00000000-0005-0000-0000-00001A4C0000}"/>
    <cellStyle name="Normal 3 3 7 3 5 3" xfId="25185" xr:uid="{00000000-0005-0000-0000-00001B4C0000}"/>
    <cellStyle name="Normal 3 3 7 3 6" xfId="25187" xr:uid="{00000000-0005-0000-0000-00001C4C0000}"/>
    <cellStyle name="Normal 3 3 7 4" xfId="1528" xr:uid="{00000000-0005-0000-0000-00001D4C0000}"/>
    <cellStyle name="Normal 3 3 7 4 2" xfId="8573" xr:uid="{00000000-0005-0000-0000-00001E4C0000}"/>
    <cellStyle name="Normal 3 3 7 4 2 2" xfId="8574" xr:uid="{00000000-0005-0000-0000-00001F4C0000}"/>
    <cellStyle name="Normal 3 3 7 4 2 2 2" xfId="25190" xr:uid="{00000000-0005-0000-0000-0000204C0000}"/>
    <cellStyle name="Normal 3 3 7 4 2 2 3" xfId="25189" xr:uid="{00000000-0005-0000-0000-0000214C0000}"/>
    <cellStyle name="Normal 3 3 7 4 2 3" xfId="25191" xr:uid="{00000000-0005-0000-0000-0000224C0000}"/>
    <cellStyle name="Normal 3 3 7 4 2 4" xfId="25188" xr:uid="{00000000-0005-0000-0000-0000234C0000}"/>
    <cellStyle name="Normal 3 3 7 4 3" xfId="8575" xr:uid="{00000000-0005-0000-0000-0000244C0000}"/>
    <cellStyle name="Normal 3 3 7 4 3 2" xfId="8576" xr:uid="{00000000-0005-0000-0000-0000254C0000}"/>
    <cellStyle name="Normal 3 3 7 4 3 2 2" xfId="25193" xr:uid="{00000000-0005-0000-0000-0000264C0000}"/>
    <cellStyle name="Normal 3 3 7 4 3 3" xfId="25194" xr:uid="{00000000-0005-0000-0000-0000274C0000}"/>
    <cellStyle name="Normal 3 3 7 4 3 4" xfId="25192" xr:uid="{00000000-0005-0000-0000-0000284C0000}"/>
    <cellStyle name="Normal 3 3 7 4 4" xfId="8577" xr:uid="{00000000-0005-0000-0000-0000294C0000}"/>
    <cellStyle name="Normal 3 3 7 4 4 2" xfId="25196" xr:uid="{00000000-0005-0000-0000-00002A4C0000}"/>
    <cellStyle name="Normal 3 3 7 4 4 3" xfId="25195" xr:uid="{00000000-0005-0000-0000-00002B4C0000}"/>
    <cellStyle name="Normal 3 3 7 4 5" xfId="25197" xr:uid="{00000000-0005-0000-0000-00002C4C0000}"/>
    <cellStyle name="Normal 3 3 7 5" xfId="1529" xr:uid="{00000000-0005-0000-0000-00002D4C0000}"/>
    <cellStyle name="Normal 3 3 7 5 2" xfId="8578" xr:uid="{00000000-0005-0000-0000-00002E4C0000}"/>
    <cellStyle name="Normal 3 3 7 5 2 2" xfId="8579" xr:uid="{00000000-0005-0000-0000-00002F4C0000}"/>
    <cellStyle name="Normal 3 3 7 5 2 2 2" xfId="25200" xr:uid="{00000000-0005-0000-0000-0000304C0000}"/>
    <cellStyle name="Normal 3 3 7 5 2 2 3" xfId="25199" xr:uid="{00000000-0005-0000-0000-0000314C0000}"/>
    <cellStyle name="Normal 3 3 7 5 2 3" xfId="25201" xr:uid="{00000000-0005-0000-0000-0000324C0000}"/>
    <cellStyle name="Normal 3 3 7 5 2 4" xfId="25198" xr:uid="{00000000-0005-0000-0000-0000334C0000}"/>
    <cellStyle name="Normal 3 3 7 5 3" xfId="8580" xr:uid="{00000000-0005-0000-0000-0000344C0000}"/>
    <cellStyle name="Normal 3 3 7 5 3 2" xfId="25203" xr:uid="{00000000-0005-0000-0000-0000354C0000}"/>
    <cellStyle name="Normal 3 3 7 5 3 3" xfId="25202" xr:uid="{00000000-0005-0000-0000-0000364C0000}"/>
    <cellStyle name="Normal 3 3 7 5 4" xfId="25204" xr:uid="{00000000-0005-0000-0000-0000374C0000}"/>
    <cellStyle name="Normal 3 3 7 6" xfId="1530" xr:uid="{00000000-0005-0000-0000-0000384C0000}"/>
    <cellStyle name="Normal 3 3 7 6 2" xfId="8581" xr:uid="{00000000-0005-0000-0000-0000394C0000}"/>
    <cellStyle name="Normal 3 3 7 6 2 2" xfId="8582" xr:uid="{00000000-0005-0000-0000-00003A4C0000}"/>
    <cellStyle name="Normal 3 3 7 6 2 2 2" xfId="25207" xr:uid="{00000000-0005-0000-0000-00003B4C0000}"/>
    <cellStyle name="Normal 3 3 7 6 2 2 3" xfId="25206" xr:uid="{00000000-0005-0000-0000-00003C4C0000}"/>
    <cellStyle name="Normal 3 3 7 6 2 3" xfId="25208" xr:uid="{00000000-0005-0000-0000-00003D4C0000}"/>
    <cellStyle name="Normal 3 3 7 6 2 4" xfId="25205" xr:uid="{00000000-0005-0000-0000-00003E4C0000}"/>
    <cellStyle name="Normal 3 3 7 6 3" xfId="8583" xr:uid="{00000000-0005-0000-0000-00003F4C0000}"/>
    <cellStyle name="Normal 3 3 7 6 3 2" xfId="25210" xr:uid="{00000000-0005-0000-0000-0000404C0000}"/>
    <cellStyle name="Normal 3 3 7 6 3 3" xfId="25209" xr:uid="{00000000-0005-0000-0000-0000414C0000}"/>
    <cellStyle name="Normal 3 3 7 6 4" xfId="25211" xr:uid="{00000000-0005-0000-0000-0000424C0000}"/>
    <cellStyle name="Normal 3 3 7 7" xfId="8584" xr:uid="{00000000-0005-0000-0000-0000434C0000}"/>
    <cellStyle name="Normal 3 3 7 7 2" xfId="8585" xr:uid="{00000000-0005-0000-0000-0000444C0000}"/>
    <cellStyle name="Normal 3 3 7 7 2 2" xfId="25214" xr:uid="{00000000-0005-0000-0000-0000454C0000}"/>
    <cellStyle name="Normal 3 3 7 7 2 3" xfId="25213" xr:uid="{00000000-0005-0000-0000-0000464C0000}"/>
    <cellStyle name="Normal 3 3 7 7 3" xfId="25215" xr:uid="{00000000-0005-0000-0000-0000474C0000}"/>
    <cellStyle name="Normal 3 3 7 7 4" xfId="25212" xr:uid="{00000000-0005-0000-0000-0000484C0000}"/>
    <cellStyle name="Normal 3 3 7 8" xfId="8586" xr:uid="{00000000-0005-0000-0000-0000494C0000}"/>
    <cellStyle name="Normal 3 3 7 8 2" xfId="25217" xr:uid="{00000000-0005-0000-0000-00004A4C0000}"/>
    <cellStyle name="Normal 3 3 7 8 3" xfId="25216" xr:uid="{00000000-0005-0000-0000-00004B4C0000}"/>
    <cellStyle name="Normal 3 3 7 9" xfId="25218" xr:uid="{00000000-0005-0000-0000-00004C4C0000}"/>
    <cellStyle name="Normal 3 3 8" xfId="1531" xr:uid="{00000000-0005-0000-0000-00004D4C0000}"/>
    <cellStyle name="Normal 3 3 8 2" xfId="1532" xr:uid="{00000000-0005-0000-0000-00004E4C0000}"/>
    <cellStyle name="Normal 3 3 8 2 2" xfId="8587" xr:uid="{00000000-0005-0000-0000-00004F4C0000}"/>
    <cellStyle name="Normal 3 3 8 2 2 2" xfId="8588" xr:uid="{00000000-0005-0000-0000-0000504C0000}"/>
    <cellStyle name="Normal 3 3 8 2 2 2 2" xfId="25221" xr:uid="{00000000-0005-0000-0000-0000514C0000}"/>
    <cellStyle name="Normal 3 3 8 2 2 2 3" xfId="25220" xr:uid="{00000000-0005-0000-0000-0000524C0000}"/>
    <cellStyle name="Normal 3 3 8 2 2 3" xfId="25222" xr:uid="{00000000-0005-0000-0000-0000534C0000}"/>
    <cellStyle name="Normal 3 3 8 2 2 4" xfId="25219" xr:uid="{00000000-0005-0000-0000-0000544C0000}"/>
    <cellStyle name="Normal 3 3 8 2 3" xfId="8589" xr:uid="{00000000-0005-0000-0000-0000554C0000}"/>
    <cellStyle name="Normal 3 3 8 2 3 2" xfId="8590" xr:uid="{00000000-0005-0000-0000-0000564C0000}"/>
    <cellStyle name="Normal 3 3 8 2 3 2 2" xfId="25224" xr:uid="{00000000-0005-0000-0000-0000574C0000}"/>
    <cellStyle name="Normal 3 3 8 2 3 3" xfId="25225" xr:uid="{00000000-0005-0000-0000-0000584C0000}"/>
    <cellStyle name="Normal 3 3 8 2 3 4" xfId="25223" xr:uid="{00000000-0005-0000-0000-0000594C0000}"/>
    <cellStyle name="Normal 3 3 8 2 4" xfId="8591" xr:uid="{00000000-0005-0000-0000-00005A4C0000}"/>
    <cellStyle name="Normal 3 3 8 2 4 2" xfId="25227" xr:uid="{00000000-0005-0000-0000-00005B4C0000}"/>
    <cellStyle name="Normal 3 3 8 2 4 3" xfId="25226" xr:uid="{00000000-0005-0000-0000-00005C4C0000}"/>
    <cellStyle name="Normal 3 3 8 2 5" xfId="25228" xr:uid="{00000000-0005-0000-0000-00005D4C0000}"/>
    <cellStyle name="Normal 3 3 8 3" xfId="8592" xr:uid="{00000000-0005-0000-0000-00005E4C0000}"/>
    <cellStyle name="Normal 3 3 8 3 2" xfId="8593" xr:uid="{00000000-0005-0000-0000-00005F4C0000}"/>
    <cellStyle name="Normal 3 3 8 3 2 2" xfId="25231" xr:uid="{00000000-0005-0000-0000-0000604C0000}"/>
    <cellStyle name="Normal 3 3 8 3 2 3" xfId="25230" xr:uid="{00000000-0005-0000-0000-0000614C0000}"/>
    <cellStyle name="Normal 3 3 8 3 3" xfId="25232" xr:uid="{00000000-0005-0000-0000-0000624C0000}"/>
    <cellStyle name="Normal 3 3 8 3 4" xfId="25229" xr:uid="{00000000-0005-0000-0000-0000634C0000}"/>
    <cellStyle name="Normal 3 3 8 4" xfId="8594" xr:uid="{00000000-0005-0000-0000-0000644C0000}"/>
    <cellStyle name="Normal 3 3 8 4 2" xfId="8595" xr:uid="{00000000-0005-0000-0000-0000654C0000}"/>
    <cellStyle name="Normal 3 3 8 4 2 2" xfId="25234" xr:uid="{00000000-0005-0000-0000-0000664C0000}"/>
    <cellStyle name="Normal 3 3 8 4 3" xfId="25235" xr:uid="{00000000-0005-0000-0000-0000674C0000}"/>
    <cellStyle name="Normal 3 3 8 4 4" xfId="25233" xr:uid="{00000000-0005-0000-0000-0000684C0000}"/>
    <cellStyle name="Normal 3 3 8 5" xfId="8596" xr:uid="{00000000-0005-0000-0000-0000694C0000}"/>
    <cellStyle name="Normal 3 3 8 5 2" xfId="25237" xr:uid="{00000000-0005-0000-0000-00006A4C0000}"/>
    <cellStyle name="Normal 3 3 8 5 3" xfId="25236" xr:uid="{00000000-0005-0000-0000-00006B4C0000}"/>
    <cellStyle name="Normal 3 3 8 6" xfId="25238" xr:uid="{00000000-0005-0000-0000-00006C4C0000}"/>
    <cellStyle name="Normal 3 3 9" xfId="1533" xr:uid="{00000000-0005-0000-0000-00006D4C0000}"/>
    <cellStyle name="Normal 3 3 9 2" xfId="1534" xr:uid="{00000000-0005-0000-0000-00006E4C0000}"/>
    <cellStyle name="Normal 3 3 9 2 2" xfId="8597" xr:uid="{00000000-0005-0000-0000-00006F4C0000}"/>
    <cellStyle name="Normal 3 3 9 2 2 2" xfId="8598" xr:uid="{00000000-0005-0000-0000-0000704C0000}"/>
    <cellStyle name="Normal 3 3 9 2 2 2 2" xfId="25241" xr:uid="{00000000-0005-0000-0000-0000714C0000}"/>
    <cellStyle name="Normal 3 3 9 2 2 2 3" xfId="25240" xr:uid="{00000000-0005-0000-0000-0000724C0000}"/>
    <cellStyle name="Normal 3 3 9 2 2 3" xfId="25242" xr:uid="{00000000-0005-0000-0000-0000734C0000}"/>
    <cellStyle name="Normal 3 3 9 2 2 4" xfId="25239" xr:uid="{00000000-0005-0000-0000-0000744C0000}"/>
    <cellStyle name="Normal 3 3 9 2 3" xfId="8599" xr:uid="{00000000-0005-0000-0000-0000754C0000}"/>
    <cellStyle name="Normal 3 3 9 2 3 2" xfId="8600" xr:uid="{00000000-0005-0000-0000-0000764C0000}"/>
    <cellStyle name="Normal 3 3 9 2 3 2 2" xfId="25244" xr:uid="{00000000-0005-0000-0000-0000774C0000}"/>
    <cellStyle name="Normal 3 3 9 2 3 3" xfId="25245" xr:uid="{00000000-0005-0000-0000-0000784C0000}"/>
    <cellStyle name="Normal 3 3 9 2 3 4" xfId="25243" xr:uid="{00000000-0005-0000-0000-0000794C0000}"/>
    <cellStyle name="Normal 3 3 9 2 4" xfId="8601" xr:uid="{00000000-0005-0000-0000-00007A4C0000}"/>
    <cellStyle name="Normal 3 3 9 2 4 2" xfId="25247" xr:uid="{00000000-0005-0000-0000-00007B4C0000}"/>
    <cellStyle name="Normal 3 3 9 2 4 3" xfId="25246" xr:uid="{00000000-0005-0000-0000-00007C4C0000}"/>
    <cellStyle name="Normal 3 3 9 2 5" xfId="25248" xr:uid="{00000000-0005-0000-0000-00007D4C0000}"/>
    <cellStyle name="Normal 3 3 9 3" xfId="8602" xr:uid="{00000000-0005-0000-0000-00007E4C0000}"/>
    <cellStyle name="Normal 3 3 9 3 2" xfId="8603" xr:uid="{00000000-0005-0000-0000-00007F4C0000}"/>
    <cellStyle name="Normal 3 3 9 3 2 2" xfId="25251" xr:uid="{00000000-0005-0000-0000-0000804C0000}"/>
    <cellStyle name="Normal 3 3 9 3 2 3" xfId="25250" xr:uid="{00000000-0005-0000-0000-0000814C0000}"/>
    <cellStyle name="Normal 3 3 9 3 3" xfId="25252" xr:uid="{00000000-0005-0000-0000-0000824C0000}"/>
    <cellStyle name="Normal 3 3 9 3 4" xfId="25249" xr:uid="{00000000-0005-0000-0000-0000834C0000}"/>
    <cellStyle name="Normal 3 3 9 4" xfId="8604" xr:uid="{00000000-0005-0000-0000-0000844C0000}"/>
    <cellStyle name="Normal 3 3 9 4 2" xfId="8605" xr:uid="{00000000-0005-0000-0000-0000854C0000}"/>
    <cellStyle name="Normal 3 3 9 4 2 2" xfId="25254" xr:uid="{00000000-0005-0000-0000-0000864C0000}"/>
    <cellStyle name="Normal 3 3 9 4 3" xfId="25255" xr:uid="{00000000-0005-0000-0000-0000874C0000}"/>
    <cellStyle name="Normal 3 3 9 4 4" xfId="25253" xr:uid="{00000000-0005-0000-0000-0000884C0000}"/>
    <cellStyle name="Normal 3 3 9 5" xfId="8606" xr:uid="{00000000-0005-0000-0000-0000894C0000}"/>
    <cellStyle name="Normal 3 3 9 5 2" xfId="25257" xr:uid="{00000000-0005-0000-0000-00008A4C0000}"/>
    <cellStyle name="Normal 3 3 9 5 3" xfId="25256" xr:uid="{00000000-0005-0000-0000-00008B4C0000}"/>
    <cellStyle name="Normal 3 3 9 6" xfId="25258" xr:uid="{00000000-0005-0000-0000-00008C4C0000}"/>
    <cellStyle name="Normal 3 4" xfId="1535" xr:uid="{00000000-0005-0000-0000-00008D4C0000}"/>
    <cellStyle name="Normal 3 4 10" xfId="1536" xr:uid="{00000000-0005-0000-0000-00008E4C0000}"/>
    <cellStyle name="Normal 3 4 10 2" xfId="8607" xr:uid="{00000000-0005-0000-0000-00008F4C0000}"/>
    <cellStyle name="Normal 3 4 10 2 2" xfId="8608" xr:uid="{00000000-0005-0000-0000-0000904C0000}"/>
    <cellStyle name="Normal 3 4 10 2 2 2" xfId="25261" xr:uid="{00000000-0005-0000-0000-0000914C0000}"/>
    <cellStyle name="Normal 3 4 10 2 2 3" xfId="25260" xr:uid="{00000000-0005-0000-0000-0000924C0000}"/>
    <cellStyle name="Normal 3 4 10 2 3" xfId="25262" xr:uid="{00000000-0005-0000-0000-0000934C0000}"/>
    <cellStyle name="Normal 3 4 10 2 4" xfId="25259" xr:uid="{00000000-0005-0000-0000-0000944C0000}"/>
    <cellStyle name="Normal 3 4 10 3" xfId="8609" xr:uid="{00000000-0005-0000-0000-0000954C0000}"/>
    <cellStyle name="Normal 3 4 10 3 2" xfId="25264" xr:uid="{00000000-0005-0000-0000-0000964C0000}"/>
    <cellStyle name="Normal 3 4 10 3 3" xfId="25263" xr:uid="{00000000-0005-0000-0000-0000974C0000}"/>
    <cellStyle name="Normal 3 4 10 4" xfId="25265" xr:uid="{00000000-0005-0000-0000-0000984C0000}"/>
    <cellStyle name="Normal 3 4 11" xfId="1537" xr:uid="{00000000-0005-0000-0000-0000994C0000}"/>
    <cellStyle name="Normal 3 4 11 2" xfId="8610" xr:uid="{00000000-0005-0000-0000-00009A4C0000}"/>
    <cellStyle name="Normal 3 4 11 2 2" xfId="8611" xr:uid="{00000000-0005-0000-0000-00009B4C0000}"/>
    <cellStyle name="Normal 3 4 11 2 2 2" xfId="25268" xr:uid="{00000000-0005-0000-0000-00009C4C0000}"/>
    <cellStyle name="Normal 3 4 11 2 2 3" xfId="25267" xr:uid="{00000000-0005-0000-0000-00009D4C0000}"/>
    <cellStyle name="Normal 3 4 11 2 3" xfId="25269" xr:uid="{00000000-0005-0000-0000-00009E4C0000}"/>
    <cellStyle name="Normal 3 4 11 2 4" xfId="25266" xr:uid="{00000000-0005-0000-0000-00009F4C0000}"/>
    <cellStyle name="Normal 3 4 11 3" xfId="8612" xr:uid="{00000000-0005-0000-0000-0000A04C0000}"/>
    <cellStyle name="Normal 3 4 11 3 2" xfId="25271" xr:uid="{00000000-0005-0000-0000-0000A14C0000}"/>
    <cellStyle name="Normal 3 4 11 3 3" xfId="25270" xr:uid="{00000000-0005-0000-0000-0000A24C0000}"/>
    <cellStyle name="Normal 3 4 11 4" xfId="25272" xr:uid="{00000000-0005-0000-0000-0000A34C0000}"/>
    <cellStyle name="Normal 3 4 12" xfId="1538" xr:uid="{00000000-0005-0000-0000-0000A44C0000}"/>
    <cellStyle name="Normal 3 4 12 2" xfId="8613" xr:uid="{00000000-0005-0000-0000-0000A54C0000}"/>
    <cellStyle name="Normal 3 4 12 2 2" xfId="25274" xr:uid="{00000000-0005-0000-0000-0000A64C0000}"/>
    <cellStyle name="Normal 3 4 12 2 3" xfId="25273" xr:uid="{00000000-0005-0000-0000-0000A74C0000}"/>
    <cellStyle name="Normal 3 4 12 3" xfId="25275" xr:uid="{00000000-0005-0000-0000-0000A84C0000}"/>
    <cellStyle name="Normal 3 4 13" xfId="1539" xr:uid="{00000000-0005-0000-0000-0000A94C0000}"/>
    <cellStyle name="Normal 3 4 13 2" xfId="8614" xr:uid="{00000000-0005-0000-0000-0000AA4C0000}"/>
    <cellStyle name="Normal 3 4 13 2 2" xfId="25276" xr:uid="{00000000-0005-0000-0000-0000AB4C0000}"/>
    <cellStyle name="Normal 3 4 14" xfId="1540" xr:uid="{00000000-0005-0000-0000-0000AC4C0000}"/>
    <cellStyle name="Normal 3 4 14 2" xfId="1541" xr:uid="{00000000-0005-0000-0000-0000AD4C0000}"/>
    <cellStyle name="Normal 3 4 14 3" xfId="1542" xr:uid="{00000000-0005-0000-0000-0000AE4C0000}"/>
    <cellStyle name="Normal 3 4 14 4" xfId="1543" xr:uid="{00000000-0005-0000-0000-0000AF4C0000}"/>
    <cellStyle name="Normal 3 4 14 5" xfId="1544" xr:uid="{00000000-0005-0000-0000-0000B04C0000}"/>
    <cellStyle name="Normal 3 4 14 6" xfId="1545" xr:uid="{00000000-0005-0000-0000-0000B14C0000}"/>
    <cellStyle name="Normal 3 4 14 7" xfId="1546" xr:uid="{00000000-0005-0000-0000-0000B24C0000}"/>
    <cellStyle name="Normal 3 4 14 8" xfId="1547" xr:uid="{00000000-0005-0000-0000-0000B34C0000}"/>
    <cellStyle name="Normal 3 4 15" xfId="1548" xr:uid="{00000000-0005-0000-0000-0000B44C0000}"/>
    <cellStyle name="Normal 3 4 16" xfId="1549" xr:uid="{00000000-0005-0000-0000-0000B54C0000}"/>
    <cellStyle name="Normal 3 4 17" xfId="1550" xr:uid="{00000000-0005-0000-0000-0000B64C0000}"/>
    <cellStyle name="Normal 3 4 18" xfId="1551" xr:uid="{00000000-0005-0000-0000-0000B74C0000}"/>
    <cellStyle name="Normal 3 4 19" xfId="1552" xr:uid="{00000000-0005-0000-0000-0000B84C0000}"/>
    <cellStyle name="Normal 3 4 2" xfId="1553" xr:uid="{00000000-0005-0000-0000-0000B94C0000}"/>
    <cellStyle name="Normal 3 4 2 10" xfId="8615" xr:uid="{00000000-0005-0000-0000-0000BA4C0000}"/>
    <cellStyle name="Normal 3 4 2 10 2" xfId="8616" xr:uid="{00000000-0005-0000-0000-0000BB4C0000}"/>
    <cellStyle name="Normal 3 4 2 10 2 2" xfId="25279" xr:uid="{00000000-0005-0000-0000-0000BC4C0000}"/>
    <cellStyle name="Normal 3 4 2 10 2 3" xfId="25278" xr:uid="{00000000-0005-0000-0000-0000BD4C0000}"/>
    <cellStyle name="Normal 3 4 2 10 3" xfId="25280" xr:uid="{00000000-0005-0000-0000-0000BE4C0000}"/>
    <cellStyle name="Normal 3 4 2 10 4" xfId="25277" xr:uid="{00000000-0005-0000-0000-0000BF4C0000}"/>
    <cellStyle name="Normal 3 4 2 11" xfId="8617" xr:uid="{00000000-0005-0000-0000-0000C04C0000}"/>
    <cellStyle name="Normal 3 4 2 11 2" xfId="25282" xr:uid="{00000000-0005-0000-0000-0000C14C0000}"/>
    <cellStyle name="Normal 3 4 2 11 3" xfId="25281" xr:uid="{00000000-0005-0000-0000-0000C24C0000}"/>
    <cellStyle name="Normal 3 4 2 12" xfId="25283" xr:uid="{00000000-0005-0000-0000-0000C34C0000}"/>
    <cellStyle name="Normal 3 4 2 2" xfId="1554" xr:uid="{00000000-0005-0000-0000-0000C44C0000}"/>
    <cellStyle name="Normal 3 4 2 2 10" xfId="25284" xr:uid="{00000000-0005-0000-0000-0000C54C0000}"/>
    <cellStyle name="Normal 3 4 2 2 2" xfId="1555" xr:uid="{00000000-0005-0000-0000-0000C64C0000}"/>
    <cellStyle name="Normal 3 4 2 2 2 2" xfId="1556" xr:uid="{00000000-0005-0000-0000-0000C74C0000}"/>
    <cellStyle name="Normal 3 4 2 2 2 2 2" xfId="1557" xr:uid="{00000000-0005-0000-0000-0000C84C0000}"/>
    <cellStyle name="Normal 3 4 2 2 2 2 2 2" xfId="8618" xr:uid="{00000000-0005-0000-0000-0000C94C0000}"/>
    <cellStyle name="Normal 3 4 2 2 2 2 2 2 2" xfId="8619" xr:uid="{00000000-0005-0000-0000-0000CA4C0000}"/>
    <cellStyle name="Normal 3 4 2 2 2 2 2 2 2 2" xfId="25287" xr:uid="{00000000-0005-0000-0000-0000CB4C0000}"/>
    <cellStyle name="Normal 3 4 2 2 2 2 2 2 2 3" xfId="25286" xr:uid="{00000000-0005-0000-0000-0000CC4C0000}"/>
    <cellStyle name="Normal 3 4 2 2 2 2 2 2 3" xfId="25288" xr:uid="{00000000-0005-0000-0000-0000CD4C0000}"/>
    <cellStyle name="Normal 3 4 2 2 2 2 2 2 4" xfId="25285" xr:uid="{00000000-0005-0000-0000-0000CE4C0000}"/>
    <cellStyle name="Normal 3 4 2 2 2 2 2 3" xfId="8620" xr:uid="{00000000-0005-0000-0000-0000CF4C0000}"/>
    <cellStyle name="Normal 3 4 2 2 2 2 2 3 2" xfId="8621" xr:uid="{00000000-0005-0000-0000-0000D04C0000}"/>
    <cellStyle name="Normal 3 4 2 2 2 2 2 3 2 2" xfId="25290" xr:uid="{00000000-0005-0000-0000-0000D14C0000}"/>
    <cellStyle name="Normal 3 4 2 2 2 2 2 3 3" xfId="25291" xr:uid="{00000000-0005-0000-0000-0000D24C0000}"/>
    <cellStyle name="Normal 3 4 2 2 2 2 2 3 4" xfId="25289" xr:uid="{00000000-0005-0000-0000-0000D34C0000}"/>
    <cellStyle name="Normal 3 4 2 2 2 2 2 4" xfId="8622" xr:uid="{00000000-0005-0000-0000-0000D44C0000}"/>
    <cellStyle name="Normal 3 4 2 2 2 2 2 4 2" xfId="25293" xr:uid="{00000000-0005-0000-0000-0000D54C0000}"/>
    <cellStyle name="Normal 3 4 2 2 2 2 2 4 3" xfId="25292" xr:uid="{00000000-0005-0000-0000-0000D64C0000}"/>
    <cellStyle name="Normal 3 4 2 2 2 2 2 5" xfId="25294" xr:uid="{00000000-0005-0000-0000-0000D74C0000}"/>
    <cellStyle name="Normal 3 4 2 2 2 2 3" xfId="8623" xr:uid="{00000000-0005-0000-0000-0000D84C0000}"/>
    <cellStyle name="Normal 3 4 2 2 2 2 3 2" xfId="8624" xr:uid="{00000000-0005-0000-0000-0000D94C0000}"/>
    <cellStyle name="Normal 3 4 2 2 2 2 3 2 2" xfId="25297" xr:uid="{00000000-0005-0000-0000-0000DA4C0000}"/>
    <cellStyle name="Normal 3 4 2 2 2 2 3 2 3" xfId="25296" xr:uid="{00000000-0005-0000-0000-0000DB4C0000}"/>
    <cellStyle name="Normal 3 4 2 2 2 2 3 3" xfId="25298" xr:uid="{00000000-0005-0000-0000-0000DC4C0000}"/>
    <cellStyle name="Normal 3 4 2 2 2 2 3 4" xfId="25295" xr:uid="{00000000-0005-0000-0000-0000DD4C0000}"/>
    <cellStyle name="Normal 3 4 2 2 2 2 4" xfId="8625" xr:uid="{00000000-0005-0000-0000-0000DE4C0000}"/>
    <cellStyle name="Normal 3 4 2 2 2 2 4 2" xfId="8626" xr:uid="{00000000-0005-0000-0000-0000DF4C0000}"/>
    <cellStyle name="Normal 3 4 2 2 2 2 4 2 2" xfId="25300" xr:uid="{00000000-0005-0000-0000-0000E04C0000}"/>
    <cellStyle name="Normal 3 4 2 2 2 2 4 3" xfId="25301" xr:uid="{00000000-0005-0000-0000-0000E14C0000}"/>
    <cellStyle name="Normal 3 4 2 2 2 2 4 4" xfId="25299" xr:uid="{00000000-0005-0000-0000-0000E24C0000}"/>
    <cellStyle name="Normal 3 4 2 2 2 2 5" xfId="8627" xr:uid="{00000000-0005-0000-0000-0000E34C0000}"/>
    <cellStyle name="Normal 3 4 2 2 2 2 5 2" xfId="25303" xr:uid="{00000000-0005-0000-0000-0000E44C0000}"/>
    <cellStyle name="Normal 3 4 2 2 2 2 5 3" xfId="25302" xr:uid="{00000000-0005-0000-0000-0000E54C0000}"/>
    <cellStyle name="Normal 3 4 2 2 2 2 6" xfId="25304" xr:uid="{00000000-0005-0000-0000-0000E64C0000}"/>
    <cellStyle name="Normal 3 4 2 2 2 3" xfId="1558" xr:uid="{00000000-0005-0000-0000-0000E74C0000}"/>
    <cellStyle name="Normal 3 4 2 2 2 3 2" xfId="1559" xr:uid="{00000000-0005-0000-0000-0000E84C0000}"/>
    <cellStyle name="Normal 3 4 2 2 2 3 2 2" xfId="8628" xr:uid="{00000000-0005-0000-0000-0000E94C0000}"/>
    <cellStyle name="Normal 3 4 2 2 2 3 2 2 2" xfId="8629" xr:uid="{00000000-0005-0000-0000-0000EA4C0000}"/>
    <cellStyle name="Normal 3 4 2 2 2 3 2 2 2 2" xfId="25307" xr:uid="{00000000-0005-0000-0000-0000EB4C0000}"/>
    <cellStyle name="Normal 3 4 2 2 2 3 2 2 2 3" xfId="25306" xr:uid="{00000000-0005-0000-0000-0000EC4C0000}"/>
    <cellStyle name="Normal 3 4 2 2 2 3 2 2 3" xfId="25308" xr:uid="{00000000-0005-0000-0000-0000ED4C0000}"/>
    <cellStyle name="Normal 3 4 2 2 2 3 2 2 4" xfId="25305" xr:uid="{00000000-0005-0000-0000-0000EE4C0000}"/>
    <cellStyle name="Normal 3 4 2 2 2 3 2 3" xfId="8630" xr:uid="{00000000-0005-0000-0000-0000EF4C0000}"/>
    <cellStyle name="Normal 3 4 2 2 2 3 2 3 2" xfId="8631" xr:uid="{00000000-0005-0000-0000-0000F04C0000}"/>
    <cellStyle name="Normal 3 4 2 2 2 3 2 3 2 2" xfId="25310" xr:uid="{00000000-0005-0000-0000-0000F14C0000}"/>
    <cellStyle name="Normal 3 4 2 2 2 3 2 3 3" xfId="25311" xr:uid="{00000000-0005-0000-0000-0000F24C0000}"/>
    <cellStyle name="Normal 3 4 2 2 2 3 2 3 4" xfId="25309" xr:uid="{00000000-0005-0000-0000-0000F34C0000}"/>
    <cellStyle name="Normal 3 4 2 2 2 3 2 4" xfId="8632" xr:uid="{00000000-0005-0000-0000-0000F44C0000}"/>
    <cellStyle name="Normal 3 4 2 2 2 3 2 4 2" xfId="25313" xr:uid="{00000000-0005-0000-0000-0000F54C0000}"/>
    <cellStyle name="Normal 3 4 2 2 2 3 2 4 3" xfId="25312" xr:uid="{00000000-0005-0000-0000-0000F64C0000}"/>
    <cellStyle name="Normal 3 4 2 2 2 3 2 5" xfId="25314" xr:uid="{00000000-0005-0000-0000-0000F74C0000}"/>
    <cellStyle name="Normal 3 4 2 2 2 3 3" xfId="8633" xr:uid="{00000000-0005-0000-0000-0000F84C0000}"/>
    <cellStyle name="Normal 3 4 2 2 2 3 3 2" xfId="8634" xr:uid="{00000000-0005-0000-0000-0000F94C0000}"/>
    <cellStyle name="Normal 3 4 2 2 2 3 3 2 2" xfId="25317" xr:uid="{00000000-0005-0000-0000-0000FA4C0000}"/>
    <cellStyle name="Normal 3 4 2 2 2 3 3 2 3" xfId="25316" xr:uid="{00000000-0005-0000-0000-0000FB4C0000}"/>
    <cellStyle name="Normal 3 4 2 2 2 3 3 3" xfId="25318" xr:uid="{00000000-0005-0000-0000-0000FC4C0000}"/>
    <cellStyle name="Normal 3 4 2 2 2 3 3 4" xfId="25315" xr:uid="{00000000-0005-0000-0000-0000FD4C0000}"/>
    <cellStyle name="Normal 3 4 2 2 2 3 4" xfId="8635" xr:uid="{00000000-0005-0000-0000-0000FE4C0000}"/>
    <cellStyle name="Normal 3 4 2 2 2 3 4 2" xfId="8636" xr:uid="{00000000-0005-0000-0000-0000FF4C0000}"/>
    <cellStyle name="Normal 3 4 2 2 2 3 4 2 2" xfId="25320" xr:uid="{00000000-0005-0000-0000-0000004D0000}"/>
    <cellStyle name="Normal 3 4 2 2 2 3 4 3" xfId="25321" xr:uid="{00000000-0005-0000-0000-0000014D0000}"/>
    <cellStyle name="Normal 3 4 2 2 2 3 4 4" xfId="25319" xr:uid="{00000000-0005-0000-0000-0000024D0000}"/>
    <cellStyle name="Normal 3 4 2 2 2 3 5" xfId="8637" xr:uid="{00000000-0005-0000-0000-0000034D0000}"/>
    <cellStyle name="Normal 3 4 2 2 2 3 5 2" xfId="25323" xr:uid="{00000000-0005-0000-0000-0000044D0000}"/>
    <cellStyle name="Normal 3 4 2 2 2 3 5 3" xfId="25322" xr:uid="{00000000-0005-0000-0000-0000054D0000}"/>
    <cellStyle name="Normal 3 4 2 2 2 3 6" xfId="25324" xr:uid="{00000000-0005-0000-0000-0000064D0000}"/>
    <cellStyle name="Normal 3 4 2 2 2 4" xfId="1560" xr:uid="{00000000-0005-0000-0000-0000074D0000}"/>
    <cellStyle name="Normal 3 4 2 2 2 4 2" xfId="8638" xr:uid="{00000000-0005-0000-0000-0000084D0000}"/>
    <cellStyle name="Normal 3 4 2 2 2 4 2 2" xfId="8639" xr:uid="{00000000-0005-0000-0000-0000094D0000}"/>
    <cellStyle name="Normal 3 4 2 2 2 4 2 2 2" xfId="25327" xr:uid="{00000000-0005-0000-0000-00000A4D0000}"/>
    <cellStyle name="Normal 3 4 2 2 2 4 2 2 3" xfId="25326" xr:uid="{00000000-0005-0000-0000-00000B4D0000}"/>
    <cellStyle name="Normal 3 4 2 2 2 4 2 3" xfId="25328" xr:uid="{00000000-0005-0000-0000-00000C4D0000}"/>
    <cellStyle name="Normal 3 4 2 2 2 4 2 4" xfId="25325" xr:uid="{00000000-0005-0000-0000-00000D4D0000}"/>
    <cellStyle name="Normal 3 4 2 2 2 4 3" xfId="8640" xr:uid="{00000000-0005-0000-0000-00000E4D0000}"/>
    <cellStyle name="Normal 3 4 2 2 2 4 3 2" xfId="8641" xr:uid="{00000000-0005-0000-0000-00000F4D0000}"/>
    <cellStyle name="Normal 3 4 2 2 2 4 3 2 2" xfId="25330" xr:uid="{00000000-0005-0000-0000-0000104D0000}"/>
    <cellStyle name="Normal 3 4 2 2 2 4 3 3" xfId="25331" xr:uid="{00000000-0005-0000-0000-0000114D0000}"/>
    <cellStyle name="Normal 3 4 2 2 2 4 3 4" xfId="25329" xr:uid="{00000000-0005-0000-0000-0000124D0000}"/>
    <cellStyle name="Normal 3 4 2 2 2 4 4" xfId="8642" xr:uid="{00000000-0005-0000-0000-0000134D0000}"/>
    <cellStyle name="Normal 3 4 2 2 2 4 4 2" xfId="25333" xr:uid="{00000000-0005-0000-0000-0000144D0000}"/>
    <cellStyle name="Normal 3 4 2 2 2 4 4 3" xfId="25332" xr:uid="{00000000-0005-0000-0000-0000154D0000}"/>
    <cellStyle name="Normal 3 4 2 2 2 4 5" xfId="25334" xr:uid="{00000000-0005-0000-0000-0000164D0000}"/>
    <cellStyle name="Normal 3 4 2 2 2 5" xfId="1561" xr:uid="{00000000-0005-0000-0000-0000174D0000}"/>
    <cellStyle name="Normal 3 4 2 2 2 5 2" xfId="8643" xr:uid="{00000000-0005-0000-0000-0000184D0000}"/>
    <cellStyle name="Normal 3 4 2 2 2 5 2 2" xfId="8644" xr:uid="{00000000-0005-0000-0000-0000194D0000}"/>
    <cellStyle name="Normal 3 4 2 2 2 5 2 2 2" xfId="25337" xr:uid="{00000000-0005-0000-0000-00001A4D0000}"/>
    <cellStyle name="Normal 3 4 2 2 2 5 2 2 3" xfId="25336" xr:uid="{00000000-0005-0000-0000-00001B4D0000}"/>
    <cellStyle name="Normal 3 4 2 2 2 5 2 3" xfId="25338" xr:uid="{00000000-0005-0000-0000-00001C4D0000}"/>
    <cellStyle name="Normal 3 4 2 2 2 5 2 4" xfId="25335" xr:uid="{00000000-0005-0000-0000-00001D4D0000}"/>
    <cellStyle name="Normal 3 4 2 2 2 5 3" xfId="8645" xr:uid="{00000000-0005-0000-0000-00001E4D0000}"/>
    <cellStyle name="Normal 3 4 2 2 2 5 3 2" xfId="25340" xr:uid="{00000000-0005-0000-0000-00001F4D0000}"/>
    <cellStyle name="Normal 3 4 2 2 2 5 3 3" xfId="25339" xr:uid="{00000000-0005-0000-0000-0000204D0000}"/>
    <cellStyle name="Normal 3 4 2 2 2 5 4" xfId="25341" xr:uid="{00000000-0005-0000-0000-0000214D0000}"/>
    <cellStyle name="Normal 3 4 2 2 2 6" xfId="1562" xr:uid="{00000000-0005-0000-0000-0000224D0000}"/>
    <cellStyle name="Normal 3 4 2 2 2 6 2" xfId="8646" xr:uid="{00000000-0005-0000-0000-0000234D0000}"/>
    <cellStyle name="Normal 3 4 2 2 2 6 2 2" xfId="8647" xr:uid="{00000000-0005-0000-0000-0000244D0000}"/>
    <cellStyle name="Normal 3 4 2 2 2 6 2 2 2" xfId="25344" xr:uid="{00000000-0005-0000-0000-0000254D0000}"/>
    <cellStyle name="Normal 3 4 2 2 2 6 2 2 3" xfId="25343" xr:uid="{00000000-0005-0000-0000-0000264D0000}"/>
    <cellStyle name="Normal 3 4 2 2 2 6 2 3" xfId="25345" xr:uid="{00000000-0005-0000-0000-0000274D0000}"/>
    <cellStyle name="Normal 3 4 2 2 2 6 2 4" xfId="25342" xr:uid="{00000000-0005-0000-0000-0000284D0000}"/>
    <cellStyle name="Normal 3 4 2 2 2 6 3" xfId="8648" xr:uid="{00000000-0005-0000-0000-0000294D0000}"/>
    <cellStyle name="Normal 3 4 2 2 2 6 3 2" xfId="25347" xr:uid="{00000000-0005-0000-0000-00002A4D0000}"/>
    <cellStyle name="Normal 3 4 2 2 2 6 3 3" xfId="25346" xr:uid="{00000000-0005-0000-0000-00002B4D0000}"/>
    <cellStyle name="Normal 3 4 2 2 2 6 4" xfId="25348" xr:uid="{00000000-0005-0000-0000-00002C4D0000}"/>
    <cellStyle name="Normal 3 4 2 2 2 7" xfId="8649" xr:uid="{00000000-0005-0000-0000-00002D4D0000}"/>
    <cellStyle name="Normal 3 4 2 2 2 7 2" xfId="8650" xr:uid="{00000000-0005-0000-0000-00002E4D0000}"/>
    <cellStyle name="Normal 3 4 2 2 2 7 2 2" xfId="25351" xr:uid="{00000000-0005-0000-0000-00002F4D0000}"/>
    <cellStyle name="Normal 3 4 2 2 2 7 2 3" xfId="25350" xr:uid="{00000000-0005-0000-0000-0000304D0000}"/>
    <cellStyle name="Normal 3 4 2 2 2 7 3" xfId="25352" xr:uid="{00000000-0005-0000-0000-0000314D0000}"/>
    <cellStyle name="Normal 3 4 2 2 2 7 4" xfId="25349" xr:uid="{00000000-0005-0000-0000-0000324D0000}"/>
    <cellStyle name="Normal 3 4 2 2 2 8" xfId="8651" xr:uid="{00000000-0005-0000-0000-0000334D0000}"/>
    <cellStyle name="Normal 3 4 2 2 2 8 2" xfId="25354" xr:uid="{00000000-0005-0000-0000-0000344D0000}"/>
    <cellStyle name="Normal 3 4 2 2 2 8 3" xfId="25353" xr:uid="{00000000-0005-0000-0000-0000354D0000}"/>
    <cellStyle name="Normal 3 4 2 2 2 9" xfId="25355" xr:uid="{00000000-0005-0000-0000-0000364D0000}"/>
    <cellStyle name="Normal 3 4 2 2 3" xfId="1563" xr:uid="{00000000-0005-0000-0000-0000374D0000}"/>
    <cellStyle name="Normal 3 4 2 2 3 2" xfId="1564" xr:uid="{00000000-0005-0000-0000-0000384D0000}"/>
    <cellStyle name="Normal 3 4 2 2 3 2 2" xfId="8652" xr:uid="{00000000-0005-0000-0000-0000394D0000}"/>
    <cellStyle name="Normal 3 4 2 2 3 2 2 2" xfId="8653" xr:uid="{00000000-0005-0000-0000-00003A4D0000}"/>
    <cellStyle name="Normal 3 4 2 2 3 2 2 2 2" xfId="25358" xr:uid="{00000000-0005-0000-0000-00003B4D0000}"/>
    <cellStyle name="Normal 3 4 2 2 3 2 2 2 3" xfId="25357" xr:uid="{00000000-0005-0000-0000-00003C4D0000}"/>
    <cellStyle name="Normal 3 4 2 2 3 2 2 3" xfId="25359" xr:uid="{00000000-0005-0000-0000-00003D4D0000}"/>
    <cellStyle name="Normal 3 4 2 2 3 2 2 4" xfId="25356" xr:uid="{00000000-0005-0000-0000-00003E4D0000}"/>
    <cellStyle name="Normal 3 4 2 2 3 2 3" xfId="8654" xr:uid="{00000000-0005-0000-0000-00003F4D0000}"/>
    <cellStyle name="Normal 3 4 2 2 3 2 3 2" xfId="8655" xr:uid="{00000000-0005-0000-0000-0000404D0000}"/>
    <cellStyle name="Normal 3 4 2 2 3 2 3 2 2" xfId="25361" xr:uid="{00000000-0005-0000-0000-0000414D0000}"/>
    <cellStyle name="Normal 3 4 2 2 3 2 3 3" xfId="25362" xr:uid="{00000000-0005-0000-0000-0000424D0000}"/>
    <cellStyle name="Normal 3 4 2 2 3 2 3 4" xfId="25360" xr:uid="{00000000-0005-0000-0000-0000434D0000}"/>
    <cellStyle name="Normal 3 4 2 2 3 2 4" xfId="8656" xr:uid="{00000000-0005-0000-0000-0000444D0000}"/>
    <cellStyle name="Normal 3 4 2 2 3 2 4 2" xfId="25364" xr:uid="{00000000-0005-0000-0000-0000454D0000}"/>
    <cellStyle name="Normal 3 4 2 2 3 2 4 3" xfId="25363" xr:uid="{00000000-0005-0000-0000-0000464D0000}"/>
    <cellStyle name="Normal 3 4 2 2 3 2 5" xfId="25365" xr:uid="{00000000-0005-0000-0000-0000474D0000}"/>
    <cellStyle name="Normal 3 4 2 2 3 3" xfId="8657" xr:uid="{00000000-0005-0000-0000-0000484D0000}"/>
    <cellStyle name="Normal 3 4 2 2 3 3 2" xfId="8658" xr:uid="{00000000-0005-0000-0000-0000494D0000}"/>
    <cellStyle name="Normal 3 4 2 2 3 3 2 2" xfId="25368" xr:uid="{00000000-0005-0000-0000-00004A4D0000}"/>
    <cellStyle name="Normal 3 4 2 2 3 3 2 3" xfId="25367" xr:uid="{00000000-0005-0000-0000-00004B4D0000}"/>
    <cellStyle name="Normal 3 4 2 2 3 3 3" xfId="25369" xr:uid="{00000000-0005-0000-0000-00004C4D0000}"/>
    <cellStyle name="Normal 3 4 2 2 3 3 4" xfId="25366" xr:uid="{00000000-0005-0000-0000-00004D4D0000}"/>
    <cellStyle name="Normal 3 4 2 2 3 4" xfId="8659" xr:uid="{00000000-0005-0000-0000-00004E4D0000}"/>
    <cellStyle name="Normal 3 4 2 2 3 4 2" xfId="8660" xr:uid="{00000000-0005-0000-0000-00004F4D0000}"/>
    <cellStyle name="Normal 3 4 2 2 3 4 2 2" xfId="25371" xr:uid="{00000000-0005-0000-0000-0000504D0000}"/>
    <cellStyle name="Normal 3 4 2 2 3 4 3" xfId="25372" xr:uid="{00000000-0005-0000-0000-0000514D0000}"/>
    <cellStyle name="Normal 3 4 2 2 3 4 4" xfId="25370" xr:uid="{00000000-0005-0000-0000-0000524D0000}"/>
    <cellStyle name="Normal 3 4 2 2 3 5" xfId="8661" xr:uid="{00000000-0005-0000-0000-0000534D0000}"/>
    <cellStyle name="Normal 3 4 2 2 3 5 2" xfId="25374" xr:uid="{00000000-0005-0000-0000-0000544D0000}"/>
    <cellStyle name="Normal 3 4 2 2 3 5 3" xfId="25373" xr:uid="{00000000-0005-0000-0000-0000554D0000}"/>
    <cellStyle name="Normal 3 4 2 2 3 6" xfId="25375" xr:uid="{00000000-0005-0000-0000-0000564D0000}"/>
    <cellStyle name="Normal 3 4 2 2 4" xfId="1565" xr:uid="{00000000-0005-0000-0000-0000574D0000}"/>
    <cellStyle name="Normal 3 4 2 2 4 2" xfId="1566" xr:uid="{00000000-0005-0000-0000-0000584D0000}"/>
    <cellStyle name="Normal 3 4 2 2 4 2 2" xfId="8662" xr:uid="{00000000-0005-0000-0000-0000594D0000}"/>
    <cellStyle name="Normal 3 4 2 2 4 2 2 2" xfId="8663" xr:uid="{00000000-0005-0000-0000-00005A4D0000}"/>
    <cellStyle name="Normal 3 4 2 2 4 2 2 2 2" xfId="25378" xr:uid="{00000000-0005-0000-0000-00005B4D0000}"/>
    <cellStyle name="Normal 3 4 2 2 4 2 2 2 3" xfId="25377" xr:uid="{00000000-0005-0000-0000-00005C4D0000}"/>
    <cellStyle name="Normal 3 4 2 2 4 2 2 3" xfId="25379" xr:uid="{00000000-0005-0000-0000-00005D4D0000}"/>
    <cellStyle name="Normal 3 4 2 2 4 2 2 4" xfId="25376" xr:uid="{00000000-0005-0000-0000-00005E4D0000}"/>
    <cellStyle name="Normal 3 4 2 2 4 2 3" xfId="8664" xr:uid="{00000000-0005-0000-0000-00005F4D0000}"/>
    <cellStyle name="Normal 3 4 2 2 4 2 3 2" xfId="8665" xr:uid="{00000000-0005-0000-0000-0000604D0000}"/>
    <cellStyle name="Normal 3 4 2 2 4 2 3 2 2" xfId="25381" xr:uid="{00000000-0005-0000-0000-0000614D0000}"/>
    <cellStyle name="Normal 3 4 2 2 4 2 3 3" xfId="25382" xr:uid="{00000000-0005-0000-0000-0000624D0000}"/>
    <cellStyle name="Normal 3 4 2 2 4 2 3 4" xfId="25380" xr:uid="{00000000-0005-0000-0000-0000634D0000}"/>
    <cellStyle name="Normal 3 4 2 2 4 2 4" xfId="8666" xr:uid="{00000000-0005-0000-0000-0000644D0000}"/>
    <cellStyle name="Normal 3 4 2 2 4 2 4 2" xfId="25384" xr:uid="{00000000-0005-0000-0000-0000654D0000}"/>
    <cellStyle name="Normal 3 4 2 2 4 2 4 3" xfId="25383" xr:uid="{00000000-0005-0000-0000-0000664D0000}"/>
    <cellStyle name="Normal 3 4 2 2 4 2 5" xfId="25385" xr:uid="{00000000-0005-0000-0000-0000674D0000}"/>
    <cellStyle name="Normal 3 4 2 2 4 3" xfId="8667" xr:uid="{00000000-0005-0000-0000-0000684D0000}"/>
    <cellStyle name="Normal 3 4 2 2 4 3 2" xfId="8668" xr:uid="{00000000-0005-0000-0000-0000694D0000}"/>
    <cellStyle name="Normal 3 4 2 2 4 3 2 2" xfId="25388" xr:uid="{00000000-0005-0000-0000-00006A4D0000}"/>
    <cellStyle name="Normal 3 4 2 2 4 3 2 3" xfId="25387" xr:uid="{00000000-0005-0000-0000-00006B4D0000}"/>
    <cellStyle name="Normal 3 4 2 2 4 3 3" xfId="25389" xr:uid="{00000000-0005-0000-0000-00006C4D0000}"/>
    <cellStyle name="Normal 3 4 2 2 4 3 4" xfId="25386" xr:uid="{00000000-0005-0000-0000-00006D4D0000}"/>
    <cellStyle name="Normal 3 4 2 2 4 4" xfId="8669" xr:uid="{00000000-0005-0000-0000-00006E4D0000}"/>
    <cellStyle name="Normal 3 4 2 2 4 4 2" xfId="8670" xr:uid="{00000000-0005-0000-0000-00006F4D0000}"/>
    <cellStyle name="Normal 3 4 2 2 4 4 2 2" xfId="25391" xr:uid="{00000000-0005-0000-0000-0000704D0000}"/>
    <cellStyle name="Normal 3 4 2 2 4 4 3" xfId="25392" xr:uid="{00000000-0005-0000-0000-0000714D0000}"/>
    <cellStyle name="Normal 3 4 2 2 4 4 4" xfId="25390" xr:uid="{00000000-0005-0000-0000-0000724D0000}"/>
    <cellStyle name="Normal 3 4 2 2 4 5" xfId="8671" xr:uid="{00000000-0005-0000-0000-0000734D0000}"/>
    <cellStyle name="Normal 3 4 2 2 4 5 2" xfId="25394" xr:uid="{00000000-0005-0000-0000-0000744D0000}"/>
    <cellStyle name="Normal 3 4 2 2 4 5 3" xfId="25393" xr:uid="{00000000-0005-0000-0000-0000754D0000}"/>
    <cellStyle name="Normal 3 4 2 2 4 6" xfId="25395" xr:uid="{00000000-0005-0000-0000-0000764D0000}"/>
    <cellStyle name="Normal 3 4 2 2 5" xfId="1567" xr:uid="{00000000-0005-0000-0000-0000774D0000}"/>
    <cellStyle name="Normal 3 4 2 2 5 2" xfId="8672" xr:uid="{00000000-0005-0000-0000-0000784D0000}"/>
    <cellStyle name="Normal 3 4 2 2 5 2 2" xfId="8673" xr:uid="{00000000-0005-0000-0000-0000794D0000}"/>
    <cellStyle name="Normal 3 4 2 2 5 2 2 2" xfId="25398" xr:uid="{00000000-0005-0000-0000-00007A4D0000}"/>
    <cellStyle name="Normal 3 4 2 2 5 2 2 3" xfId="25397" xr:uid="{00000000-0005-0000-0000-00007B4D0000}"/>
    <cellStyle name="Normal 3 4 2 2 5 2 3" xfId="25399" xr:uid="{00000000-0005-0000-0000-00007C4D0000}"/>
    <cellStyle name="Normal 3 4 2 2 5 2 4" xfId="25396" xr:uid="{00000000-0005-0000-0000-00007D4D0000}"/>
    <cellStyle name="Normal 3 4 2 2 5 3" xfId="8674" xr:uid="{00000000-0005-0000-0000-00007E4D0000}"/>
    <cellStyle name="Normal 3 4 2 2 5 3 2" xfId="8675" xr:uid="{00000000-0005-0000-0000-00007F4D0000}"/>
    <cellStyle name="Normal 3 4 2 2 5 3 2 2" xfId="25401" xr:uid="{00000000-0005-0000-0000-0000804D0000}"/>
    <cellStyle name="Normal 3 4 2 2 5 3 3" xfId="25402" xr:uid="{00000000-0005-0000-0000-0000814D0000}"/>
    <cellStyle name="Normal 3 4 2 2 5 3 4" xfId="25400" xr:uid="{00000000-0005-0000-0000-0000824D0000}"/>
    <cellStyle name="Normal 3 4 2 2 5 4" xfId="8676" xr:uid="{00000000-0005-0000-0000-0000834D0000}"/>
    <cellStyle name="Normal 3 4 2 2 5 4 2" xfId="25404" xr:uid="{00000000-0005-0000-0000-0000844D0000}"/>
    <cellStyle name="Normal 3 4 2 2 5 4 3" xfId="25403" xr:uid="{00000000-0005-0000-0000-0000854D0000}"/>
    <cellStyle name="Normal 3 4 2 2 5 5" xfId="25405" xr:uid="{00000000-0005-0000-0000-0000864D0000}"/>
    <cellStyle name="Normal 3 4 2 2 6" xfId="1568" xr:uid="{00000000-0005-0000-0000-0000874D0000}"/>
    <cellStyle name="Normal 3 4 2 2 6 2" xfId="8677" xr:uid="{00000000-0005-0000-0000-0000884D0000}"/>
    <cellStyle name="Normal 3 4 2 2 6 2 2" xfId="8678" xr:uid="{00000000-0005-0000-0000-0000894D0000}"/>
    <cellStyle name="Normal 3 4 2 2 6 2 2 2" xfId="25408" xr:uid="{00000000-0005-0000-0000-00008A4D0000}"/>
    <cellStyle name="Normal 3 4 2 2 6 2 2 3" xfId="25407" xr:uid="{00000000-0005-0000-0000-00008B4D0000}"/>
    <cellStyle name="Normal 3 4 2 2 6 2 3" xfId="25409" xr:uid="{00000000-0005-0000-0000-00008C4D0000}"/>
    <cellStyle name="Normal 3 4 2 2 6 2 4" xfId="25406" xr:uid="{00000000-0005-0000-0000-00008D4D0000}"/>
    <cellStyle name="Normal 3 4 2 2 6 3" xfId="8679" xr:uid="{00000000-0005-0000-0000-00008E4D0000}"/>
    <cellStyle name="Normal 3 4 2 2 6 3 2" xfId="25411" xr:uid="{00000000-0005-0000-0000-00008F4D0000}"/>
    <cellStyle name="Normal 3 4 2 2 6 3 3" xfId="25410" xr:uid="{00000000-0005-0000-0000-0000904D0000}"/>
    <cellStyle name="Normal 3 4 2 2 6 4" xfId="25412" xr:uid="{00000000-0005-0000-0000-0000914D0000}"/>
    <cellStyle name="Normal 3 4 2 2 7" xfId="1569" xr:uid="{00000000-0005-0000-0000-0000924D0000}"/>
    <cellStyle name="Normal 3 4 2 2 7 2" xfId="8680" xr:uid="{00000000-0005-0000-0000-0000934D0000}"/>
    <cellStyle name="Normal 3 4 2 2 7 2 2" xfId="8681" xr:uid="{00000000-0005-0000-0000-0000944D0000}"/>
    <cellStyle name="Normal 3 4 2 2 7 2 2 2" xfId="25415" xr:uid="{00000000-0005-0000-0000-0000954D0000}"/>
    <cellStyle name="Normal 3 4 2 2 7 2 2 3" xfId="25414" xr:uid="{00000000-0005-0000-0000-0000964D0000}"/>
    <cellStyle name="Normal 3 4 2 2 7 2 3" xfId="25416" xr:uid="{00000000-0005-0000-0000-0000974D0000}"/>
    <cellStyle name="Normal 3 4 2 2 7 2 4" xfId="25413" xr:uid="{00000000-0005-0000-0000-0000984D0000}"/>
    <cellStyle name="Normal 3 4 2 2 7 3" xfId="8682" xr:uid="{00000000-0005-0000-0000-0000994D0000}"/>
    <cellStyle name="Normal 3 4 2 2 7 3 2" xfId="25418" xr:uid="{00000000-0005-0000-0000-00009A4D0000}"/>
    <cellStyle name="Normal 3 4 2 2 7 3 3" xfId="25417" xr:uid="{00000000-0005-0000-0000-00009B4D0000}"/>
    <cellStyle name="Normal 3 4 2 2 7 4" xfId="25419" xr:uid="{00000000-0005-0000-0000-00009C4D0000}"/>
    <cellStyle name="Normal 3 4 2 2 8" xfId="8683" xr:uid="{00000000-0005-0000-0000-00009D4D0000}"/>
    <cellStyle name="Normal 3 4 2 2 8 2" xfId="8684" xr:uid="{00000000-0005-0000-0000-00009E4D0000}"/>
    <cellStyle name="Normal 3 4 2 2 8 2 2" xfId="25422" xr:uid="{00000000-0005-0000-0000-00009F4D0000}"/>
    <cellStyle name="Normal 3 4 2 2 8 2 3" xfId="25421" xr:uid="{00000000-0005-0000-0000-0000A04D0000}"/>
    <cellStyle name="Normal 3 4 2 2 8 3" xfId="25423" xr:uid="{00000000-0005-0000-0000-0000A14D0000}"/>
    <cellStyle name="Normal 3 4 2 2 8 4" xfId="25420" xr:uid="{00000000-0005-0000-0000-0000A24D0000}"/>
    <cellStyle name="Normal 3 4 2 2 9" xfId="8685" xr:uid="{00000000-0005-0000-0000-0000A34D0000}"/>
    <cellStyle name="Normal 3 4 2 2 9 2" xfId="25425" xr:uid="{00000000-0005-0000-0000-0000A44D0000}"/>
    <cellStyle name="Normal 3 4 2 2 9 3" xfId="25424" xr:uid="{00000000-0005-0000-0000-0000A54D0000}"/>
    <cellStyle name="Normal 3 4 2 3" xfId="1570" xr:uid="{00000000-0005-0000-0000-0000A64D0000}"/>
    <cellStyle name="Normal 3 4 2 3 10" xfId="25426" xr:uid="{00000000-0005-0000-0000-0000A74D0000}"/>
    <cellStyle name="Normal 3 4 2 3 2" xfId="1571" xr:uid="{00000000-0005-0000-0000-0000A84D0000}"/>
    <cellStyle name="Normal 3 4 2 3 2 2" xfId="1572" xr:uid="{00000000-0005-0000-0000-0000A94D0000}"/>
    <cellStyle name="Normal 3 4 2 3 2 2 2" xfId="1573" xr:uid="{00000000-0005-0000-0000-0000AA4D0000}"/>
    <cellStyle name="Normal 3 4 2 3 2 2 2 2" xfId="8686" xr:uid="{00000000-0005-0000-0000-0000AB4D0000}"/>
    <cellStyle name="Normal 3 4 2 3 2 2 2 2 2" xfId="8687" xr:uid="{00000000-0005-0000-0000-0000AC4D0000}"/>
    <cellStyle name="Normal 3 4 2 3 2 2 2 2 2 2" xfId="25429" xr:uid="{00000000-0005-0000-0000-0000AD4D0000}"/>
    <cellStyle name="Normal 3 4 2 3 2 2 2 2 2 3" xfId="25428" xr:uid="{00000000-0005-0000-0000-0000AE4D0000}"/>
    <cellStyle name="Normal 3 4 2 3 2 2 2 2 3" xfId="25430" xr:uid="{00000000-0005-0000-0000-0000AF4D0000}"/>
    <cellStyle name="Normal 3 4 2 3 2 2 2 2 4" xfId="25427" xr:uid="{00000000-0005-0000-0000-0000B04D0000}"/>
    <cellStyle name="Normal 3 4 2 3 2 2 2 3" xfId="8688" xr:uid="{00000000-0005-0000-0000-0000B14D0000}"/>
    <cellStyle name="Normal 3 4 2 3 2 2 2 3 2" xfId="8689" xr:uid="{00000000-0005-0000-0000-0000B24D0000}"/>
    <cellStyle name="Normal 3 4 2 3 2 2 2 3 2 2" xfId="25432" xr:uid="{00000000-0005-0000-0000-0000B34D0000}"/>
    <cellStyle name="Normal 3 4 2 3 2 2 2 3 3" xfId="25433" xr:uid="{00000000-0005-0000-0000-0000B44D0000}"/>
    <cellStyle name="Normal 3 4 2 3 2 2 2 3 4" xfId="25431" xr:uid="{00000000-0005-0000-0000-0000B54D0000}"/>
    <cellStyle name="Normal 3 4 2 3 2 2 2 4" xfId="8690" xr:uid="{00000000-0005-0000-0000-0000B64D0000}"/>
    <cellStyle name="Normal 3 4 2 3 2 2 2 4 2" xfId="25435" xr:uid="{00000000-0005-0000-0000-0000B74D0000}"/>
    <cellStyle name="Normal 3 4 2 3 2 2 2 4 3" xfId="25434" xr:uid="{00000000-0005-0000-0000-0000B84D0000}"/>
    <cellStyle name="Normal 3 4 2 3 2 2 2 5" xfId="25436" xr:uid="{00000000-0005-0000-0000-0000B94D0000}"/>
    <cellStyle name="Normal 3 4 2 3 2 2 3" xfId="8691" xr:uid="{00000000-0005-0000-0000-0000BA4D0000}"/>
    <cellStyle name="Normal 3 4 2 3 2 2 3 2" xfId="8692" xr:uid="{00000000-0005-0000-0000-0000BB4D0000}"/>
    <cellStyle name="Normal 3 4 2 3 2 2 3 2 2" xfId="25439" xr:uid="{00000000-0005-0000-0000-0000BC4D0000}"/>
    <cellStyle name="Normal 3 4 2 3 2 2 3 2 3" xfId="25438" xr:uid="{00000000-0005-0000-0000-0000BD4D0000}"/>
    <cellStyle name="Normal 3 4 2 3 2 2 3 3" xfId="25440" xr:uid="{00000000-0005-0000-0000-0000BE4D0000}"/>
    <cellStyle name="Normal 3 4 2 3 2 2 3 4" xfId="25437" xr:uid="{00000000-0005-0000-0000-0000BF4D0000}"/>
    <cellStyle name="Normal 3 4 2 3 2 2 4" xfId="8693" xr:uid="{00000000-0005-0000-0000-0000C04D0000}"/>
    <cellStyle name="Normal 3 4 2 3 2 2 4 2" xfId="8694" xr:uid="{00000000-0005-0000-0000-0000C14D0000}"/>
    <cellStyle name="Normal 3 4 2 3 2 2 4 2 2" xfId="25442" xr:uid="{00000000-0005-0000-0000-0000C24D0000}"/>
    <cellStyle name="Normal 3 4 2 3 2 2 4 3" xfId="25443" xr:uid="{00000000-0005-0000-0000-0000C34D0000}"/>
    <cellStyle name="Normal 3 4 2 3 2 2 4 4" xfId="25441" xr:uid="{00000000-0005-0000-0000-0000C44D0000}"/>
    <cellStyle name="Normal 3 4 2 3 2 2 5" xfId="8695" xr:uid="{00000000-0005-0000-0000-0000C54D0000}"/>
    <cellStyle name="Normal 3 4 2 3 2 2 5 2" xfId="25445" xr:uid="{00000000-0005-0000-0000-0000C64D0000}"/>
    <cellStyle name="Normal 3 4 2 3 2 2 5 3" xfId="25444" xr:uid="{00000000-0005-0000-0000-0000C74D0000}"/>
    <cellStyle name="Normal 3 4 2 3 2 2 6" xfId="25446" xr:uid="{00000000-0005-0000-0000-0000C84D0000}"/>
    <cellStyle name="Normal 3 4 2 3 2 3" xfId="1574" xr:uid="{00000000-0005-0000-0000-0000C94D0000}"/>
    <cellStyle name="Normal 3 4 2 3 2 3 2" xfId="1575" xr:uid="{00000000-0005-0000-0000-0000CA4D0000}"/>
    <cellStyle name="Normal 3 4 2 3 2 3 2 2" xfId="8696" xr:uid="{00000000-0005-0000-0000-0000CB4D0000}"/>
    <cellStyle name="Normal 3 4 2 3 2 3 2 2 2" xfId="8697" xr:uid="{00000000-0005-0000-0000-0000CC4D0000}"/>
    <cellStyle name="Normal 3 4 2 3 2 3 2 2 2 2" xfId="25449" xr:uid="{00000000-0005-0000-0000-0000CD4D0000}"/>
    <cellStyle name="Normal 3 4 2 3 2 3 2 2 2 3" xfId="25448" xr:uid="{00000000-0005-0000-0000-0000CE4D0000}"/>
    <cellStyle name="Normal 3 4 2 3 2 3 2 2 3" xfId="25450" xr:uid="{00000000-0005-0000-0000-0000CF4D0000}"/>
    <cellStyle name="Normal 3 4 2 3 2 3 2 2 4" xfId="25447" xr:uid="{00000000-0005-0000-0000-0000D04D0000}"/>
    <cellStyle name="Normal 3 4 2 3 2 3 2 3" xfId="8698" xr:uid="{00000000-0005-0000-0000-0000D14D0000}"/>
    <cellStyle name="Normal 3 4 2 3 2 3 2 3 2" xfId="8699" xr:uid="{00000000-0005-0000-0000-0000D24D0000}"/>
    <cellStyle name="Normal 3 4 2 3 2 3 2 3 2 2" xfId="25452" xr:uid="{00000000-0005-0000-0000-0000D34D0000}"/>
    <cellStyle name="Normal 3 4 2 3 2 3 2 3 3" xfId="25453" xr:uid="{00000000-0005-0000-0000-0000D44D0000}"/>
    <cellStyle name="Normal 3 4 2 3 2 3 2 3 4" xfId="25451" xr:uid="{00000000-0005-0000-0000-0000D54D0000}"/>
    <cellStyle name="Normal 3 4 2 3 2 3 2 4" xfId="8700" xr:uid="{00000000-0005-0000-0000-0000D64D0000}"/>
    <cellStyle name="Normal 3 4 2 3 2 3 2 4 2" xfId="25455" xr:uid="{00000000-0005-0000-0000-0000D74D0000}"/>
    <cellStyle name="Normal 3 4 2 3 2 3 2 4 3" xfId="25454" xr:uid="{00000000-0005-0000-0000-0000D84D0000}"/>
    <cellStyle name="Normal 3 4 2 3 2 3 2 5" xfId="25456" xr:uid="{00000000-0005-0000-0000-0000D94D0000}"/>
    <cellStyle name="Normal 3 4 2 3 2 3 3" xfId="8701" xr:uid="{00000000-0005-0000-0000-0000DA4D0000}"/>
    <cellStyle name="Normal 3 4 2 3 2 3 3 2" xfId="8702" xr:uid="{00000000-0005-0000-0000-0000DB4D0000}"/>
    <cellStyle name="Normal 3 4 2 3 2 3 3 2 2" xfId="25459" xr:uid="{00000000-0005-0000-0000-0000DC4D0000}"/>
    <cellStyle name="Normal 3 4 2 3 2 3 3 2 3" xfId="25458" xr:uid="{00000000-0005-0000-0000-0000DD4D0000}"/>
    <cellStyle name="Normal 3 4 2 3 2 3 3 3" xfId="25460" xr:uid="{00000000-0005-0000-0000-0000DE4D0000}"/>
    <cellStyle name="Normal 3 4 2 3 2 3 3 4" xfId="25457" xr:uid="{00000000-0005-0000-0000-0000DF4D0000}"/>
    <cellStyle name="Normal 3 4 2 3 2 3 4" xfId="8703" xr:uid="{00000000-0005-0000-0000-0000E04D0000}"/>
    <cellStyle name="Normal 3 4 2 3 2 3 4 2" xfId="8704" xr:uid="{00000000-0005-0000-0000-0000E14D0000}"/>
    <cellStyle name="Normal 3 4 2 3 2 3 4 2 2" xfId="25462" xr:uid="{00000000-0005-0000-0000-0000E24D0000}"/>
    <cellStyle name="Normal 3 4 2 3 2 3 4 3" xfId="25463" xr:uid="{00000000-0005-0000-0000-0000E34D0000}"/>
    <cellStyle name="Normal 3 4 2 3 2 3 4 4" xfId="25461" xr:uid="{00000000-0005-0000-0000-0000E44D0000}"/>
    <cellStyle name="Normal 3 4 2 3 2 3 5" xfId="8705" xr:uid="{00000000-0005-0000-0000-0000E54D0000}"/>
    <cellStyle name="Normal 3 4 2 3 2 3 5 2" xfId="25465" xr:uid="{00000000-0005-0000-0000-0000E64D0000}"/>
    <cellStyle name="Normal 3 4 2 3 2 3 5 3" xfId="25464" xr:uid="{00000000-0005-0000-0000-0000E74D0000}"/>
    <cellStyle name="Normal 3 4 2 3 2 3 6" xfId="25466" xr:uid="{00000000-0005-0000-0000-0000E84D0000}"/>
    <cellStyle name="Normal 3 4 2 3 2 4" xfId="1576" xr:uid="{00000000-0005-0000-0000-0000E94D0000}"/>
    <cellStyle name="Normal 3 4 2 3 2 4 2" xfId="8706" xr:uid="{00000000-0005-0000-0000-0000EA4D0000}"/>
    <cellStyle name="Normal 3 4 2 3 2 4 2 2" xfId="8707" xr:uid="{00000000-0005-0000-0000-0000EB4D0000}"/>
    <cellStyle name="Normal 3 4 2 3 2 4 2 2 2" xfId="25469" xr:uid="{00000000-0005-0000-0000-0000EC4D0000}"/>
    <cellStyle name="Normal 3 4 2 3 2 4 2 2 3" xfId="25468" xr:uid="{00000000-0005-0000-0000-0000ED4D0000}"/>
    <cellStyle name="Normal 3 4 2 3 2 4 2 3" xfId="25470" xr:uid="{00000000-0005-0000-0000-0000EE4D0000}"/>
    <cellStyle name="Normal 3 4 2 3 2 4 2 4" xfId="25467" xr:uid="{00000000-0005-0000-0000-0000EF4D0000}"/>
    <cellStyle name="Normal 3 4 2 3 2 4 3" xfId="8708" xr:uid="{00000000-0005-0000-0000-0000F04D0000}"/>
    <cellStyle name="Normal 3 4 2 3 2 4 3 2" xfId="8709" xr:uid="{00000000-0005-0000-0000-0000F14D0000}"/>
    <cellStyle name="Normal 3 4 2 3 2 4 3 2 2" xfId="25472" xr:uid="{00000000-0005-0000-0000-0000F24D0000}"/>
    <cellStyle name="Normal 3 4 2 3 2 4 3 3" xfId="25473" xr:uid="{00000000-0005-0000-0000-0000F34D0000}"/>
    <cellStyle name="Normal 3 4 2 3 2 4 3 4" xfId="25471" xr:uid="{00000000-0005-0000-0000-0000F44D0000}"/>
    <cellStyle name="Normal 3 4 2 3 2 4 4" xfId="8710" xr:uid="{00000000-0005-0000-0000-0000F54D0000}"/>
    <cellStyle name="Normal 3 4 2 3 2 4 4 2" xfId="25475" xr:uid="{00000000-0005-0000-0000-0000F64D0000}"/>
    <cellStyle name="Normal 3 4 2 3 2 4 4 3" xfId="25474" xr:uid="{00000000-0005-0000-0000-0000F74D0000}"/>
    <cellStyle name="Normal 3 4 2 3 2 4 5" xfId="25476" xr:uid="{00000000-0005-0000-0000-0000F84D0000}"/>
    <cellStyle name="Normal 3 4 2 3 2 5" xfId="1577" xr:uid="{00000000-0005-0000-0000-0000F94D0000}"/>
    <cellStyle name="Normal 3 4 2 3 2 5 2" xfId="8711" xr:uid="{00000000-0005-0000-0000-0000FA4D0000}"/>
    <cellStyle name="Normal 3 4 2 3 2 5 2 2" xfId="8712" xr:uid="{00000000-0005-0000-0000-0000FB4D0000}"/>
    <cellStyle name="Normal 3 4 2 3 2 5 2 2 2" xfId="25479" xr:uid="{00000000-0005-0000-0000-0000FC4D0000}"/>
    <cellStyle name="Normal 3 4 2 3 2 5 2 2 3" xfId="25478" xr:uid="{00000000-0005-0000-0000-0000FD4D0000}"/>
    <cellStyle name="Normal 3 4 2 3 2 5 2 3" xfId="25480" xr:uid="{00000000-0005-0000-0000-0000FE4D0000}"/>
    <cellStyle name="Normal 3 4 2 3 2 5 2 4" xfId="25477" xr:uid="{00000000-0005-0000-0000-0000FF4D0000}"/>
    <cellStyle name="Normal 3 4 2 3 2 5 3" xfId="8713" xr:uid="{00000000-0005-0000-0000-0000004E0000}"/>
    <cellStyle name="Normal 3 4 2 3 2 5 3 2" xfId="25482" xr:uid="{00000000-0005-0000-0000-0000014E0000}"/>
    <cellStyle name="Normal 3 4 2 3 2 5 3 3" xfId="25481" xr:uid="{00000000-0005-0000-0000-0000024E0000}"/>
    <cellStyle name="Normal 3 4 2 3 2 5 4" xfId="25483" xr:uid="{00000000-0005-0000-0000-0000034E0000}"/>
    <cellStyle name="Normal 3 4 2 3 2 6" xfId="1578" xr:uid="{00000000-0005-0000-0000-0000044E0000}"/>
    <cellStyle name="Normal 3 4 2 3 2 6 2" xfId="8714" xr:uid="{00000000-0005-0000-0000-0000054E0000}"/>
    <cellStyle name="Normal 3 4 2 3 2 6 2 2" xfId="8715" xr:uid="{00000000-0005-0000-0000-0000064E0000}"/>
    <cellStyle name="Normal 3 4 2 3 2 6 2 2 2" xfId="25486" xr:uid="{00000000-0005-0000-0000-0000074E0000}"/>
    <cellStyle name="Normal 3 4 2 3 2 6 2 2 3" xfId="25485" xr:uid="{00000000-0005-0000-0000-0000084E0000}"/>
    <cellStyle name="Normal 3 4 2 3 2 6 2 3" xfId="25487" xr:uid="{00000000-0005-0000-0000-0000094E0000}"/>
    <cellStyle name="Normal 3 4 2 3 2 6 2 4" xfId="25484" xr:uid="{00000000-0005-0000-0000-00000A4E0000}"/>
    <cellStyle name="Normal 3 4 2 3 2 6 3" xfId="8716" xr:uid="{00000000-0005-0000-0000-00000B4E0000}"/>
    <cellStyle name="Normal 3 4 2 3 2 6 3 2" xfId="25489" xr:uid="{00000000-0005-0000-0000-00000C4E0000}"/>
    <cellStyle name="Normal 3 4 2 3 2 6 3 3" xfId="25488" xr:uid="{00000000-0005-0000-0000-00000D4E0000}"/>
    <cellStyle name="Normal 3 4 2 3 2 6 4" xfId="25490" xr:uid="{00000000-0005-0000-0000-00000E4E0000}"/>
    <cellStyle name="Normal 3 4 2 3 2 7" xfId="8717" xr:uid="{00000000-0005-0000-0000-00000F4E0000}"/>
    <cellStyle name="Normal 3 4 2 3 2 7 2" xfId="8718" xr:uid="{00000000-0005-0000-0000-0000104E0000}"/>
    <cellStyle name="Normal 3 4 2 3 2 7 2 2" xfId="25493" xr:uid="{00000000-0005-0000-0000-0000114E0000}"/>
    <cellStyle name="Normal 3 4 2 3 2 7 2 3" xfId="25492" xr:uid="{00000000-0005-0000-0000-0000124E0000}"/>
    <cellStyle name="Normal 3 4 2 3 2 7 3" xfId="25494" xr:uid="{00000000-0005-0000-0000-0000134E0000}"/>
    <cellStyle name="Normal 3 4 2 3 2 7 4" xfId="25491" xr:uid="{00000000-0005-0000-0000-0000144E0000}"/>
    <cellStyle name="Normal 3 4 2 3 2 8" xfId="8719" xr:uid="{00000000-0005-0000-0000-0000154E0000}"/>
    <cellStyle name="Normal 3 4 2 3 2 8 2" xfId="25496" xr:uid="{00000000-0005-0000-0000-0000164E0000}"/>
    <cellStyle name="Normal 3 4 2 3 2 8 3" xfId="25495" xr:uid="{00000000-0005-0000-0000-0000174E0000}"/>
    <cellStyle name="Normal 3 4 2 3 2 9" xfId="25497" xr:uid="{00000000-0005-0000-0000-0000184E0000}"/>
    <cellStyle name="Normal 3 4 2 3 3" xfId="1579" xr:uid="{00000000-0005-0000-0000-0000194E0000}"/>
    <cellStyle name="Normal 3 4 2 3 3 2" xfId="1580" xr:uid="{00000000-0005-0000-0000-00001A4E0000}"/>
    <cellStyle name="Normal 3 4 2 3 3 2 2" xfId="8720" xr:uid="{00000000-0005-0000-0000-00001B4E0000}"/>
    <cellStyle name="Normal 3 4 2 3 3 2 2 2" xfId="8721" xr:uid="{00000000-0005-0000-0000-00001C4E0000}"/>
    <cellStyle name="Normal 3 4 2 3 3 2 2 2 2" xfId="25500" xr:uid="{00000000-0005-0000-0000-00001D4E0000}"/>
    <cellStyle name="Normal 3 4 2 3 3 2 2 2 3" xfId="25499" xr:uid="{00000000-0005-0000-0000-00001E4E0000}"/>
    <cellStyle name="Normal 3 4 2 3 3 2 2 3" xfId="25501" xr:uid="{00000000-0005-0000-0000-00001F4E0000}"/>
    <cellStyle name="Normal 3 4 2 3 3 2 2 4" xfId="25498" xr:uid="{00000000-0005-0000-0000-0000204E0000}"/>
    <cellStyle name="Normal 3 4 2 3 3 2 3" xfId="8722" xr:uid="{00000000-0005-0000-0000-0000214E0000}"/>
    <cellStyle name="Normal 3 4 2 3 3 2 3 2" xfId="8723" xr:uid="{00000000-0005-0000-0000-0000224E0000}"/>
    <cellStyle name="Normal 3 4 2 3 3 2 3 2 2" xfId="25503" xr:uid="{00000000-0005-0000-0000-0000234E0000}"/>
    <cellStyle name="Normal 3 4 2 3 3 2 3 3" xfId="25504" xr:uid="{00000000-0005-0000-0000-0000244E0000}"/>
    <cellStyle name="Normal 3 4 2 3 3 2 3 4" xfId="25502" xr:uid="{00000000-0005-0000-0000-0000254E0000}"/>
    <cellStyle name="Normal 3 4 2 3 3 2 4" xfId="8724" xr:uid="{00000000-0005-0000-0000-0000264E0000}"/>
    <cellStyle name="Normal 3 4 2 3 3 2 4 2" xfId="25506" xr:uid="{00000000-0005-0000-0000-0000274E0000}"/>
    <cellStyle name="Normal 3 4 2 3 3 2 4 3" xfId="25505" xr:uid="{00000000-0005-0000-0000-0000284E0000}"/>
    <cellStyle name="Normal 3 4 2 3 3 2 5" xfId="25507" xr:uid="{00000000-0005-0000-0000-0000294E0000}"/>
    <cellStyle name="Normal 3 4 2 3 3 3" xfId="8725" xr:uid="{00000000-0005-0000-0000-00002A4E0000}"/>
    <cellStyle name="Normal 3 4 2 3 3 3 2" xfId="8726" xr:uid="{00000000-0005-0000-0000-00002B4E0000}"/>
    <cellStyle name="Normal 3 4 2 3 3 3 2 2" xfId="25510" xr:uid="{00000000-0005-0000-0000-00002C4E0000}"/>
    <cellStyle name="Normal 3 4 2 3 3 3 2 3" xfId="25509" xr:uid="{00000000-0005-0000-0000-00002D4E0000}"/>
    <cellStyle name="Normal 3 4 2 3 3 3 3" xfId="25511" xr:uid="{00000000-0005-0000-0000-00002E4E0000}"/>
    <cellStyle name="Normal 3 4 2 3 3 3 4" xfId="25508" xr:uid="{00000000-0005-0000-0000-00002F4E0000}"/>
    <cellStyle name="Normal 3 4 2 3 3 4" xfId="8727" xr:uid="{00000000-0005-0000-0000-0000304E0000}"/>
    <cellStyle name="Normal 3 4 2 3 3 4 2" xfId="8728" xr:uid="{00000000-0005-0000-0000-0000314E0000}"/>
    <cellStyle name="Normal 3 4 2 3 3 4 2 2" xfId="25513" xr:uid="{00000000-0005-0000-0000-0000324E0000}"/>
    <cellStyle name="Normal 3 4 2 3 3 4 3" xfId="25514" xr:uid="{00000000-0005-0000-0000-0000334E0000}"/>
    <cellStyle name="Normal 3 4 2 3 3 4 4" xfId="25512" xr:uid="{00000000-0005-0000-0000-0000344E0000}"/>
    <cellStyle name="Normal 3 4 2 3 3 5" xfId="8729" xr:uid="{00000000-0005-0000-0000-0000354E0000}"/>
    <cellStyle name="Normal 3 4 2 3 3 5 2" xfId="25516" xr:uid="{00000000-0005-0000-0000-0000364E0000}"/>
    <cellStyle name="Normal 3 4 2 3 3 5 3" xfId="25515" xr:uid="{00000000-0005-0000-0000-0000374E0000}"/>
    <cellStyle name="Normal 3 4 2 3 3 6" xfId="25517" xr:uid="{00000000-0005-0000-0000-0000384E0000}"/>
    <cellStyle name="Normal 3 4 2 3 4" xfId="1581" xr:uid="{00000000-0005-0000-0000-0000394E0000}"/>
    <cellStyle name="Normal 3 4 2 3 4 2" xfId="1582" xr:uid="{00000000-0005-0000-0000-00003A4E0000}"/>
    <cellStyle name="Normal 3 4 2 3 4 2 2" xfId="8730" xr:uid="{00000000-0005-0000-0000-00003B4E0000}"/>
    <cellStyle name="Normal 3 4 2 3 4 2 2 2" xfId="8731" xr:uid="{00000000-0005-0000-0000-00003C4E0000}"/>
    <cellStyle name="Normal 3 4 2 3 4 2 2 2 2" xfId="25520" xr:uid="{00000000-0005-0000-0000-00003D4E0000}"/>
    <cellStyle name="Normal 3 4 2 3 4 2 2 2 3" xfId="25519" xr:uid="{00000000-0005-0000-0000-00003E4E0000}"/>
    <cellStyle name="Normal 3 4 2 3 4 2 2 3" xfId="25521" xr:uid="{00000000-0005-0000-0000-00003F4E0000}"/>
    <cellStyle name="Normal 3 4 2 3 4 2 2 4" xfId="25518" xr:uid="{00000000-0005-0000-0000-0000404E0000}"/>
    <cellStyle name="Normal 3 4 2 3 4 2 3" xfId="8732" xr:uid="{00000000-0005-0000-0000-0000414E0000}"/>
    <cellStyle name="Normal 3 4 2 3 4 2 3 2" xfId="8733" xr:uid="{00000000-0005-0000-0000-0000424E0000}"/>
    <cellStyle name="Normal 3 4 2 3 4 2 3 2 2" xfId="25523" xr:uid="{00000000-0005-0000-0000-0000434E0000}"/>
    <cellStyle name="Normal 3 4 2 3 4 2 3 3" xfId="25524" xr:uid="{00000000-0005-0000-0000-0000444E0000}"/>
    <cellStyle name="Normal 3 4 2 3 4 2 3 4" xfId="25522" xr:uid="{00000000-0005-0000-0000-0000454E0000}"/>
    <cellStyle name="Normal 3 4 2 3 4 2 4" xfId="8734" xr:uid="{00000000-0005-0000-0000-0000464E0000}"/>
    <cellStyle name="Normal 3 4 2 3 4 2 4 2" xfId="25526" xr:uid="{00000000-0005-0000-0000-0000474E0000}"/>
    <cellStyle name="Normal 3 4 2 3 4 2 4 3" xfId="25525" xr:uid="{00000000-0005-0000-0000-0000484E0000}"/>
    <cellStyle name="Normal 3 4 2 3 4 2 5" xfId="25527" xr:uid="{00000000-0005-0000-0000-0000494E0000}"/>
    <cellStyle name="Normal 3 4 2 3 4 3" xfId="8735" xr:uid="{00000000-0005-0000-0000-00004A4E0000}"/>
    <cellStyle name="Normal 3 4 2 3 4 3 2" xfId="8736" xr:uid="{00000000-0005-0000-0000-00004B4E0000}"/>
    <cellStyle name="Normal 3 4 2 3 4 3 2 2" xfId="25530" xr:uid="{00000000-0005-0000-0000-00004C4E0000}"/>
    <cellStyle name="Normal 3 4 2 3 4 3 2 3" xfId="25529" xr:uid="{00000000-0005-0000-0000-00004D4E0000}"/>
    <cellStyle name="Normal 3 4 2 3 4 3 3" xfId="25531" xr:uid="{00000000-0005-0000-0000-00004E4E0000}"/>
    <cellStyle name="Normal 3 4 2 3 4 3 4" xfId="25528" xr:uid="{00000000-0005-0000-0000-00004F4E0000}"/>
    <cellStyle name="Normal 3 4 2 3 4 4" xfId="8737" xr:uid="{00000000-0005-0000-0000-0000504E0000}"/>
    <cellStyle name="Normal 3 4 2 3 4 4 2" xfId="8738" xr:uid="{00000000-0005-0000-0000-0000514E0000}"/>
    <cellStyle name="Normal 3 4 2 3 4 4 2 2" xfId="25533" xr:uid="{00000000-0005-0000-0000-0000524E0000}"/>
    <cellStyle name="Normal 3 4 2 3 4 4 3" xfId="25534" xr:uid="{00000000-0005-0000-0000-0000534E0000}"/>
    <cellStyle name="Normal 3 4 2 3 4 4 4" xfId="25532" xr:uid="{00000000-0005-0000-0000-0000544E0000}"/>
    <cellStyle name="Normal 3 4 2 3 4 5" xfId="8739" xr:uid="{00000000-0005-0000-0000-0000554E0000}"/>
    <cellStyle name="Normal 3 4 2 3 4 5 2" xfId="25536" xr:uid="{00000000-0005-0000-0000-0000564E0000}"/>
    <cellStyle name="Normal 3 4 2 3 4 5 3" xfId="25535" xr:uid="{00000000-0005-0000-0000-0000574E0000}"/>
    <cellStyle name="Normal 3 4 2 3 4 6" xfId="25537" xr:uid="{00000000-0005-0000-0000-0000584E0000}"/>
    <cellStyle name="Normal 3 4 2 3 5" xfId="1583" xr:uid="{00000000-0005-0000-0000-0000594E0000}"/>
    <cellStyle name="Normal 3 4 2 3 5 2" xfId="8740" xr:uid="{00000000-0005-0000-0000-00005A4E0000}"/>
    <cellStyle name="Normal 3 4 2 3 5 2 2" xfId="8741" xr:uid="{00000000-0005-0000-0000-00005B4E0000}"/>
    <cellStyle name="Normal 3 4 2 3 5 2 2 2" xfId="25540" xr:uid="{00000000-0005-0000-0000-00005C4E0000}"/>
    <cellStyle name="Normal 3 4 2 3 5 2 2 3" xfId="25539" xr:uid="{00000000-0005-0000-0000-00005D4E0000}"/>
    <cellStyle name="Normal 3 4 2 3 5 2 3" xfId="25541" xr:uid="{00000000-0005-0000-0000-00005E4E0000}"/>
    <cellStyle name="Normal 3 4 2 3 5 2 4" xfId="25538" xr:uid="{00000000-0005-0000-0000-00005F4E0000}"/>
    <cellStyle name="Normal 3 4 2 3 5 3" xfId="8742" xr:uid="{00000000-0005-0000-0000-0000604E0000}"/>
    <cellStyle name="Normal 3 4 2 3 5 3 2" xfId="8743" xr:uid="{00000000-0005-0000-0000-0000614E0000}"/>
    <cellStyle name="Normal 3 4 2 3 5 3 2 2" xfId="25543" xr:uid="{00000000-0005-0000-0000-0000624E0000}"/>
    <cellStyle name="Normal 3 4 2 3 5 3 3" xfId="25544" xr:uid="{00000000-0005-0000-0000-0000634E0000}"/>
    <cellStyle name="Normal 3 4 2 3 5 3 4" xfId="25542" xr:uid="{00000000-0005-0000-0000-0000644E0000}"/>
    <cellStyle name="Normal 3 4 2 3 5 4" xfId="8744" xr:uid="{00000000-0005-0000-0000-0000654E0000}"/>
    <cellStyle name="Normal 3 4 2 3 5 4 2" xfId="25546" xr:uid="{00000000-0005-0000-0000-0000664E0000}"/>
    <cellStyle name="Normal 3 4 2 3 5 4 3" xfId="25545" xr:uid="{00000000-0005-0000-0000-0000674E0000}"/>
    <cellStyle name="Normal 3 4 2 3 5 5" xfId="25547" xr:uid="{00000000-0005-0000-0000-0000684E0000}"/>
    <cellStyle name="Normal 3 4 2 3 6" xfId="1584" xr:uid="{00000000-0005-0000-0000-0000694E0000}"/>
    <cellStyle name="Normal 3 4 2 3 6 2" xfId="8745" xr:uid="{00000000-0005-0000-0000-00006A4E0000}"/>
    <cellStyle name="Normal 3 4 2 3 6 2 2" xfId="8746" xr:uid="{00000000-0005-0000-0000-00006B4E0000}"/>
    <cellStyle name="Normal 3 4 2 3 6 2 2 2" xfId="25550" xr:uid="{00000000-0005-0000-0000-00006C4E0000}"/>
    <cellStyle name="Normal 3 4 2 3 6 2 2 3" xfId="25549" xr:uid="{00000000-0005-0000-0000-00006D4E0000}"/>
    <cellStyle name="Normal 3 4 2 3 6 2 3" xfId="25551" xr:uid="{00000000-0005-0000-0000-00006E4E0000}"/>
    <cellStyle name="Normal 3 4 2 3 6 2 4" xfId="25548" xr:uid="{00000000-0005-0000-0000-00006F4E0000}"/>
    <cellStyle name="Normal 3 4 2 3 6 3" xfId="8747" xr:uid="{00000000-0005-0000-0000-0000704E0000}"/>
    <cellStyle name="Normal 3 4 2 3 6 3 2" xfId="25553" xr:uid="{00000000-0005-0000-0000-0000714E0000}"/>
    <cellStyle name="Normal 3 4 2 3 6 3 3" xfId="25552" xr:uid="{00000000-0005-0000-0000-0000724E0000}"/>
    <cellStyle name="Normal 3 4 2 3 6 4" xfId="25554" xr:uid="{00000000-0005-0000-0000-0000734E0000}"/>
    <cellStyle name="Normal 3 4 2 3 7" xfId="1585" xr:uid="{00000000-0005-0000-0000-0000744E0000}"/>
    <cellStyle name="Normal 3 4 2 3 7 2" xfId="8748" xr:uid="{00000000-0005-0000-0000-0000754E0000}"/>
    <cellStyle name="Normal 3 4 2 3 7 2 2" xfId="8749" xr:uid="{00000000-0005-0000-0000-0000764E0000}"/>
    <cellStyle name="Normal 3 4 2 3 7 2 2 2" xfId="25557" xr:uid="{00000000-0005-0000-0000-0000774E0000}"/>
    <cellStyle name="Normal 3 4 2 3 7 2 2 3" xfId="25556" xr:uid="{00000000-0005-0000-0000-0000784E0000}"/>
    <cellStyle name="Normal 3 4 2 3 7 2 3" xfId="25558" xr:uid="{00000000-0005-0000-0000-0000794E0000}"/>
    <cellStyle name="Normal 3 4 2 3 7 2 4" xfId="25555" xr:uid="{00000000-0005-0000-0000-00007A4E0000}"/>
    <cellStyle name="Normal 3 4 2 3 7 3" xfId="8750" xr:uid="{00000000-0005-0000-0000-00007B4E0000}"/>
    <cellStyle name="Normal 3 4 2 3 7 3 2" xfId="25560" xr:uid="{00000000-0005-0000-0000-00007C4E0000}"/>
    <cellStyle name="Normal 3 4 2 3 7 3 3" xfId="25559" xr:uid="{00000000-0005-0000-0000-00007D4E0000}"/>
    <cellStyle name="Normal 3 4 2 3 7 4" xfId="25561" xr:uid="{00000000-0005-0000-0000-00007E4E0000}"/>
    <cellStyle name="Normal 3 4 2 3 8" xfId="8751" xr:uid="{00000000-0005-0000-0000-00007F4E0000}"/>
    <cellStyle name="Normal 3 4 2 3 8 2" xfId="8752" xr:uid="{00000000-0005-0000-0000-0000804E0000}"/>
    <cellStyle name="Normal 3 4 2 3 8 2 2" xfId="25564" xr:uid="{00000000-0005-0000-0000-0000814E0000}"/>
    <cellStyle name="Normal 3 4 2 3 8 2 3" xfId="25563" xr:uid="{00000000-0005-0000-0000-0000824E0000}"/>
    <cellStyle name="Normal 3 4 2 3 8 3" xfId="25565" xr:uid="{00000000-0005-0000-0000-0000834E0000}"/>
    <cellStyle name="Normal 3 4 2 3 8 4" xfId="25562" xr:uid="{00000000-0005-0000-0000-0000844E0000}"/>
    <cellStyle name="Normal 3 4 2 3 9" xfId="8753" xr:uid="{00000000-0005-0000-0000-0000854E0000}"/>
    <cellStyle name="Normal 3 4 2 3 9 2" xfId="25567" xr:uid="{00000000-0005-0000-0000-0000864E0000}"/>
    <cellStyle name="Normal 3 4 2 3 9 3" xfId="25566" xr:uid="{00000000-0005-0000-0000-0000874E0000}"/>
    <cellStyle name="Normal 3 4 2 4" xfId="1586" xr:uid="{00000000-0005-0000-0000-0000884E0000}"/>
    <cellStyle name="Normal 3 4 2 4 2" xfId="1587" xr:uid="{00000000-0005-0000-0000-0000894E0000}"/>
    <cellStyle name="Normal 3 4 2 4 2 2" xfId="1588" xr:uid="{00000000-0005-0000-0000-00008A4E0000}"/>
    <cellStyle name="Normal 3 4 2 4 2 2 2" xfId="8754" xr:uid="{00000000-0005-0000-0000-00008B4E0000}"/>
    <cellStyle name="Normal 3 4 2 4 2 2 2 2" xfId="8755" xr:uid="{00000000-0005-0000-0000-00008C4E0000}"/>
    <cellStyle name="Normal 3 4 2 4 2 2 2 2 2" xfId="25570" xr:uid="{00000000-0005-0000-0000-00008D4E0000}"/>
    <cellStyle name="Normal 3 4 2 4 2 2 2 2 3" xfId="25569" xr:uid="{00000000-0005-0000-0000-00008E4E0000}"/>
    <cellStyle name="Normal 3 4 2 4 2 2 2 3" xfId="25571" xr:uid="{00000000-0005-0000-0000-00008F4E0000}"/>
    <cellStyle name="Normal 3 4 2 4 2 2 2 4" xfId="25568" xr:uid="{00000000-0005-0000-0000-0000904E0000}"/>
    <cellStyle name="Normal 3 4 2 4 2 2 3" xfId="8756" xr:uid="{00000000-0005-0000-0000-0000914E0000}"/>
    <cellStyle name="Normal 3 4 2 4 2 2 3 2" xfId="8757" xr:uid="{00000000-0005-0000-0000-0000924E0000}"/>
    <cellStyle name="Normal 3 4 2 4 2 2 3 2 2" xfId="25573" xr:uid="{00000000-0005-0000-0000-0000934E0000}"/>
    <cellStyle name="Normal 3 4 2 4 2 2 3 3" xfId="25574" xr:uid="{00000000-0005-0000-0000-0000944E0000}"/>
    <cellStyle name="Normal 3 4 2 4 2 2 3 4" xfId="25572" xr:uid="{00000000-0005-0000-0000-0000954E0000}"/>
    <cellStyle name="Normal 3 4 2 4 2 2 4" xfId="8758" xr:uid="{00000000-0005-0000-0000-0000964E0000}"/>
    <cellStyle name="Normal 3 4 2 4 2 2 4 2" xfId="25576" xr:uid="{00000000-0005-0000-0000-0000974E0000}"/>
    <cellStyle name="Normal 3 4 2 4 2 2 4 3" xfId="25575" xr:uid="{00000000-0005-0000-0000-0000984E0000}"/>
    <cellStyle name="Normal 3 4 2 4 2 2 5" xfId="25577" xr:uid="{00000000-0005-0000-0000-0000994E0000}"/>
    <cellStyle name="Normal 3 4 2 4 2 3" xfId="8759" xr:uid="{00000000-0005-0000-0000-00009A4E0000}"/>
    <cellStyle name="Normal 3 4 2 4 2 3 2" xfId="8760" xr:uid="{00000000-0005-0000-0000-00009B4E0000}"/>
    <cellStyle name="Normal 3 4 2 4 2 3 2 2" xfId="25580" xr:uid="{00000000-0005-0000-0000-00009C4E0000}"/>
    <cellStyle name="Normal 3 4 2 4 2 3 2 3" xfId="25579" xr:uid="{00000000-0005-0000-0000-00009D4E0000}"/>
    <cellStyle name="Normal 3 4 2 4 2 3 3" xfId="25581" xr:uid="{00000000-0005-0000-0000-00009E4E0000}"/>
    <cellStyle name="Normal 3 4 2 4 2 3 4" xfId="25578" xr:uid="{00000000-0005-0000-0000-00009F4E0000}"/>
    <cellStyle name="Normal 3 4 2 4 2 4" xfId="8761" xr:uid="{00000000-0005-0000-0000-0000A04E0000}"/>
    <cellStyle name="Normal 3 4 2 4 2 4 2" xfId="8762" xr:uid="{00000000-0005-0000-0000-0000A14E0000}"/>
    <cellStyle name="Normal 3 4 2 4 2 4 2 2" xfId="25583" xr:uid="{00000000-0005-0000-0000-0000A24E0000}"/>
    <cellStyle name="Normal 3 4 2 4 2 4 3" xfId="25584" xr:uid="{00000000-0005-0000-0000-0000A34E0000}"/>
    <cellStyle name="Normal 3 4 2 4 2 4 4" xfId="25582" xr:uid="{00000000-0005-0000-0000-0000A44E0000}"/>
    <cellStyle name="Normal 3 4 2 4 2 5" xfId="8763" xr:uid="{00000000-0005-0000-0000-0000A54E0000}"/>
    <cellStyle name="Normal 3 4 2 4 2 5 2" xfId="25586" xr:uid="{00000000-0005-0000-0000-0000A64E0000}"/>
    <cellStyle name="Normal 3 4 2 4 2 5 3" xfId="25585" xr:uid="{00000000-0005-0000-0000-0000A74E0000}"/>
    <cellStyle name="Normal 3 4 2 4 2 6" xfId="25587" xr:uid="{00000000-0005-0000-0000-0000A84E0000}"/>
    <cellStyle name="Normal 3 4 2 4 3" xfId="1589" xr:uid="{00000000-0005-0000-0000-0000A94E0000}"/>
    <cellStyle name="Normal 3 4 2 4 3 2" xfId="1590" xr:uid="{00000000-0005-0000-0000-0000AA4E0000}"/>
    <cellStyle name="Normal 3 4 2 4 3 2 2" xfId="8764" xr:uid="{00000000-0005-0000-0000-0000AB4E0000}"/>
    <cellStyle name="Normal 3 4 2 4 3 2 2 2" xfId="8765" xr:uid="{00000000-0005-0000-0000-0000AC4E0000}"/>
    <cellStyle name="Normal 3 4 2 4 3 2 2 2 2" xfId="25590" xr:uid="{00000000-0005-0000-0000-0000AD4E0000}"/>
    <cellStyle name="Normal 3 4 2 4 3 2 2 2 3" xfId="25589" xr:uid="{00000000-0005-0000-0000-0000AE4E0000}"/>
    <cellStyle name="Normal 3 4 2 4 3 2 2 3" xfId="25591" xr:uid="{00000000-0005-0000-0000-0000AF4E0000}"/>
    <cellStyle name="Normal 3 4 2 4 3 2 2 4" xfId="25588" xr:uid="{00000000-0005-0000-0000-0000B04E0000}"/>
    <cellStyle name="Normal 3 4 2 4 3 2 3" xfId="8766" xr:uid="{00000000-0005-0000-0000-0000B14E0000}"/>
    <cellStyle name="Normal 3 4 2 4 3 2 3 2" xfId="8767" xr:uid="{00000000-0005-0000-0000-0000B24E0000}"/>
    <cellStyle name="Normal 3 4 2 4 3 2 3 2 2" xfId="25593" xr:uid="{00000000-0005-0000-0000-0000B34E0000}"/>
    <cellStyle name="Normal 3 4 2 4 3 2 3 3" xfId="25594" xr:uid="{00000000-0005-0000-0000-0000B44E0000}"/>
    <cellStyle name="Normal 3 4 2 4 3 2 3 4" xfId="25592" xr:uid="{00000000-0005-0000-0000-0000B54E0000}"/>
    <cellStyle name="Normal 3 4 2 4 3 2 4" xfId="8768" xr:uid="{00000000-0005-0000-0000-0000B64E0000}"/>
    <cellStyle name="Normal 3 4 2 4 3 2 4 2" xfId="25596" xr:uid="{00000000-0005-0000-0000-0000B74E0000}"/>
    <cellStyle name="Normal 3 4 2 4 3 2 4 3" xfId="25595" xr:uid="{00000000-0005-0000-0000-0000B84E0000}"/>
    <cellStyle name="Normal 3 4 2 4 3 2 5" xfId="25597" xr:uid="{00000000-0005-0000-0000-0000B94E0000}"/>
    <cellStyle name="Normal 3 4 2 4 3 3" xfId="8769" xr:uid="{00000000-0005-0000-0000-0000BA4E0000}"/>
    <cellStyle name="Normal 3 4 2 4 3 3 2" xfId="8770" xr:uid="{00000000-0005-0000-0000-0000BB4E0000}"/>
    <cellStyle name="Normal 3 4 2 4 3 3 2 2" xfId="25600" xr:uid="{00000000-0005-0000-0000-0000BC4E0000}"/>
    <cellStyle name="Normal 3 4 2 4 3 3 2 3" xfId="25599" xr:uid="{00000000-0005-0000-0000-0000BD4E0000}"/>
    <cellStyle name="Normal 3 4 2 4 3 3 3" xfId="25601" xr:uid="{00000000-0005-0000-0000-0000BE4E0000}"/>
    <cellStyle name="Normal 3 4 2 4 3 3 4" xfId="25598" xr:uid="{00000000-0005-0000-0000-0000BF4E0000}"/>
    <cellStyle name="Normal 3 4 2 4 3 4" xfId="8771" xr:uid="{00000000-0005-0000-0000-0000C04E0000}"/>
    <cellStyle name="Normal 3 4 2 4 3 4 2" xfId="8772" xr:uid="{00000000-0005-0000-0000-0000C14E0000}"/>
    <cellStyle name="Normal 3 4 2 4 3 4 2 2" xfId="25603" xr:uid="{00000000-0005-0000-0000-0000C24E0000}"/>
    <cellStyle name="Normal 3 4 2 4 3 4 3" xfId="25604" xr:uid="{00000000-0005-0000-0000-0000C34E0000}"/>
    <cellStyle name="Normal 3 4 2 4 3 4 4" xfId="25602" xr:uid="{00000000-0005-0000-0000-0000C44E0000}"/>
    <cellStyle name="Normal 3 4 2 4 3 5" xfId="8773" xr:uid="{00000000-0005-0000-0000-0000C54E0000}"/>
    <cellStyle name="Normal 3 4 2 4 3 5 2" xfId="25606" xr:uid="{00000000-0005-0000-0000-0000C64E0000}"/>
    <cellStyle name="Normal 3 4 2 4 3 5 3" xfId="25605" xr:uid="{00000000-0005-0000-0000-0000C74E0000}"/>
    <cellStyle name="Normal 3 4 2 4 3 6" xfId="25607" xr:uid="{00000000-0005-0000-0000-0000C84E0000}"/>
    <cellStyle name="Normal 3 4 2 4 4" xfId="1591" xr:uid="{00000000-0005-0000-0000-0000C94E0000}"/>
    <cellStyle name="Normal 3 4 2 4 4 2" xfId="8774" xr:uid="{00000000-0005-0000-0000-0000CA4E0000}"/>
    <cellStyle name="Normal 3 4 2 4 4 2 2" xfId="8775" xr:uid="{00000000-0005-0000-0000-0000CB4E0000}"/>
    <cellStyle name="Normal 3 4 2 4 4 2 2 2" xfId="25610" xr:uid="{00000000-0005-0000-0000-0000CC4E0000}"/>
    <cellStyle name="Normal 3 4 2 4 4 2 2 3" xfId="25609" xr:uid="{00000000-0005-0000-0000-0000CD4E0000}"/>
    <cellStyle name="Normal 3 4 2 4 4 2 3" xfId="25611" xr:uid="{00000000-0005-0000-0000-0000CE4E0000}"/>
    <cellStyle name="Normal 3 4 2 4 4 2 4" xfId="25608" xr:uid="{00000000-0005-0000-0000-0000CF4E0000}"/>
    <cellStyle name="Normal 3 4 2 4 4 3" xfId="8776" xr:uid="{00000000-0005-0000-0000-0000D04E0000}"/>
    <cellStyle name="Normal 3 4 2 4 4 3 2" xfId="8777" xr:uid="{00000000-0005-0000-0000-0000D14E0000}"/>
    <cellStyle name="Normal 3 4 2 4 4 3 2 2" xfId="25613" xr:uid="{00000000-0005-0000-0000-0000D24E0000}"/>
    <cellStyle name="Normal 3 4 2 4 4 3 3" xfId="25614" xr:uid="{00000000-0005-0000-0000-0000D34E0000}"/>
    <cellStyle name="Normal 3 4 2 4 4 3 4" xfId="25612" xr:uid="{00000000-0005-0000-0000-0000D44E0000}"/>
    <cellStyle name="Normal 3 4 2 4 4 4" xfId="8778" xr:uid="{00000000-0005-0000-0000-0000D54E0000}"/>
    <cellStyle name="Normal 3 4 2 4 4 4 2" xfId="25616" xr:uid="{00000000-0005-0000-0000-0000D64E0000}"/>
    <cellStyle name="Normal 3 4 2 4 4 4 3" xfId="25615" xr:uid="{00000000-0005-0000-0000-0000D74E0000}"/>
    <cellStyle name="Normal 3 4 2 4 4 5" xfId="25617" xr:uid="{00000000-0005-0000-0000-0000D84E0000}"/>
    <cellStyle name="Normal 3 4 2 4 5" xfId="1592" xr:uid="{00000000-0005-0000-0000-0000D94E0000}"/>
    <cellStyle name="Normal 3 4 2 4 5 2" xfId="8779" xr:uid="{00000000-0005-0000-0000-0000DA4E0000}"/>
    <cellStyle name="Normal 3 4 2 4 5 2 2" xfId="8780" xr:uid="{00000000-0005-0000-0000-0000DB4E0000}"/>
    <cellStyle name="Normal 3 4 2 4 5 2 2 2" xfId="25620" xr:uid="{00000000-0005-0000-0000-0000DC4E0000}"/>
    <cellStyle name="Normal 3 4 2 4 5 2 2 3" xfId="25619" xr:uid="{00000000-0005-0000-0000-0000DD4E0000}"/>
    <cellStyle name="Normal 3 4 2 4 5 2 3" xfId="25621" xr:uid="{00000000-0005-0000-0000-0000DE4E0000}"/>
    <cellStyle name="Normal 3 4 2 4 5 2 4" xfId="25618" xr:uid="{00000000-0005-0000-0000-0000DF4E0000}"/>
    <cellStyle name="Normal 3 4 2 4 5 3" xfId="8781" xr:uid="{00000000-0005-0000-0000-0000E04E0000}"/>
    <cellStyle name="Normal 3 4 2 4 5 3 2" xfId="25623" xr:uid="{00000000-0005-0000-0000-0000E14E0000}"/>
    <cellStyle name="Normal 3 4 2 4 5 3 3" xfId="25622" xr:uid="{00000000-0005-0000-0000-0000E24E0000}"/>
    <cellStyle name="Normal 3 4 2 4 5 4" xfId="25624" xr:uid="{00000000-0005-0000-0000-0000E34E0000}"/>
    <cellStyle name="Normal 3 4 2 4 6" xfId="1593" xr:uid="{00000000-0005-0000-0000-0000E44E0000}"/>
    <cellStyle name="Normal 3 4 2 4 6 2" xfId="8782" xr:uid="{00000000-0005-0000-0000-0000E54E0000}"/>
    <cellStyle name="Normal 3 4 2 4 6 2 2" xfId="8783" xr:uid="{00000000-0005-0000-0000-0000E64E0000}"/>
    <cellStyle name="Normal 3 4 2 4 6 2 2 2" xfId="25627" xr:uid="{00000000-0005-0000-0000-0000E74E0000}"/>
    <cellStyle name="Normal 3 4 2 4 6 2 2 3" xfId="25626" xr:uid="{00000000-0005-0000-0000-0000E84E0000}"/>
    <cellStyle name="Normal 3 4 2 4 6 2 3" xfId="25628" xr:uid="{00000000-0005-0000-0000-0000E94E0000}"/>
    <cellStyle name="Normal 3 4 2 4 6 2 4" xfId="25625" xr:uid="{00000000-0005-0000-0000-0000EA4E0000}"/>
    <cellStyle name="Normal 3 4 2 4 6 3" xfId="8784" xr:uid="{00000000-0005-0000-0000-0000EB4E0000}"/>
    <cellStyle name="Normal 3 4 2 4 6 3 2" xfId="25630" xr:uid="{00000000-0005-0000-0000-0000EC4E0000}"/>
    <cellStyle name="Normal 3 4 2 4 6 3 3" xfId="25629" xr:uid="{00000000-0005-0000-0000-0000ED4E0000}"/>
    <cellStyle name="Normal 3 4 2 4 6 4" xfId="25631" xr:uid="{00000000-0005-0000-0000-0000EE4E0000}"/>
    <cellStyle name="Normal 3 4 2 4 7" xfId="8785" xr:uid="{00000000-0005-0000-0000-0000EF4E0000}"/>
    <cellStyle name="Normal 3 4 2 4 7 2" xfId="8786" xr:uid="{00000000-0005-0000-0000-0000F04E0000}"/>
    <cellStyle name="Normal 3 4 2 4 7 2 2" xfId="25634" xr:uid="{00000000-0005-0000-0000-0000F14E0000}"/>
    <cellStyle name="Normal 3 4 2 4 7 2 3" xfId="25633" xr:uid="{00000000-0005-0000-0000-0000F24E0000}"/>
    <cellStyle name="Normal 3 4 2 4 7 3" xfId="25635" xr:uid="{00000000-0005-0000-0000-0000F34E0000}"/>
    <cellStyle name="Normal 3 4 2 4 7 4" xfId="25632" xr:uid="{00000000-0005-0000-0000-0000F44E0000}"/>
    <cellStyle name="Normal 3 4 2 4 8" xfId="8787" xr:uid="{00000000-0005-0000-0000-0000F54E0000}"/>
    <cellStyle name="Normal 3 4 2 4 8 2" xfId="25637" xr:uid="{00000000-0005-0000-0000-0000F64E0000}"/>
    <cellStyle name="Normal 3 4 2 4 8 3" xfId="25636" xr:uid="{00000000-0005-0000-0000-0000F74E0000}"/>
    <cellStyle name="Normal 3 4 2 4 9" xfId="25638" xr:uid="{00000000-0005-0000-0000-0000F84E0000}"/>
    <cellStyle name="Normal 3 4 2 5" xfId="1594" xr:uid="{00000000-0005-0000-0000-0000F94E0000}"/>
    <cellStyle name="Normal 3 4 2 5 2" xfId="1595" xr:uid="{00000000-0005-0000-0000-0000FA4E0000}"/>
    <cellStyle name="Normal 3 4 2 5 2 2" xfId="8788" xr:uid="{00000000-0005-0000-0000-0000FB4E0000}"/>
    <cellStyle name="Normal 3 4 2 5 2 2 2" xfId="8789" xr:uid="{00000000-0005-0000-0000-0000FC4E0000}"/>
    <cellStyle name="Normal 3 4 2 5 2 2 2 2" xfId="25641" xr:uid="{00000000-0005-0000-0000-0000FD4E0000}"/>
    <cellStyle name="Normal 3 4 2 5 2 2 2 3" xfId="25640" xr:uid="{00000000-0005-0000-0000-0000FE4E0000}"/>
    <cellStyle name="Normal 3 4 2 5 2 2 3" xfId="25642" xr:uid="{00000000-0005-0000-0000-0000FF4E0000}"/>
    <cellStyle name="Normal 3 4 2 5 2 2 4" xfId="25639" xr:uid="{00000000-0005-0000-0000-0000004F0000}"/>
    <cellStyle name="Normal 3 4 2 5 2 3" xfId="8790" xr:uid="{00000000-0005-0000-0000-0000014F0000}"/>
    <cellStyle name="Normal 3 4 2 5 2 3 2" xfId="8791" xr:uid="{00000000-0005-0000-0000-0000024F0000}"/>
    <cellStyle name="Normal 3 4 2 5 2 3 2 2" xfId="25644" xr:uid="{00000000-0005-0000-0000-0000034F0000}"/>
    <cellStyle name="Normal 3 4 2 5 2 3 3" xfId="25645" xr:uid="{00000000-0005-0000-0000-0000044F0000}"/>
    <cellStyle name="Normal 3 4 2 5 2 3 4" xfId="25643" xr:uid="{00000000-0005-0000-0000-0000054F0000}"/>
    <cellStyle name="Normal 3 4 2 5 2 4" xfId="8792" xr:uid="{00000000-0005-0000-0000-0000064F0000}"/>
    <cellStyle name="Normal 3 4 2 5 2 4 2" xfId="25647" xr:uid="{00000000-0005-0000-0000-0000074F0000}"/>
    <cellStyle name="Normal 3 4 2 5 2 4 3" xfId="25646" xr:uid="{00000000-0005-0000-0000-0000084F0000}"/>
    <cellStyle name="Normal 3 4 2 5 2 5" xfId="25648" xr:uid="{00000000-0005-0000-0000-0000094F0000}"/>
    <cellStyle name="Normal 3 4 2 5 3" xfId="8793" xr:uid="{00000000-0005-0000-0000-00000A4F0000}"/>
    <cellStyle name="Normal 3 4 2 5 3 2" xfId="8794" xr:uid="{00000000-0005-0000-0000-00000B4F0000}"/>
    <cellStyle name="Normal 3 4 2 5 3 2 2" xfId="25651" xr:uid="{00000000-0005-0000-0000-00000C4F0000}"/>
    <cellStyle name="Normal 3 4 2 5 3 2 3" xfId="25650" xr:uid="{00000000-0005-0000-0000-00000D4F0000}"/>
    <cellStyle name="Normal 3 4 2 5 3 3" xfId="25652" xr:uid="{00000000-0005-0000-0000-00000E4F0000}"/>
    <cellStyle name="Normal 3 4 2 5 3 4" xfId="25649" xr:uid="{00000000-0005-0000-0000-00000F4F0000}"/>
    <cellStyle name="Normal 3 4 2 5 4" xfId="8795" xr:uid="{00000000-0005-0000-0000-0000104F0000}"/>
    <cellStyle name="Normal 3 4 2 5 4 2" xfId="8796" xr:uid="{00000000-0005-0000-0000-0000114F0000}"/>
    <cellStyle name="Normal 3 4 2 5 4 2 2" xfId="25654" xr:uid="{00000000-0005-0000-0000-0000124F0000}"/>
    <cellStyle name="Normal 3 4 2 5 4 3" xfId="25655" xr:uid="{00000000-0005-0000-0000-0000134F0000}"/>
    <cellStyle name="Normal 3 4 2 5 4 4" xfId="25653" xr:uid="{00000000-0005-0000-0000-0000144F0000}"/>
    <cellStyle name="Normal 3 4 2 5 5" xfId="8797" xr:uid="{00000000-0005-0000-0000-0000154F0000}"/>
    <cellStyle name="Normal 3 4 2 5 5 2" xfId="25657" xr:uid="{00000000-0005-0000-0000-0000164F0000}"/>
    <cellStyle name="Normal 3 4 2 5 5 3" xfId="25656" xr:uid="{00000000-0005-0000-0000-0000174F0000}"/>
    <cellStyle name="Normal 3 4 2 5 6" xfId="25658" xr:uid="{00000000-0005-0000-0000-0000184F0000}"/>
    <cellStyle name="Normal 3 4 2 6" xfId="1596" xr:uid="{00000000-0005-0000-0000-0000194F0000}"/>
    <cellStyle name="Normal 3 4 2 6 2" xfId="1597" xr:uid="{00000000-0005-0000-0000-00001A4F0000}"/>
    <cellStyle name="Normal 3 4 2 6 2 2" xfId="8798" xr:uid="{00000000-0005-0000-0000-00001B4F0000}"/>
    <cellStyle name="Normal 3 4 2 6 2 2 2" xfId="8799" xr:uid="{00000000-0005-0000-0000-00001C4F0000}"/>
    <cellStyle name="Normal 3 4 2 6 2 2 2 2" xfId="25661" xr:uid="{00000000-0005-0000-0000-00001D4F0000}"/>
    <cellStyle name="Normal 3 4 2 6 2 2 2 3" xfId="25660" xr:uid="{00000000-0005-0000-0000-00001E4F0000}"/>
    <cellStyle name="Normal 3 4 2 6 2 2 3" xfId="25662" xr:uid="{00000000-0005-0000-0000-00001F4F0000}"/>
    <cellStyle name="Normal 3 4 2 6 2 2 4" xfId="25659" xr:uid="{00000000-0005-0000-0000-0000204F0000}"/>
    <cellStyle name="Normal 3 4 2 6 2 3" xfId="8800" xr:uid="{00000000-0005-0000-0000-0000214F0000}"/>
    <cellStyle name="Normal 3 4 2 6 2 3 2" xfId="8801" xr:uid="{00000000-0005-0000-0000-0000224F0000}"/>
    <cellStyle name="Normal 3 4 2 6 2 3 2 2" xfId="25664" xr:uid="{00000000-0005-0000-0000-0000234F0000}"/>
    <cellStyle name="Normal 3 4 2 6 2 3 3" xfId="25665" xr:uid="{00000000-0005-0000-0000-0000244F0000}"/>
    <cellStyle name="Normal 3 4 2 6 2 3 4" xfId="25663" xr:uid="{00000000-0005-0000-0000-0000254F0000}"/>
    <cellStyle name="Normal 3 4 2 6 2 4" xfId="8802" xr:uid="{00000000-0005-0000-0000-0000264F0000}"/>
    <cellStyle name="Normal 3 4 2 6 2 4 2" xfId="25667" xr:uid="{00000000-0005-0000-0000-0000274F0000}"/>
    <cellStyle name="Normal 3 4 2 6 2 4 3" xfId="25666" xr:uid="{00000000-0005-0000-0000-0000284F0000}"/>
    <cellStyle name="Normal 3 4 2 6 2 5" xfId="25668" xr:uid="{00000000-0005-0000-0000-0000294F0000}"/>
    <cellStyle name="Normal 3 4 2 6 3" xfId="8803" xr:uid="{00000000-0005-0000-0000-00002A4F0000}"/>
    <cellStyle name="Normal 3 4 2 6 3 2" xfId="8804" xr:uid="{00000000-0005-0000-0000-00002B4F0000}"/>
    <cellStyle name="Normal 3 4 2 6 3 2 2" xfId="25671" xr:uid="{00000000-0005-0000-0000-00002C4F0000}"/>
    <cellStyle name="Normal 3 4 2 6 3 2 3" xfId="25670" xr:uid="{00000000-0005-0000-0000-00002D4F0000}"/>
    <cellStyle name="Normal 3 4 2 6 3 3" xfId="25672" xr:uid="{00000000-0005-0000-0000-00002E4F0000}"/>
    <cellStyle name="Normal 3 4 2 6 3 4" xfId="25669" xr:uid="{00000000-0005-0000-0000-00002F4F0000}"/>
    <cellStyle name="Normal 3 4 2 6 4" xfId="8805" xr:uid="{00000000-0005-0000-0000-0000304F0000}"/>
    <cellStyle name="Normal 3 4 2 6 4 2" xfId="8806" xr:uid="{00000000-0005-0000-0000-0000314F0000}"/>
    <cellStyle name="Normal 3 4 2 6 4 2 2" xfId="25674" xr:uid="{00000000-0005-0000-0000-0000324F0000}"/>
    <cellStyle name="Normal 3 4 2 6 4 3" xfId="25675" xr:uid="{00000000-0005-0000-0000-0000334F0000}"/>
    <cellStyle name="Normal 3 4 2 6 4 4" xfId="25673" xr:uid="{00000000-0005-0000-0000-0000344F0000}"/>
    <cellStyle name="Normal 3 4 2 6 5" xfId="8807" xr:uid="{00000000-0005-0000-0000-0000354F0000}"/>
    <cellStyle name="Normal 3 4 2 6 5 2" xfId="25677" xr:uid="{00000000-0005-0000-0000-0000364F0000}"/>
    <cellStyle name="Normal 3 4 2 6 5 3" xfId="25676" xr:uid="{00000000-0005-0000-0000-0000374F0000}"/>
    <cellStyle name="Normal 3 4 2 6 6" xfId="25678" xr:uid="{00000000-0005-0000-0000-0000384F0000}"/>
    <cellStyle name="Normal 3 4 2 7" xfId="1598" xr:uid="{00000000-0005-0000-0000-0000394F0000}"/>
    <cellStyle name="Normal 3 4 2 7 2" xfId="8808" xr:uid="{00000000-0005-0000-0000-00003A4F0000}"/>
    <cellStyle name="Normal 3 4 2 7 2 2" xfId="8809" xr:uid="{00000000-0005-0000-0000-00003B4F0000}"/>
    <cellStyle name="Normal 3 4 2 7 2 2 2" xfId="25681" xr:uid="{00000000-0005-0000-0000-00003C4F0000}"/>
    <cellStyle name="Normal 3 4 2 7 2 2 3" xfId="25680" xr:uid="{00000000-0005-0000-0000-00003D4F0000}"/>
    <cellStyle name="Normal 3 4 2 7 2 3" xfId="25682" xr:uid="{00000000-0005-0000-0000-00003E4F0000}"/>
    <cellStyle name="Normal 3 4 2 7 2 4" xfId="25679" xr:uid="{00000000-0005-0000-0000-00003F4F0000}"/>
    <cellStyle name="Normal 3 4 2 7 3" xfId="8810" xr:uid="{00000000-0005-0000-0000-0000404F0000}"/>
    <cellStyle name="Normal 3 4 2 7 3 2" xfId="8811" xr:uid="{00000000-0005-0000-0000-0000414F0000}"/>
    <cellStyle name="Normal 3 4 2 7 3 2 2" xfId="25684" xr:uid="{00000000-0005-0000-0000-0000424F0000}"/>
    <cellStyle name="Normal 3 4 2 7 3 3" xfId="25685" xr:uid="{00000000-0005-0000-0000-0000434F0000}"/>
    <cellStyle name="Normal 3 4 2 7 3 4" xfId="25683" xr:uid="{00000000-0005-0000-0000-0000444F0000}"/>
    <cellStyle name="Normal 3 4 2 7 4" xfId="8812" xr:uid="{00000000-0005-0000-0000-0000454F0000}"/>
    <cellStyle name="Normal 3 4 2 7 4 2" xfId="25687" xr:uid="{00000000-0005-0000-0000-0000464F0000}"/>
    <cellStyle name="Normal 3 4 2 7 4 3" xfId="25686" xr:uid="{00000000-0005-0000-0000-0000474F0000}"/>
    <cellStyle name="Normal 3 4 2 7 5" xfId="25688" xr:uid="{00000000-0005-0000-0000-0000484F0000}"/>
    <cellStyle name="Normal 3 4 2 8" xfId="1599" xr:uid="{00000000-0005-0000-0000-0000494F0000}"/>
    <cellStyle name="Normal 3 4 2 8 2" xfId="8813" xr:uid="{00000000-0005-0000-0000-00004A4F0000}"/>
    <cellStyle name="Normal 3 4 2 8 2 2" xfId="8814" xr:uid="{00000000-0005-0000-0000-00004B4F0000}"/>
    <cellStyle name="Normal 3 4 2 8 2 2 2" xfId="25691" xr:uid="{00000000-0005-0000-0000-00004C4F0000}"/>
    <cellStyle name="Normal 3 4 2 8 2 2 3" xfId="25690" xr:uid="{00000000-0005-0000-0000-00004D4F0000}"/>
    <cellStyle name="Normal 3 4 2 8 2 3" xfId="25692" xr:uid="{00000000-0005-0000-0000-00004E4F0000}"/>
    <cellStyle name="Normal 3 4 2 8 2 4" xfId="25689" xr:uid="{00000000-0005-0000-0000-00004F4F0000}"/>
    <cellStyle name="Normal 3 4 2 8 3" xfId="8815" xr:uid="{00000000-0005-0000-0000-0000504F0000}"/>
    <cellStyle name="Normal 3 4 2 8 3 2" xfId="25694" xr:uid="{00000000-0005-0000-0000-0000514F0000}"/>
    <cellStyle name="Normal 3 4 2 8 3 3" xfId="25693" xr:uid="{00000000-0005-0000-0000-0000524F0000}"/>
    <cellStyle name="Normal 3 4 2 8 4" xfId="25695" xr:uid="{00000000-0005-0000-0000-0000534F0000}"/>
    <cellStyle name="Normal 3 4 2 9" xfId="1600" xr:uid="{00000000-0005-0000-0000-0000544F0000}"/>
    <cellStyle name="Normal 3 4 2 9 2" xfId="8816" xr:uid="{00000000-0005-0000-0000-0000554F0000}"/>
    <cellStyle name="Normal 3 4 2 9 2 2" xfId="8817" xr:uid="{00000000-0005-0000-0000-0000564F0000}"/>
    <cellStyle name="Normal 3 4 2 9 2 2 2" xfId="25698" xr:uid="{00000000-0005-0000-0000-0000574F0000}"/>
    <cellStyle name="Normal 3 4 2 9 2 2 3" xfId="25697" xr:uid="{00000000-0005-0000-0000-0000584F0000}"/>
    <cellStyle name="Normal 3 4 2 9 2 3" xfId="25699" xr:uid="{00000000-0005-0000-0000-0000594F0000}"/>
    <cellStyle name="Normal 3 4 2 9 2 4" xfId="25696" xr:uid="{00000000-0005-0000-0000-00005A4F0000}"/>
    <cellStyle name="Normal 3 4 2 9 3" xfId="8818" xr:uid="{00000000-0005-0000-0000-00005B4F0000}"/>
    <cellStyle name="Normal 3 4 2 9 3 2" xfId="25701" xr:uid="{00000000-0005-0000-0000-00005C4F0000}"/>
    <cellStyle name="Normal 3 4 2 9 3 3" xfId="25700" xr:uid="{00000000-0005-0000-0000-00005D4F0000}"/>
    <cellStyle name="Normal 3 4 2 9 4" xfId="25702" xr:uid="{00000000-0005-0000-0000-00005E4F0000}"/>
    <cellStyle name="Normal 3 4 20" xfId="1601" xr:uid="{00000000-0005-0000-0000-00005F4F0000}"/>
    <cellStyle name="Normal 3 4 3" xfId="1602" xr:uid="{00000000-0005-0000-0000-0000604F0000}"/>
    <cellStyle name="Normal 3 4 3 10" xfId="25703" xr:uid="{00000000-0005-0000-0000-0000614F0000}"/>
    <cellStyle name="Normal 3 4 3 2" xfId="1603" xr:uid="{00000000-0005-0000-0000-0000624F0000}"/>
    <cellStyle name="Normal 3 4 3 2 2" xfId="1604" xr:uid="{00000000-0005-0000-0000-0000634F0000}"/>
    <cellStyle name="Normal 3 4 3 2 2 2" xfId="1605" xr:uid="{00000000-0005-0000-0000-0000644F0000}"/>
    <cellStyle name="Normal 3 4 3 2 2 2 2" xfId="8819" xr:uid="{00000000-0005-0000-0000-0000654F0000}"/>
    <cellStyle name="Normal 3 4 3 2 2 2 2 2" xfId="8820" xr:uid="{00000000-0005-0000-0000-0000664F0000}"/>
    <cellStyle name="Normal 3 4 3 2 2 2 2 2 2" xfId="25706" xr:uid="{00000000-0005-0000-0000-0000674F0000}"/>
    <cellStyle name="Normal 3 4 3 2 2 2 2 2 3" xfId="25705" xr:uid="{00000000-0005-0000-0000-0000684F0000}"/>
    <cellStyle name="Normal 3 4 3 2 2 2 2 3" xfId="25707" xr:uid="{00000000-0005-0000-0000-0000694F0000}"/>
    <cellStyle name="Normal 3 4 3 2 2 2 2 4" xfId="25704" xr:uid="{00000000-0005-0000-0000-00006A4F0000}"/>
    <cellStyle name="Normal 3 4 3 2 2 2 3" xfId="8821" xr:uid="{00000000-0005-0000-0000-00006B4F0000}"/>
    <cellStyle name="Normal 3 4 3 2 2 2 3 2" xfId="8822" xr:uid="{00000000-0005-0000-0000-00006C4F0000}"/>
    <cellStyle name="Normal 3 4 3 2 2 2 3 2 2" xfId="25709" xr:uid="{00000000-0005-0000-0000-00006D4F0000}"/>
    <cellStyle name="Normal 3 4 3 2 2 2 3 3" xfId="25710" xr:uid="{00000000-0005-0000-0000-00006E4F0000}"/>
    <cellStyle name="Normal 3 4 3 2 2 2 3 4" xfId="25708" xr:uid="{00000000-0005-0000-0000-00006F4F0000}"/>
    <cellStyle name="Normal 3 4 3 2 2 2 4" xfId="8823" xr:uid="{00000000-0005-0000-0000-0000704F0000}"/>
    <cellStyle name="Normal 3 4 3 2 2 2 4 2" xfId="25712" xr:uid="{00000000-0005-0000-0000-0000714F0000}"/>
    <cellStyle name="Normal 3 4 3 2 2 2 4 3" xfId="25711" xr:uid="{00000000-0005-0000-0000-0000724F0000}"/>
    <cellStyle name="Normal 3 4 3 2 2 2 5" xfId="25713" xr:uid="{00000000-0005-0000-0000-0000734F0000}"/>
    <cellStyle name="Normal 3 4 3 2 2 3" xfId="8824" xr:uid="{00000000-0005-0000-0000-0000744F0000}"/>
    <cellStyle name="Normal 3 4 3 2 2 3 2" xfId="8825" xr:uid="{00000000-0005-0000-0000-0000754F0000}"/>
    <cellStyle name="Normal 3 4 3 2 2 3 2 2" xfId="25716" xr:uid="{00000000-0005-0000-0000-0000764F0000}"/>
    <cellStyle name="Normal 3 4 3 2 2 3 2 3" xfId="25715" xr:uid="{00000000-0005-0000-0000-0000774F0000}"/>
    <cellStyle name="Normal 3 4 3 2 2 3 3" xfId="25717" xr:uid="{00000000-0005-0000-0000-0000784F0000}"/>
    <cellStyle name="Normal 3 4 3 2 2 3 4" xfId="25714" xr:uid="{00000000-0005-0000-0000-0000794F0000}"/>
    <cellStyle name="Normal 3 4 3 2 2 4" xfId="8826" xr:uid="{00000000-0005-0000-0000-00007A4F0000}"/>
    <cellStyle name="Normal 3 4 3 2 2 4 2" xfId="8827" xr:uid="{00000000-0005-0000-0000-00007B4F0000}"/>
    <cellStyle name="Normal 3 4 3 2 2 4 2 2" xfId="25719" xr:uid="{00000000-0005-0000-0000-00007C4F0000}"/>
    <cellStyle name="Normal 3 4 3 2 2 4 3" xfId="25720" xr:uid="{00000000-0005-0000-0000-00007D4F0000}"/>
    <cellStyle name="Normal 3 4 3 2 2 4 4" xfId="25718" xr:uid="{00000000-0005-0000-0000-00007E4F0000}"/>
    <cellStyle name="Normal 3 4 3 2 2 5" xfId="8828" xr:uid="{00000000-0005-0000-0000-00007F4F0000}"/>
    <cellStyle name="Normal 3 4 3 2 2 5 2" xfId="25722" xr:uid="{00000000-0005-0000-0000-0000804F0000}"/>
    <cellStyle name="Normal 3 4 3 2 2 5 3" xfId="25721" xr:uid="{00000000-0005-0000-0000-0000814F0000}"/>
    <cellStyle name="Normal 3 4 3 2 2 6" xfId="25723" xr:uid="{00000000-0005-0000-0000-0000824F0000}"/>
    <cellStyle name="Normal 3 4 3 2 3" xfId="1606" xr:uid="{00000000-0005-0000-0000-0000834F0000}"/>
    <cellStyle name="Normal 3 4 3 2 3 2" xfId="1607" xr:uid="{00000000-0005-0000-0000-0000844F0000}"/>
    <cellStyle name="Normal 3 4 3 2 3 2 2" xfId="8829" xr:uid="{00000000-0005-0000-0000-0000854F0000}"/>
    <cellStyle name="Normal 3 4 3 2 3 2 2 2" xfId="8830" xr:uid="{00000000-0005-0000-0000-0000864F0000}"/>
    <cellStyle name="Normal 3 4 3 2 3 2 2 2 2" xfId="25726" xr:uid="{00000000-0005-0000-0000-0000874F0000}"/>
    <cellStyle name="Normal 3 4 3 2 3 2 2 2 3" xfId="25725" xr:uid="{00000000-0005-0000-0000-0000884F0000}"/>
    <cellStyle name="Normal 3 4 3 2 3 2 2 3" xfId="25727" xr:uid="{00000000-0005-0000-0000-0000894F0000}"/>
    <cellStyle name="Normal 3 4 3 2 3 2 2 4" xfId="25724" xr:uid="{00000000-0005-0000-0000-00008A4F0000}"/>
    <cellStyle name="Normal 3 4 3 2 3 2 3" xfId="8831" xr:uid="{00000000-0005-0000-0000-00008B4F0000}"/>
    <cellStyle name="Normal 3 4 3 2 3 2 3 2" xfId="8832" xr:uid="{00000000-0005-0000-0000-00008C4F0000}"/>
    <cellStyle name="Normal 3 4 3 2 3 2 3 2 2" xfId="25729" xr:uid="{00000000-0005-0000-0000-00008D4F0000}"/>
    <cellStyle name="Normal 3 4 3 2 3 2 3 3" xfId="25730" xr:uid="{00000000-0005-0000-0000-00008E4F0000}"/>
    <cellStyle name="Normal 3 4 3 2 3 2 3 4" xfId="25728" xr:uid="{00000000-0005-0000-0000-00008F4F0000}"/>
    <cellStyle name="Normal 3 4 3 2 3 2 4" xfId="8833" xr:uid="{00000000-0005-0000-0000-0000904F0000}"/>
    <cellStyle name="Normal 3 4 3 2 3 2 4 2" xfId="25732" xr:uid="{00000000-0005-0000-0000-0000914F0000}"/>
    <cellStyle name="Normal 3 4 3 2 3 2 4 3" xfId="25731" xr:uid="{00000000-0005-0000-0000-0000924F0000}"/>
    <cellStyle name="Normal 3 4 3 2 3 2 5" xfId="25733" xr:uid="{00000000-0005-0000-0000-0000934F0000}"/>
    <cellStyle name="Normal 3 4 3 2 3 3" xfId="8834" xr:uid="{00000000-0005-0000-0000-0000944F0000}"/>
    <cellStyle name="Normal 3 4 3 2 3 3 2" xfId="8835" xr:uid="{00000000-0005-0000-0000-0000954F0000}"/>
    <cellStyle name="Normal 3 4 3 2 3 3 2 2" xfId="25736" xr:uid="{00000000-0005-0000-0000-0000964F0000}"/>
    <cellStyle name="Normal 3 4 3 2 3 3 2 3" xfId="25735" xr:uid="{00000000-0005-0000-0000-0000974F0000}"/>
    <cellStyle name="Normal 3 4 3 2 3 3 3" xfId="25737" xr:uid="{00000000-0005-0000-0000-0000984F0000}"/>
    <cellStyle name="Normal 3 4 3 2 3 3 4" xfId="25734" xr:uid="{00000000-0005-0000-0000-0000994F0000}"/>
    <cellStyle name="Normal 3 4 3 2 3 4" xfId="8836" xr:uid="{00000000-0005-0000-0000-00009A4F0000}"/>
    <cellStyle name="Normal 3 4 3 2 3 4 2" xfId="8837" xr:uid="{00000000-0005-0000-0000-00009B4F0000}"/>
    <cellStyle name="Normal 3 4 3 2 3 4 2 2" xfId="25739" xr:uid="{00000000-0005-0000-0000-00009C4F0000}"/>
    <cellStyle name="Normal 3 4 3 2 3 4 3" xfId="25740" xr:uid="{00000000-0005-0000-0000-00009D4F0000}"/>
    <cellStyle name="Normal 3 4 3 2 3 4 4" xfId="25738" xr:uid="{00000000-0005-0000-0000-00009E4F0000}"/>
    <cellStyle name="Normal 3 4 3 2 3 5" xfId="8838" xr:uid="{00000000-0005-0000-0000-00009F4F0000}"/>
    <cellStyle name="Normal 3 4 3 2 3 5 2" xfId="25742" xr:uid="{00000000-0005-0000-0000-0000A04F0000}"/>
    <cellStyle name="Normal 3 4 3 2 3 5 3" xfId="25741" xr:uid="{00000000-0005-0000-0000-0000A14F0000}"/>
    <cellStyle name="Normal 3 4 3 2 3 6" xfId="25743" xr:uid="{00000000-0005-0000-0000-0000A24F0000}"/>
    <cellStyle name="Normal 3 4 3 2 4" xfId="1608" xr:uid="{00000000-0005-0000-0000-0000A34F0000}"/>
    <cellStyle name="Normal 3 4 3 2 4 2" xfId="8839" xr:uid="{00000000-0005-0000-0000-0000A44F0000}"/>
    <cellStyle name="Normal 3 4 3 2 4 2 2" xfId="8840" xr:uid="{00000000-0005-0000-0000-0000A54F0000}"/>
    <cellStyle name="Normal 3 4 3 2 4 2 2 2" xfId="25746" xr:uid="{00000000-0005-0000-0000-0000A64F0000}"/>
    <cellStyle name="Normal 3 4 3 2 4 2 2 3" xfId="25745" xr:uid="{00000000-0005-0000-0000-0000A74F0000}"/>
    <cellStyle name="Normal 3 4 3 2 4 2 3" xfId="25747" xr:uid="{00000000-0005-0000-0000-0000A84F0000}"/>
    <cellStyle name="Normal 3 4 3 2 4 2 4" xfId="25744" xr:uid="{00000000-0005-0000-0000-0000A94F0000}"/>
    <cellStyle name="Normal 3 4 3 2 4 3" xfId="8841" xr:uid="{00000000-0005-0000-0000-0000AA4F0000}"/>
    <cellStyle name="Normal 3 4 3 2 4 3 2" xfId="8842" xr:uid="{00000000-0005-0000-0000-0000AB4F0000}"/>
    <cellStyle name="Normal 3 4 3 2 4 3 2 2" xfId="25749" xr:uid="{00000000-0005-0000-0000-0000AC4F0000}"/>
    <cellStyle name="Normal 3 4 3 2 4 3 3" xfId="25750" xr:uid="{00000000-0005-0000-0000-0000AD4F0000}"/>
    <cellStyle name="Normal 3 4 3 2 4 3 4" xfId="25748" xr:uid="{00000000-0005-0000-0000-0000AE4F0000}"/>
    <cellStyle name="Normal 3 4 3 2 4 4" xfId="8843" xr:uid="{00000000-0005-0000-0000-0000AF4F0000}"/>
    <cellStyle name="Normal 3 4 3 2 4 4 2" xfId="25752" xr:uid="{00000000-0005-0000-0000-0000B04F0000}"/>
    <cellStyle name="Normal 3 4 3 2 4 4 3" xfId="25751" xr:uid="{00000000-0005-0000-0000-0000B14F0000}"/>
    <cellStyle name="Normal 3 4 3 2 4 5" xfId="25753" xr:uid="{00000000-0005-0000-0000-0000B24F0000}"/>
    <cellStyle name="Normal 3 4 3 2 5" xfId="1609" xr:uid="{00000000-0005-0000-0000-0000B34F0000}"/>
    <cellStyle name="Normal 3 4 3 2 5 2" xfId="8844" xr:uid="{00000000-0005-0000-0000-0000B44F0000}"/>
    <cellStyle name="Normal 3 4 3 2 5 2 2" xfId="8845" xr:uid="{00000000-0005-0000-0000-0000B54F0000}"/>
    <cellStyle name="Normal 3 4 3 2 5 2 2 2" xfId="25756" xr:uid="{00000000-0005-0000-0000-0000B64F0000}"/>
    <cellStyle name="Normal 3 4 3 2 5 2 2 3" xfId="25755" xr:uid="{00000000-0005-0000-0000-0000B74F0000}"/>
    <cellStyle name="Normal 3 4 3 2 5 2 3" xfId="25757" xr:uid="{00000000-0005-0000-0000-0000B84F0000}"/>
    <cellStyle name="Normal 3 4 3 2 5 2 4" xfId="25754" xr:uid="{00000000-0005-0000-0000-0000B94F0000}"/>
    <cellStyle name="Normal 3 4 3 2 5 3" xfId="8846" xr:uid="{00000000-0005-0000-0000-0000BA4F0000}"/>
    <cellStyle name="Normal 3 4 3 2 5 3 2" xfId="25759" xr:uid="{00000000-0005-0000-0000-0000BB4F0000}"/>
    <cellStyle name="Normal 3 4 3 2 5 3 3" xfId="25758" xr:uid="{00000000-0005-0000-0000-0000BC4F0000}"/>
    <cellStyle name="Normal 3 4 3 2 5 4" xfId="25760" xr:uid="{00000000-0005-0000-0000-0000BD4F0000}"/>
    <cellStyle name="Normal 3 4 3 2 6" xfId="1610" xr:uid="{00000000-0005-0000-0000-0000BE4F0000}"/>
    <cellStyle name="Normal 3 4 3 2 6 2" xfId="8847" xr:uid="{00000000-0005-0000-0000-0000BF4F0000}"/>
    <cellStyle name="Normal 3 4 3 2 6 2 2" xfId="8848" xr:uid="{00000000-0005-0000-0000-0000C04F0000}"/>
    <cellStyle name="Normal 3 4 3 2 6 2 2 2" xfId="25763" xr:uid="{00000000-0005-0000-0000-0000C14F0000}"/>
    <cellStyle name="Normal 3 4 3 2 6 2 2 3" xfId="25762" xr:uid="{00000000-0005-0000-0000-0000C24F0000}"/>
    <cellStyle name="Normal 3 4 3 2 6 2 3" xfId="25764" xr:uid="{00000000-0005-0000-0000-0000C34F0000}"/>
    <cellStyle name="Normal 3 4 3 2 6 2 4" xfId="25761" xr:uid="{00000000-0005-0000-0000-0000C44F0000}"/>
    <cellStyle name="Normal 3 4 3 2 6 3" xfId="8849" xr:uid="{00000000-0005-0000-0000-0000C54F0000}"/>
    <cellStyle name="Normal 3 4 3 2 6 3 2" xfId="25766" xr:uid="{00000000-0005-0000-0000-0000C64F0000}"/>
    <cellStyle name="Normal 3 4 3 2 6 3 3" xfId="25765" xr:uid="{00000000-0005-0000-0000-0000C74F0000}"/>
    <cellStyle name="Normal 3 4 3 2 6 4" xfId="25767" xr:uid="{00000000-0005-0000-0000-0000C84F0000}"/>
    <cellStyle name="Normal 3 4 3 2 7" xfId="8850" xr:uid="{00000000-0005-0000-0000-0000C94F0000}"/>
    <cellStyle name="Normal 3 4 3 2 7 2" xfId="8851" xr:uid="{00000000-0005-0000-0000-0000CA4F0000}"/>
    <cellStyle name="Normal 3 4 3 2 7 2 2" xfId="25770" xr:uid="{00000000-0005-0000-0000-0000CB4F0000}"/>
    <cellStyle name="Normal 3 4 3 2 7 2 3" xfId="25769" xr:uid="{00000000-0005-0000-0000-0000CC4F0000}"/>
    <cellStyle name="Normal 3 4 3 2 7 3" xfId="25771" xr:uid="{00000000-0005-0000-0000-0000CD4F0000}"/>
    <cellStyle name="Normal 3 4 3 2 7 4" xfId="25768" xr:uid="{00000000-0005-0000-0000-0000CE4F0000}"/>
    <cellStyle name="Normal 3 4 3 2 8" xfId="8852" xr:uid="{00000000-0005-0000-0000-0000CF4F0000}"/>
    <cellStyle name="Normal 3 4 3 2 8 2" xfId="25773" xr:uid="{00000000-0005-0000-0000-0000D04F0000}"/>
    <cellStyle name="Normal 3 4 3 2 8 3" xfId="25772" xr:uid="{00000000-0005-0000-0000-0000D14F0000}"/>
    <cellStyle name="Normal 3 4 3 2 9" xfId="25774" xr:uid="{00000000-0005-0000-0000-0000D24F0000}"/>
    <cellStyle name="Normal 3 4 3 3" xfId="1611" xr:uid="{00000000-0005-0000-0000-0000D34F0000}"/>
    <cellStyle name="Normal 3 4 3 3 2" xfId="1612" xr:uid="{00000000-0005-0000-0000-0000D44F0000}"/>
    <cellStyle name="Normal 3 4 3 3 2 2" xfId="8853" xr:uid="{00000000-0005-0000-0000-0000D54F0000}"/>
    <cellStyle name="Normal 3 4 3 3 2 2 2" xfId="8854" xr:uid="{00000000-0005-0000-0000-0000D64F0000}"/>
    <cellStyle name="Normal 3 4 3 3 2 2 2 2" xfId="25777" xr:uid="{00000000-0005-0000-0000-0000D74F0000}"/>
    <cellStyle name="Normal 3 4 3 3 2 2 2 3" xfId="25776" xr:uid="{00000000-0005-0000-0000-0000D84F0000}"/>
    <cellStyle name="Normal 3 4 3 3 2 2 3" xfId="25778" xr:uid="{00000000-0005-0000-0000-0000D94F0000}"/>
    <cellStyle name="Normal 3 4 3 3 2 2 4" xfId="25775" xr:uid="{00000000-0005-0000-0000-0000DA4F0000}"/>
    <cellStyle name="Normal 3 4 3 3 2 3" xfId="8855" xr:uid="{00000000-0005-0000-0000-0000DB4F0000}"/>
    <cellStyle name="Normal 3 4 3 3 2 3 2" xfId="8856" xr:uid="{00000000-0005-0000-0000-0000DC4F0000}"/>
    <cellStyle name="Normal 3 4 3 3 2 3 2 2" xfId="25780" xr:uid="{00000000-0005-0000-0000-0000DD4F0000}"/>
    <cellStyle name="Normal 3 4 3 3 2 3 3" xfId="25781" xr:uid="{00000000-0005-0000-0000-0000DE4F0000}"/>
    <cellStyle name="Normal 3 4 3 3 2 3 4" xfId="25779" xr:uid="{00000000-0005-0000-0000-0000DF4F0000}"/>
    <cellStyle name="Normal 3 4 3 3 2 4" xfId="8857" xr:uid="{00000000-0005-0000-0000-0000E04F0000}"/>
    <cellStyle name="Normal 3 4 3 3 2 4 2" xfId="25783" xr:uid="{00000000-0005-0000-0000-0000E14F0000}"/>
    <cellStyle name="Normal 3 4 3 3 2 4 3" xfId="25782" xr:uid="{00000000-0005-0000-0000-0000E24F0000}"/>
    <cellStyle name="Normal 3 4 3 3 2 5" xfId="25784" xr:uid="{00000000-0005-0000-0000-0000E34F0000}"/>
    <cellStyle name="Normal 3 4 3 3 3" xfId="8858" xr:uid="{00000000-0005-0000-0000-0000E44F0000}"/>
    <cellStyle name="Normal 3 4 3 3 3 2" xfId="8859" xr:uid="{00000000-0005-0000-0000-0000E54F0000}"/>
    <cellStyle name="Normal 3 4 3 3 3 2 2" xfId="25787" xr:uid="{00000000-0005-0000-0000-0000E64F0000}"/>
    <cellStyle name="Normal 3 4 3 3 3 2 3" xfId="25786" xr:uid="{00000000-0005-0000-0000-0000E74F0000}"/>
    <cellStyle name="Normal 3 4 3 3 3 3" xfId="25788" xr:uid="{00000000-0005-0000-0000-0000E84F0000}"/>
    <cellStyle name="Normal 3 4 3 3 3 4" xfId="25785" xr:uid="{00000000-0005-0000-0000-0000E94F0000}"/>
    <cellStyle name="Normal 3 4 3 3 4" xfId="8860" xr:uid="{00000000-0005-0000-0000-0000EA4F0000}"/>
    <cellStyle name="Normal 3 4 3 3 4 2" xfId="8861" xr:uid="{00000000-0005-0000-0000-0000EB4F0000}"/>
    <cellStyle name="Normal 3 4 3 3 4 2 2" xfId="25790" xr:uid="{00000000-0005-0000-0000-0000EC4F0000}"/>
    <cellStyle name="Normal 3 4 3 3 4 3" xfId="25791" xr:uid="{00000000-0005-0000-0000-0000ED4F0000}"/>
    <cellStyle name="Normal 3 4 3 3 4 4" xfId="25789" xr:uid="{00000000-0005-0000-0000-0000EE4F0000}"/>
    <cellStyle name="Normal 3 4 3 3 5" xfId="8862" xr:uid="{00000000-0005-0000-0000-0000EF4F0000}"/>
    <cellStyle name="Normal 3 4 3 3 5 2" xfId="25793" xr:uid="{00000000-0005-0000-0000-0000F04F0000}"/>
    <cellStyle name="Normal 3 4 3 3 5 3" xfId="25792" xr:uid="{00000000-0005-0000-0000-0000F14F0000}"/>
    <cellStyle name="Normal 3 4 3 3 6" xfId="25794" xr:uid="{00000000-0005-0000-0000-0000F24F0000}"/>
    <cellStyle name="Normal 3 4 3 4" xfId="1613" xr:uid="{00000000-0005-0000-0000-0000F34F0000}"/>
    <cellStyle name="Normal 3 4 3 4 2" xfId="1614" xr:uid="{00000000-0005-0000-0000-0000F44F0000}"/>
    <cellStyle name="Normal 3 4 3 4 2 2" xfId="8863" xr:uid="{00000000-0005-0000-0000-0000F54F0000}"/>
    <cellStyle name="Normal 3 4 3 4 2 2 2" xfId="8864" xr:uid="{00000000-0005-0000-0000-0000F64F0000}"/>
    <cellStyle name="Normal 3 4 3 4 2 2 2 2" xfId="25797" xr:uid="{00000000-0005-0000-0000-0000F74F0000}"/>
    <cellStyle name="Normal 3 4 3 4 2 2 2 3" xfId="25796" xr:uid="{00000000-0005-0000-0000-0000F84F0000}"/>
    <cellStyle name="Normal 3 4 3 4 2 2 3" xfId="25798" xr:uid="{00000000-0005-0000-0000-0000F94F0000}"/>
    <cellStyle name="Normal 3 4 3 4 2 2 4" xfId="25795" xr:uid="{00000000-0005-0000-0000-0000FA4F0000}"/>
    <cellStyle name="Normal 3 4 3 4 2 3" xfId="8865" xr:uid="{00000000-0005-0000-0000-0000FB4F0000}"/>
    <cellStyle name="Normal 3 4 3 4 2 3 2" xfId="8866" xr:uid="{00000000-0005-0000-0000-0000FC4F0000}"/>
    <cellStyle name="Normal 3 4 3 4 2 3 2 2" xfId="25800" xr:uid="{00000000-0005-0000-0000-0000FD4F0000}"/>
    <cellStyle name="Normal 3 4 3 4 2 3 3" xfId="25801" xr:uid="{00000000-0005-0000-0000-0000FE4F0000}"/>
    <cellStyle name="Normal 3 4 3 4 2 3 4" xfId="25799" xr:uid="{00000000-0005-0000-0000-0000FF4F0000}"/>
    <cellStyle name="Normal 3 4 3 4 2 4" xfId="8867" xr:uid="{00000000-0005-0000-0000-000000500000}"/>
    <cellStyle name="Normal 3 4 3 4 2 4 2" xfId="25803" xr:uid="{00000000-0005-0000-0000-000001500000}"/>
    <cellStyle name="Normal 3 4 3 4 2 4 3" xfId="25802" xr:uid="{00000000-0005-0000-0000-000002500000}"/>
    <cellStyle name="Normal 3 4 3 4 2 5" xfId="25804" xr:uid="{00000000-0005-0000-0000-000003500000}"/>
    <cellStyle name="Normal 3 4 3 4 3" xfId="8868" xr:uid="{00000000-0005-0000-0000-000004500000}"/>
    <cellStyle name="Normal 3 4 3 4 3 2" xfId="8869" xr:uid="{00000000-0005-0000-0000-000005500000}"/>
    <cellStyle name="Normal 3 4 3 4 3 2 2" xfId="25807" xr:uid="{00000000-0005-0000-0000-000006500000}"/>
    <cellStyle name="Normal 3 4 3 4 3 2 3" xfId="25806" xr:uid="{00000000-0005-0000-0000-000007500000}"/>
    <cellStyle name="Normal 3 4 3 4 3 3" xfId="25808" xr:uid="{00000000-0005-0000-0000-000008500000}"/>
    <cellStyle name="Normal 3 4 3 4 3 4" xfId="25805" xr:uid="{00000000-0005-0000-0000-000009500000}"/>
    <cellStyle name="Normal 3 4 3 4 4" xfId="8870" xr:uid="{00000000-0005-0000-0000-00000A500000}"/>
    <cellStyle name="Normal 3 4 3 4 4 2" xfId="8871" xr:uid="{00000000-0005-0000-0000-00000B500000}"/>
    <cellStyle name="Normal 3 4 3 4 4 2 2" xfId="25810" xr:uid="{00000000-0005-0000-0000-00000C500000}"/>
    <cellStyle name="Normal 3 4 3 4 4 3" xfId="25811" xr:uid="{00000000-0005-0000-0000-00000D500000}"/>
    <cellStyle name="Normal 3 4 3 4 4 4" xfId="25809" xr:uid="{00000000-0005-0000-0000-00000E500000}"/>
    <cellStyle name="Normal 3 4 3 4 5" xfId="8872" xr:uid="{00000000-0005-0000-0000-00000F500000}"/>
    <cellStyle name="Normal 3 4 3 4 5 2" xfId="25813" xr:uid="{00000000-0005-0000-0000-000010500000}"/>
    <cellStyle name="Normal 3 4 3 4 5 3" xfId="25812" xr:uid="{00000000-0005-0000-0000-000011500000}"/>
    <cellStyle name="Normal 3 4 3 4 6" xfId="25814" xr:uid="{00000000-0005-0000-0000-000012500000}"/>
    <cellStyle name="Normal 3 4 3 5" xfId="1615" xr:uid="{00000000-0005-0000-0000-000013500000}"/>
    <cellStyle name="Normal 3 4 3 5 2" xfId="8873" xr:uid="{00000000-0005-0000-0000-000014500000}"/>
    <cellStyle name="Normal 3 4 3 5 2 2" xfId="8874" xr:uid="{00000000-0005-0000-0000-000015500000}"/>
    <cellStyle name="Normal 3 4 3 5 2 2 2" xfId="25817" xr:uid="{00000000-0005-0000-0000-000016500000}"/>
    <cellStyle name="Normal 3 4 3 5 2 2 3" xfId="25816" xr:uid="{00000000-0005-0000-0000-000017500000}"/>
    <cellStyle name="Normal 3 4 3 5 2 3" xfId="25818" xr:uid="{00000000-0005-0000-0000-000018500000}"/>
    <cellStyle name="Normal 3 4 3 5 2 4" xfId="25815" xr:uid="{00000000-0005-0000-0000-000019500000}"/>
    <cellStyle name="Normal 3 4 3 5 3" xfId="8875" xr:uid="{00000000-0005-0000-0000-00001A500000}"/>
    <cellStyle name="Normal 3 4 3 5 3 2" xfId="8876" xr:uid="{00000000-0005-0000-0000-00001B500000}"/>
    <cellStyle name="Normal 3 4 3 5 3 2 2" xfId="25820" xr:uid="{00000000-0005-0000-0000-00001C500000}"/>
    <cellStyle name="Normal 3 4 3 5 3 3" xfId="25821" xr:uid="{00000000-0005-0000-0000-00001D500000}"/>
    <cellStyle name="Normal 3 4 3 5 3 4" xfId="25819" xr:uid="{00000000-0005-0000-0000-00001E500000}"/>
    <cellStyle name="Normal 3 4 3 5 4" xfId="8877" xr:uid="{00000000-0005-0000-0000-00001F500000}"/>
    <cellStyle name="Normal 3 4 3 5 4 2" xfId="25823" xr:uid="{00000000-0005-0000-0000-000020500000}"/>
    <cellStyle name="Normal 3 4 3 5 4 3" xfId="25822" xr:uid="{00000000-0005-0000-0000-000021500000}"/>
    <cellStyle name="Normal 3 4 3 5 5" xfId="25824" xr:uid="{00000000-0005-0000-0000-000022500000}"/>
    <cellStyle name="Normal 3 4 3 6" xfId="1616" xr:uid="{00000000-0005-0000-0000-000023500000}"/>
    <cellStyle name="Normal 3 4 3 6 2" xfId="8878" xr:uid="{00000000-0005-0000-0000-000024500000}"/>
    <cellStyle name="Normal 3 4 3 6 2 2" xfId="8879" xr:uid="{00000000-0005-0000-0000-000025500000}"/>
    <cellStyle name="Normal 3 4 3 6 2 2 2" xfId="25827" xr:uid="{00000000-0005-0000-0000-000026500000}"/>
    <cellStyle name="Normal 3 4 3 6 2 2 3" xfId="25826" xr:uid="{00000000-0005-0000-0000-000027500000}"/>
    <cellStyle name="Normal 3 4 3 6 2 3" xfId="25828" xr:uid="{00000000-0005-0000-0000-000028500000}"/>
    <cellStyle name="Normal 3 4 3 6 2 4" xfId="25825" xr:uid="{00000000-0005-0000-0000-000029500000}"/>
    <cellStyle name="Normal 3 4 3 6 3" xfId="8880" xr:uid="{00000000-0005-0000-0000-00002A500000}"/>
    <cellStyle name="Normal 3 4 3 6 3 2" xfId="25830" xr:uid="{00000000-0005-0000-0000-00002B500000}"/>
    <cellStyle name="Normal 3 4 3 6 3 3" xfId="25829" xr:uid="{00000000-0005-0000-0000-00002C500000}"/>
    <cellStyle name="Normal 3 4 3 6 4" xfId="25831" xr:uid="{00000000-0005-0000-0000-00002D500000}"/>
    <cellStyle name="Normal 3 4 3 7" xfId="1617" xr:uid="{00000000-0005-0000-0000-00002E500000}"/>
    <cellStyle name="Normal 3 4 3 7 2" xfId="8881" xr:uid="{00000000-0005-0000-0000-00002F500000}"/>
    <cellStyle name="Normal 3 4 3 7 2 2" xfId="8882" xr:uid="{00000000-0005-0000-0000-000030500000}"/>
    <cellStyle name="Normal 3 4 3 7 2 2 2" xfId="25834" xr:uid="{00000000-0005-0000-0000-000031500000}"/>
    <cellStyle name="Normal 3 4 3 7 2 2 3" xfId="25833" xr:uid="{00000000-0005-0000-0000-000032500000}"/>
    <cellStyle name="Normal 3 4 3 7 2 3" xfId="25835" xr:uid="{00000000-0005-0000-0000-000033500000}"/>
    <cellStyle name="Normal 3 4 3 7 2 4" xfId="25832" xr:uid="{00000000-0005-0000-0000-000034500000}"/>
    <cellStyle name="Normal 3 4 3 7 3" xfId="8883" xr:uid="{00000000-0005-0000-0000-000035500000}"/>
    <cellStyle name="Normal 3 4 3 7 3 2" xfId="25837" xr:uid="{00000000-0005-0000-0000-000036500000}"/>
    <cellStyle name="Normal 3 4 3 7 3 3" xfId="25836" xr:uid="{00000000-0005-0000-0000-000037500000}"/>
    <cellStyle name="Normal 3 4 3 7 4" xfId="25838" xr:uid="{00000000-0005-0000-0000-000038500000}"/>
    <cellStyle name="Normal 3 4 3 8" xfId="8884" xr:uid="{00000000-0005-0000-0000-000039500000}"/>
    <cellStyle name="Normal 3 4 3 8 2" xfId="8885" xr:uid="{00000000-0005-0000-0000-00003A500000}"/>
    <cellStyle name="Normal 3 4 3 8 2 2" xfId="25841" xr:uid="{00000000-0005-0000-0000-00003B500000}"/>
    <cellStyle name="Normal 3 4 3 8 2 3" xfId="25840" xr:uid="{00000000-0005-0000-0000-00003C500000}"/>
    <cellStyle name="Normal 3 4 3 8 3" xfId="25842" xr:uid="{00000000-0005-0000-0000-00003D500000}"/>
    <cellStyle name="Normal 3 4 3 8 4" xfId="25839" xr:uid="{00000000-0005-0000-0000-00003E500000}"/>
    <cellStyle name="Normal 3 4 3 9" xfId="8886" xr:uid="{00000000-0005-0000-0000-00003F500000}"/>
    <cellStyle name="Normal 3 4 3 9 2" xfId="25844" xr:uid="{00000000-0005-0000-0000-000040500000}"/>
    <cellStyle name="Normal 3 4 3 9 3" xfId="25843" xr:uid="{00000000-0005-0000-0000-000041500000}"/>
    <cellStyle name="Normal 3 4 4" xfId="1618" xr:uid="{00000000-0005-0000-0000-000042500000}"/>
    <cellStyle name="Normal 3 4 4 10" xfId="25845" xr:uid="{00000000-0005-0000-0000-000043500000}"/>
    <cellStyle name="Normal 3 4 4 2" xfId="1619" xr:uid="{00000000-0005-0000-0000-000044500000}"/>
    <cellStyle name="Normal 3 4 4 2 2" xfId="1620" xr:uid="{00000000-0005-0000-0000-000045500000}"/>
    <cellStyle name="Normal 3 4 4 2 2 2" xfId="1621" xr:uid="{00000000-0005-0000-0000-000046500000}"/>
    <cellStyle name="Normal 3 4 4 2 2 2 2" xfId="8887" xr:uid="{00000000-0005-0000-0000-000047500000}"/>
    <cellStyle name="Normal 3 4 4 2 2 2 2 2" xfId="8888" xr:uid="{00000000-0005-0000-0000-000048500000}"/>
    <cellStyle name="Normal 3 4 4 2 2 2 2 2 2" xfId="25848" xr:uid="{00000000-0005-0000-0000-000049500000}"/>
    <cellStyle name="Normal 3 4 4 2 2 2 2 2 3" xfId="25847" xr:uid="{00000000-0005-0000-0000-00004A500000}"/>
    <cellStyle name="Normal 3 4 4 2 2 2 2 3" xfId="25849" xr:uid="{00000000-0005-0000-0000-00004B500000}"/>
    <cellStyle name="Normal 3 4 4 2 2 2 2 4" xfId="25846" xr:uid="{00000000-0005-0000-0000-00004C500000}"/>
    <cellStyle name="Normal 3 4 4 2 2 2 3" xfId="8889" xr:uid="{00000000-0005-0000-0000-00004D500000}"/>
    <cellStyle name="Normal 3 4 4 2 2 2 3 2" xfId="8890" xr:uid="{00000000-0005-0000-0000-00004E500000}"/>
    <cellStyle name="Normal 3 4 4 2 2 2 3 2 2" xfId="25851" xr:uid="{00000000-0005-0000-0000-00004F500000}"/>
    <cellStyle name="Normal 3 4 4 2 2 2 3 3" xfId="25852" xr:uid="{00000000-0005-0000-0000-000050500000}"/>
    <cellStyle name="Normal 3 4 4 2 2 2 3 4" xfId="25850" xr:uid="{00000000-0005-0000-0000-000051500000}"/>
    <cellStyle name="Normal 3 4 4 2 2 2 4" xfId="8891" xr:uid="{00000000-0005-0000-0000-000052500000}"/>
    <cellStyle name="Normal 3 4 4 2 2 2 4 2" xfId="25854" xr:uid="{00000000-0005-0000-0000-000053500000}"/>
    <cellStyle name="Normal 3 4 4 2 2 2 4 3" xfId="25853" xr:uid="{00000000-0005-0000-0000-000054500000}"/>
    <cellStyle name="Normal 3 4 4 2 2 2 5" xfId="25855" xr:uid="{00000000-0005-0000-0000-000055500000}"/>
    <cellStyle name="Normal 3 4 4 2 2 3" xfId="8892" xr:uid="{00000000-0005-0000-0000-000056500000}"/>
    <cellStyle name="Normal 3 4 4 2 2 3 2" xfId="8893" xr:uid="{00000000-0005-0000-0000-000057500000}"/>
    <cellStyle name="Normal 3 4 4 2 2 3 2 2" xfId="25858" xr:uid="{00000000-0005-0000-0000-000058500000}"/>
    <cellStyle name="Normal 3 4 4 2 2 3 2 3" xfId="25857" xr:uid="{00000000-0005-0000-0000-000059500000}"/>
    <cellStyle name="Normal 3 4 4 2 2 3 3" xfId="25859" xr:uid="{00000000-0005-0000-0000-00005A500000}"/>
    <cellStyle name="Normal 3 4 4 2 2 3 4" xfId="25856" xr:uid="{00000000-0005-0000-0000-00005B500000}"/>
    <cellStyle name="Normal 3 4 4 2 2 4" xfId="8894" xr:uid="{00000000-0005-0000-0000-00005C500000}"/>
    <cellStyle name="Normal 3 4 4 2 2 4 2" xfId="8895" xr:uid="{00000000-0005-0000-0000-00005D500000}"/>
    <cellStyle name="Normal 3 4 4 2 2 4 2 2" xfId="25861" xr:uid="{00000000-0005-0000-0000-00005E500000}"/>
    <cellStyle name="Normal 3 4 4 2 2 4 3" xfId="25862" xr:uid="{00000000-0005-0000-0000-00005F500000}"/>
    <cellStyle name="Normal 3 4 4 2 2 4 4" xfId="25860" xr:uid="{00000000-0005-0000-0000-000060500000}"/>
    <cellStyle name="Normal 3 4 4 2 2 5" xfId="8896" xr:uid="{00000000-0005-0000-0000-000061500000}"/>
    <cellStyle name="Normal 3 4 4 2 2 5 2" xfId="25864" xr:uid="{00000000-0005-0000-0000-000062500000}"/>
    <cellStyle name="Normal 3 4 4 2 2 5 3" xfId="25863" xr:uid="{00000000-0005-0000-0000-000063500000}"/>
    <cellStyle name="Normal 3 4 4 2 2 6" xfId="25865" xr:uid="{00000000-0005-0000-0000-000064500000}"/>
    <cellStyle name="Normal 3 4 4 2 3" xfId="1622" xr:uid="{00000000-0005-0000-0000-000065500000}"/>
    <cellStyle name="Normal 3 4 4 2 3 2" xfId="1623" xr:uid="{00000000-0005-0000-0000-000066500000}"/>
    <cellStyle name="Normal 3 4 4 2 3 2 2" xfId="8897" xr:uid="{00000000-0005-0000-0000-000067500000}"/>
    <cellStyle name="Normal 3 4 4 2 3 2 2 2" xfId="8898" xr:uid="{00000000-0005-0000-0000-000068500000}"/>
    <cellStyle name="Normal 3 4 4 2 3 2 2 2 2" xfId="25868" xr:uid="{00000000-0005-0000-0000-000069500000}"/>
    <cellStyle name="Normal 3 4 4 2 3 2 2 2 3" xfId="25867" xr:uid="{00000000-0005-0000-0000-00006A500000}"/>
    <cellStyle name="Normal 3 4 4 2 3 2 2 3" xfId="25869" xr:uid="{00000000-0005-0000-0000-00006B500000}"/>
    <cellStyle name="Normal 3 4 4 2 3 2 2 4" xfId="25866" xr:uid="{00000000-0005-0000-0000-00006C500000}"/>
    <cellStyle name="Normal 3 4 4 2 3 2 3" xfId="8899" xr:uid="{00000000-0005-0000-0000-00006D500000}"/>
    <cellStyle name="Normal 3 4 4 2 3 2 3 2" xfId="8900" xr:uid="{00000000-0005-0000-0000-00006E500000}"/>
    <cellStyle name="Normal 3 4 4 2 3 2 3 2 2" xfId="25871" xr:uid="{00000000-0005-0000-0000-00006F500000}"/>
    <cellStyle name="Normal 3 4 4 2 3 2 3 3" xfId="25872" xr:uid="{00000000-0005-0000-0000-000070500000}"/>
    <cellStyle name="Normal 3 4 4 2 3 2 3 4" xfId="25870" xr:uid="{00000000-0005-0000-0000-000071500000}"/>
    <cellStyle name="Normal 3 4 4 2 3 2 4" xfId="8901" xr:uid="{00000000-0005-0000-0000-000072500000}"/>
    <cellStyle name="Normal 3 4 4 2 3 2 4 2" xfId="25874" xr:uid="{00000000-0005-0000-0000-000073500000}"/>
    <cellStyle name="Normal 3 4 4 2 3 2 4 3" xfId="25873" xr:uid="{00000000-0005-0000-0000-000074500000}"/>
    <cellStyle name="Normal 3 4 4 2 3 2 5" xfId="25875" xr:uid="{00000000-0005-0000-0000-000075500000}"/>
    <cellStyle name="Normal 3 4 4 2 3 3" xfId="8902" xr:uid="{00000000-0005-0000-0000-000076500000}"/>
    <cellStyle name="Normal 3 4 4 2 3 3 2" xfId="8903" xr:uid="{00000000-0005-0000-0000-000077500000}"/>
    <cellStyle name="Normal 3 4 4 2 3 3 2 2" xfId="25878" xr:uid="{00000000-0005-0000-0000-000078500000}"/>
    <cellStyle name="Normal 3 4 4 2 3 3 2 3" xfId="25877" xr:uid="{00000000-0005-0000-0000-000079500000}"/>
    <cellStyle name="Normal 3 4 4 2 3 3 3" xfId="25879" xr:uid="{00000000-0005-0000-0000-00007A500000}"/>
    <cellStyle name="Normal 3 4 4 2 3 3 4" xfId="25876" xr:uid="{00000000-0005-0000-0000-00007B500000}"/>
    <cellStyle name="Normal 3 4 4 2 3 4" xfId="8904" xr:uid="{00000000-0005-0000-0000-00007C500000}"/>
    <cellStyle name="Normal 3 4 4 2 3 4 2" xfId="8905" xr:uid="{00000000-0005-0000-0000-00007D500000}"/>
    <cellStyle name="Normal 3 4 4 2 3 4 2 2" xfId="25881" xr:uid="{00000000-0005-0000-0000-00007E500000}"/>
    <cellStyle name="Normal 3 4 4 2 3 4 3" xfId="25882" xr:uid="{00000000-0005-0000-0000-00007F500000}"/>
    <cellStyle name="Normal 3 4 4 2 3 4 4" xfId="25880" xr:uid="{00000000-0005-0000-0000-000080500000}"/>
    <cellStyle name="Normal 3 4 4 2 3 5" xfId="8906" xr:uid="{00000000-0005-0000-0000-000081500000}"/>
    <cellStyle name="Normal 3 4 4 2 3 5 2" xfId="25884" xr:uid="{00000000-0005-0000-0000-000082500000}"/>
    <cellStyle name="Normal 3 4 4 2 3 5 3" xfId="25883" xr:uid="{00000000-0005-0000-0000-000083500000}"/>
    <cellStyle name="Normal 3 4 4 2 3 6" xfId="25885" xr:uid="{00000000-0005-0000-0000-000084500000}"/>
    <cellStyle name="Normal 3 4 4 2 4" xfId="1624" xr:uid="{00000000-0005-0000-0000-000085500000}"/>
    <cellStyle name="Normal 3 4 4 2 4 2" xfId="8907" xr:uid="{00000000-0005-0000-0000-000086500000}"/>
    <cellStyle name="Normal 3 4 4 2 4 2 2" xfId="8908" xr:uid="{00000000-0005-0000-0000-000087500000}"/>
    <cellStyle name="Normal 3 4 4 2 4 2 2 2" xfId="25888" xr:uid="{00000000-0005-0000-0000-000088500000}"/>
    <cellStyle name="Normal 3 4 4 2 4 2 2 3" xfId="25887" xr:uid="{00000000-0005-0000-0000-000089500000}"/>
    <cellStyle name="Normal 3 4 4 2 4 2 3" xfId="25889" xr:uid="{00000000-0005-0000-0000-00008A500000}"/>
    <cellStyle name="Normal 3 4 4 2 4 2 4" xfId="25886" xr:uid="{00000000-0005-0000-0000-00008B500000}"/>
    <cellStyle name="Normal 3 4 4 2 4 3" xfId="8909" xr:uid="{00000000-0005-0000-0000-00008C500000}"/>
    <cellStyle name="Normal 3 4 4 2 4 3 2" xfId="8910" xr:uid="{00000000-0005-0000-0000-00008D500000}"/>
    <cellStyle name="Normal 3 4 4 2 4 3 2 2" xfId="25891" xr:uid="{00000000-0005-0000-0000-00008E500000}"/>
    <cellStyle name="Normal 3 4 4 2 4 3 3" xfId="25892" xr:uid="{00000000-0005-0000-0000-00008F500000}"/>
    <cellStyle name="Normal 3 4 4 2 4 3 4" xfId="25890" xr:uid="{00000000-0005-0000-0000-000090500000}"/>
    <cellStyle name="Normal 3 4 4 2 4 4" xfId="8911" xr:uid="{00000000-0005-0000-0000-000091500000}"/>
    <cellStyle name="Normal 3 4 4 2 4 4 2" xfId="25894" xr:uid="{00000000-0005-0000-0000-000092500000}"/>
    <cellStyle name="Normal 3 4 4 2 4 4 3" xfId="25893" xr:uid="{00000000-0005-0000-0000-000093500000}"/>
    <cellStyle name="Normal 3 4 4 2 4 5" xfId="25895" xr:uid="{00000000-0005-0000-0000-000094500000}"/>
    <cellStyle name="Normal 3 4 4 2 5" xfId="1625" xr:uid="{00000000-0005-0000-0000-000095500000}"/>
    <cellStyle name="Normal 3 4 4 2 5 2" xfId="8912" xr:uid="{00000000-0005-0000-0000-000096500000}"/>
    <cellStyle name="Normal 3 4 4 2 5 2 2" xfId="8913" xr:uid="{00000000-0005-0000-0000-000097500000}"/>
    <cellStyle name="Normal 3 4 4 2 5 2 2 2" xfId="25898" xr:uid="{00000000-0005-0000-0000-000098500000}"/>
    <cellStyle name="Normal 3 4 4 2 5 2 2 3" xfId="25897" xr:uid="{00000000-0005-0000-0000-000099500000}"/>
    <cellStyle name="Normal 3 4 4 2 5 2 3" xfId="25899" xr:uid="{00000000-0005-0000-0000-00009A500000}"/>
    <cellStyle name="Normal 3 4 4 2 5 2 4" xfId="25896" xr:uid="{00000000-0005-0000-0000-00009B500000}"/>
    <cellStyle name="Normal 3 4 4 2 5 3" xfId="8914" xr:uid="{00000000-0005-0000-0000-00009C500000}"/>
    <cellStyle name="Normal 3 4 4 2 5 3 2" xfId="25901" xr:uid="{00000000-0005-0000-0000-00009D500000}"/>
    <cellStyle name="Normal 3 4 4 2 5 3 3" xfId="25900" xr:uid="{00000000-0005-0000-0000-00009E500000}"/>
    <cellStyle name="Normal 3 4 4 2 5 4" xfId="25902" xr:uid="{00000000-0005-0000-0000-00009F500000}"/>
    <cellStyle name="Normal 3 4 4 2 6" xfId="1626" xr:uid="{00000000-0005-0000-0000-0000A0500000}"/>
    <cellStyle name="Normal 3 4 4 2 6 2" xfId="8915" xr:uid="{00000000-0005-0000-0000-0000A1500000}"/>
    <cellStyle name="Normal 3 4 4 2 6 2 2" xfId="8916" xr:uid="{00000000-0005-0000-0000-0000A2500000}"/>
    <cellStyle name="Normal 3 4 4 2 6 2 2 2" xfId="25905" xr:uid="{00000000-0005-0000-0000-0000A3500000}"/>
    <cellStyle name="Normal 3 4 4 2 6 2 2 3" xfId="25904" xr:uid="{00000000-0005-0000-0000-0000A4500000}"/>
    <cellStyle name="Normal 3 4 4 2 6 2 3" xfId="25906" xr:uid="{00000000-0005-0000-0000-0000A5500000}"/>
    <cellStyle name="Normal 3 4 4 2 6 2 4" xfId="25903" xr:uid="{00000000-0005-0000-0000-0000A6500000}"/>
    <cellStyle name="Normal 3 4 4 2 6 3" xfId="8917" xr:uid="{00000000-0005-0000-0000-0000A7500000}"/>
    <cellStyle name="Normal 3 4 4 2 6 3 2" xfId="25908" xr:uid="{00000000-0005-0000-0000-0000A8500000}"/>
    <cellStyle name="Normal 3 4 4 2 6 3 3" xfId="25907" xr:uid="{00000000-0005-0000-0000-0000A9500000}"/>
    <cellStyle name="Normal 3 4 4 2 6 4" xfId="25909" xr:uid="{00000000-0005-0000-0000-0000AA500000}"/>
    <cellStyle name="Normal 3 4 4 2 7" xfId="8918" xr:uid="{00000000-0005-0000-0000-0000AB500000}"/>
    <cellStyle name="Normal 3 4 4 2 7 2" xfId="8919" xr:uid="{00000000-0005-0000-0000-0000AC500000}"/>
    <cellStyle name="Normal 3 4 4 2 7 2 2" xfId="25912" xr:uid="{00000000-0005-0000-0000-0000AD500000}"/>
    <cellStyle name="Normal 3 4 4 2 7 2 3" xfId="25911" xr:uid="{00000000-0005-0000-0000-0000AE500000}"/>
    <cellStyle name="Normal 3 4 4 2 7 3" xfId="25913" xr:uid="{00000000-0005-0000-0000-0000AF500000}"/>
    <cellStyle name="Normal 3 4 4 2 7 4" xfId="25910" xr:uid="{00000000-0005-0000-0000-0000B0500000}"/>
    <cellStyle name="Normal 3 4 4 2 8" xfId="8920" xr:uid="{00000000-0005-0000-0000-0000B1500000}"/>
    <cellStyle name="Normal 3 4 4 2 8 2" xfId="25915" xr:uid="{00000000-0005-0000-0000-0000B2500000}"/>
    <cellStyle name="Normal 3 4 4 2 8 3" xfId="25914" xr:uid="{00000000-0005-0000-0000-0000B3500000}"/>
    <cellStyle name="Normal 3 4 4 2 9" xfId="25916" xr:uid="{00000000-0005-0000-0000-0000B4500000}"/>
    <cellStyle name="Normal 3 4 4 3" xfId="1627" xr:uid="{00000000-0005-0000-0000-0000B5500000}"/>
    <cellStyle name="Normal 3 4 4 3 2" xfId="1628" xr:uid="{00000000-0005-0000-0000-0000B6500000}"/>
    <cellStyle name="Normal 3 4 4 3 2 2" xfId="8921" xr:uid="{00000000-0005-0000-0000-0000B7500000}"/>
    <cellStyle name="Normal 3 4 4 3 2 2 2" xfId="8922" xr:uid="{00000000-0005-0000-0000-0000B8500000}"/>
    <cellStyle name="Normal 3 4 4 3 2 2 2 2" xfId="25919" xr:uid="{00000000-0005-0000-0000-0000B9500000}"/>
    <cellStyle name="Normal 3 4 4 3 2 2 2 3" xfId="25918" xr:uid="{00000000-0005-0000-0000-0000BA500000}"/>
    <cellStyle name="Normal 3 4 4 3 2 2 3" xfId="25920" xr:uid="{00000000-0005-0000-0000-0000BB500000}"/>
    <cellStyle name="Normal 3 4 4 3 2 2 4" xfId="25917" xr:uid="{00000000-0005-0000-0000-0000BC500000}"/>
    <cellStyle name="Normal 3 4 4 3 2 3" xfId="8923" xr:uid="{00000000-0005-0000-0000-0000BD500000}"/>
    <cellStyle name="Normal 3 4 4 3 2 3 2" xfId="8924" xr:uid="{00000000-0005-0000-0000-0000BE500000}"/>
    <cellStyle name="Normal 3 4 4 3 2 3 2 2" xfId="25922" xr:uid="{00000000-0005-0000-0000-0000BF500000}"/>
    <cellStyle name="Normal 3 4 4 3 2 3 3" xfId="25923" xr:uid="{00000000-0005-0000-0000-0000C0500000}"/>
    <cellStyle name="Normal 3 4 4 3 2 3 4" xfId="25921" xr:uid="{00000000-0005-0000-0000-0000C1500000}"/>
    <cellStyle name="Normal 3 4 4 3 2 4" xfId="8925" xr:uid="{00000000-0005-0000-0000-0000C2500000}"/>
    <cellStyle name="Normal 3 4 4 3 2 4 2" xfId="25925" xr:uid="{00000000-0005-0000-0000-0000C3500000}"/>
    <cellStyle name="Normal 3 4 4 3 2 4 3" xfId="25924" xr:uid="{00000000-0005-0000-0000-0000C4500000}"/>
    <cellStyle name="Normal 3 4 4 3 2 5" xfId="25926" xr:uid="{00000000-0005-0000-0000-0000C5500000}"/>
    <cellStyle name="Normal 3 4 4 3 3" xfId="8926" xr:uid="{00000000-0005-0000-0000-0000C6500000}"/>
    <cellStyle name="Normal 3 4 4 3 3 2" xfId="8927" xr:uid="{00000000-0005-0000-0000-0000C7500000}"/>
    <cellStyle name="Normal 3 4 4 3 3 2 2" xfId="25929" xr:uid="{00000000-0005-0000-0000-0000C8500000}"/>
    <cellStyle name="Normal 3 4 4 3 3 2 3" xfId="25928" xr:uid="{00000000-0005-0000-0000-0000C9500000}"/>
    <cellStyle name="Normal 3 4 4 3 3 3" xfId="25930" xr:uid="{00000000-0005-0000-0000-0000CA500000}"/>
    <cellStyle name="Normal 3 4 4 3 3 4" xfId="25927" xr:uid="{00000000-0005-0000-0000-0000CB500000}"/>
    <cellStyle name="Normal 3 4 4 3 4" xfId="8928" xr:uid="{00000000-0005-0000-0000-0000CC500000}"/>
    <cellStyle name="Normal 3 4 4 3 4 2" xfId="8929" xr:uid="{00000000-0005-0000-0000-0000CD500000}"/>
    <cellStyle name="Normal 3 4 4 3 4 2 2" xfId="25932" xr:uid="{00000000-0005-0000-0000-0000CE500000}"/>
    <cellStyle name="Normal 3 4 4 3 4 3" xfId="25933" xr:uid="{00000000-0005-0000-0000-0000CF500000}"/>
    <cellStyle name="Normal 3 4 4 3 4 4" xfId="25931" xr:uid="{00000000-0005-0000-0000-0000D0500000}"/>
    <cellStyle name="Normal 3 4 4 3 5" xfId="8930" xr:uid="{00000000-0005-0000-0000-0000D1500000}"/>
    <cellStyle name="Normal 3 4 4 3 5 2" xfId="25935" xr:uid="{00000000-0005-0000-0000-0000D2500000}"/>
    <cellStyle name="Normal 3 4 4 3 5 3" xfId="25934" xr:uid="{00000000-0005-0000-0000-0000D3500000}"/>
    <cellStyle name="Normal 3 4 4 3 6" xfId="25936" xr:uid="{00000000-0005-0000-0000-0000D4500000}"/>
    <cellStyle name="Normal 3 4 4 4" xfId="1629" xr:uid="{00000000-0005-0000-0000-0000D5500000}"/>
    <cellStyle name="Normal 3 4 4 4 2" xfId="1630" xr:uid="{00000000-0005-0000-0000-0000D6500000}"/>
    <cellStyle name="Normal 3 4 4 4 2 2" xfId="8931" xr:uid="{00000000-0005-0000-0000-0000D7500000}"/>
    <cellStyle name="Normal 3 4 4 4 2 2 2" xfId="8932" xr:uid="{00000000-0005-0000-0000-0000D8500000}"/>
    <cellStyle name="Normal 3 4 4 4 2 2 2 2" xfId="25939" xr:uid="{00000000-0005-0000-0000-0000D9500000}"/>
    <cellStyle name="Normal 3 4 4 4 2 2 2 3" xfId="25938" xr:uid="{00000000-0005-0000-0000-0000DA500000}"/>
    <cellStyle name="Normal 3 4 4 4 2 2 3" xfId="25940" xr:uid="{00000000-0005-0000-0000-0000DB500000}"/>
    <cellStyle name="Normal 3 4 4 4 2 2 4" xfId="25937" xr:uid="{00000000-0005-0000-0000-0000DC500000}"/>
    <cellStyle name="Normal 3 4 4 4 2 3" xfId="8933" xr:uid="{00000000-0005-0000-0000-0000DD500000}"/>
    <cellStyle name="Normal 3 4 4 4 2 3 2" xfId="8934" xr:uid="{00000000-0005-0000-0000-0000DE500000}"/>
    <cellStyle name="Normal 3 4 4 4 2 3 2 2" xfId="25942" xr:uid="{00000000-0005-0000-0000-0000DF500000}"/>
    <cellStyle name="Normal 3 4 4 4 2 3 3" xfId="25943" xr:uid="{00000000-0005-0000-0000-0000E0500000}"/>
    <cellStyle name="Normal 3 4 4 4 2 3 4" xfId="25941" xr:uid="{00000000-0005-0000-0000-0000E1500000}"/>
    <cellStyle name="Normal 3 4 4 4 2 4" xfId="8935" xr:uid="{00000000-0005-0000-0000-0000E2500000}"/>
    <cellStyle name="Normal 3 4 4 4 2 4 2" xfId="25945" xr:uid="{00000000-0005-0000-0000-0000E3500000}"/>
    <cellStyle name="Normal 3 4 4 4 2 4 3" xfId="25944" xr:uid="{00000000-0005-0000-0000-0000E4500000}"/>
    <cellStyle name="Normal 3 4 4 4 2 5" xfId="25946" xr:uid="{00000000-0005-0000-0000-0000E5500000}"/>
    <cellStyle name="Normal 3 4 4 4 3" xfId="8936" xr:uid="{00000000-0005-0000-0000-0000E6500000}"/>
    <cellStyle name="Normal 3 4 4 4 3 2" xfId="8937" xr:uid="{00000000-0005-0000-0000-0000E7500000}"/>
    <cellStyle name="Normal 3 4 4 4 3 2 2" xfId="25949" xr:uid="{00000000-0005-0000-0000-0000E8500000}"/>
    <cellStyle name="Normal 3 4 4 4 3 2 3" xfId="25948" xr:uid="{00000000-0005-0000-0000-0000E9500000}"/>
    <cellStyle name="Normal 3 4 4 4 3 3" xfId="25950" xr:uid="{00000000-0005-0000-0000-0000EA500000}"/>
    <cellStyle name="Normal 3 4 4 4 3 4" xfId="25947" xr:uid="{00000000-0005-0000-0000-0000EB500000}"/>
    <cellStyle name="Normal 3 4 4 4 4" xfId="8938" xr:uid="{00000000-0005-0000-0000-0000EC500000}"/>
    <cellStyle name="Normal 3 4 4 4 4 2" xfId="8939" xr:uid="{00000000-0005-0000-0000-0000ED500000}"/>
    <cellStyle name="Normal 3 4 4 4 4 2 2" xfId="25952" xr:uid="{00000000-0005-0000-0000-0000EE500000}"/>
    <cellStyle name="Normal 3 4 4 4 4 3" xfId="25953" xr:uid="{00000000-0005-0000-0000-0000EF500000}"/>
    <cellStyle name="Normal 3 4 4 4 4 4" xfId="25951" xr:uid="{00000000-0005-0000-0000-0000F0500000}"/>
    <cellStyle name="Normal 3 4 4 4 5" xfId="8940" xr:uid="{00000000-0005-0000-0000-0000F1500000}"/>
    <cellStyle name="Normal 3 4 4 4 5 2" xfId="25955" xr:uid="{00000000-0005-0000-0000-0000F2500000}"/>
    <cellStyle name="Normal 3 4 4 4 5 3" xfId="25954" xr:uid="{00000000-0005-0000-0000-0000F3500000}"/>
    <cellStyle name="Normal 3 4 4 4 6" xfId="25956" xr:uid="{00000000-0005-0000-0000-0000F4500000}"/>
    <cellStyle name="Normal 3 4 4 5" xfId="1631" xr:uid="{00000000-0005-0000-0000-0000F5500000}"/>
    <cellStyle name="Normal 3 4 4 5 2" xfId="8941" xr:uid="{00000000-0005-0000-0000-0000F6500000}"/>
    <cellStyle name="Normal 3 4 4 5 2 2" xfId="8942" xr:uid="{00000000-0005-0000-0000-0000F7500000}"/>
    <cellStyle name="Normal 3 4 4 5 2 2 2" xfId="25959" xr:uid="{00000000-0005-0000-0000-0000F8500000}"/>
    <cellStyle name="Normal 3 4 4 5 2 2 3" xfId="25958" xr:uid="{00000000-0005-0000-0000-0000F9500000}"/>
    <cellStyle name="Normal 3 4 4 5 2 3" xfId="25960" xr:uid="{00000000-0005-0000-0000-0000FA500000}"/>
    <cellStyle name="Normal 3 4 4 5 2 4" xfId="25957" xr:uid="{00000000-0005-0000-0000-0000FB500000}"/>
    <cellStyle name="Normal 3 4 4 5 3" xfId="8943" xr:uid="{00000000-0005-0000-0000-0000FC500000}"/>
    <cellStyle name="Normal 3 4 4 5 3 2" xfId="8944" xr:uid="{00000000-0005-0000-0000-0000FD500000}"/>
    <cellStyle name="Normal 3 4 4 5 3 2 2" xfId="25962" xr:uid="{00000000-0005-0000-0000-0000FE500000}"/>
    <cellStyle name="Normal 3 4 4 5 3 3" xfId="25963" xr:uid="{00000000-0005-0000-0000-0000FF500000}"/>
    <cellStyle name="Normal 3 4 4 5 3 4" xfId="25961" xr:uid="{00000000-0005-0000-0000-000000510000}"/>
    <cellStyle name="Normal 3 4 4 5 4" xfId="8945" xr:uid="{00000000-0005-0000-0000-000001510000}"/>
    <cellStyle name="Normal 3 4 4 5 4 2" xfId="25965" xr:uid="{00000000-0005-0000-0000-000002510000}"/>
    <cellStyle name="Normal 3 4 4 5 4 3" xfId="25964" xr:uid="{00000000-0005-0000-0000-000003510000}"/>
    <cellStyle name="Normal 3 4 4 5 5" xfId="25966" xr:uid="{00000000-0005-0000-0000-000004510000}"/>
    <cellStyle name="Normal 3 4 4 6" xfId="1632" xr:uid="{00000000-0005-0000-0000-000005510000}"/>
    <cellStyle name="Normal 3 4 4 6 2" xfId="8946" xr:uid="{00000000-0005-0000-0000-000006510000}"/>
    <cellStyle name="Normal 3 4 4 6 2 2" xfId="8947" xr:uid="{00000000-0005-0000-0000-000007510000}"/>
    <cellStyle name="Normal 3 4 4 6 2 2 2" xfId="25969" xr:uid="{00000000-0005-0000-0000-000008510000}"/>
    <cellStyle name="Normal 3 4 4 6 2 2 3" xfId="25968" xr:uid="{00000000-0005-0000-0000-000009510000}"/>
    <cellStyle name="Normal 3 4 4 6 2 3" xfId="25970" xr:uid="{00000000-0005-0000-0000-00000A510000}"/>
    <cellStyle name="Normal 3 4 4 6 2 4" xfId="25967" xr:uid="{00000000-0005-0000-0000-00000B510000}"/>
    <cellStyle name="Normal 3 4 4 6 3" xfId="8948" xr:uid="{00000000-0005-0000-0000-00000C510000}"/>
    <cellStyle name="Normal 3 4 4 6 3 2" xfId="25972" xr:uid="{00000000-0005-0000-0000-00000D510000}"/>
    <cellStyle name="Normal 3 4 4 6 3 3" xfId="25971" xr:uid="{00000000-0005-0000-0000-00000E510000}"/>
    <cellStyle name="Normal 3 4 4 6 4" xfId="25973" xr:uid="{00000000-0005-0000-0000-00000F510000}"/>
    <cellStyle name="Normal 3 4 4 7" xfId="1633" xr:uid="{00000000-0005-0000-0000-000010510000}"/>
    <cellStyle name="Normal 3 4 4 7 2" xfId="8949" xr:uid="{00000000-0005-0000-0000-000011510000}"/>
    <cellStyle name="Normal 3 4 4 7 2 2" xfId="8950" xr:uid="{00000000-0005-0000-0000-000012510000}"/>
    <cellStyle name="Normal 3 4 4 7 2 2 2" xfId="25976" xr:uid="{00000000-0005-0000-0000-000013510000}"/>
    <cellStyle name="Normal 3 4 4 7 2 2 3" xfId="25975" xr:uid="{00000000-0005-0000-0000-000014510000}"/>
    <cellStyle name="Normal 3 4 4 7 2 3" xfId="25977" xr:uid="{00000000-0005-0000-0000-000015510000}"/>
    <cellStyle name="Normal 3 4 4 7 2 4" xfId="25974" xr:uid="{00000000-0005-0000-0000-000016510000}"/>
    <cellStyle name="Normal 3 4 4 7 3" xfId="8951" xr:uid="{00000000-0005-0000-0000-000017510000}"/>
    <cellStyle name="Normal 3 4 4 7 3 2" xfId="25979" xr:uid="{00000000-0005-0000-0000-000018510000}"/>
    <cellStyle name="Normal 3 4 4 7 3 3" xfId="25978" xr:uid="{00000000-0005-0000-0000-000019510000}"/>
    <cellStyle name="Normal 3 4 4 7 4" xfId="25980" xr:uid="{00000000-0005-0000-0000-00001A510000}"/>
    <cellStyle name="Normal 3 4 4 8" xfId="8952" xr:uid="{00000000-0005-0000-0000-00001B510000}"/>
    <cellStyle name="Normal 3 4 4 8 2" xfId="8953" xr:uid="{00000000-0005-0000-0000-00001C510000}"/>
    <cellStyle name="Normal 3 4 4 8 2 2" xfId="25983" xr:uid="{00000000-0005-0000-0000-00001D510000}"/>
    <cellStyle name="Normal 3 4 4 8 2 3" xfId="25982" xr:uid="{00000000-0005-0000-0000-00001E510000}"/>
    <cellStyle name="Normal 3 4 4 8 3" xfId="25984" xr:uid="{00000000-0005-0000-0000-00001F510000}"/>
    <cellStyle name="Normal 3 4 4 8 4" xfId="25981" xr:uid="{00000000-0005-0000-0000-000020510000}"/>
    <cellStyle name="Normal 3 4 4 9" xfId="8954" xr:uid="{00000000-0005-0000-0000-000021510000}"/>
    <cellStyle name="Normal 3 4 4 9 2" xfId="25986" xr:uid="{00000000-0005-0000-0000-000022510000}"/>
    <cellStyle name="Normal 3 4 4 9 3" xfId="25985" xr:uid="{00000000-0005-0000-0000-000023510000}"/>
    <cellStyle name="Normal 3 4 5" xfId="1634" xr:uid="{00000000-0005-0000-0000-000024510000}"/>
    <cellStyle name="Normal 3 4 5 2" xfId="1635" xr:uid="{00000000-0005-0000-0000-000025510000}"/>
    <cellStyle name="Normal 3 4 5 2 2" xfId="1636" xr:uid="{00000000-0005-0000-0000-000026510000}"/>
    <cellStyle name="Normal 3 4 5 2 2 2" xfId="8955" xr:uid="{00000000-0005-0000-0000-000027510000}"/>
    <cellStyle name="Normal 3 4 5 2 2 2 2" xfId="8956" xr:uid="{00000000-0005-0000-0000-000028510000}"/>
    <cellStyle name="Normal 3 4 5 2 2 2 2 2" xfId="25989" xr:uid="{00000000-0005-0000-0000-000029510000}"/>
    <cellStyle name="Normal 3 4 5 2 2 2 2 3" xfId="25988" xr:uid="{00000000-0005-0000-0000-00002A510000}"/>
    <cellStyle name="Normal 3 4 5 2 2 2 3" xfId="25990" xr:uid="{00000000-0005-0000-0000-00002B510000}"/>
    <cellStyle name="Normal 3 4 5 2 2 2 4" xfId="25987" xr:uid="{00000000-0005-0000-0000-00002C510000}"/>
    <cellStyle name="Normal 3 4 5 2 2 3" xfId="8957" xr:uid="{00000000-0005-0000-0000-00002D510000}"/>
    <cellStyle name="Normal 3 4 5 2 2 3 2" xfId="8958" xr:uid="{00000000-0005-0000-0000-00002E510000}"/>
    <cellStyle name="Normal 3 4 5 2 2 3 2 2" xfId="25992" xr:uid="{00000000-0005-0000-0000-00002F510000}"/>
    <cellStyle name="Normal 3 4 5 2 2 3 3" xfId="25993" xr:uid="{00000000-0005-0000-0000-000030510000}"/>
    <cellStyle name="Normal 3 4 5 2 2 3 4" xfId="25991" xr:uid="{00000000-0005-0000-0000-000031510000}"/>
    <cellStyle name="Normal 3 4 5 2 2 4" xfId="8959" xr:uid="{00000000-0005-0000-0000-000032510000}"/>
    <cellStyle name="Normal 3 4 5 2 2 4 2" xfId="25995" xr:uid="{00000000-0005-0000-0000-000033510000}"/>
    <cellStyle name="Normal 3 4 5 2 2 4 3" xfId="25994" xr:uid="{00000000-0005-0000-0000-000034510000}"/>
    <cellStyle name="Normal 3 4 5 2 2 5" xfId="25996" xr:uid="{00000000-0005-0000-0000-000035510000}"/>
    <cellStyle name="Normal 3 4 5 2 3" xfId="8960" xr:uid="{00000000-0005-0000-0000-000036510000}"/>
    <cellStyle name="Normal 3 4 5 2 3 2" xfId="8961" xr:uid="{00000000-0005-0000-0000-000037510000}"/>
    <cellStyle name="Normal 3 4 5 2 3 2 2" xfId="25999" xr:uid="{00000000-0005-0000-0000-000038510000}"/>
    <cellStyle name="Normal 3 4 5 2 3 2 3" xfId="25998" xr:uid="{00000000-0005-0000-0000-000039510000}"/>
    <cellStyle name="Normal 3 4 5 2 3 3" xfId="26000" xr:uid="{00000000-0005-0000-0000-00003A510000}"/>
    <cellStyle name="Normal 3 4 5 2 3 4" xfId="25997" xr:uid="{00000000-0005-0000-0000-00003B510000}"/>
    <cellStyle name="Normal 3 4 5 2 4" xfId="8962" xr:uid="{00000000-0005-0000-0000-00003C510000}"/>
    <cellStyle name="Normal 3 4 5 2 4 2" xfId="8963" xr:uid="{00000000-0005-0000-0000-00003D510000}"/>
    <cellStyle name="Normal 3 4 5 2 4 2 2" xfId="26002" xr:uid="{00000000-0005-0000-0000-00003E510000}"/>
    <cellStyle name="Normal 3 4 5 2 4 3" xfId="26003" xr:uid="{00000000-0005-0000-0000-00003F510000}"/>
    <cellStyle name="Normal 3 4 5 2 4 4" xfId="26001" xr:uid="{00000000-0005-0000-0000-000040510000}"/>
    <cellStyle name="Normal 3 4 5 2 5" xfId="8964" xr:uid="{00000000-0005-0000-0000-000041510000}"/>
    <cellStyle name="Normal 3 4 5 2 5 2" xfId="26005" xr:uid="{00000000-0005-0000-0000-000042510000}"/>
    <cellStyle name="Normal 3 4 5 2 5 3" xfId="26004" xr:uid="{00000000-0005-0000-0000-000043510000}"/>
    <cellStyle name="Normal 3 4 5 2 6" xfId="26006" xr:uid="{00000000-0005-0000-0000-000044510000}"/>
    <cellStyle name="Normal 3 4 5 3" xfId="1637" xr:uid="{00000000-0005-0000-0000-000045510000}"/>
    <cellStyle name="Normal 3 4 5 3 2" xfId="1638" xr:uid="{00000000-0005-0000-0000-000046510000}"/>
    <cellStyle name="Normal 3 4 5 3 2 2" xfId="8965" xr:uid="{00000000-0005-0000-0000-000047510000}"/>
    <cellStyle name="Normal 3 4 5 3 2 2 2" xfId="8966" xr:uid="{00000000-0005-0000-0000-000048510000}"/>
    <cellStyle name="Normal 3 4 5 3 2 2 2 2" xfId="26009" xr:uid="{00000000-0005-0000-0000-000049510000}"/>
    <cellStyle name="Normal 3 4 5 3 2 2 2 3" xfId="26008" xr:uid="{00000000-0005-0000-0000-00004A510000}"/>
    <cellStyle name="Normal 3 4 5 3 2 2 3" xfId="26010" xr:uid="{00000000-0005-0000-0000-00004B510000}"/>
    <cellStyle name="Normal 3 4 5 3 2 2 4" xfId="26007" xr:uid="{00000000-0005-0000-0000-00004C510000}"/>
    <cellStyle name="Normal 3 4 5 3 2 3" xfId="8967" xr:uid="{00000000-0005-0000-0000-00004D510000}"/>
    <cellStyle name="Normal 3 4 5 3 2 3 2" xfId="8968" xr:uid="{00000000-0005-0000-0000-00004E510000}"/>
    <cellStyle name="Normal 3 4 5 3 2 3 2 2" xfId="26012" xr:uid="{00000000-0005-0000-0000-00004F510000}"/>
    <cellStyle name="Normal 3 4 5 3 2 3 3" xfId="26013" xr:uid="{00000000-0005-0000-0000-000050510000}"/>
    <cellStyle name="Normal 3 4 5 3 2 3 4" xfId="26011" xr:uid="{00000000-0005-0000-0000-000051510000}"/>
    <cellStyle name="Normal 3 4 5 3 2 4" xfId="8969" xr:uid="{00000000-0005-0000-0000-000052510000}"/>
    <cellStyle name="Normal 3 4 5 3 2 4 2" xfId="26015" xr:uid="{00000000-0005-0000-0000-000053510000}"/>
    <cellStyle name="Normal 3 4 5 3 2 4 3" xfId="26014" xr:uid="{00000000-0005-0000-0000-000054510000}"/>
    <cellStyle name="Normal 3 4 5 3 2 5" xfId="26016" xr:uid="{00000000-0005-0000-0000-000055510000}"/>
    <cellStyle name="Normal 3 4 5 3 3" xfId="8970" xr:uid="{00000000-0005-0000-0000-000056510000}"/>
    <cellStyle name="Normal 3 4 5 3 3 2" xfId="8971" xr:uid="{00000000-0005-0000-0000-000057510000}"/>
    <cellStyle name="Normal 3 4 5 3 3 2 2" xfId="26019" xr:uid="{00000000-0005-0000-0000-000058510000}"/>
    <cellStyle name="Normal 3 4 5 3 3 2 3" xfId="26018" xr:uid="{00000000-0005-0000-0000-000059510000}"/>
    <cellStyle name="Normal 3 4 5 3 3 3" xfId="26020" xr:uid="{00000000-0005-0000-0000-00005A510000}"/>
    <cellStyle name="Normal 3 4 5 3 3 4" xfId="26017" xr:uid="{00000000-0005-0000-0000-00005B510000}"/>
    <cellStyle name="Normal 3 4 5 3 4" xfId="8972" xr:uid="{00000000-0005-0000-0000-00005C510000}"/>
    <cellStyle name="Normal 3 4 5 3 4 2" xfId="8973" xr:uid="{00000000-0005-0000-0000-00005D510000}"/>
    <cellStyle name="Normal 3 4 5 3 4 2 2" xfId="26022" xr:uid="{00000000-0005-0000-0000-00005E510000}"/>
    <cellStyle name="Normal 3 4 5 3 4 3" xfId="26023" xr:uid="{00000000-0005-0000-0000-00005F510000}"/>
    <cellStyle name="Normal 3 4 5 3 4 4" xfId="26021" xr:uid="{00000000-0005-0000-0000-000060510000}"/>
    <cellStyle name="Normal 3 4 5 3 5" xfId="8974" xr:uid="{00000000-0005-0000-0000-000061510000}"/>
    <cellStyle name="Normal 3 4 5 3 5 2" xfId="26025" xr:uid="{00000000-0005-0000-0000-000062510000}"/>
    <cellStyle name="Normal 3 4 5 3 5 3" xfId="26024" xr:uid="{00000000-0005-0000-0000-000063510000}"/>
    <cellStyle name="Normal 3 4 5 3 6" xfId="26026" xr:uid="{00000000-0005-0000-0000-000064510000}"/>
    <cellStyle name="Normal 3 4 5 4" xfId="1639" xr:uid="{00000000-0005-0000-0000-000065510000}"/>
    <cellStyle name="Normal 3 4 5 4 2" xfId="8975" xr:uid="{00000000-0005-0000-0000-000066510000}"/>
    <cellStyle name="Normal 3 4 5 4 2 2" xfId="8976" xr:uid="{00000000-0005-0000-0000-000067510000}"/>
    <cellStyle name="Normal 3 4 5 4 2 2 2" xfId="26029" xr:uid="{00000000-0005-0000-0000-000068510000}"/>
    <cellStyle name="Normal 3 4 5 4 2 2 3" xfId="26028" xr:uid="{00000000-0005-0000-0000-000069510000}"/>
    <cellStyle name="Normal 3 4 5 4 2 3" xfId="26030" xr:uid="{00000000-0005-0000-0000-00006A510000}"/>
    <cellStyle name="Normal 3 4 5 4 2 4" xfId="26027" xr:uid="{00000000-0005-0000-0000-00006B510000}"/>
    <cellStyle name="Normal 3 4 5 4 3" xfId="8977" xr:uid="{00000000-0005-0000-0000-00006C510000}"/>
    <cellStyle name="Normal 3 4 5 4 3 2" xfId="8978" xr:uid="{00000000-0005-0000-0000-00006D510000}"/>
    <cellStyle name="Normal 3 4 5 4 3 2 2" xfId="26032" xr:uid="{00000000-0005-0000-0000-00006E510000}"/>
    <cellStyle name="Normal 3 4 5 4 3 3" xfId="26033" xr:uid="{00000000-0005-0000-0000-00006F510000}"/>
    <cellStyle name="Normal 3 4 5 4 3 4" xfId="26031" xr:uid="{00000000-0005-0000-0000-000070510000}"/>
    <cellStyle name="Normal 3 4 5 4 4" xfId="8979" xr:uid="{00000000-0005-0000-0000-000071510000}"/>
    <cellStyle name="Normal 3 4 5 4 4 2" xfId="26035" xr:uid="{00000000-0005-0000-0000-000072510000}"/>
    <cellStyle name="Normal 3 4 5 4 4 3" xfId="26034" xr:uid="{00000000-0005-0000-0000-000073510000}"/>
    <cellStyle name="Normal 3 4 5 4 5" xfId="26036" xr:uid="{00000000-0005-0000-0000-000074510000}"/>
    <cellStyle name="Normal 3 4 5 5" xfId="1640" xr:uid="{00000000-0005-0000-0000-000075510000}"/>
    <cellStyle name="Normal 3 4 5 5 2" xfId="8980" xr:uid="{00000000-0005-0000-0000-000076510000}"/>
    <cellStyle name="Normal 3 4 5 5 2 2" xfId="8981" xr:uid="{00000000-0005-0000-0000-000077510000}"/>
    <cellStyle name="Normal 3 4 5 5 2 2 2" xfId="26039" xr:uid="{00000000-0005-0000-0000-000078510000}"/>
    <cellStyle name="Normal 3 4 5 5 2 2 3" xfId="26038" xr:uid="{00000000-0005-0000-0000-000079510000}"/>
    <cellStyle name="Normal 3 4 5 5 2 3" xfId="26040" xr:uid="{00000000-0005-0000-0000-00007A510000}"/>
    <cellStyle name="Normal 3 4 5 5 2 4" xfId="26037" xr:uid="{00000000-0005-0000-0000-00007B510000}"/>
    <cellStyle name="Normal 3 4 5 5 3" xfId="8982" xr:uid="{00000000-0005-0000-0000-00007C510000}"/>
    <cellStyle name="Normal 3 4 5 5 3 2" xfId="26042" xr:uid="{00000000-0005-0000-0000-00007D510000}"/>
    <cellStyle name="Normal 3 4 5 5 3 3" xfId="26041" xr:uid="{00000000-0005-0000-0000-00007E510000}"/>
    <cellStyle name="Normal 3 4 5 5 4" xfId="26043" xr:uid="{00000000-0005-0000-0000-00007F510000}"/>
    <cellStyle name="Normal 3 4 5 6" xfId="1641" xr:uid="{00000000-0005-0000-0000-000080510000}"/>
    <cellStyle name="Normal 3 4 5 6 2" xfId="8983" xr:uid="{00000000-0005-0000-0000-000081510000}"/>
    <cellStyle name="Normal 3 4 5 6 2 2" xfId="8984" xr:uid="{00000000-0005-0000-0000-000082510000}"/>
    <cellStyle name="Normal 3 4 5 6 2 2 2" xfId="26046" xr:uid="{00000000-0005-0000-0000-000083510000}"/>
    <cellStyle name="Normal 3 4 5 6 2 2 3" xfId="26045" xr:uid="{00000000-0005-0000-0000-000084510000}"/>
    <cellStyle name="Normal 3 4 5 6 2 3" xfId="26047" xr:uid="{00000000-0005-0000-0000-000085510000}"/>
    <cellStyle name="Normal 3 4 5 6 2 4" xfId="26044" xr:uid="{00000000-0005-0000-0000-000086510000}"/>
    <cellStyle name="Normal 3 4 5 6 3" xfId="8985" xr:uid="{00000000-0005-0000-0000-000087510000}"/>
    <cellStyle name="Normal 3 4 5 6 3 2" xfId="26049" xr:uid="{00000000-0005-0000-0000-000088510000}"/>
    <cellStyle name="Normal 3 4 5 6 3 3" xfId="26048" xr:uid="{00000000-0005-0000-0000-000089510000}"/>
    <cellStyle name="Normal 3 4 5 6 4" xfId="26050" xr:uid="{00000000-0005-0000-0000-00008A510000}"/>
    <cellStyle name="Normal 3 4 5 7" xfId="8986" xr:uid="{00000000-0005-0000-0000-00008B510000}"/>
    <cellStyle name="Normal 3 4 5 7 2" xfId="8987" xr:uid="{00000000-0005-0000-0000-00008C510000}"/>
    <cellStyle name="Normal 3 4 5 7 2 2" xfId="26053" xr:uid="{00000000-0005-0000-0000-00008D510000}"/>
    <cellStyle name="Normal 3 4 5 7 2 3" xfId="26052" xr:uid="{00000000-0005-0000-0000-00008E510000}"/>
    <cellStyle name="Normal 3 4 5 7 3" xfId="26054" xr:uid="{00000000-0005-0000-0000-00008F510000}"/>
    <cellStyle name="Normal 3 4 5 7 4" xfId="26051" xr:uid="{00000000-0005-0000-0000-000090510000}"/>
    <cellStyle name="Normal 3 4 5 8" xfId="8988" xr:uid="{00000000-0005-0000-0000-000091510000}"/>
    <cellStyle name="Normal 3 4 5 8 2" xfId="26056" xr:uid="{00000000-0005-0000-0000-000092510000}"/>
    <cellStyle name="Normal 3 4 5 8 3" xfId="26055" xr:uid="{00000000-0005-0000-0000-000093510000}"/>
    <cellStyle name="Normal 3 4 5 9" xfId="26057" xr:uid="{00000000-0005-0000-0000-000094510000}"/>
    <cellStyle name="Normal 3 4 6" xfId="1642" xr:uid="{00000000-0005-0000-0000-000095510000}"/>
    <cellStyle name="Normal 3 4 6 2" xfId="1643" xr:uid="{00000000-0005-0000-0000-000096510000}"/>
    <cellStyle name="Normal 3 4 6 2 2" xfId="8989" xr:uid="{00000000-0005-0000-0000-000097510000}"/>
    <cellStyle name="Normal 3 4 6 2 2 2" xfId="8990" xr:uid="{00000000-0005-0000-0000-000098510000}"/>
    <cellStyle name="Normal 3 4 6 2 2 2 2" xfId="26060" xr:uid="{00000000-0005-0000-0000-000099510000}"/>
    <cellStyle name="Normal 3 4 6 2 2 2 3" xfId="26059" xr:uid="{00000000-0005-0000-0000-00009A510000}"/>
    <cellStyle name="Normal 3 4 6 2 2 3" xfId="26061" xr:uid="{00000000-0005-0000-0000-00009B510000}"/>
    <cellStyle name="Normal 3 4 6 2 2 4" xfId="26058" xr:uid="{00000000-0005-0000-0000-00009C510000}"/>
    <cellStyle name="Normal 3 4 6 2 3" xfId="8991" xr:uid="{00000000-0005-0000-0000-00009D510000}"/>
    <cellStyle name="Normal 3 4 6 2 3 2" xfId="8992" xr:uid="{00000000-0005-0000-0000-00009E510000}"/>
    <cellStyle name="Normal 3 4 6 2 3 2 2" xfId="26063" xr:uid="{00000000-0005-0000-0000-00009F510000}"/>
    <cellStyle name="Normal 3 4 6 2 3 3" xfId="26064" xr:uid="{00000000-0005-0000-0000-0000A0510000}"/>
    <cellStyle name="Normal 3 4 6 2 3 4" xfId="26062" xr:uid="{00000000-0005-0000-0000-0000A1510000}"/>
    <cellStyle name="Normal 3 4 6 2 4" xfId="8993" xr:uid="{00000000-0005-0000-0000-0000A2510000}"/>
    <cellStyle name="Normal 3 4 6 2 4 2" xfId="26066" xr:uid="{00000000-0005-0000-0000-0000A3510000}"/>
    <cellStyle name="Normal 3 4 6 2 4 3" xfId="26065" xr:uid="{00000000-0005-0000-0000-0000A4510000}"/>
    <cellStyle name="Normal 3 4 6 2 5" xfId="26067" xr:uid="{00000000-0005-0000-0000-0000A5510000}"/>
    <cellStyle name="Normal 3 4 6 3" xfId="8994" xr:uid="{00000000-0005-0000-0000-0000A6510000}"/>
    <cellStyle name="Normal 3 4 6 3 2" xfId="8995" xr:uid="{00000000-0005-0000-0000-0000A7510000}"/>
    <cellStyle name="Normal 3 4 6 3 2 2" xfId="26070" xr:uid="{00000000-0005-0000-0000-0000A8510000}"/>
    <cellStyle name="Normal 3 4 6 3 2 3" xfId="26069" xr:uid="{00000000-0005-0000-0000-0000A9510000}"/>
    <cellStyle name="Normal 3 4 6 3 3" xfId="26071" xr:uid="{00000000-0005-0000-0000-0000AA510000}"/>
    <cellStyle name="Normal 3 4 6 3 4" xfId="26068" xr:uid="{00000000-0005-0000-0000-0000AB510000}"/>
    <cellStyle name="Normal 3 4 6 4" xfId="8996" xr:uid="{00000000-0005-0000-0000-0000AC510000}"/>
    <cellStyle name="Normal 3 4 6 4 2" xfId="8997" xr:uid="{00000000-0005-0000-0000-0000AD510000}"/>
    <cellStyle name="Normal 3 4 6 4 2 2" xfId="26073" xr:uid="{00000000-0005-0000-0000-0000AE510000}"/>
    <cellStyle name="Normal 3 4 6 4 3" xfId="26074" xr:uid="{00000000-0005-0000-0000-0000AF510000}"/>
    <cellStyle name="Normal 3 4 6 4 4" xfId="26072" xr:uid="{00000000-0005-0000-0000-0000B0510000}"/>
    <cellStyle name="Normal 3 4 6 5" xfId="8998" xr:uid="{00000000-0005-0000-0000-0000B1510000}"/>
    <cellStyle name="Normal 3 4 6 5 2" xfId="26076" xr:uid="{00000000-0005-0000-0000-0000B2510000}"/>
    <cellStyle name="Normal 3 4 6 5 3" xfId="26075" xr:uid="{00000000-0005-0000-0000-0000B3510000}"/>
    <cellStyle name="Normal 3 4 6 6" xfId="26077" xr:uid="{00000000-0005-0000-0000-0000B4510000}"/>
    <cellStyle name="Normal 3 4 7" xfId="1644" xr:uid="{00000000-0005-0000-0000-0000B5510000}"/>
    <cellStyle name="Normal 3 4 7 2" xfId="1645" xr:uid="{00000000-0005-0000-0000-0000B6510000}"/>
    <cellStyle name="Normal 3 4 7 2 2" xfId="8999" xr:uid="{00000000-0005-0000-0000-0000B7510000}"/>
    <cellStyle name="Normal 3 4 7 2 2 2" xfId="9000" xr:uid="{00000000-0005-0000-0000-0000B8510000}"/>
    <cellStyle name="Normal 3 4 7 2 2 2 2" xfId="26080" xr:uid="{00000000-0005-0000-0000-0000B9510000}"/>
    <cellStyle name="Normal 3 4 7 2 2 2 3" xfId="26079" xr:uid="{00000000-0005-0000-0000-0000BA510000}"/>
    <cellStyle name="Normal 3 4 7 2 2 3" xfId="26081" xr:uid="{00000000-0005-0000-0000-0000BB510000}"/>
    <cellStyle name="Normal 3 4 7 2 2 4" xfId="26078" xr:uid="{00000000-0005-0000-0000-0000BC510000}"/>
    <cellStyle name="Normal 3 4 7 2 3" xfId="9001" xr:uid="{00000000-0005-0000-0000-0000BD510000}"/>
    <cellStyle name="Normal 3 4 7 2 3 2" xfId="9002" xr:uid="{00000000-0005-0000-0000-0000BE510000}"/>
    <cellStyle name="Normal 3 4 7 2 3 2 2" xfId="26083" xr:uid="{00000000-0005-0000-0000-0000BF510000}"/>
    <cellStyle name="Normal 3 4 7 2 3 3" xfId="26084" xr:uid="{00000000-0005-0000-0000-0000C0510000}"/>
    <cellStyle name="Normal 3 4 7 2 3 4" xfId="26082" xr:uid="{00000000-0005-0000-0000-0000C1510000}"/>
    <cellStyle name="Normal 3 4 7 2 4" xfId="9003" xr:uid="{00000000-0005-0000-0000-0000C2510000}"/>
    <cellStyle name="Normal 3 4 7 2 4 2" xfId="26086" xr:uid="{00000000-0005-0000-0000-0000C3510000}"/>
    <cellStyle name="Normal 3 4 7 2 4 3" xfId="26085" xr:uid="{00000000-0005-0000-0000-0000C4510000}"/>
    <cellStyle name="Normal 3 4 7 2 5" xfId="26087" xr:uid="{00000000-0005-0000-0000-0000C5510000}"/>
    <cellStyle name="Normal 3 4 7 3" xfId="9004" xr:uid="{00000000-0005-0000-0000-0000C6510000}"/>
    <cellStyle name="Normal 3 4 7 3 2" xfId="9005" xr:uid="{00000000-0005-0000-0000-0000C7510000}"/>
    <cellStyle name="Normal 3 4 7 3 2 2" xfId="26090" xr:uid="{00000000-0005-0000-0000-0000C8510000}"/>
    <cellStyle name="Normal 3 4 7 3 2 3" xfId="26089" xr:uid="{00000000-0005-0000-0000-0000C9510000}"/>
    <cellStyle name="Normal 3 4 7 3 3" xfId="26091" xr:uid="{00000000-0005-0000-0000-0000CA510000}"/>
    <cellStyle name="Normal 3 4 7 3 4" xfId="26088" xr:uid="{00000000-0005-0000-0000-0000CB510000}"/>
    <cellStyle name="Normal 3 4 7 4" xfId="9006" xr:uid="{00000000-0005-0000-0000-0000CC510000}"/>
    <cellStyle name="Normal 3 4 7 4 2" xfId="9007" xr:uid="{00000000-0005-0000-0000-0000CD510000}"/>
    <cellStyle name="Normal 3 4 7 4 2 2" xfId="26093" xr:uid="{00000000-0005-0000-0000-0000CE510000}"/>
    <cellStyle name="Normal 3 4 7 4 3" xfId="26094" xr:uid="{00000000-0005-0000-0000-0000CF510000}"/>
    <cellStyle name="Normal 3 4 7 4 4" xfId="26092" xr:uid="{00000000-0005-0000-0000-0000D0510000}"/>
    <cellStyle name="Normal 3 4 7 5" xfId="9008" xr:uid="{00000000-0005-0000-0000-0000D1510000}"/>
    <cellStyle name="Normal 3 4 7 5 2" xfId="26096" xr:uid="{00000000-0005-0000-0000-0000D2510000}"/>
    <cellStyle name="Normal 3 4 7 5 3" xfId="26095" xr:uid="{00000000-0005-0000-0000-0000D3510000}"/>
    <cellStyle name="Normal 3 4 7 6" xfId="26097" xr:uid="{00000000-0005-0000-0000-0000D4510000}"/>
    <cellStyle name="Normal 3 4 8" xfId="1646" xr:uid="{00000000-0005-0000-0000-0000D5510000}"/>
    <cellStyle name="Normal 3 4 8 2" xfId="1647" xr:uid="{00000000-0005-0000-0000-0000D6510000}"/>
    <cellStyle name="Normal 3 4 8 2 2" xfId="9009" xr:uid="{00000000-0005-0000-0000-0000D7510000}"/>
    <cellStyle name="Normal 3 4 8 2 2 2" xfId="9010" xr:uid="{00000000-0005-0000-0000-0000D8510000}"/>
    <cellStyle name="Normal 3 4 8 2 2 2 2" xfId="26100" xr:uid="{00000000-0005-0000-0000-0000D9510000}"/>
    <cellStyle name="Normal 3 4 8 2 2 2 3" xfId="26099" xr:uid="{00000000-0005-0000-0000-0000DA510000}"/>
    <cellStyle name="Normal 3 4 8 2 2 3" xfId="26101" xr:uid="{00000000-0005-0000-0000-0000DB510000}"/>
    <cellStyle name="Normal 3 4 8 2 2 4" xfId="26098" xr:uid="{00000000-0005-0000-0000-0000DC510000}"/>
    <cellStyle name="Normal 3 4 8 2 3" xfId="9011" xr:uid="{00000000-0005-0000-0000-0000DD510000}"/>
    <cellStyle name="Normal 3 4 8 2 3 2" xfId="9012" xr:uid="{00000000-0005-0000-0000-0000DE510000}"/>
    <cellStyle name="Normal 3 4 8 2 3 2 2" xfId="26103" xr:uid="{00000000-0005-0000-0000-0000DF510000}"/>
    <cellStyle name="Normal 3 4 8 2 3 3" xfId="26104" xr:uid="{00000000-0005-0000-0000-0000E0510000}"/>
    <cellStyle name="Normal 3 4 8 2 3 4" xfId="26102" xr:uid="{00000000-0005-0000-0000-0000E1510000}"/>
    <cellStyle name="Normal 3 4 8 2 4" xfId="9013" xr:uid="{00000000-0005-0000-0000-0000E2510000}"/>
    <cellStyle name="Normal 3 4 8 2 4 2" xfId="26106" xr:uid="{00000000-0005-0000-0000-0000E3510000}"/>
    <cellStyle name="Normal 3 4 8 2 4 3" xfId="26105" xr:uid="{00000000-0005-0000-0000-0000E4510000}"/>
    <cellStyle name="Normal 3 4 8 2 5" xfId="26107" xr:uid="{00000000-0005-0000-0000-0000E5510000}"/>
    <cellStyle name="Normal 3 4 8 3" xfId="9014" xr:uid="{00000000-0005-0000-0000-0000E6510000}"/>
    <cellStyle name="Normal 3 4 8 3 2" xfId="9015" xr:uid="{00000000-0005-0000-0000-0000E7510000}"/>
    <cellStyle name="Normal 3 4 8 3 2 2" xfId="26110" xr:uid="{00000000-0005-0000-0000-0000E8510000}"/>
    <cellStyle name="Normal 3 4 8 3 2 3" xfId="26109" xr:uid="{00000000-0005-0000-0000-0000E9510000}"/>
    <cellStyle name="Normal 3 4 8 3 3" xfId="26111" xr:uid="{00000000-0005-0000-0000-0000EA510000}"/>
    <cellStyle name="Normal 3 4 8 3 4" xfId="26108" xr:uid="{00000000-0005-0000-0000-0000EB510000}"/>
    <cellStyle name="Normal 3 4 8 4" xfId="9016" xr:uid="{00000000-0005-0000-0000-0000EC510000}"/>
    <cellStyle name="Normal 3 4 8 4 2" xfId="9017" xr:uid="{00000000-0005-0000-0000-0000ED510000}"/>
    <cellStyle name="Normal 3 4 8 4 2 2" xfId="26113" xr:uid="{00000000-0005-0000-0000-0000EE510000}"/>
    <cellStyle name="Normal 3 4 8 4 3" xfId="26114" xr:uid="{00000000-0005-0000-0000-0000EF510000}"/>
    <cellStyle name="Normal 3 4 8 4 4" xfId="26112" xr:uid="{00000000-0005-0000-0000-0000F0510000}"/>
    <cellStyle name="Normal 3 4 8 5" xfId="9018" xr:uid="{00000000-0005-0000-0000-0000F1510000}"/>
    <cellStyle name="Normal 3 4 8 5 2" xfId="26116" xr:uid="{00000000-0005-0000-0000-0000F2510000}"/>
    <cellStyle name="Normal 3 4 8 5 3" xfId="26115" xr:uid="{00000000-0005-0000-0000-0000F3510000}"/>
    <cellStyle name="Normal 3 4 8 6" xfId="26117" xr:uid="{00000000-0005-0000-0000-0000F4510000}"/>
    <cellStyle name="Normal 3 4 9" xfId="1648" xr:uid="{00000000-0005-0000-0000-0000F5510000}"/>
    <cellStyle name="Normal 3 4 9 2" xfId="9019" xr:uid="{00000000-0005-0000-0000-0000F6510000}"/>
    <cellStyle name="Normal 3 4 9 2 2" xfId="9020" xr:uid="{00000000-0005-0000-0000-0000F7510000}"/>
    <cellStyle name="Normal 3 4 9 2 2 2" xfId="26120" xr:uid="{00000000-0005-0000-0000-0000F8510000}"/>
    <cellStyle name="Normal 3 4 9 2 2 3" xfId="26119" xr:uid="{00000000-0005-0000-0000-0000F9510000}"/>
    <cellStyle name="Normal 3 4 9 2 3" xfId="26121" xr:uid="{00000000-0005-0000-0000-0000FA510000}"/>
    <cellStyle name="Normal 3 4 9 2 4" xfId="26118" xr:uid="{00000000-0005-0000-0000-0000FB510000}"/>
    <cellStyle name="Normal 3 4 9 3" xfId="9021" xr:uid="{00000000-0005-0000-0000-0000FC510000}"/>
    <cellStyle name="Normal 3 4 9 3 2" xfId="9022" xr:uid="{00000000-0005-0000-0000-0000FD510000}"/>
    <cellStyle name="Normal 3 4 9 3 2 2" xfId="26123" xr:uid="{00000000-0005-0000-0000-0000FE510000}"/>
    <cellStyle name="Normal 3 4 9 3 3" xfId="26124" xr:uid="{00000000-0005-0000-0000-0000FF510000}"/>
    <cellStyle name="Normal 3 4 9 3 4" xfId="26122" xr:uid="{00000000-0005-0000-0000-000000520000}"/>
    <cellStyle name="Normal 3 4 9 4" xfId="9023" xr:uid="{00000000-0005-0000-0000-000001520000}"/>
    <cellStyle name="Normal 3 4 9 4 2" xfId="26126" xr:uid="{00000000-0005-0000-0000-000002520000}"/>
    <cellStyle name="Normal 3 4 9 4 3" xfId="26125" xr:uid="{00000000-0005-0000-0000-000003520000}"/>
    <cellStyle name="Normal 3 4 9 5" xfId="26127" xr:uid="{00000000-0005-0000-0000-000004520000}"/>
    <cellStyle name="Normal 3 5" xfId="1649" xr:uid="{00000000-0005-0000-0000-000005520000}"/>
    <cellStyle name="Normal 3 6" xfId="1650" xr:uid="{00000000-0005-0000-0000-000006520000}"/>
    <cellStyle name="Normal 3 7" xfId="1651" xr:uid="{00000000-0005-0000-0000-000007520000}"/>
    <cellStyle name="Normal 3 7 10" xfId="9024" xr:uid="{00000000-0005-0000-0000-000008520000}"/>
    <cellStyle name="Normal 3 7 10 2" xfId="9025" xr:uid="{00000000-0005-0000-0000-000009520000}"/>
    <cellStyle name="Normal 3 7 10 2 2" xfId="26130" xr:uid="{00000000-0005-0000-0000-00000A520000}"/>
    <cellStyle name="Normal 3 7 10 2 3" xfId="26129" xr:uid="{00000000-0005-0000-0000-00000B520000}"/>
    <cellStyle name="Normal 3 7 10 3" xfId="26131" xr:uid="{00000000-0005-0000-0000-00000C520000}"/>
    <cellStyle name="Normal 3 7 10 4" xfId="26128" xr:uid="{00000000-0005-0000-0000-00000D520000}"/>
    <cellStyle name="Normal 3 7 11" xfId="9026" xr:uid="{00000000-0005-0000-0000-00000E520000}"/>
    <cellStyle name="Normal 3 7 11 2" xfId="26133" xr:uid="{00000000-0005-0000-0000-00000F520000}"/>
    <cellStyle name="Normal 3 7 11 3" xfId="26132" xr:uid="{00000000-0005-0000-0000-000010520000}"/>
    <cellStyle name="Normal 3 7 12" xfId="26134" xr:uid="{00000000-0005-0000-0000-000011520000}"/>
    <cellStyle name="Normal 3 7 2" xfId="1652" xr:uid="{00000000-0005-0000-0000-000012520000}"/>
    <cellStyle name="Normal 3 7 2 10" xfId="26135" xr:uid="{00000000-0005-0000-0000-000013520000}"/>
    <cellStyle name="Normal 3 7 2 2" xfId="1653" xr:uid="{00000000-0005-0000-0000-000014520000}"/>
    <cellStyle name="Normal 3 7 2 2 2" xfId="1654" xr:uid="{00000000-0005-0000-0000-000015520000}"/>
    <cellStyle name="Normal 3 7 2 2 2 2" xfId="1655" xr:uid="{00000000-0005-0000-0000-000016520000}"/>
    <cellStyle name="Normal 3 7 2 2 2 2 2" xfId="9027" xr:uid="{00000000-0005-0000-0000-000017520000}"/>
    <cellStyle name="Normal 3 7 2 2 2 2 2 2" xfId="9028" xr:uid="{00000000-0005-0000-0000-000018520000}"/>
    <cellStyle name="Normal 3 7 2 2 2 2 2 2 2" xfId="26138" xr:uid="{00000000-0005-0000-0000-000019520000}"/>
    <cellStyle name="Normal 3 7 2 2 2 2 2 2 3" xfId="26137" xr:uid="{00000000-0005-0000-0000-00001A520000}"/>
    <cellStyle name="Normal 3 7 2 2 2 2 2 3" xfId="26139" xr:uid="{00000000-0005-0000-0000-00001B520000}"/>
    <cellStyle name="Normal 3 7 2 2 2 2 2 4" xfId="26136" xr:uid="{00000000-0005-0000-0000-00001C520000}"/>
    <cellStyle name="Normal 3 7 2 2 2 2 3" xfId="9029" xr:uid="{00000000-0005-0000-0000-00001D520000}"/>
    <cellStyle name="Normal 3 7 2 2 2 2 3 2" xfId="9030" xr:uid="{00000000-0005-0000-0000-00001E520000}"/>
    <cellStyle name="Normal 3 7 2 2 2 2 3 2 2" xfId="26141" xr:uid="{00000000-0005-0000-0000-00001F520000}"/>
    <cellStyle name="Normal 3 7 2 2 2 2 3 3" xfId="26142" xr:uid="{00000000-0005-0000-0000-000020520000}"/>
    <cellStyle name="Normal 3 7 2 2 2 2 3 4" xfId="26140" xr:uid="{00000000-0005-0000-0000-000021520000}"/>
    <cellStyle name="Normal 3 7 2 2 2 2 4" xfId="9031" xr:uid="{00000000-0005-0000-0000-000022520000}"/>
    <cellStyle name="Normal 3 7 2 2 2 2 4 2" xfId="26144" xr:uid="{00000000-0005-0000-0000-000023520000}"/>
    <cellStyle name="Normal 3 7 2 2 2 2 4 3" xfId="26143" xr:uid="{00000000-0005-0000-0000-000024520000}"/>
    <cellStyle name="Normal 3 7 2 2 2 2 5" xfId="26145" xr:uid="{00000000-0005-0000-0000-000025520000}"/>
    <cellStyle name="Normal 3 7 2 2 2 3" xfId="9032" xr:uid="{00000000-0005-0000-0000-000026520000}"/>
    <cellStyle name="Normal 3 7 2 2 2 3 2" xfId="9033" xr:uid="{00000000-0005-0000-0000-000027520000}"/>
    <cellStyle name="Normal 3 7 2 2 2 3 2 2" xfId="26148" xr:uid="{00000000-0005-0000-0000-000028520000}"/>
    <cellStyle name="Normal 3 7 2 2 2 3 2 3" xfId="26147" xr:uid="{00000000-0005-0000-0000-000029520000}"/>
    <cellStyle name="Normal 3 7 2 2 2 3 3" xfId="26149" xr:uid="{00000000-0005-0000-0000-00002A520000}"/>
    <cellStyle name="Normal 3 7 2 2 2 3 4" xfId="26146" xr:uid="{00000000-0005-0000-0000-00002B520000}"/>
    <cellStyle name="Normal 3 7 2 2 2 4" xfId="9034" xr:uid="{00000000-0005-0000-0000-00002C520000}"/>
    <cellStyle name="Normal 3 7 2 2 2 4 2" xfId="9035" xr:uid="{00000000-0005-0000-0000-00002D520000}"/>
    <cellStyle name="Normal 3 7 2 2 2 4 2 2" xfId="26151" xr:uid="{00000000-0005-0000-0000-00002E520000}"/>
    <cellStyle name="Normal 3 7 2 2 2 4 3" xfId="26152" xr:uid="{00000000-0005-0000-0000-00002F520000}"/>
    <cellStyle name="Normal 3 7 2 2 2 4 4" xfId="26150" xr:uid="{00000000-0005-0000-0000-000030520000}"/>
    <cellStyle name="Normal 3 7 2 2 2 5" xfId="9036" xr:uid="{00000000-0005-0000-0000-000031520000}"/>
    <cellStyle name="Normal 3 7 2 2 2 5 2" xfId="26154" xr:uid="{00000000-0005-0000-0000-000032520000}"/>
    <cellStyle name="Normal 3 7 2 2 2 5 3" xfId="26153" xr:uid="{00000000-0005-0000-0000-000033520000}"/>
    <cellStyle name="Normal 3 7 2 2 2 6" xfId="26155" xr:uid="{00000000-0005-0000-0000-000034520000}"/>
    <cellStyle name="Normal 3 7 2 2 3" xfId="1656" xr:uid="{00000000-0005-0000-0000-000035520000}"/>
    <cellStyle name="Normal 3 7 2 2 3 2" xfId="1657" xr:uid="{00000000-0005-0000-0000-000036520000}"/>
    <cellStyle name="Normal 3 7 2 2 3 2 2" xfId="9037" xr:uid="{00000000-0005-0000-0000-000037520000}"/>
    <cellStyle name="Normal 3 7 2 2 3 2 2 2" xfId="9038" xr:uid="{00000000-0005-0000-0000-000038520000}"/>
    <cellStyle name="Normal 3 7 2 2 3 2 2 2 2" xfId="26158" xr:uid="{00000000-0005-0000-0000-000039520000}"/>
    <cellStyle name="Normal 3 7 2 2 3 2 2 2 3" xfId="26157" xr:uid="{00000000-0005-0000-0000-00003A520000}"/>
    <cellStyle name="Normal 3 7 2 2 3 2 2 3" xfId="26159" xr:uid="{00000000-0005-0000-0000-00003B520000}"/>
    <cellStyle name="Normal 3 7 2 2 3 2 2 4" xfId="26156" xr:uid="{00000000-0005-0000-0000-00003C520000}"/>
    <cellStyle name="Normal 3 7 2 2 3 2 3" xfId="9039" xr:uid="{00000000-0005-0000-0000-00003D520000}"/>
    <cellStyle name="Normal 3 7 2 2 3 2 3 2" xfId="9040" xr:uid="{00000000-0005-0000-0000-00003E520000}"/>
    <cellStyle name="Normal 3 7 2 2 3 2 3 2 2" xfId="26161" xr:uid="{00000000-0005-0000-0000-00003F520000}"/>
    <cellStyle name="Normal 3 7 2 2 3 2 3 3" xfId="26162" xr:uid="{00000000-0005-0000-0000-000040520000}"/>
    <cellStyle name="Normal 3 7 2 2 3 2 3 4" xfId="26160" xr:uid="{00000000-0005-0000-0000-000041520000}"/>
    <cellStyle name="Normal 3 7 2 2 3 2 4" xfId="9041" xr:uid="{00000000-0005-0000-0000-000042520000}"/>
    <cellStyle name="Normal 3 7 2 2 3 2 4 2" xfId="26164" xr:uid="{00000000-0005-0000-0000-000043520000}"/>
    <cellStyle name="Normal 3 7 2 2 3 2 4 3" xfId="26163" xr:uid="{00000000-0005-0000-0000-000044520000}"/>
    <cellStyle name="Normal 3 7 2 2 3 2 5" xfId="26165" xr:uid="{00000000-0005-0000-0000-000045520000}"/>
    <cellStyle name="Normal 3 7 2 2 3 3" xfId="9042" xr:uid="{00000000-0005-0000-0000-000046520000}"/>
    <cellStyle name="Normal 3 7 2 2 3 3 2" xfId="9043" xr:uid="{00000000-0005-0000-0000-000047520000}"/>
    <cellStyle name="Normal 3 7 2 2 3 3 2 2" xfId="26168" xr:uid="{00000000-0005-0000-0000-000048520000}"/>
    <cellStyle name="Normal 3 7 2 2 3 3 2 3" xfId="26167" xr:uid="{00000000-0005-0000-0000-000049520000}"/>
    <cellStyle name="Normal 3 7 2 2 3 3 3" xfId="26169" xr:uid="{00000000-0005-0000-0000-00004A520000}"/>
    <cellStyle name="Normal 3 7 2 2 3 3 4" xfId="26166" xr:uid="{00000000-0005-0000-0000-00004B520000}"/>
    <cellStyle name="Normal 3 7 2 2 3 4" xfId="9044" xr:uid="{00000000-0005-0000-0000-00004C520000}"/>
    <cellStyle name="Normal 3 7 2 2 3 4 2" xfId="9045" xr:uid="{00000000-0005-0000-0000-00004D520000}"/>
    <cellStyle name="Normal 3 7 2 2 3 4 2 2" xfId="26171" xr:uid="{00000000-0005-0000-0000-00004E520000}"/>
    <cellStyle name="Normal 3 7 2 2 3 4 3" xfId="26172" xr:uid="{00000000-0005-0000-0000-00004F520000}"/>
    <cellStyle name="Normal 3 7 2 2 3 4 4" xfId="26170" xr:uid="{00000000-0005-0000-0000-000050520000}"/>
    <cellStyle name="Normal 3 7 2 2 3 5" xfId="9046" xr:uid="{00000000-0005-0000-0000-000051520000}"/>
    <cellStyle name="Normal 3 7 2 2 3 5 2" xfId="26174" xr:uid="{00000000-0005-0000-0000-000052520000}"/>
    <cellStyle name="Normal 3 7 2 2 3 5 3" xfId="26173" xr:uid="{00000000-0005-0000-0000-000053520000}"/>
    <cellStyle name="Normal 3 7 2 2 3 6" xfId="26175" xr:uid="{00000000-0005-0000-0000-000054520000}"/>
    <cellStyle name="Normal 3 7 2 2 4" xfId="1658" xr:uid="{00000000-0005-0000-0000-000055520000}"/>
    <cellStyle name="Normal 3 7 2 2 4 2" xfId="9047" xr:uid="{00000000-0005-0000-0000-000056520000}"/>
    <cellStyle name="Normal 3 7 2 2 4 2 2" xfId="9048" xr:uid="{00000000-0005-0000-0000-000057520000}"/>
    <cellStyle name="Normal 3 7 2 2 4 2 2 2" xfId="26178" xr:uid="{00000000-0005-0000-0000-000058520000}"/>
    <cellStyle name="Normal 3 7 2 2 4 2 2 3" xfId="26177" xr:uid="{00000000-0005-0000-0000-000059520000}"/>
    <cellStyle name="Normal 3 7 2 2 4 2 3" xfId="26179" xr:uid="{00000000-0005-0000-0000-00005A520000}"/>
    <cellStyle name="Normal 3 7 2 2 4 2 4" xfId="26176" xr:uid="{00000000-0005-0000-0000-00005B520000}"/>
    <cellStyle name="Normal 3 7 2 2 4 3" xfId="9049" xr:uid="{00000000-0005-0000-0000-00005C520000}"/>
    <cellStyle name="Normal 3 7 2 2 4 3 2" xfId="9050" xr:uid="{00000000-0005-0000-0000-00005D520000}"/>
    <cellStyle name="Normal 3 7 2 2 4 3 2 2" xfId="26181" xr:uid="{00000000-0005-0000-0000-00005E520000}"/>
    <cellStyle name="Normal 3 7 2 2 4 3 3" xfId="26182" xr:uid="{00000000-0005-0000-0000-00005F520000}"/>
    <cellStyle name="Normal 3 7 2 2 4 3 4" xfId="26180" xr:uid="{00000000-0005-0000-0000-000060520000}"/>
    <cellStyle name="Normal 3 7 2 2 4 4" xfId="9051" xr:uid="{00000000-0005-0000-0000-000061520000}"/>
    <cellStyle name="Normal 3 7 2 2 4 4 2" xfId="26184" xr:uid="{00000000-0005-0000-0000-000062520000}"/>
    <cellStyle name="Normal 3 7 2 2 4 4 3" xfId="26183" xr:uid="{00000000-0005-0000-0000-000063520000}"/>
    <cellStyle name="Normal 3 7 2 2 4 5" xfId="26185" xr:uid="{00000000-0005-0000-0000-000064520000}"/>
    <cellStyle name="Normal 3 7 2 2 5" xfId="1659" xr:uid="{00000000-0005-0000-0000-000065520000}"/>
    <cellStyle name="Normal 3 7 2 2 5 2" xfId="9052" xr:uid="{00000000-0005-0000-0000-000066520000}"/>
    <cellStyle name="Normal 3 7 2 2 5 2 2" xfId="9053" xr:uid="{00000000-0005-0000-0000-000067520000}"/>
    <cellStyle name="Normal 3 7 2 2 5 2 2 2" xfId="26188" xr:uid="{00000000-0005-0000-0000-000068520000}"/>
    <cellStyle name="Normal 3 7 2 2 5 2 2 3" xfId="26187" xr:uid="{00000000-0005-0000-0000-000069520000}"/>
    <cellStyle name="Normal 3 7 2 2 5 2 3" xfId="26189" xr:uid="{00000000-0005-0000-0000-00006A520000}"/>
    <cellStyle name="Normal 3 7 2 2 5 2 4" xfId="26186" xr:uid="{00000000-0005-0000-0000-00006B520000}"/>
    <cellStyle name="Normal 3 7 2 2 5 3" xfId="9054" xr:uid="{00000000-0005-0000-0000-00006C520000}"/>
    <cellStyle name="Normal 3 7 2 2 5 3 2" xfId="26191" xr:uid="{00000000-0005-0000-0000-00006D520000}"/>
    <cellStyle name="Normal 3 7 2 2 5 3 3" xfId="26190" xr:uid="{00000000-0005-0000-0000-00006E520000}"/>
    <cellStyle name="Normal 3 7 2 2 5 4" xfId="26192" xr:uid="{00000000-0005-0000-0000-00006F520000}"/>
    <cellStyle name="Normal 3 7 2 2 6" xfId="1660" xr:uid="{00000000-0005-0000-0000-000070520000}"/>
    <cellStyle name="Normal 3 7 2 2 6 2" xfId="9055" xr:uid="{00000000-0005-0000-0000-000071520000}"/>
    <cellStyle name="Normal 3 7 2 2 6 2 2" xfId="9056" xr:uid="{00000000-0005-0000-0000-000072520000}"/>
    <cellStyle name="Normal 3 7 2 2 6 2 2 2" xfId="26195" xr:uid="{00000000-0005-0000-0000-000073520000}"/>
    <cellStyle name="Normal 3 7 2 2 6 2 2 3" xfId="26194" xr:uid="{00000000-0005-0000-0000-000074520000}"/>
    <cellStyle name="Normal 3 7 2 2 6 2 3" xfId="26196" xr:uid="{00000000-0005-0000-0000-000075520000}"/>
    <cellStyle name="Normal 3 7 2 2 6 2 4" xfId="26193" xr:uid="{00000000-0005-0000-0000-000076520000}"/>
    <cellStyle name="Normal 3 7 2 2 6 3" xfId="9057" xr:uid="{00000000-0005-0000-0000-000077520000}"/>
    <cellStyle name="Normal 3 7 2 2 6 3 2" xfId="26198" xr:uid="{00000000-0005-0000-0000-000078520000}"/>
    <cellStyle name="Normal 3 7 2 2 6 3 3" xfId="26197" xr:uid="{00000000-0005-0000-0000-000079520000}"/>
    <cellStyle name="Normal 3 7 2 2 6 4" xfId="26199" xr:uid="{00000000-0005-0000-0000-00007A520000}"/>
    <cellStyle name="Normal 3 7 2 2 7" xfId="9058" xr:uid="{00000000-0005-0000-0000-00007B520000}"/>
    <cellStyle name="Normal 3 7 2 2 7 2" xfId="9059" xr:uid="{00000000-0005-0000-0000-00007C520000}"/>
    <cellStyle name="Normal 3 7 2 2 7 2 2" xfId="26202" xr:uid="{00000000-0005-0000-0000-00007D520000}"/>
    <cellStyle name="Normal 3 7 2 2 7 2 3" xfId="26201" xr:uid="{00000000-0005-0000-0000-00007E520000}"/>
    <cellStyle name="Normal 3 7 2 2 7 3" xfId="26203" xr:uid="{00000000-0005-0000-0000-00007F520000}"/>
    <cellStyle name="Normal 3 7 2 2 7 4" xfId="26200" xr:uid="{00000000-0005-0000-0000-000080520000}"/>
    <cellStyle name="Normal 3 7 2 2 8" xfId="9060" xr:uid="{00000000-0005-0000-0000-000081520000}"/>
    <cellStyle name="Normal 3 7 2 2 8 2" xfId="26205" xr:uid="{00000000-0005-0000-0000-000082520000}"/>
    <cellStyle name="Normal 3 7 2 2 8 3" xfId="26204" xr:uid="{00000000-0005-0000-0000-000083520000}"/>
    <cellStyle name="Normal 3 7 2 2 9" xfId="26206" xr:uid="{00000000-0005-0000-0000-000084520000}"/>
    <cellStyle name="Normal 3 7 2 3" xfId="1661" xr:uid="{00000000-0005-0000-0000-000085520000}"/>
    <cellStyle name="Normal 3 7 2 3 2" xfId="1662" xr:uid="{00000000-0005-0000-0000-000086520000}"/>
    <cellStyle name="Normal 3 7 2 3 2 2" xfId="9061" xr:uid="{00000000-0005-0000-0000-000087520000}"/>
    <cellStyle name="Normal 3 7 2 3 2 2 2" xfId="9062" xr:uid="{00000000-0005-0000-0000-000088520000}"/>
    <cellStyle name="Normal 3 7 2 3 2 2 2 2" xfId="26209" xr:uid="{00000000-0005-0000-0000-000089520000}"/>
    <cellStyle name="Normal 3 7 2 3 2 2 2 3" xfId="26208" xr:uid="{00000000-0005-0000-0000-00008A520000}"/>
    <cellStyle name="Normal 3 7 2 3 2 2 3" xfId="26210" xr:uid="{00000000-0005-0000-0000-00008B520000}"/>
    <cellStyle name="Normal 3 7 2 3 2 2 4" xfId="26207" xr:uid="{00000000-0005-0000-0000-00008C520000}"/>
    <cellStyle name="Normal 3 7 2 3 2 3" xfId="9063" xr:uid="{00000000-0005-0000-0000-00008D520000}"/>
    <cellStyle name="Normal 3 7 2 3 2 3 2" xfId="9064" xr:uid="{00000000-0005-0000-0000-00008E520000}"/>
    <cellStyle name="Normal 3 7 2 3 2 3 2 2" xfId="26212" xr:uid="{00000000-0005-0000-0000-00008F520000}"/>
    <cellStyle name="Normal 3 7 2 3 2 3 3" xfId="26213" xr:uid="{00000000-0005-0000-0000-000090520000}"/>
    <cellStyle name="Normal 3 7 2 3 2 3 4" xfId="26211" xr:uid="{00000000-0005-0000-0000-000091520000}"/>
    <cellStyle name="Normal 3 7 2 3 2 4" xfId="9065" xr:uid="{00000000-0005-0000-0000-000092520000}"/>
    <cellStyle name="Normal 3 7 2 3 2 4 2" xfId="26215" xr:uid="{00000000-0005-0000-0000-000093520000}"/>
    <cellStyle name="Normal 3 7 2 3 2 4 3" xfId="26214" xr:uid="{00000000-0005-0000-0000-000094520000}"/>
    <cellStyle name="Normal 3 7 2 3 2 5" xfId="26216" xr:uid="{00000000-0005-0000-0000-000095520000}"/>
    <cellStyle name="Normal 3 7 2 3 3" xfId="9066" xr:uid="{00000000-0005-0000-0000-000096520000}"/>
    <cellStyle name="Normal 3 7 2 3 3 2" xfId="9067" xr:uid="{00000000-0005-0000-0000-000097520000}"/>
    <cellStyle name="Normal 3 7 2 3 3 2 2" xfId="26219" xr:uid="{00000000-0005-0000-0000-000098520000}"/>
    <cellStyle name="Normal 3 7 2 3 3 2 3" xfId="26218" xr:uid="{00000000-0005-0000-0000-000099520000}"/>
    <cellStyle name="Normal 3 7 2 3 3 3" xfId="26220" xr:uid="{00000000-0005-0000-0000-00009A520000}"/>
    <cellStyle name="Normal 3 7 2 3 3 4" xfId="26217" xr:uid="{00000000-0005-0000-0000-00009B520000}"/>
    <cellStyle name="Normal 3 7 2 3 4" xfId="9068" xr:uid="{00000000-0005-0000-0000-00009C520000}"/>
    <cellStyle name="Normal 3 7 2 3 4 2" xfId="9069" xr:uid="{00000000-0005-0000-0000-00009D520000}"/>
    <cellStyle name="Normal 3 7 2 3 4 2 2" xfId="26222" xr:uid="{00000000-0005-0000-0000-00009E520000}"/>
    <cellStyle name="Normal 3 7 2 3 4 3" xfId="26223" xr:uid="{00000000-0005-0000-0000-00009F520000}"/>
    <cellStyle name="Normal 3 7 2 3 4 4" xfId="26221" xr:uid="{00000000-0005-0000-0000-0000A0520000}"/>
    <cellStyle name="Normal 3 7 2 3 5" xfId="9070" xr:uid="{00000000-0005-0000-0000-0000A1520000}"/>
    <cellStyle name="Normal 3 7 2 3 5 2" xfId="26225" xr:uid="{00000000-0005-0000-0000-0000A2520000}"/>
    <cellStyle name="Normal 3 7 2 3 5 3" xfId="26224" xr:uid="{00000000-0005-0000-0000-0000A3520000}"/>
    <cellStyle name="Normal 3 7 2 3 6" xfId="26226" xr:uid="{00000000-0005-0000-0000-0000A4520000}"/>
    <cellStyle name="Normal 3 7 2 4" xfId="1663" xr:uid="{00000000-0005-0000-0000-0000A5520000}"/>
    <cellStyle name="Normal 3 7 2 4 2" xfId="1664" xr:uid="{00000000-0005-0000-0000-0000A6520000}"/>
    <cellStyle name="Normal 3 7 2 4 2 2" xfId="9071" xr:uid="{00000000-0005-0000-0000-0000A7520000}"/>
    <cellStyle name="Normal 3 7 2 4 2 2 2" xfId="9072" xr:uid="{00000000-0005-0000-0000-0000A8520000}"/>
    <cellStyle name="Normal 3 7 2 4 2 2 2 2" xfId="26229" xr:uid="{00000000-0005-0000-0000-0000A9520000}"/>
    <cellStyle name="Normal 3 7 2 4 2 2 2 3" xfId="26228" xr:uid="{00000000-0005-0000-0000-0000AA520000}"/>
    <cellStyle name="Normal 3 7 2 4 2 2 3" xfId="26230" xr:uid="{00000000-0005-0000-0000-0000AB520000}"/>
    <cellStyle name="Normal 3 7 2 4 2 2 4" xfId="26227" xr:uid="{00000000-0005-0000-0000-0000AC520000}"/>
    <cellStyle name="Normal 3 7 2 4 2 3" xfId="9073" xr:uid="{00000000-0005-0000-0000-0000AD520000}"/>
    <cellStyle name="Normal 3 7 2 4 2 3 2" xfId="9074" xr:uid="{00000000-0005-0000-0000-0000AE520000}"/>
    <cellStyle name="Normal 3 7 2 4 2 3 2 2" xfId="26232" xr:uid="{00000000-0005-0000-0000-0000AF520000}"/>
    <cellStyle name="Normal 3 7 2 4 2 3 3" xfId="26233" xr:uid="{00000000-0005-0000-0000-0000B0520000}"/>
    <cellStyle name="Normal 3 7 2 4 2 3 4" xfId="26231" xr:uid="{00000000-0005-0000-0000-0000B1520000}"/>
    <cellStyle name="Normal 3 7 2 4 2 4" xfId="9075" xr:uid="{00000000-0005-0000-0000-0000B2520000}"/>
    <cellStyle name="Normal 3 7 2 4 2 4 2" xfId="26235" xr:uid="{00000000-0005-0000-0000-0000B3520000}"/>
    <cellStyle name="Normal 3 7 2 4 2 4 3" xfId="26234" xr:uid="{00000000-0005-0000-0000-0000B4520000}"/>
    <cellStyle name="Normal 3 7 2 4 2 5" xfId="26236" xr:uid="{00000000-0005-0000-0000-0000B5520000}"/>
    <cellStyle name="Normal 3 7 2 4 3" xfId="9076" xr:uid="{00000000-0005-0000-0000-0000B6520000}"/>
    <cellStyle name="Normal 3 7 2 4 3 2" xfId="9077" xr:uid="{00000000-0005-0000-0000-0000B7520000}"/>
    <cellStyle name="Normal 3 7 2 4 3 2 2" xfId="26239" xr:uid="{00000000-0005-0000-0000-0000B8520000}"/>
    <cellStyle name="Normal 3 7 2 4 3 2 3" xfId="26238" xr:uid="{00000000-0005-0000-0000-0000B9520000}"/>
    <cellStyle name="Normal 3 7 2 4 3 3" xfId="26240" xr:uid="{00000000-0005-0000-0000-0000BA520000}"/>
    <cellStyle name="Normal 3 7 2 4 3 4" xfId="26237" xr:uid="{00000000-0005-0000-0000-0000BB520000}"/>
    <cellStyle name="Normal 3 7 2 4 4" xfId="9078" xr:uid="{00000000-0005-0000-0000-0000BC520000}"/>
    <cellStyle name="Normal 3 7 2 4 4 2" xfId="9079" xr:uid="{00000000-0005-0000-0000-0000BD520000}"/>
    <cellStyle name="Normal 3 7 2 4 4 2 2" xfId="26242" xr:uid="{00000000-0005-0000-0000-0000BE520000}"/>
    <cellStyle name="Normal 3 7 2 4 4 3" xfId="26243" xr:uid="{00000000-0005-0000-0000-0000BF520000}"/>
    <cellStyle name="Normal 3 7 2 4 4 4" xfId="26241" xr:uid="{00000000-0005-0000-0000-0000C0520000}"/>
    <cellStyle name="Normal 3 7 2 4 5" xfId="9080" xr:uid="{00000000-0005-0000-0000-0000C1520000}"/>
    <cellStyle name="Normal 3 7 2 4 5 2" xfId="26245" xr:uid="{00000000-0005-0000-0000-0000C2520000}"/>
    <cellStyle name="Normal 3 7 2 4 5 3" xfId="26244" xr:uid="{00000000-0005-0000-0000-0000C3520000}"/>
    <cellStyle name="Normal 3 7 2 4 6" xfId="26246" xr:uid="{00000000-0005-0000-0000-0000C4520000}"/>
    <cellStyle name="Normal 3 7 2 5" xfId="1665" xr:uid="{00000000-0005-0000-0000-0000C5520000}"/>
    <cellStyle name="Normal 3 7 2 5 2" xfId="9081" xr:uid="{00000000-0005-0000-0000-0000C6520000}"/>
    <cellStyle name="Normal 3 7 2 5 2 2" xfId="9082" xr:uid="{00000000-0005-0000-0000-0000C7520000}"/>
    <cellStyle name="Normal 3 7 2 5 2 2 2" xfId="26249" xr:uid="{00000000-0005-0000-0000-0000C8520000}"/>
    <cellStyle name="Normal 3 7 2 5 2 2 3" xfId="26248" xr:uid="{00000000-0005-0000-0000-0000C9520000}"/>
    <cellStyle name="Normal 3 7 2 5 2 3" xfId="26250" xr:uid="{00000000-0005-0000-0000-0000CA520000}"/>
    <cellStyle name="Normal 3 7 2 5 2 4" xfId="26247" xr:uid="{00000000-0005-0000-0000-0000CB520000}"/>
    <cellStyle name="Normal 3 7 2 5 3" xfId="9083" xr:uid="{00000000-0005-0000-0000-0000CC520000}"/>
    <cellStyle name="Normal 3 7 2 5 3 2" xfId="9084" xr:uid="{00000000-0005-0000-0000-0000CD520000}"/>
    <cellStyle name="Normal 3 7 2 5 3 2 2" xfId="26252" xr:uid="{00000000-0005-0000-0000-0000CE520000}"/>
    <cellStyle name="Normal 3 7 2 5 3 3" xfId="26253" xr:uid="{00000000-0005-0000-0000-0000CF520000}"/>
    <cellStyle name="Normal 3 7 2 5 3 4" xfId="26251" xr:uid="{00000000-0005-0000-0000-0000D0520000}"/>
    <cellStyle name="Normal 3 7 2 5 4" xfId="9085" xr:uid="{00000000-0005-0000-0000-0000D1520000}"/>
    <cellStyle name="Normal 3 7 2 5 4 2" xfId="26255" xr:uid="{00000000-0005-0000-0000-0000D2520000}"/>
    <cellStyle name="Normal 3 7 2 5 4 3" xfId="26254" xr:uid="{00000000-0005-0000-0000-0000D3520000}"/>
    <cellStyle name="Normal 3 7 2 5 5" xfId="26256" xr:uid="{00000000-0005-0000-0000-0000D4520000}"/>
    <cellStyle name="Normal 3 7 2 6" xfId="1666" xr:uid="{00000000-0005-0000-0000-0000D5520000}"/>
    <cellStyle name="Normal 3 7 2 6 2" xfId="9086" xr:uid="{00000000-0005-0000-0000-0000D6520000}"/>
    <cellStyle name="Normal 3 7 2 6 2 2" xfId="9087" xr:uid="{00000000-0005-0000-0000-0000D7520000}"/>
    <cellStyle name="Normal 3 7 2 6 2 2 2" xfId="26259" xr:uid="{00000000-0005-0000-0000-0000D8520000}"/>
    <cellStyle name="Normal 3 7 2 6 2 2 3" xfId="26258" xr:uid="{00000000-0005-0000-0000-0000D9520000}"/>
    <cellStyle name="Normal 3 7 2 6 2 3" xfId="26260" xr:uid="{00000000-0005-0000-0000-0000DA520000}"/>
    <cellStyle name="Normal 3 7 2 6 2 4" xfId="26257" xr:uid="{00000000-0005-0000-0000-0000DB520000}"/>
    <cellStyle name="Normal 3 7 2 6 3" xfId="9088" xr:uid="{00000000-0005-0000-0000-0000DC520000}"/>
    <cellStyle name="Normal 3 7 2 6 3 2" xfId="26262" xr:uid="{00000000-0005-0000-0000-0000DD520000}"/>
    <cellStyle name="Normal 3 7 2 6 3 3" xfId="26261" xr:uid="{00000000-0005-0000-0000-0000DE520000}"/>
    <cellStyle name="Normal 3 7 2 6 4" xfId="26263" xr:uid="{00000000-0005-0000-0000-0000DF520000}"/>
    <cellStyle name="Normal 3 7 2 7" xfId="1667" xr:uid="{00000000-0005-0000-0000-0000E0520000}"/>
    <cellStyle name="Normal 3 7 2 7 2" xfId="9089" xr:uid="{00000000-0005-0000-0000-0000E1520000}"/>
    <cellStyle name="Normal 3 7 2 7 2 2" xfId="9090" xr:uid="{00000000-0005-0000-0000-0000E2520000}"/>
    <cellStyle name="Normal 3 7 2 7 2 2 2" xfId="26266" xr:uid="{00000000-0005-0000-0000-0000E3520000}"/>
    <cellStyle name="Normal 3 7 2 7 2 2 3" xfId="26265" xr:uid="{00000000-0005-0000-0000-0000E4520000}"/>
    <cellStyle name="Normal 3 7 2 7 2 3" xfId="26267" xr:uid="{00000000-0005-0000-0000-0000E5520000}"/>
    <cellStyle name="Normal 3 7 2 7 2 4" xfId="26264" xr:uid="{00000000-0005-0000-0000-0000E6520000}"/>
    <cellStyle name="Normal 3 7 2 7 3" xfId="9091" xr:uid="{00000000-0005-0000-0000-0000E7520000}"/>
    <cellStyle name="Normal 3 7 2 7 3 2" xfId="26269" xr:uid="{00000000-0005-0000-0000-0000E8520000}"/>
    <cellStyle name="Normal 3 7 2 7 3 3" xfId="26268" xr:uid="{00000000-0005-0000-0000-0000E9520000}"/>
    <cellStyle name="Normal 3 7 2 7 4" xfId="26270" xr:uid="{00000000-0005-0000-0000-0000EA520000}"/>
    <cellStyle name="Normal 3 7 2 8" xfId="9092" xr:uid="{00000000-0005-0000-0000-0000EB520000}"/>
    <cellStyle name="Normal 3 7 2 8 2" xfId="9093" xr:uid="{00000000-0005-0000-0000-0000EC520000}"/>
    <cellStyle name="Normal 3 7 2 8 2 2" xfId="26273" xr:uid="{00000000-0005-0000-0000-0000ED520000}"/>
    <cellStyle name="Normal 3 7 2 8 2 3" xfId="26272" xr:uid="{00000000-0005-0000-0000-0000EE520000}"/>
    <cellStyle name="Normal 3 7 2 8 3" xfId="26274" xr:uid="{00000000-0005-0000-0000-0000EF520000}"/>
    <cellStyle name="Normal 3 7 2 8 4" xfId="26271" xr:uid="{00000000-0005-0000-0000-0000F0520000}"/>
    <cellStyle name="Normal 3 7 2 9" xfId="9094" xr:uid="{00000000-0005-0000-0000-0000F1520000}"/>
    <cellStyle name="Normal 3 7 2 9 2" xfId="26276" xr:uid="{00000000-0005-0000-0000-0000F2520000}"/>
    <cellStyle name="Normal 3 7 2 9 3" xfId="26275" xr:uid="{00000000-0005-0000-0000-0000F3520000}"/>
    <cellStyle name="Normal 3 7 3" xfId="1668" xr:uid="{00000000-0005-0000-0000-0000F4520000}"/>
    <cellStyle name="Normal 3 7 3 10" xfId="26277" xr:uid="{00000000-0005-0000-0000-0000F5520000}"/>
    <cellStyle name="Normal 3 7 3 2" xfId="1669" xr:uid="{00000000-0005-0000-0000-0000F6520000}"/>
    <cellStyle name="Normal 3 7 3 2 2" xfId="1670" xr:uid="{00000000-0005-0000-0000-0000F7520000}"/>
    <cellStyle name="Normal 3 7 3 2 2 2" xfId="1671" xr:uid="{00000000-0005-0000-0000-0000F8520000}"/>
    <cellStyle name="Normal 3 7 3 2 2 2 2" xfId="9095" xr:uid="{00000000-0005-0000-0000-0000F9520000}"/>
    <cellStyle name="Normal 3 7 3 2 2 2 2 2" xfId="9096" xr:uid="{00000000-0005-0000-0000-0000FA520000}"/>
    <cellStyle name="Normal 3 7 3 2 2 2 2 2 2" xfId="26280" xr:uid="{00000000-0005-0000-0000-0000FB520000}"/>
    <cellStyle name="Normal 3 7 3 2 2 2 2 2 3" xfId="26279" xr:uid="{00000000-0005-0000-0000-0000FC520000}"/>
    <cellStyle name="Normal 3 7 3 2 2 2 2 3" xfId="26281" xr:uid="{00000000-0005-0000-0000-0000FD520000}"/>
    <cellStyle name="Normal 3 7 3 2 2 2 2 4" xfId="26278" xr:uid="{00000000-0005-0000-0000-0000FE520000}"/>
    <cellStyle name="Normal 3 7 3 2 2 2 3" xfId="9097" xr:uid="{00000000-0005-0000-0000-0000FF520000}"/>
    <cellStyle name="Normal 3 7 3 2 2 2 3 2" xfId="9098" xr:uid="{00000000-0005-0000-0000-000000530000}"/>
    <cellStyle name="Normal 3 7 3 2 2 2 3 2 2" xfId="26283" xr:uid="{00000000-0005-0000-0000-000001530000}"/>
    <cellStyle name="Normal 3 7 3 2 2 2 3 3" xfId="26284" xr:uid="{00000000-0005-0000-0000-000002530000}"/>
    <cellStyle name="Normal 3 7 3 2 2 2 3 4" xfId="26282" xr:uid="{00000000-0005-0000-0000-000003530000}"/>
    <cellStyle name="Normal 3 7 3 2 2 2 4" xfId="9099" xr:uid="{00000000-0005-0000-0000-000004530000}"/>
    <cellStyle name="Normal 3 7 3 2 2 2 4 2" xfId="26286" xr:uid="{00000000-0005-0000-0000-000005530000}"/>
    <cellStyle name="Normal 3 7 3 2 2 2 4 3" xfId="26285" xr:uid="{00000000-0005-0000-0000-000006530000}"/>
    <cellStyle name="Normal 3 7 3 2 2 2 5" xfId="26287" xr:uid="{00000000-0005-0000-0000-000007530000}"/>
    <cellStyle name="Normal 3 7 3 2 2 3" xfId="9100" xr:uid="{00000000-0005-0000-0000-000008530000}"/>
    <cellStyle name="Normal 3 7 3 2 2 3 2" xfId="9101" xr:uid="{00000000-0005-0000-0000-000009530000}"/>
    <cellStyle name="Normal 3 7 3 2 2 3 2 2" xfId="26290" xr:uid="{00000000-0005-0000-0000-00000A530000}"/>
    <cellStyle name="Normal 3 7 3 2 2 3 2 3" xfId="26289" xr:uid="{00000000-0005-0000-0000-00000B530000}"/>
    <cellStyle name="Normal 3 7 3 2 2 3 3" xfId="26291" xr:uid="{00000000-0005-0000-0000-00000C530000}"/>
    <cellStyle name="Normal 3 7 3 2 2 3 4" xfId="26288" xr:uid="{00000000-0005-0000-0000-00000D530000}"/>
    <cellStyle name="Normal 3 7 3 2 2 4" xfId="9102" xr:uid="{00000000-0005-0000-0000-00000E530000}"/>
    <cellStyle name="Normal 3 7 3 2 2 4 2" xfId="9103" xr:uid="{00000000-0005-0000-0000-00000F530000}"/>
    <cellStyle name="Normal 3 7 3 2 2 4 2 2" xfId="26293" xr:uid="{00000000-0005-0000-0000-000010530000}"/>
    <cellStyle name="Normal 3 7 3 2 2 4 3" xfId="26294" xr:uid="{00000000-0005-0000-0000-000011530000}"/>
    <cellStyle name="Normal 3 7 3 2 2 4 4" xfId="26292" xr:uid="{00000000-0005-0000-0000-000012530000}"/>
    <cellStyle name="Normal 3 7 3 2 2 5" xfId="9104" xr:uid="{00000000-0005-0000-0000-000013530000}"/>
    <cellStyle name="Normal 3 7 3 2 2 5 2" xfId="26296" xr:uid="{00000000-0005-0000-0000-000014530000}"/>
    <cellStyle name="Normal 3 7 3 2 2 5 3" xfId="26295" xr:uid="{00000000-0005-0000-0000-000015530000}"/>
    <cellStyle name="Normal 3 7 3 2 2 6" xfId="26297" xr:uid="{00000000-0005-0000-0000-000016530000}"/>
    <cellStyle name="Normal 3 7 3 2 3" xfId="1672" xr:uid="{00000000-0005-0000-0000-000017530000}"/>
    <cellStyle name="Normal 3 7 3 2 3 2" xfId="1673" xr:uid="{00000000-0005-0000-0000-000018530000}"/>
    <cellStyle name="Normal 3 7 3 2 3 2 2" xfId="9105" xr:uid="{00000000-0005-0000-0000-000019530000}"/>
    <cellStyle name="Normal 3 7 3 2 3 2 2 2" xfId="9106" xr:uid="{00000000-0005-0000-0000-00001A530000}"/>
    <cellStyle name="Normal 3 7 3 2 3 2 2 2 2" xfId="26300" xr:uid="{00000000-0005-0000-0000-00001B530000}"/>
    <cellStyle name="Normal 3 7 3 2 3 2 2 2 3" xfId="26299" xr:uid="{00000000-0005-0000-0000-00001C530000}"/>
    <cellStyle name="Normal 3 7 3 2 3 2 2 3" xfId="26301" xr:uid="{00000000-0005-0000-0000-00001D530000}"/>
    <cellStyle name="Normal 3 7 3 2 3 2 2 4" xfId="26298" xr:uid="{00000000-0005-0000-0000-00001E530000}"/>
    <cellStyle name="Normal 3 7 3 2 3 2 3" xfId="9107" xr:uid="{00000000-0005-0000-0000-00001F530000}"/>
    <cellStyle name="Normal 3 7 3 2 3 2 3 2" xfId="9108" xr:uid="{00000000-0005-0000-0000-000020530000}"/>
    <cellStyle name="Normal 3 7 3 2 3 2 3 2 2" xfId="26303" xr:uid="{00000000-0005-0000-0000-000021530000}"/>
    <cellStyle name="Normal 3 7 3 2 3 2 3 3" xfId="26304" xr:uid="{00000000-0005-0000-0000-000022530000}"/>
    <cellStyle name="Normal 3 7 3 2 3 2 3 4" xfId="26302" xr:uid="{00000000-0005-0000-0000-000023530000}"/>
    <cellStyle name="Normal 3 7 3 2 3 2 4" xfId="9109" xr:uid="{00000000-0005-0000-0000-000024530000}"/>
    <cellStyle name="Normal 3 7 3 2 3 2 4 2" xfId="26306" xr:uid="{00000000-0005-0000-0000-000025530000}"/>
    <cellStyle name="Normal 3 7 3 2 3 2 4 3" xfId="26305" xr:uid="{00000000-0005-0000-0000-000026530000}"/>
    <cellStyle name="Normal 3 7 3 2 3 2 5" xfId="26307" xr:uid="{00000000-0005-0000-0000-000027530000}"/>
    <cellStyle name="Normal 3 7 3 2 3 3" xfId="9110" xr:uid="{00000000-0005-0000-0000-000028530000}"/>
    <cellStyle name="Normal 3 7 3 2 3 3 2" xfId="9111" xr:uid="{00000000-0005-0000-0000-000029530000}"/>
    <cellStyle name="Normal 3 7 3 2 3 3 2 2" xfId="26310" xr:uid="{00000000-0005-0000-0000-00002A530000}"/>
    <cellStyle name="Normal 3 7 3 2 3 3 2 3" xfId="26309" xr:uid="{00000000-0005-0000-0000-00002B530000}"/>
    <cellStyle name="Normal 3 7 3 2 3 3 3" xfId="26311" xr:uid="{00000000-0005-0000-0000-00002C530000}"/>
    <cellStyle name="Normal 3 7 3 2 3 3 4" xfId="26308" xr:uid="{00000000-0005-0000-0000-00002D530000}"/>
    <cellStyle name="Normal 3 7 3 2 3 4" xfId="9112" xr:uid="{00000000-0005-0000-0000-00002E530000}"/>
    <cellStyle name="Normal 3 7 3 2 3 4 2" xfId="9113" xr:uid="{00000000-0005-0000-0000-00002F530000}"/>
    <cellStyle name="Normal 3 7 3 2 3 4 2 2" xfId="26313" xr:uid="{00000000-0005-0000-0000-000030530000}"/>
    <cellStyle name="Normal 3 7 3 2 3 4 3" xfId="26314" xr:uid="{00000000-0005-0000-0000-000031530000}"/>
    <cellStyle name="Normal 3 7 3 2 3 4 4" xfId="26312" xr:uid="{00000000-0005-0000-0000-000032530000}"/>
    <cellStyle name="Normal 3 7 3 2 3 5" xfId="9114" xr:uid="{00000000-0005-0000-0000-000033530000}"/>
    <cellStyle name="Normal 3 7 3 2 3 5 2" xfId="26316" xr:uid="{00000000-0005-0000-0000-000034530000}"/>
    <cellStyle name="Normal 3 7 3 2 3 5 3" xfId="26315" xr:uid="{00000000-0005-0000-0000-000035530000}"/>
    <cellStyle name="Normal 3 7 3 2 3 6" xfId="26317" xr:uid="{00000000-0005-0000-0000-000036530000}"/>
    <cellStyle name="Normal 3 7 3 2 4" xfId="1674" xr:uid="{00000000-0005-0000-0000-000037530000}"/>
    <cellStyle name="Normal 3 7 3 2 4 2" xfId="9115" xr:uid="{00000000-0005-0000-0000-000038530000}"/>
    <cellStyle name="Normal 3 7 3 2 4 2 2" xfId="9116" xr:uid="{00000000-0005-0000-0000-000039530000}"/>
    <cellStyle name="Normal 3 7 3 2 4 2 2 2" xfId="26320" xr:uid="{00000000-0005-0000-0000-00003A530000}"/>
    <cellStyle name="Normal 3 7 3 2 4 2 2 3" xfId="26319" xr:uid="{00000000-0005-0000-0000-00003B530000}"/>
    <cellStyle name="Normal 3 7 3 2 4 2 3" xfId="26321" xr:uid="{00000000-0005-0000-0000-00003C530000}"/>
    <cellStyle name="Normal 3 7 3 2 4 2 4" xfId="26318" xr:uid="{00000000-0005-0000-0000-00003D530000}"/>
    <cellStyle name="Normal 3 7 3 2 4 3" xfId="9117" xr:uid="{00000000-0005-0000-0000-00003E530000}"/>
    <cellStyle name="Normal 3 7 3 2 4 3 2" xfId="9118" xr:uid="{00000000-0005-0000-0000-00003F530000}"/>
    <cellStyle name="Normal 3 7 3 2 4 3 2 2" xfId="26323" xr:uid="{00000000-0005-0000-0000-000040530000}"/>
    <cellStyle name="Normal 3 7 3 2 4 3 3" xfId="26324" xr:uid="{00000000-0005-0000-0000-000041530000}"/>
    <cellStyle name="Normal 3 7 3 2 4 3 4" xfId="26322" xr:uid="{00000000-0005-0000-0000-000042530000}"/>
    <cellStyle name="Normal 3 7 3 2 4 4" xfId="9119" xr:uid="{00000000-0005-0000-0000-000043530000}"/>
    <cellStyle name="Normal 3 7 3 2 4 4 2" xfId="26326" xr:uid="{00000000-0005-0000-0000-000044530000}"/>
    <cellStyle name="Normal 3 7 3 2 4 4 3" xfId="26325" xr:uid="{00000000-0005-0000-0000-000045530000}"/>
    <cellStyle name="Normal 3 7 3 2 4 5" xfId="26327" xr:uid="{00000000-0005-0000-0000-000046530000}"/>
    <cellStyle name="Normal 3 7 3 2 5" xfId="1675" xr:uid="{00000000-0005-0000-0000-000047530000}"/>
    <cellStyle name="Normal 3 7 3 2 5 2" xfId="9120" xr:uid="{00000000-0005-0000-0000-000048530000}"/>
    <cellStyle name="Normal 3 7 3 2 5 2 2" xfId="9121" xr:uid="{00000000-0005-0000-0000-000049530000}"/>
    <cellStyle name="Normal 3 7 3 2 5 2 2 2" xfId="26330" xr:uid="{00000000-0005-0000-0000-00004A530000}"/>
    <cellStyle name="Normal 3 7 3 2 5 2 2 3" xfId="26329" xr:uid="{00000000-0005-0000-0000-00004B530000}"/>
    <cellStyle name="Normal 3 7 3 2 5 2 3" xfId="26331" xr:uid="{00000000-0005-0000-0000-00004C530000}"/>
    <cellStyle name="Normal 3 7 3 2 5 2 4" xfId="26328" xr:uid="{00000000-0005-0000-0000-00004D530000}"/>
    <cellStyle name="Normal 3 7 3 2 5 3" xfId="9122" xr:uid="{00000000-0005-0000-0000-00004E530000}"/>
    <cellStyle name="Normal 3 7 3 2 5 3 2" xfId="26333" xr:uid="{00000000-0005-0000-0000-00004F530000}"/>
    <cellStyle name="Normal 3 7 3 2 5 3 3" xfId="26332" xr:uid="{00000000-0005-0000-0000-000050530000}"/>
    <cellStyle name="Normal 3 7 3 2 5 4" xfId="26334" xr:uid="{00000000-0005-0000-0000-000051530000}"/>
    <cellStyle name="Normal 3 7 3 2 6" xfId="1676" xr:uid="{00000000-0005-0000-0000-000052530000}"/>
    <cellStyle name="Normal 3 7 3 2 6 2" xfId="9123" xr:uid="{00000000-0005-0000-0000-000053530000}"/>
    <cellStyle name="Normal 3 7 3 2 6 2 2" xfId="9124" xr:uid="{00000000-0005-0000-0000-000054530000}"/>
    <cellStyle name="Normal 3 7 3 2 6 2 2 2" xfId="26337" xr:uid="{00000000-0005-0000-0000-000055530000}"/>
    <cellStyle name="Normal 3 7 3 2 6 2 2 3" xfId="26336" xr:uid="{00000000-0005-0000-0000-000056530000}"/>
    <cellStyle name="Normal 3 7 3 2 6 2 3" xfId="26338" xr:uid="{00000000-0005-0000-0000-000057530000}"/>
    <cellStyle name="Normal 3 7 3 2 6 2 4" xfId="26335" xr:uid="{00000000-0005-0000-0000-000058530000}"/>
    <cellStyle name="Normal 3 7 3 2 6 3" xfId="9125" xr:uid="{00000000-0005-0000-0000-000059530000}"/>
    <cellStyle name="Normal 3 7 3 2 6 3 2" xfId="26340" xr:uid="{00000000-0005-0000-0000-00005A530000}"/>
    <cellStyle name="Normal 3 7 3 2 6 3 3" xfId="26339" xr:uid="{00000000-0005-0000-0000-00005B530000}"/>
    <cellStyle name="Normal 3 7 3 2 6 4" xfId="26341" xr:uid="{00000000-0005-0000-0000-00005C530000}"/>
    <cellStyle name="Normal 3 7 3 2 7" xfId="9126" xr:uid="{00000000-0005-0000-0000-00005D530000}"/>
    <cellStyle name="Normal 3 7 3 2 7 2" xfId="9127" xr:uid="{00000000-0005-0000-0000-00005E530000}"/>
    <cellStyle name="Normal 3 7 3 2 7 2 2" xfId="26344" xr:uid="{00000000-0005-0000-0000-00005F530000}"/>
    <cellStyle name="Normal 3 7 3 2 7 2 3" xfId="26343" xr:uid="{00000000-0005-0000-0000-000060530000}"/>
    <cellStyle name="Normal 3 7 3 2 7 3" xfId="26345" xr:uid="{00000000-0005-0000-0000-000061530000}"/>
    <cellStyle name="Normal 3 7 3 2 7 4" xfId="26342" xr:uid="{00000000-0005-0000-0000-000062530000}"/>
    <cellStyle name="Normal 3 7 3 2 8" xfId="9128" xr:uid="{00000000-0005-0000-0000-000063530000}"/>
    <cellStyle name="Normal 3 7 3 2 8 2" xfId="26347" xr:uid="{00000000-0005-0000-0000-000064530000}"/>
    <cellStyle name="Normal 3 7 3 2 8 3" xfId="26346" xr:uid="{00000000-0005-0000-0000-000065530000}"/>
    <cellStyle name="Normal 3 7 3 2 9" xfId="26348" xr:uid="{00000000-0005-0000-0000-000066530000}"/>
    <cellStyle name="Normal 3 7 3 3" xfId="1677" xr:uid="{00000000-0005-0000-0000-000067530000}"/>
    <cellStyle name="Normal 3 7 3 3 2" xfId="1678" xr:uid="{00000000-0005-0000-0000-000068530000}"/>
    <cellStyle name="Normal 3 7 3 3 2 2" xfId="9129" xr:uid="{00000000-0005-0000-0000-000069530000}"/>
    <cellStyle name="Normal 3 7 3 3 2 2 2" xfId="9130" xr:uid="{00000000-0005-0000-0000-00006A530000}"/>
    <cellStyle name="Normal 3 7 3 3 2 2 2 2" xfId="26351" xr:uid="{00000000-0005-0000-0000-00006B530000}"/>
    <cellStyle name="Normal 3 7 3 3 2 2 2 3" xfId="26350" xr:uid="{00000000-0005-0000-0000-00006C530000}"/>
    <cellStyle name="Normal 3 7 3 3 2 2 3" xfId="26352" xr:uid="{00000000-0005-0000-0000-00006D530000}"/>
    <cellStyle name="Normal 3 7 3 3 2 2 4" xfId="26349" xr:uid="{00000000-0005-0000-0000-00006E530000}"/>
    <cellStyle name="Normal 3 7 3 3 2 3" xfId="9131" xr:uid="{00000000-0005-0000-0000-00006F530000}"/>
    <cellStyle name="Normal 3 7 3 3 2 3 2" xfId="9132" xr:uid="{00000000-0005-0000-0000-000070530000}"/>
    <cellStyle name="Normal 3 7 3 3 2 3 2 2" xfId="26354" xr:uid="{00000000-0005-0000-0000-000071530000}"/>
    <cellStyle name="Normal 3 7 3 3 2 3 3" xfId="26355" xr:uid="{00000000-0005-0000-0000-000072530000}"/>
    <cellStyle name="Normal 3 7 3 3 2 3 4" xfId="26353" xr:uid="{00000000-0005-0000-0000-000073530000}"/>
    <cellStyle name="Normal 3 7 3 3 2 4" xfId="9133" xr:uid="{00000000-0005-0000-0000-000074530000}"/>
    <cellStyle name="Normal 3 7 3 3 2 4 2" xfId="26357" xr:uid="{00000000-0005-0000-0000-000075530000}"/>
    <cellStyle name="Normal 3 7 3 3 2 4 3" xfId="26356" xr:uid="{00000000-0005-0000-0000-000076530000}"/>
    <cellStyle name="Normal 3 7 3 3 2 5" xfId="26358" xr:uid="{00000000-0005-0000-0000-000077530000}"/>
    <cellStyle name="Normal 3 7 3 3 3" xfId="9134" xr:uid="{00000000-0005-0000-0000-000078530000}"/>
    <cellStyle name="Normal 3 7 3 3 3 2" xfId="9135" xr:uid="{00000000-0005-0000-0000-000079530000}"/>
    <cellStyle name="Normal 3 7 3 3 3 2 2" xfId="26361" xr:uid="{00000000-0005-0000-0000-00007A530000}"/>
    <cellStyle name="Normal 3 7 3 3 3 2 3" xfId="26360" xr:uid="{00000000-0005-0000-0000-00007B530000}"/>
    <cellStyle name="Normal 3 7 3 3 3 3" xfId="26362" xr:uid="{00000000-0005-0000-0000-00007C530000}"/>
    <cellStyle name="Normal 3 7 3 3 3 4" xfId="26359" xr:uid="{00000000-0005-0000-0000-00007D530000}"/>
    <cellStyle name="Normal 3 7 3 3 4" xfId="9136" xr:uid="{00000000-0005-0000-0000-00007E530000}"/>
    <cellStyle name="Normal 3 7 3 3 4 2" xfId="9137" xr:uid="{00000000-0005-0000-0000-00007F530000}"/>
    <cellStyle name="Normal 3 7 3 3 4 2 2" xfId="26364" xr:uid="{00000000-0005-0000-0000-000080530000}"/>
    <cellStyle name="Normal 3 7 3 3 4 3" xfId="26365" xr:uid="{00000000-0005-0000-0000-000081530000}"/>
    <cellStyle name="Normal 3 7 3 3 4 4" xfId="26363" xr:uid="{00000000-0005-0000-0000-000082530000}"/>
    <cellStyle name="Normal 3 7 3 3 5" xfId="9138" xr:uid="{00000000-0005-0000-0000-000083530000}"/>
    <cellStyle name="Normal 3 7 3 3 5 2" xfId="26367" xr:uid="{00000000-0005-0000-0000-000084530000}"/>
    <cellStyle name="Normal 3 7 3 3 5 3" xfId="26366" xr:uid="{00000000-0005-0000-0000-000085530000}"/>
    <cellStyle name="Normal 3 7 3 3 6" xfId="26368" xr:uid="{00000000-0005-0000-0000-000086530000}"/>
    <cellStyle name="Normal 3 7 3 4" xfId="1679" xr:uid="{00000000-0005-0000-0000-000087530000}"/>
    <cellStyle name="Normal 3 7 3 4 2" xfId="1680" xr:uid="{00000000-0005-0000-0000-000088530000}"/>
    <cellStyle name="Normal 3 7 3 4 2 2" xfId="9139" xr:uid="{00000000-0005-0000-0000-000089530000}"/>
    <cellStyle name="Normal 3 7 3 4 2 2 2" xfId="9140" xr:uid="{00000000-0005-0000-0000-00008A530000}"/>
    <cellStyle name="Normal 3 7 3 4 2 2 2 2" xfId="26371" xr:uid="{00000000-0005-0000-0000-00008B530000}"/>
    <cellStyle name="Normal 3 7 3 4 2 2 2 3" xfId="26370" xr:uid="{00000000-0005-0000-0000-00008C530000}"/>
    <cellStyle name="Normal 3 7 3 4 2 2 3" xfId="26372" xr:uid="{00000000-0005-0000-0000-00008D530000}"/>
    <cellStyle name="Normal 3 7 3 4 2 2 4" xfId="26369" xr:uid="{00000000-0005-0000-0000-00008E530000}"/>
    <cellStyle name="Normal 3 7 3 4 2 3" xfId="9141" xr:uid="{00000000-0005-0000-0000-00008F530000}"/>
    <cellStyle name="Normal 3 7 3 4 2 3 2" xfId="9142" xr:uid="{00000000-0005-0000-0000-000090530000}"/>
    <cellStyle name="Normal 3 7 3 4 2 3 2 2" xfId="26374" xr:uid="{00000000-0005-0000-0000-000091530000}"/>
    <cellStyle name="Normal 3 7 3 4 2 3 3" xfId="26375" xr:uid="{00000000-0005-0000-0000-000092530000}"/>
    <cellStyle name="Normal 3 7 3 4 2 3 4" xfId="26373" xr:uid="{00000000-0005-0000-0000-000093530000}"/>
    <cellStyle name="Normal 3 7 3 4 2 4" xfId="9143" xr:uid="{00000000-0005-0000-0000-000094530000}"/>
    <cellStyle name="Normal 3 7 3 4 2 4 2" xfId="26377" xr:uid="{00000000-0005-0000-0000-000095530000}"/>
    <cellStyle name="Normal 3 7 3 4 2 4 3" xfId="26376" xr:uid="{00000000-0005-0000-0000-000096530000}"/>
    <cellStyle name="Normal 3 7 3 4 2 5" xfId="26378" xr:uid="{00000000-0005-0000-0000-000097530000}"/>
    <cellStyle name="Normal 3 7 3 4 3" xfId="9144" xr:uid="{00000000-0005-0000-0000-000098530000}"/>
    <cellStyle name="Normal 3 7 3 4 3 2" xfId="9145" xr:uid="{00000000-0005-0000-0000-000099530000}"/>
    <cellStyle name="Normal 3 7 3 4 3 2 2" xfId="26381" xr:uid="{00000000-0005-0000-0000-00009A530000}"/>
    <cellStyle name="Normal 3 7 3 4 3 2 3" xfId="26380" xr:uid="{00000000-0005-0000-0000-00009B530000}"/>
    <cellStyle name="Normal 3 7 3 4 3 3" xfId="26382" xr:uid="{00000000-0005-0000-0000-00009C530000}"/>
    <cellStyle name="Normal 3 7 3 4 3 4" xfId="26379" xr:uid="{00000000-0005-0000-0000-00009D530000}"/>
    <cellStyle name="Normal 3 7 3 4 4" xfId="9146" xr:uid="{00000000-0005-0000-0000-00009E530000}"/>
    <cellStyle name="Normal 3 7 3 4 4 2" xfId="9147" xr:uid="{00000000-0005-0000-0000-00009F530000}"/>
    <cellStyle name="Normal 3 7 3 4 4 2 2" xfId="26384" xr:uid="{00000000-0005-0000-0000-0000A0530000}"/>
    <cellStyle name="Normal 3 7 3 4 4 3" xfId="26385" xr:uid="{00000000-0005-0000-0000-0000A1530000}"/>
    <cellStyle name="Normal 3 7 3 4 4 4" xfId="26383" xr:uid="{00000000-0005-0000-0000-0000A2530000}"/>
    <cellStyle name="Normal 3 7 3 4 5" xfId="9148" xr:uid="{00000000-0005-0000-0000-0000A3530000}"/>
    <cellStyle name="Normal 3 7 3 4 5 2" xfId="26387" xr:uid="{00000000-0005-0000-0000-0000A4530000}"/>
    <cellStyle name="Normal 3 7 3 4 5 3" xfId="26386" xr:uid="{00000000-0005-0000-0000-0000A5530000}"/>
    <cellStyle name="Normal 3 7 3 4 6" xfId="26388" xr:uid="{00000000-0005-0000-0000-0000A6530000}"/>
    <cellStyle name="Normal 3 7 3 5" xfId="1681" xr:uid="{00000000-0005-0000-0000-0000A7530000}"/>
    <cellStyle name="Normal 3 7 3 5 2" xfId="9149" xr:uid="{00000000-0005-0000-0000-0000A8530000}"/>
    <cellStyle name="Normal 3 7 3 5 2 2" xfId="9150" xr:uid="{00000000-0005-0000-0000-0000A9530000}"/>
    <cellStyle name="Normal 3 7 3 5 2 2 2" xfId="26391" xr:uid="{00000000-0005-0000-0000-0000AA530000}"/>
    <cellStyle name="Normal 3 7 3 5 2 2 3" xfId="26390" xr:uid="{00000000-0005-0000-0000-0000AB530000}"/>
    <cellStyle name="Normal 3 7 3 5 2 3" xfId="26392" xr:uid="{00000000-0005-0000-0000-0000AC530000}"/>
    <cellStyle name="Normal 3 7 3 5 2 4" xfId="26389" xr:uid="{00000000-0005-0000-0000-0000AD530000}"/>
    <cellStyle name="Normal 3 7 3 5 3" xfId="9151" xr:uid="{00000000-0005-0000-0000-0000AE530000}"/>
    <cellStyle name="Normal 3 7 3 5 3 2" xfId="9152" xr:uid="{00000000-0005-0000-0000-0000AF530000}"/>
    <cellStyle name="Normal 3 7 3 5 3 2 2" xfId="26394" xr:uid="{00000000-0005-0000-0000-0000B0530000}"/>
    <cellStyle name="Normal 3 7 3 5 3 3" xfId="26395" xr:uid="{00000000-0005-0000-0000-0000B1530000}"/>
    <cellStyle name="Normal 3 7 3 5 3 4" xfId="26393" xr:uid="{00000000-0005-0000-0000-0000B2530000}"/>
    <cellStyle name="Normal 3 7 3 5 4" xfId="9153" xr:uid="{00000000-0005-0000-0000-0000B3530000}"/>
    <cellStyle name="Normal 3 7 3 5 4 2" xfId="26397" xr:uid="{00000000-0005-0000-0000-0000B4530000}"/>
    <cellStyle name="Normal 3 7 3 5 4 3" xfId="26396" xr:uid="{00000000-0005-0000-0000-0000B5530000}"/>
    <cellStyle name="Normal 3 7 3 5 5" xfId="26398" xr:uid="{00000000-0005-0000-0000-0000B6530000}"/>
    <cellStyle name="Normal 3 7 3 6" xfId="1682" xr:uid="{00000000-0005-0000-0000-0000B7530000}"/>
    <cellStyle name="Normal 3 7 3 6 2" xfId="9154" xr:uid="{00000000-0005-0000-0000-0000B8530000}"/>
    <cellStyle name="Normal 3 7 3 6 2 2" xfId="9155" xr:uid="{00000000-0005-0000-0000-0000B9530000}"/>
    <cellStyle name="Normal 3 7 3 6 2 2 2" xfId="26401" xr:uid="{00000000-0005-0000-0000-0000BA530000}"/>
    <cellStyle name="Normal 3 7 3 6 2 2 3" xfId="26400" xr:uid="{00000000-0005-0000-0000-0000BB530000}"/>
    <cellStyle name="Normal 3 7 3 6 2 3" xfId="26402" xr:uid="{00000000-0005-0000-0000-0000BC530000}"/>
    <cellStyle name="Normal 3 7 3 6 2 4" xfId="26399" xr:uid="{00000000-0005-0000-0000-0000BD530000}"/>
    <cellStyle name="Normal 3 7 3 6 3" xfId="9156" xr:uid="{00000000-0005-0000-0000-0000BE530000}"/>
    <cellStyle name="Normal 3 7 3 6 3 2" xfId="26404" xr:uid="{00000000-0005-0000-0000-0000BF530000}"/>
    <cellStyle name="Normal 3 7 3 6 3 3" xfId="26403" xr:uid="{00000000-0005-0000-0000-0000C0530000}"/>
    <cellStyle name="Normal 3 7 3 6 4" xfId="26405" xr:uid="{00000000-0005-0000-0000-0000C1530000}"/>
    <cellStyle name="Normal 3 7 3 7" xfId="1683" xr:uid="{00000000-0005-0000-0000-0000C2530000}"/>
    <cellStyle name="Normal 3 7 3 7 2" xfId="9157" xr:uid="{00000000-0005-0000-0000-0000C3530000}"/>
    <cellStyle name="Normal 3 7 3 7 2 2" xfId="9158" xr:uid="{00000000-0005-0000-0000-0000C4530000}"/>
    <cellStyle name="Normal 3 7 3 7 2 2 2" xfId="26408" xr:uid="{00000000-0005-0000-0000-0000C5530000}"/>
    <cellStyle name="Normal 3 7 3 7 2 2 3" xfId="26407" xr:uid="{00000000-0005-0000-0000-0000C6530000}"/>
    <cellStyle name="Normal 3 7 3 7 2 3" xfId="26409" xr:uid="{00000000-0005-0000-0000-0000C7530000}"/>
    <cellStyle name="Normal 3 7 3 7 2 4" xfId="26406" xr:uid="{00000000-0005-0000-0000-0000C8530000}"/>
    <cellStyle name="Normal 3 7 3 7 3" xfId="9159" xr:uid="{00000000-0005-0000-0000-0000C9530000}"/>
    <cellStyle name="Normal 3 7 3 7 3 2" xfId="26411" xr:uid="{00000000-0005-0000-0000-0000CA530000}"/>
    <cellStyle name="Normal 3 7 3 7 3 3" xfId="26410" xr:uid="{00000000-0005-0000-0000-0000CB530000}"/>
    <cellStyle name="Normal 3 7 3 7 4" xfId="26412" xr:uid="{00000000-0005-0000-0000-0000CC530000}"/>
    <cellStyle name="Normal 3 7 3 8" xfId="9160" xr:uid="{00000000-0005-0000-0000-0000CD530000}"/>
    <cellStyle name="Normal 3 7 3 8 2" xfId="9161" xr:uid="{00000000-0005-0000-0000-0000CE530000}"/>
    <cellStyle name="Normal 3 7 3 8 2 2" xfId="26415" xr:uid="{00000000-0005-0000-0000-0000CF530000}"/>
    <cellStyle name="Normal 3 7 3 8 2 3" xfId="26414" xr:uid="{00000000-0005-0000-0000-0000D0530000}"/>
    <cellStyle name="Normal 3 7 3 8 3" xfId="26416" xr:uid="{00000000-0005-0000-0000-0000D1530000}"/>
    <cellStyle name="Normal 3 7 3 8 4" xfId="26413" xr:uid="{00000000-0005-0000-0000-0000D2530000}"/>
    <cellStyle name="Normal 3 7 3 9" xfId="9162" xr:uid="{00000000-0005-0000-0000-0000D3530000}"/>
    <cellStyle name="Normal 3 7 3 9 2" xfId="26418" xr:uid="{00000000-0005-0000-0000-0000D4530000}"/>
    <cellStyle name="Normal 3 7 3 9 3" xfId="26417" xr:uid="{00000000-0005-0000-0000-0000D5530000}"/>
    <cellStyle name="Normal 3 7 4" xfId="1684" xr:uid="{00000000-0005-0000-0000-0000D6530000}"/>
    <cellStyle name="Normal 3 7 4 2" xfId="1685" xr:uid="{00000000-0005-0000-0000-0000D7530000}"/>
    <cellStyle name="Normal 3 7 4 2 2" xfId="1686" xr:uid="{00000000-0005-0000-0000-0000D8530000}"/>
    <cellStyle name="Normal 3 7 4 2 2 2" xfId="9163" xr:uid="{00000000-0005-0000-0000-0000D9530000}"/>
    <cellStyle name="Normal 3 7 4 2 2 2 2" xfId="9164" xr:uid="{00000000-0005-0000-0000-0000DA530000}"/>
    <cellStyle name="Normal 3 7 4 2 2 2 2 2" xfId="26421" xr:uid="{00000000-0005-0000-0000-0000DB530000}"/>
    <cellStyle name="Normal 3 7 4 2 2 2 2 3" xfId="26420" xr:uid="{00000000-0005-0000-0000-0000DC530000}"/>
    <cellStyle name="Normal 3 7 4 2 2 2 3" xfId="26422" xr:uid="{00000000-0005-0000-0000-0000DD530000}"/>
    <cellStyle name="Normal 3 7 4 2 2 2 4" xfId="26419" xr:uid="{00000000-0005-0000-0000-0000DE530000}"/>
    <cellStyle name="Normal 3 7 4 2 2 3" xfId="9165" xr:uid="{00000000-0005-0000-0000-0000DF530000}"/>
    <cellStyle name="Normal 3 7 4 2 2 3 2" xfId="9166" xr:uid="{00000000-0005-0000-0000-0000E0530000}"/>
    <cellStyle name="Normal 3 7 4 2 2 3 2 2" xfId="26424" xr:uid="{00000000-0005-0000-0000-0000E1530000}"/>
    <cellStyle name="Normal 3 7 4 2 2 3 3" xfId="26425" xr:uid="{00000000-0005-0000-0000-0000E2530000}"/>
    <cellStyle name="Normal 3 7 4 2 2 3 4" xfId="26423" xr:uid="{00000000-0005-0000-0000-0000E3530000}"/>
    <cellStyle name="Normal 3 7 4 2 2 4" xfId="9167" xr:uid="{00000000-0005-0000-0000-0000E4530000}"/>
    <cellStyle name="Normal 3 7 4 2 2 4 2" xfId="26427" xr:uid="{00000000-0005-0000-0000-0000E5530000}"/>
    <cellStyle name="Normal 3 7 4 2 2 4 3" xfId="26426" xr:uid="{00000000-0005-0000-0000-0000E6530000}"/>
    <cellStyle name="Normal 3 7 4 2 2 5" xfId="26428" xr:uid="{00000000-0005-0000-0000-0000E7530000}"/>
    <cellStyle name="Normal 3 7 4 2 3" xfId="9168" xr:uid="{00000000-0005-0000-0000-0000E8530000}"/>
    <cellStyle name="Normal 3 7 4 2 3 2" xfId="9169" xr:uid="{00000000-0005-0000-0000-0000E9530000}"/>
    <cellStyle name="Normal 3 7 4 2 3 2 2" xfId="26431" xr:uid="{00000000-0005-0000-0000-0000EA530000}"/>
    <cellStyle name="Normal 3 7 4 2 3 2 3" xfId="26430" xr:uid="{00000000-0005-0000-0000-0000EB530000}"/>
    <cellStyle name="Normal 3 7 4 2 3 3" xfId="26432" xr:uid="{00000000-0005-0000-0000-0000EC530000}"/>
    <cellStyle name="Normal 3 7 4 2 3 4" xfId="26429" xr:uid="{00000000-0005-0000-0000-0000ED530000}"/>
    <cellStyle name="Normal 3 7 4 2 4" xfId="9170" xr:uid="{00000000-0005-0000-0000-0000EE530000}"/>
    <cellStyle name="Normal 3 7 4 2 4 2" xfId="9171" xr:uid="{00000000-0005-0000-0000-0000EF530000}"/>
    <cellStyle name="Normal 3 7 4 2 4 2 2" xfId="26434" xr:uid="{00000000-0005-0000-0000-0000F0530000}"/>
    <cellStyle name="Normal 3 7 4 2 4 3" xfId="26435" xr:uid="{00000000-0005-0000-0000-0000F1530000}"/>
    <cellStyle name="Normal 3 7 4 2 4 4" xfId="26433" xr:uid="{00000000-0005-0000-0000-0000F2530000}"/>
    <cellStyle name="Normal 3 7 4 2 5" xfId="9172" xr:uid="{00000000-0005-0000-0000-0000F3530000}"/>
    <cellStyle name="Normal 3 7 4 2 5 2" xfId="26437" xr:uid="{00000000-0005-0000-0000-0000F4530000}"/>
    <cellStyle name="Normal 3 7 4 2 5 3" xfId="26436" xr:uid="{00000000-0005-0000-0000-0000F5530000}"/>
    <cellStyle name="Normal 3 7 4 2 6" xfId="26438" xr:uid="{00000000-0005-0000-0000-0000F6530000}"/>
    <cellStyle name="Normal 3 7 4 3" xfId="1687" xr:uid="{00000000-0005-0000-0000-0000F7530000}"/>
    <cellStyle name="Normal 3 7 4 3 2" xfId="1688" xr:uid="{00000000-0005-0000-0000-0000F8530000}"/>
    <cellStyle name="Normal 3 7 4 3 2 2" xfId="9173" xr:uid="{00000000-0005-0000-0000-0000F9530000}"/>
    <cellStyle name="Normal 3 7 4 3 2 2 2" xfId="9174" xr:uid="{00000000-0005-0000-0000-0000FA530000}"/>
    <cellStyle name="Normal 3 7 4 3 2 2 2 2" xfId="26441" xr:uid="{00000000-0005-0000-0000-0000FB530000}"/>
    <cellStyle name="Normal 3 7 4 3 2 2 2 3" xfId="26440" xr:uid="{00000000-0005-0000-0000-0000FC530000}"/>
    <cellStyle name="Normal 3 7 4 3 2 2 3" xfId="26442" xr:uid="{00000000-0005-0000-0000-0000FD530000}"/>
    <cellStyle name="Normal 3 7 4 3 2 2 4" xfId="26439" xr:uid="{00000000-0005-0000-0000-0000FE530000}"/>
    <cellStyle name="Normal 3 7 4 3 2 3" xfId="9175" xr:uid="{00000000-0005-0000-0000-0000FF530000}"/>
    <cellStyle name="Normal 3 7 4 3 2 3 2" xfId="9176" xr:uid="{00000000-0005-0000-0000-000000540000}"/>
    <cellStyle name="Normal 3 7 4 3 2 3 2 2" xfId="26444" xr:uid="{00000000-0005-0000-0000-000001540000}"/>
    <cellStyle name="Normal 3 7 4 3 2 3 3" xfId="26445" xr:uid="{00000000-0005-0000-0000-000002540000}"/>
    <cellStyle name="Normal 3 7 4 3 2 3 4" xfId="26443" xr:uid="{00000000-0005-0000-0000-000003540000}"/>
    <cellStyle name="Normal 3 7 4 3 2 4" xfId="9177" xr:uid="{00000000-0005-0000-0000-000004540000}"/>
    <cellStyle name="Normal 3 7 4 3 2 4 2" xfId="26447" xr:uid="{00000000-0005-0000-0000-000005540000}"/>
    <cellStyle name="Normal 3 7 4 3 2 4 3" xfId="26446" xr:uid="{00000000-0005-0000-0000-000006540000}"/>
    <cellStyle name="Normal 3 7 4 3 2 5" xfId="26448" xr:uid="{00000000-0005-0000-0000-000007540000}"/>
    <cellStyle name="Normal 3 7 4 3 3" xfId="9178" xr:uid="{00000000-0005-0000-0000-000008540000}"/>
    <cellStyle name="Normal 3 7 4 3 3 2" xfId="9179" xr:uid="{00000000-0005-0000-0000-000009540000}"/>
    <cellStyle name="Normal 3 7 4 3 3 2 2" xfId="26451" xr:uid="{00000000-0005-0000-0000-00000A540000}"/>
    <cellStyle name="Normal 3 7 4 3 3 2 3" xfId="26450" xr:uid="{00000000-0005-0000-0000-00000B540000}"/>
    <cellStyle name="Normal 3 7 4 3 3 3" xfId="26452" xr:uid="{00000000-0005-0000-0000-00000C540000}"/>
    <cellStyle name="Normal 3 7 4 3 3 4" xfId="26449" xr:uid="{00000000-0005-0000-0000-00000D540000}"/>
    <cellStyle name="Normal 3 7 4 3 4" xfId="9180" xr:uid="{00000000-0005-0000-0000-00000E540000}"/>
    <cellStyle name="Normal 3 7 4 3 4 2" xfId="9181" xr:uid="{00000000-0005-0000-0000-00000F540000}"/>
    <cellStyle name="Normal 3 7 4 3 4 2 2" xfId="26454" xr:uid="{00000000-0005-0000-0000-000010540000}"/>
    <cellStyle name="Normal 3 7 4 3 4 3" xfId="26455" xr:uid="{00000000-0005-0000-0000-000011540000}"/>
    <cellStyle name="Normal 3 7 4 3 4 4" xfId="26453" xr:uid="{00000000-0005-0000-0000-000012540000}"/>
    <cellStyle name="Normal 3 7 4 3 5" xfId="9182" xr:uid="{00000000-0005-0000-0000-000013540000}"/>
    <cellStyle name="Normal 3 7 4 3 5 2" xfId="26457" xr:uid="{00000000-0005-0000-0000-000014540000}"/>
    <cellStyle name="Normal 3 7 4 3 5 3" xfId="26456" xr:uid="{00000000-0005-0000-0000-000015540000}"/>
    <cellStyle name="Normal 3 7 4 3 6" xfId="26458" xr:uid="{00000000-0005-0000-0000-000016540000}"/>
    <cellStyle name="Normal 3 7 4 4" xfId="1689" xr:uid="{00000000-0005-0000-0000-000017540000}"/>
    <cellStyle name="Normal 3 7 4 4 2" xfId="9183" xr:uid="{00000000-0005-0000-0000-000018540000}"/>
    <cellStyle name="Normal 3 7 4 4 2 2" xfId="9184" xr:uid="{00000000-0005-0000-0000-000019540000}"/>
    <cellStyle name="Normal 3 7 4 4 2 2 2" xfId="26461" xr:uid="{00000000-0005-0000-0000-00001A540000}"/>
    <cellStyle name="Normal 3 7 4 4 2 2 3" xfId="26460" xr:uid="{00000000-0005-0000-0000-00001B540000}"/>
    <cellStyle name="Normal 3 7 4 4 2 3" xfId="26462" xr:uid="{00000000-0005-0000-0000-00001C540000}"/>
    <cellStyle name="Normal 3 7 4 4 2 4" xfId="26459" xr:uid="{00000000-0005-0000-0000-00001D540000}"/>
    <cellStyle name="Normal 3 7 4 4 3" xfId="9185" xr:uid="{00000000-0005-0000-0000-00001E540000}"/>
    <cellStyle name="Normal 3 7 4 4 3 2" xfId="9186" xr:uid="{00000000-0005-0000-0000-00001F540000}"/>
    <cellStyle name="Normal 3 7 4 4 3 2 2" xfId="26464" xr:uid="{00000000-0005-0000-0000-000020540000}"/>
    <cellStyle name="Normal 3 7 4 4 3 3" xfId="26465" xr:uid="{00000000-0005-0000-0000-000021540000}"/>
    <cellStyle name="Normal 3 7 4 4 3 4" xfId="26463" xr:uid="{00000000-0005-0000-0000-000022540000}"/>
    <cellStyle name="Normal 3 7 4 4 4" xfId="9187" xr:uid="{00000000-0005-0000-0000-000023540000}"/>
    <cellStyle name="Normal 3 7 4 4 4 2" xfId="26467" xr:uid="{00000000-0005-0000-0000-000024540000}"/>
    <cellStyle name="Normal 3 7 4 4 4 3" xfId="26466" xr:uid="{00000000-0005-0000-0000-000025540000}"/>
    <cellStyle name="Normal 3 7 4 4 5" xfId="26468" xr:uid="{00000000-0005-0000-0000-000026540000}"/>
    <cellStyle name="Normal 3 7 4 5" xfId="1690" xr:uid="{00000000-0005-0000-0000-000027540000}"/>
    <cellStyle name="Normal 3 7 4 5 2" xfId="9188" xr:uid="{00000000-0005-0000-0000-000028540000}"/>
    <cellStyle name="Normal 3 7 4 5 2 2" xfId="9189" xr:uid="{00000000-0005-0000-0000-000029540000}"/>
    <cellStyle name="Normal 3 7 4 5 2 2 2" xfId="26471" xr:uid="{00000000-0005-0000-0000-00002A540000}"/>
    <cellStyle name="Normal 3 7 4 5 2 2 3" xfId="26470" xr:uid="{00000000-0005-0000-0000-00002B540000}"/>
    <cellStyle name="Normal 3 7 4 5 2 3" xfId="26472" xr:uid="{00000000-0005-0000-0000-00002C540000}"/>
    <cellStyle name="Normal 3 7 4 5 2 4" xfId="26469" xr:uid="{00000000-0005-0000-0000-00002D540000}"/>
    <cellStyle name="Normal 3 7 4 5 3" xfId="9190" xr:uid="{00000000-0005-0000-0000-00002E540000}"/>
    <cellStyle name="Normal 3 7 4 5 3 2" xfId="26474" xr:uid="{00000000-0005-0000-0000-00002F540000}"/>
    <cellStyle name="Normal 3 7 4 5 3 3" xfId="26473" xr:uid="{00000000-0005-0000-0000-000030540000}"/>
    <cellStyle name="Normal 3 7 4 5 4" xfId="26475" xr:uid="{00000000-0005-0000-0000-000031540000}"/>
    <cellStyle name="Normal 3 7 4 6" xfId="1691" xr:uid="{00000000-0005-0000-0000-000032540000}"/>
    <cellStyle name="Normal 3 7 4 6 2" xfId="9191" xr:uid="{00000000-0005-0000-0000-000033540000}"/>
    <cellStyle name="Normal 3 7 4 6 2 2" xfId="9192" xr:uid="{00000000-0005-0000-0000-000034540000}"/>
    <cellStyle name="Normal 3 7 4 6 2 2 2" xfId="26478" xr:uid="{00000000-0005-0000-0000-000035540000}"/>
    <cellStyle name="Normal 3 7 4 6 2 2 3" xfId="26477" xr:uid="{00000000-0005-0000-0000-000036540000}"/>
    <cellStyle name="Normal 3 7 4 6 2 3" xfId="26479" xr:uid="{00000000-0005-0000-0000-000037540000}"/>
    <cellStyle name="Normal 3 7 4 6 2 4" xfId="26476" xr:uid="{00000000-0005-0000-0000-000038540000}"/>
    <cellStyle name="Normal 3 7 4 6 3" xfId="9193" xr:uid="{00000000-0005-0000-0000-000039540000}"/>
    <cellStyle name="Normal 3 7 4 6 3 2" xfId="26481" xr:uid="{00000000-0005-0000-0000-00003A540000}"/>
    <cellStyle name="Normal 3 7 4 6 3 3" xfId="26480" xr:uid="{00000000-0005-0000-0000-00003B540000}"/>
    <cellStyle name="Normal 3 7 4 6 4" xfId="26482" xr:uid="{00000000-0005-0000-0000-00003C540000}"/>
    <cellStyle name="Normal 3 7 4 7" xfId="9194" xr:uid="{00000000-0005-0000-0000-00003D540000}"/>
    <cellStyle name="Normal 3 7 4 7 2" xfId="9195" xr:uid="{00000000-0005-0000-0000-00003E540000}"/>
    <cellStyle name="Normal 3 7 4 7 2 2" xfId="26485" xr:uid="{00000000-0005-0000-0000-00003F540000}"/>
    <cellStyle name="Normal 3 7 4 7 2 3" xfId="26484" xr:uid="{00000000-0005-0000-0000-000040540000}"/>
    <cellStyle name="Normal 3 7 4 7 3" xfId="26486" xr:uid="{00000000-0005-0000-0000-000041540000}"/>
    <cellStyle name="Normal 3 7 4 7 4" xfId="26483" xr:uid="{00000000-0005-0000-0000-000042540000}"/>
    <cellStyle name="Normal 3 7 4 8" xfId="9196" xr:uid="{00000000-0005-0000-0000-000043540000}"/>
    <cellStyle name="Normal 3 7 4 8 2" xfId="26488" xr:uid="{00000000-0005-0000-0000-000044540000}"/>
    <cellStyle name="Normal 3 7 4 8 3" xfId="26487" xr:uid="{00000000-0005-0000-0000-000045540000}"/>
    <cellStyle name="Normal 3 7 4 9" xfId="26489" xr:uid="{00000000-0005-0000-0000-000046540000}"/>
    <cellStyle name="Normal 3 7 5" xfId="1692" xr:uid="{00000000-0005-0000-0000-000047540000}"/>
    <cellStyle name="Normal 3 7 5 2" xfId="1693" xr:uid="{00000000-0005-0000-0000-000048540000}"/>
    <cellStyle name="Normal 3 7 5 2 2" xfId="9197" xr:uid="{00000000-0005-0000-0000-000049540000}"/>
    <cellStyle name="Normal 3 7 5 2 2 2" xfId="9198" xr:uid="{00000000-0005-0000-0000-00004A540000}"/>
    <cellStyle name="Normal 3 7 5 2 2 2 2" xfId="26492" xr:uid="{00000000-0005-0000-0000-00004B540000}"/>
    <cellStyle name="Normal 3 7 5 2 2 2 3" xfId="26491" xr:uid="{00000000-0005-0000-0000-00004C540000}"/>
    <cellStyle name="Normal 3 7 5 2 2 3" xfId="26493" xr:uid="{00000000-0005-0000-0000-00004D540000}"/>
    <cellStyle name="Normal 3 7 5 2 2 4" xfId="26490" xr:uid="{00000000-0005-0000-0000-00004E540000}"/>
    <cellStyle name="Normal 3 7 5 2 3" xfId="9199" xr:uid="{00000000-0005-0000-0000-00004F540000}"/>
    <cellStyle name="Normal 3 7 5 2 3 2" xfId="9200" xr:uid="{00000000-0005-0000-0000-000050540000}"/>
    <cellStyle name="Normal 3 7 5 2 3 2 2" xfId="26495" xr:uid="{00000000-0005-0000-0000-000051540000}"/>
    <cellStyle name="Normal 3 7 5 2 3 3" xfId="26496" xr:uid="{00000000-0005-0000-0000-000052540000}"/>
    <cellStyle name="Normal 3 7 5 2 3 4" xfId="26494" xr:uid="{00000000-0005-0000-0000-000053540000}"/>
    <cellStyle name="Normal 3 7 5 2 4" xfId="9201" xr:uid="{00000000-0005-0000-0000-000054540000}"/>
    <cellStyle name="Normal 3 7 5 2 4 2" xfId="26498" xr:uid="{00000000-0005-0000-0000-000055540000}"/>
    <cellStyle name="Normal 3 7 5 2 4 3" xfId="26497" xr:uid="{00000000-0005-0000-0000-000056540000}"/>
    <cellStyle name="Normal 3 7 5 2 5" xfId="26499" xr:uid="{00000000-0005-0000-0000-000057540000}"/>
    <cellStyle name="Normal 3 7 5 3" xfId="9202" xr:uid="{00000000-0005-0000-0000-000058540000}"/>
    <cellStyle name="Normal 3 7 5 3 2" xfId="9203" xr:uid="{00000000-0005-0000-0000-000059540000}"/>
    <cellStyle name="Normal 3 7 5 3 2 2" xfId="26502" xr:uid="{00000000-0005-0000-0000-00005A540000}"/>
    <cellStyle name="Normal 3 7 5 3 2 3" xfId="26501" xr:uid="{00000000-0005-0000-0000-00005B540000}"/>
    <cellStyle name="Normal 3 7 5 3 3" xfId="26503" xr:uid="{00000000-0005-0000-0000-00005C540000}"/>
    <cellStyle name="Normal 3 7 5 3 4" xfId="26500" xr:uid="{00000000-0005-0000-0000-00005D540000}"/>
    <cellStyle name="Normal 3 7 5 4" xfId="9204" xr:uid="{00000000-0005-0000-0000-00005E540000}"/>
    <cellStyle name="Normal 3 7 5 4 2" xfId="9205" xr:uid="{00000000-0005-0000-0000-00005F540000}"/>
    <cellStyle name="Normal 3 7 5 4 2 2" xfId="26505" xr:uid="{00000000-0005-0000-0000-000060540000}"/>
    <cellStyle name="Normal 3 7 5 4 3" xfId="26506" xr:uid="{00000000-0005-0000-0000-000061540000}"/>
    <cellStyle name="Normal 3 7 5 4 4" xfId="26504" xr:uid="{00000000-0005-0000-0000-000062540000}"/>
    <cellStyle name="Normal 3 7 5 5" xfId="9206" xr:uid="{00000000-0005-0000-0000-000063540000}"/>
    <cellStyle name="Normal 3 7 5 5 2" xfId="26508" xr:uid="{00000000-0005-0000-0000-000064540000}"/>
    <cellStyle name="Normal 3 7 5 5 3" xfId="26507" xr:uid="{00000000-0005-0000-0000-000065540000}"/>
    <cellStyle name="Normal 3 7 5 6" xfId="26509" xr:uid="{00000000-0005-0000-0000-000066540000}"/>
    <cellStyle name="Normal 3 7 6" xfId="1694" xr:uid="{00000000-0005-0000-0000-000067540000}"/>
    <cellStyle name="Normal 3 7 6 2" xfId="1695" xr:uid="{00000000-0005-0000-0000-000068540000}"/>
    <cellStyle name="Normal 3 7 6 2 2" xfId="9207" xr:uid="{00000000-0005-0000-0000-000069540000}"/>
    <cellStyle name="Normal 3 7 6 2 2 2" xfId="9208" xr:uid="{00000000-0005-0000-0000-00006A540000}"/>
    <cellStyle name="Normal 3 7 6 2 2 2 2" xfId="26512" xr:uid="{00000000-0005-0000-0000-00006B540000}"/>
    <cellStyle name="Normal 3 7 6 2 2 2 3" xfId="26511" xr:uid="{00000000-0005-0000-0000-00006C540000}"/>
    <cellStyle name="Normal 3 7 6 2 2 3" xfId="26513" xr:uid="{00000000-0005-0000-0000-00006D540000}"/>
    <cellStyle name="Normal 3 7 6 2 2 4" xfId="26510" xr:uid="{00000000-0005-0000-0000-00006E540000}"/>
    <cellStyle name="Normal 3 7 6 2 3" xfId="9209" xr:uid="{00000000-0005-0000-0000-00006F540000}"/>
    <cellStyle name="Normal 3 7 6 2 3 2" xfId="9210" xr:uid="{00000000-0005-0000-0000-000070540000}"/>
    <cellStyle name="Normal 3 7 6 2 3 2 2" xfId="26515" xr:uid="{00000000-0005-0000-0000-000071540000}"/>
    <cellStyle name="Normal 3 7 6 2 3 3" xfId="26516" xr:uid="{00000000-0005-0000-0000-000072540000}"/>
    <cellStyle name="Normal 3 7 6 2 3 4" xfId="26514" xr:uid="{00000000-0005-0000-0000-000073540000}"/>
    <cellStyle name="Normal 3 7 6 2 4" xfId="9211" xr:uid="{00000000-0005-0000-0000-000074540000}"/>
    <cellStyle name="Normal 3 7 6 2 4 2" xfId="26518" xr:uid="{00000000-0005-0000-0000-000075540000}"/>
    <cellStyle name="Normal 3 7 6 2 4 3" xfId="26517" xr:uid="{00000000-0005-0000-0000-000076540000}"/>
    <cellStyle name="Normal 3 7 6 2 5" xfId="26519" xr:uid="{00000000-0005-0000-0000-000077540000}"/>
    <cellStyle name="Normal 3 7 6 3" xfId="9212" xr:uid="{00000000-0005-0000-0000-000078540000}"/>
    <cellStyle name="Normal 3 7 6 3 2" xfId="9213" xr:uid="{00000000-0005-0000-0000-000079540000}"/>
    <cellStyle name="Normal 3 7 6 3 2 2" xfId="26522" xr:uid="{00000000-0005-0000-0000-00007A540000}"/>
    <cellStyle name="Normal 3 7 6 3 2 3" xfId="26521" xr:uid="{00000000-0005-0000-0000-00007B540000}"/>
    <cellStyle name="Normal 3 7 6 3 3" xfId="26523" xr:uid="{00000000-0005-0000-0000-00007C540000}"/>
    <cellStyle name="Normal 3 7 6 3 4" xfId="26520" xr:uid="{00000000-0005-0000-0000-00007D540000}"/>
    <cellStyle name="Normal 3 7 6 4" xfId="9214" xr:uid="{00000000-0005-0000-0000-00007E540000}"/>
    <cellStyle name="Normal 3 7 6 4 2" xfId="9215" xr:uid="{00000000-0005-0000-0000-00007F540000}"/>
    <cellStyle name="Normal 3 7 6 4 2 2" xfId="26525" xr:uid="{00000000-0005-0000-0000-000080540000}"/>
    <cellStyle name="Normal 3 7 6 4 3" xfId="26526" xr:uid="{00000000-0005-0000-0000-000081540000}"/>
    <cellStyle name="Normal 3 7 6 4 4" xfId="26524" xr:uid="{00000000-0005-0000-0000-000082540000}"/>
    <cellStyle name="Normal 3 7 6 5" xfId="9216" xr:uid="{00000000-0005-0000-0000-000083540000}"/>
    <cellStyle name="Normal 3 7 6 5 2" xfId="26528" xr:uid="{00000000-0005-0000-0000-000084540000}"/>
    <cellStyle name="Normal 3 7 6 5 3" xfId="26527" xr:uid="{00000000-0005-0000-0000-000085540000}"/>
    <cellStyle name="Normal 3 7 6 6" xfId="26529" xr:uid="{00000000-0005-0000-0000-000086540000}"/>
    <cellStyle name="Normal 3 7 7" xfId="1696" xr:uid="{00000000-0005-0000-0000-000087540000}"/>
    <cellStyle name="Normal 3 7 7 2" xfId="9217" xr:uid="{00000000-0005-0000-0000-000088540000}"/>
    <cellStyle name="Normal 3 7 7 2 2" xfId="9218" xr:uid="{00000000-0005-0000-0000-000089540000}"/>
    <cellStyle name="Normal 3 7 7 2 2 2" xfId="26532" xr:uid="{00000000-0005-0000-0000-00008A540000}"/>
    <cellStyle name="Normal 3 7 7 2 2 3" xfId="26531" xr:uid="{00000000-0005-0000-0000-00008B540000}"/>
    <cellStyle name="Normal 3 7 7 2 3" xfId="26533" xr:uid="{00000000-0005-0000-0000-00008C540000}"/>
    <cellStyle name="Normal 3 7 7 2 4" xfId="26530" xr:uid="{00000000-0005-0000-0000-00008D540000}"/>
    <cellStyle name="Normal 3 7 7 3" xfId="9219" xr:uid="{00000000-0005-0000-0000-00008E540000}"/>
    <cellStyle name="Normal 3 7 7 3 2" xfId="9220" xr:uid="{00000000-0005-0000-0000-00008F540000}"/>
    <cellStyle name="Normal 3 7 7 3 2 2" xfId="26535" xr:uid="{00000000-0005-0000-0000-000090540000}"/>
    <cellStyle name="Normal 3 7 7 3 3" xfId="26536" xr:uid="{00000000-0005-0000-0000-000091540000}"/>
    <cellStyle name="Normal 3 7 7 3 4" xfId="26534" xr:uid="{00000000-0005-0000-0000-000092540000}"/>
    <cellStyle name="Normal 3 7 7 4" xfId="9221" xr:uid="{00000000-0005-0000-0000-000093540000}"/>
    <cellStyle name="Normal 3 7 7 4 2" xfId="26538" xr:uid="{00000000-0005-0000-0000-000094540000}"/>
    <cellStyle name="Normal 3 7 7 4 3" xfId="26537" xr:uid="{00000000-0005-0000-0000-000095540000}"/>
    <cellStyle name="Normal 3 7 7 5" xfId="26539" xr:uid="{00000000-0005-0000-0000-000096540000}"/>
    <cellStyle name="Normal 3 7 8" xfId="1697" xr:uid="{00000000-0005-0000-0000-000097540000}"/>
    <cellStyle name="Normal 3 7 8 2" xfId="9222" xr:uid="{00000000-0005-0000-0000-000098540000}"/>
    <cellStyle name="Normal 3 7 8 2 2" xfId="9223" xr:uid="{00000000-0005-0000-0000-000099540000}"/>
    <cellStyle name="Normal 3 7 8 2 2 2" xfId="26542" xr:uid="{00000000-0005-0000-0000-00009A540000}"/>
    <cellStyle name="Normal 3 7 8 2 2 3" xfId="26541" xr:uid="{00000000-0005-0000-0000-00009B540000}"/>
    <cellStyle name="Normal 3 7 8 2 3" xfId="26543" xr:uid="{00000000-0005-0000-0000-00009C540000}"/>
    <cellStyle name="Normal 3 7 8 2 4" xfId="26540" xr:uid="{00000000-0005-0000-0000-00009D540000}"/>
    <cellStyle name="Normal 3 7 8 3" xfId="9224" xr:uid="{00000000-0005-0000-0000-00009E540000}"/>
    <cellStyle name="Normal 3 7 8 3 2" xfId="26545" xr:uid="{00000000-0005-0000-0000-00009F540000}"/>
    <cellStyle name="Normal 3 7 8 3 3" xfId="26544" xr:uid="{00000000-0005-0000-0000-0000A0540000}"/>
    <cellStyle name="Normal 3 7 8 4" xfId="26546" xr:uid="{00000000-0005-0000-0000-0000A1540000}"/>
    <cellStyle name="Normal 3 7 9" xfId="1698" xr:uid="{00000000-0005-0000-0000-0000A2540000}"/>
    <cellStyle name="Normal 3 7 9 2" xfId="9225" xr:uid="{00000000-0005-0000-0000-0000A3540000}"/>
    <cellStyle name="Normal 3 7 9 2 2" xfId="9226" xr:uid="{00000000-0005-0000-0000-0000A4540000}"/>
    <cellStyle name="Normal 3 7 9 2 2 2" xfId="26549" xr:uid="{00000000-0005-0000-0000-0000A5540000}"/>
    <cellStyle name="Normal 3 7 9 2 2 3" xfId="26548" xr:uid="{00000000-0005-0000-0000-0000A6540000}"/>
    <cellStyle name="Normal 3 7 9 2 3" xfId="26550" xr:uid="{00000000-0005-0000-0000-0000A7540000}"/>
    <cellStyle name="Normal 3 7 9 2 4" xfId="26547" xr:uid="{00000000-0005-0000-0000-0000A8540000}"/>
    <cellStyle name="Normal 3 7 9 3" xfId="9227" xr:uid="{00000000-0005-0000-0000-0000A9540000}"/>
    <cellStyle name="Normal 3 7 9 3 2" xfId="26552" xr:uid="{00000000-0005-0000-0000-0000AA540000}"/>
    <cellStyle name="Normal 3 7 9 3 3" xfId="26551" xr:uid="{00000000-0005-0000-0000-0000AB540000}"/>
    <cellStyle name="Normal 3 7 9 4" xfId="26553" xr:uid="{00000000-0005-0000-0000-0000AC540000}"/>
    <cellStyle name="Normal 3 8" xfId="1699" xr:uid="{00000000-0005-0000-0000-0000AD540000}"/>
    <cellStyle name="Normal 3 8 10" xfId="26554" xr:uid="{00000000-0005-0000-0000-0000AE540000}"/>
    <cellStyle name="Normal 3 8 2" xfId="1700" xr:uid="{00000000-0005-0000-0000-0000AF540000}"/>
    <cellStyle name="Normal 3 8 2 2" xfId="1701" xr:uid="{00000000-0005-0000-0000-0000B0540000}"/>
    <cellStyle name="Normal 3 8 2 2 2" xfId="1702" xr:uid="{00000000-0005-0000-0000-0000B1540000}"/>
    <cellStyle name="Normal 3 8 2 2 2 2" xfId="9228" xr:uid="{00000000-0005-0000-0000-0000B2540000}"/>
    <cellStyle name="Normal 3 8 2 2 2 2 2" xfId="9229" xr:uid="{00000000-0005-0000-0000-0000B3540000}"/>
    <cellStyle name="Normal 3 8 2 2 2 2 2 2" xfId="26557" xr:uid="{00000000-0005-0000-0000-0000B4540000}"/>
    <cellStyle name="Normal 3 8 2 2 2 2 2 3" xfId="26556" xr:uid="{00000000-0005-0000-0000-0000B5540000}"/>
    <cellStyle name="Normal 3 8 2 2 2 2 3" xfId="26558" xr:uid="{00000000-0005-0000-0000-0000B6540000}"/>
    <cellStyle name="Normal 3 8 2 2 2 2 4" xfId="26555" xr:uid="{00000000-0005-0000-0000-0000B7540000}"/>
    <cellStyle name="Normal 3 8 2 2 2 3" xfId="9230" xr:uid="{00000000-0005-0000-0000-0000B8540000}"/>
    <cellStyle name="Normal 3 8 2 2 2 3 2" xfId="9231" xr:uid="{00000000-0005-0000-0000-0000B9540000}"/>
    <cellStyle name="Normal 3 8 2 2 2 3 2 2" xfId="26560" xr:uid="{00000000-0005-0000-0000-0000BA540000}"/>
    <cellStyle name="Normal 3 8 2 2 2 3 3" xfId="26561" xr:uid="{00000000-0005-0000-0000-0000BB540000}"/>
    <cellStyle name="Normal 3 8 2 2 2 3 4" xfId="26559" xr:uid="{00000000-0005-0000-0000-0000BC540000}"/>
    <cellStyle name="Normal 3 8 2 2 2 4" xfId="9232" xr:uid="{00000000-0005-0000-0000-0000BD540000}"/>
    <cellStyle name="Normal 3 8 2 2 2 4 2" xfId="26563" xr:uid="{00000000-0005-0000-0000-0000BE540000}"/>
    <cellStyle name="Normal 3 8 2 2 2 4 3" xfId="26562" xr:uid="{00000000-0005-0000-0000-0000BF540000}"/>
    <cellStyle name="Normal 3 8 2 2 2 5" xfId="26564" xr:uid="{00000000-0005-0000-0000-0000C0540000}"/>
    <cellStyle name="Normal 3 8 2 2 3" xfId="9233" xr:uid="{00000000-0005-0000-0000-0000C1540000}"/>
    <cellStyle name="Normal 3 8 2 2 3 2" xfId="9234" xr:uid="{00000000-0005-0000-0000-0000C2540000}"/>
    <cellStyle name="Normal 3 8 2 2 3 2 2" xfId="26567" xr:uid="{00000000-0005-0000-0000-0000C3540000}"/>
    <cellStyle name="Normal 3 8 2 2 3 2 3" xfId="26566" xr:uid="{00000000-0005-0000-0000-0000C4540000}"/>
    <cellStyle name="Normal 3 8 2 2 3 3" xfId="26568" xr:uid="{00000000-0005-0000-0000-0000C5540000}"/>
    <cellStyle name="Normal 3 8 2 2 3 4" xfId="26565" xr:uid="{00000000-0005-0000-0000-0000C6540000}"/>
    <cellStyle name="Normal 3 8 2 2 4" xfId="9235" xr:uid="{00000000-0005-0000-0000-0000C7540000}"/>
    <cellStyle name="Normal 3 8 2 2 4 2" xfId="9236" xr:uid="{00000000-0005-0000-0000-0000C8540000}"/>
    <cellStyle name="Normal 3 8 2 2 4 2 2" xfId="26570" xr:uid="{00000000-0005-0000-0000-0000C9540000}"/>
    <cellStyle name="Normal 3 8 2 2 4 3" xfId="26571" xr:uid="{00000000-0005-0000-0000-0000CA540000}"/>
    <cellStyle name="Normal 3 8 2 2 4 4" xfId="26569" xr:uid="{00000000-0005-0000-0000-0000CB540000}"/>
    <cellStyle name="Normal 3 8 2 2 5" xfId="9237" xr:uid="{00000000-0005-0000-0000-0000CC540000}"/>
    <cellStyle name="Normal 3 8 2 2 5 2" xfId="26573" xr:uid="{00000000-0005-0000-0000-0000CD540000}"/>
    <cellStyle name="Normal 3 8 2 2 5 3" xfId="26572" xr:uid="{00000000-0005-0000-0000-0000CE540000}"/>
    <cellStyle name="Normal 3 8 2 2 6" xfId="26574" xr:uid="{00000000-0005-0000-0000-0000CF540000}"/>
    <cellStyle name="Normal 3 8 2 3" xfId="1703" xr:uid="{00000000-0005-0000-0000-0000D0540000}"/>
    <cellStyle name="Normal 3 8 2 3 2" xfId="1704" xr:uid="{00000000-0005-0000-0000-0000D1540000}"/>
    <cellStyle name="Normal 3 8 2 3 2 2" xfId="9238" xr:uid="{00000000-0005-0000-0000-0000D2540000}"/>
    <cellStyle name="Normal 3 8 2 3 2 2 2" xfId="9239" xr:uid="{00000000-0005-0000-0000-0000D3540000}"/>
    <cellStyle name="Normal 3 8 2 3 2 2 2 2" xfId="26577" xr:uid="{00000000-0005-0000-0000-0000D4540000}"/>
    <cellStyle name="Normal 3 8 2 3 2 2 2 3" xfId="26576" xr:uid="{00000000-0005-0000-0000-0000D5540000}"/>
    <cellStyle name="Normal 3 8 2 3 2 2 3" xfId="26578" xr:uid="{00000000-0005-0000-0000-0000D6540000}"/>
    <cellStyle name="Normal 3 8 2 3 2 2 4" xfId="26575" xr:uid="{00000000-0005-0000-0000-0000D7540000}"/>
    <cellStyle name="Normal 3 8 2 3 2 3" xfId="9240" xr:uid="{00000000-0005-0000-0000-0000D8540000}"/>
    <cellStyle name="Normal 3 8 2 3 2 3 2" xfId="9241" xr:uid="{00000000-0005-0000-0000-0000D9540000}"/>
    <cellStyle name="Normal 3 8 2 3 2 3 2 2" xfId="26580" xr:uid="{00000000-0005-0000-0000-0000DA540000}"/>
    <cellStyle name="Normal 3 8 2 3 2 3 3" xfId="26581" xr:uid="{00000000-0005-0000-0000-0000DB540000}"/>
    <cellStyle name="Normal 3 8 2 3 2 3 4" xfId="26579" xr:uid="{00000000-0005-0000-0000-0000DC540000}"/>
    <cellStyle name="Normal 3 8 2 3 2 4" xfId="9242" xr:uid="{00000000-0005-0000-0000-0000DD540000}"/>
    <cellStyle name="Normal 3 8 2 3 2 4 2" xfId="26583" xr:uid="{00000000-0005-0000-0000-0000DE540000}"/>
    <cellStyle name="Normal 3 8 2 3 2 4 3" xfId="26582" xr:uid="{00000000-0005-0000-0000-0000DF540000}"/>
    <cellStyle name="Normal 3 8 2 3 2 5" xfId="26584" xr:uid="{00000000-0005-0000-0000-0000E0540000}"/>
    <cellStyle name="Normal 3 8 2 3 3" xfId="9243" xr:uid="{00000000-0005-0000-0000-0000E1540000}"/>
    <cellStyle name="Normal 3 8 2 3 3 2" xfId="9244" xr:uid="{00000000-0005-0000-0000-0000E2540000}"/>
    <cellStyle name="Normal 3 8 2 3 3 2 2" xfId="26587" xr:uid="{00000000-0005-0000-0000-0000E3540000}"/>
    <cellStyle name="Normal 3 8 2 3 3 2 3" xfId="26586" xr:uid="{00000000-0005-0000-0000-0000E4540000}"/>
    <cellStyle name="Normal 3 8 2 3 3 3" xfId="26588" xr:uid="{00000000-0005-0000-0000-0000E5540000}"/>
    <cellStyle name="Normal 3 8 2 3 3 4" xfId="26585" xr:uid="{00000000-0005-0000-0000-0000E6540000}"/>
    <cellStyle name="Normal 3 8 2 3 4" xfId="9245" xr:uid="{00000000-0005-0000-0000-0000E7540000}"/>
    <cellStyle name="Normal 3 8 2 3 4 2" xfId="9246" xr:uid="{00000000-0005-0000-0000-0000E8540000}"/>
    <cellStyle name="Normal 3 8 2 3 4 2 2" xfId="26590" xr:uid="{00000000-0005-0000-0000-0000E9540000}"/>
    <cellStyle name="Normal 3 8 2 3 4 3" xfId="26591" xr:uid="{00000000-0005-0000-0000-0000EA540000}"/>
    <cellStyle name="Normal 3 8 2 3 4 4" xfId="26589" xr:uid="{00000000-0005-0000-0000-0000EB540000}"/>
    <cellStyle name="Normal 3 8 2 3 5" xfId="9247" xr:uid="{00000000-0005-0000-0000-0000EC540000}"/>
    <cellStyle name="Normal 3 8 2 3 5 2" xfId="26593" xr:uid="{00000000-0005-0000-0000-0000ED540000}"/>
    <cellStyle name="Normal 3 8 2 3 5 3" xfId="26592" xr:uid="{00000000-0005-0000-0000-0000EE540000}"/>
    <cellStyle name="Normal 3 8 2 3 6" xfId="26594" xr:uid="{00000000-0005-0000-0000-0000EF540000}"/>
    <cellStyle name="Normal 3 8 2 4" xfId="1705" xr:uid="{00000000-0005-0000-0000-0000F0540000}"/>
    <cellStyle name="Normal 3 8 2 4 2" xfId="9248" xr:uid="{00000000-0005-0000-0000-0000F1540000}"/>
    <cellStyle name="Normal 3 8 2 4 2 2" xfId="9249" xr:uid="{00000000-0005-0000-0000-0000F2540000}"/>
    <cellStyle name="Normal 3 8 2 4 2 2 2" xfId="26597" xr:uid="{00000000-0005-0000-0000-0000F3540000}"/>
    <cellStyle name="Normal 3 8 2 4 2 2 3" xfId="26596" xr:uid="{00000000-0005-0000-0000-0000F4540000}"/>
    <cellStyle name="Normal 3 8 2 4 2 3" xfId="26598" xr:uid="{00000000-0005-0000-0000-0000F5540000}"/>
    <cellStyle name="Normal 3 8 2 4 2 4" xfId="26595" xr:uid="{00000000-0005-0000-0000-0000F6540000}"/>
    <cellStyle name="Normal 3 8 2 4 3" xfId="9250" xr:uid="{00000000-0005-0000-0000-0000F7540000}"/>
    <cellStyle name="Normal 3 8 2 4 3 2" xfId="9251" xr:uid="{00000000-0005-0000-0000-0000F8540000}"/>
    <cellStyle name="Normal 3 8 2 4 3 2 2" xfId="26600" xr:uid="{00000000-0005-0000-0000-0000F9540000}"/>
    <cellStyle name="Normal 3 8 2 4 3 3" xfId="26601" xr:uid="{00000000-0005-0000-0000-0000FA540000}"/>
    <cellStyle name="Normal 3 8 2 4 3 4" xfId="26599" xr:uid="{00000000-0005-0000-0000-0000FB540000}"/>
    <cellStyle name="Normal 3 8 2 4 4" xfId="9252" xr:uid="{00000000-0005-0000-0000-0000FC540000}"/>
    <cellStyle name="Normal 3 8 2 4 4 2" xfId="26603" xr:uid="{00000000-0005-0000-0000-0000FD540000}"/>
    <cellStyle name="Normal 3 8 2 4 4 3" xfId="26602" xr:uid="{00000000-0005-0000-0000-0000FE540000}"/>
    <cellStyle name="Normal 3 8 2 4 5" xfId="26604" xr:uid="{00000000-0005-0000-0000-0000FF540000}"/>
    <cellStyle name="Normal 3 8 2 5" xfId="1706" xr:uid="{00000000-0005-0000-0000-000000550000}"/>
    <cellStyle name="Normal 3 8 2 5 2" xfId="9253" xr:uid="{00000000-0005-0000-0000-000001550000}"/>
    <cellStyle name="Normal 3 8 2 5 2 2" xfId="9254" xr:uid="{00000000-0005-0000-0000-000002550000}"/>
    <cellStyle name="Normal 3 8 2 5 2 2 2" xfId="26607" xr:uid="{00000000-0005-0000-0000-000003550000}"/>
    <cellStyle name="Normal 3 8 2 5 2 2 3" xfId="26606" xr:uid="{00000000-0005-0000-0000-000004550000}"/>
    <cellStyle name="Normal 3 8 2 5 2 3" xfId="26608" xr:uid="{00000000-0005-0000-0000-000005550000}"/>
    <cellStyle name="Normal 3 8 2 5 2 4" xfId="26605" xr:uid="{00000000-0005-0000-0000-000006550000}"/>
    <cellStyle name="Normal 3 8 2 5 3" xfId="9255" xr:uid="{00000000-0005-0000-0000-000007550000}"/>
    <cellStyle name="Normal 3 8 2 5 3 2" xfId="26610" xr:uid="{00000000-0005-0000-0000-000008550000}"/>
    <cellStyle name="Normal 3 8 2 5 3 3" xfId="26609" xr:uid="{00000000-0005-0000-0000-000009550000}"/>
    <cellStyle name="Normal 3 8 2 5 4" xfId="26611" xr:uid="{00000000-0005-0000-0000-00000A550000}"/>
    <cellStyle name="Normal 3 8 2 6" xfId="1707" xr:uid="{00000000-0005-0000-0000-00000B550000}"/>
    <cellStyle name="Normal 3 8 2 6 2" xfId="9256" xr:uid="{00000000-0005-0000-0000-00000C550000}"/>
    <cellStyle name="Normal 3 8 2 6 2 2" xfId="9257" xr:uid="{00000000-0005-0000-0000-00000D550000}"/>
    <cellStyle name="Normal 3 8 2 6 2 2 2" xfId="26614" xr:uid="{00000000-0005-0000-0000-00000E550000}"/>
    <cellStyle name="Normal 3 8 2 6 2 2 3" xfId="26613" xr:uid="{00000000-0005-0000-0000-00000F550000}"/>
    <cellStyle name="Normal 3 8 2 6 2 3" xfId="26615" xr:uid="{00000000-0005-0000-0000-000010550000}"/>
    <cellStyle name="Normal 3 8 2 6 2 4" xfId="26612" xr:uid="{00000000-0005-0000-0000-000011550000}"/>
    <cellStyle name="Normal 3 8 2 6 3" xfId="9258" xr:uid="{00000000-0005-0000-0000-000012550000}"/>
    <cellStyle name="Normal 3 8 2 6 3 2" xfId="26617" xr:uid="{00000000-0005-0000-0000-000013550000}"/>
    <cellStyle name="Normal 3 8 2 6 3 3" xfId="26616" xr:uid="{00000000-0005-0000-0000-000014550000}"/>
    <cellStyle name="Normal 3 8 2 6 4" xfId="26618" xr:uid="{00000000-0005-0000-0000-000015550000}"/>
    <cellStyle name="Normal 3 8 2 7" xfId="9259" xr:uid="{00000000-0005-0000-0000-000016550000}"/>
    <cellStyle name="Normal 3 8 2 7 2" xfId="9260" xr:uid="{00000000-0005-0000-0000-000017550000}"/>
    <cellStyle name="Normal 3 8 2 7 2 2" xfId="26621" xr:uid="{00000000-0005-0000-0000-000018550000}"/>
    <cellStyle name="Normal 3 8 2 7 2 3" xfId="26620" xr:uid="{00000000-0005-0000-0000-000019550000}"/>
    <cellStyle name="Normal 3 8 2 7 3" xfId="26622" xr:uid="{00000000-0005-0000-0000-00001A550000}"/>
    <cellStyle name="Normal 3 8 2 7 4" xfId="26619" xr:uid="{00000000-0005-0000-0000-00001B550000}"/>
    <cellStyle name="Normal 3 8 2 8" xfId="9261" xr:uid="{00000000-0005-0000-0000-00001C550000}"/>
    <cellStyle name="Normal 3 8 2 8 2" xfId="26624" xr:uid="{00000000-0005-0000-0000-00001D550000}"/>
    <cellStyle name="Normal 3 8 2 8 3" xfId="26623" xr:uid="{00000000-0005-0000-0000-00001E550000}"/>
    <cellStyle name="Normal 3 8 2 9" xfId="26625" xr:uid="{00000000-0005-0000-0000-00001F550000}"/>
    <cellStyle name="Normal 3 8 3" xfId="1708" xr:uid="{00000000-0005-0000-0000-000020550000}"/>
    <cellStyle name="Normal 3 8 3 2" xfId="1709" xr:uid="{00000000-0005-0000-0000-000021550000}"/>
    <cellStyle name="Normal 3 8 3 2 2" xfId="9262" xr:uid="{00000000-0005-0000-0000-000022550000}"/>
    <cellStyle name="Normal 3 8 3 2 2 2" xfId="9263" xr:uid="{00000000-0005-0000-0000-000023550000}"/>
    <cellStyle name="Normal 3 8 3 2 2 2 2" xfId="26628" xr:uid="{00000000-0005-0000-0000-000024550000}"/>
    <cellStyle name="Normal 3 8 3 2 2 2 3" xfId="26627" xr:uid="{00000000-0005-0000-0000-000025550000}"/>
    <cellStyle name="Normal 3 8 3 2 2 3" xfId="26629" xr:uid="{00000000-0005-0000-0000-000026550000}"/>
    <cellStyle name="Normal 3 8 3 2 2 4" xfId="26626" xr:uid="{00000000-0005-0000-0000-000027550000}"/>
    <cellStyle name="Normal 3 8 3 2 3" xfId="9264" xr:uid="{00000000-0005-0000-0000-000028550000}"/>
    <cellStyle name="Normal 3 8 3 2 3 2" xfId="9265" xr:uid="{00000000-0005-0000-0000-000029550000}"/>
    <cellStyle name="Normal 3 8 3 2 3 2 2" xfId="26631" xr:uid="{00000000-0005-0000-0000-00002A550000}"/>
    <cellStyle name="Normal 3 8 3 2 3 3" xfId="26632" xr:uid="{00000000-0005-0000-0000-00002B550000}"/>
    <cellStyle name="Normal 3 8 3 2 3 4" xfId="26630" xr:uid="{00000000-0005-0000-0000-00002C550000}"/>
    <cellStyle name="Normal 3 8 3 2 4" xfId="9266" xr:uid="{00000000-0005-0000-0000-00002D550000}"/>
    <cellStyle name="Normal 3 8 3 2 4 2" xfId="26634" xr:uid="{00000000-0005-0000-0000-00002E550000}"/>
    <cellStyle name="Normal 3 8 3 2 4 3" xfId="26633" xr:uid="{00000000-0005-0000-0000-00002F550000}"/>
    <cellStyle name="Normal 3 8 3 2 5" xfId="26635" xr:uid="{00000000-0005-0000-0000-000030550000}"/>
    <cellStyle name="Normal 3 8 3 3" xfId="9267" xr:uid="{00000000-0005-0000-0000-000031550000}"/>
    <cellStyle name="Normal 3 8 3 3 2" xfId="9268" xr:uid="{00000000-0005-0000-0000-000032550000}"/>
    <cellStyle name="Normal 3 8 3 3 2 2" xfId="26638" xr:uid="{00000000-0005-0000-0000-000033550000}"/>
    <cellStyle name="Normal 3 8 3 3 2 3" xfId="26637" xr:uid="{00000000-0005-0000-0000-000034550000}"/>
    <cellStyle name="Normal 3 8 3 3 3" xfId="26639" xr:uid="{00000000-0005-0000-0000-000035550000}"/>
    <cellStyle name="Normal 3 8 3 3 4" xfId="26636" xr:uid="{00000000-0005-0000-0000-000036550000}"/>
    <cellStyle name="Normal 3 8 3 4" xfId="9269" xr:uid="{00000000-0005-0000-0000-000037550000}"/>
    <cellStyle name="Normal 3 8 3 4 2" xfId="9270" xr:uid="{00000000-0005-0000-0000-000038550000}"/>
    <cellStyle name="Normal 3 8 3 4 2 2" xfId="26641" xr:uid="{00000000-0005-0000-0000-000039550000}"/>
    <cellStyle name="Normal 3 8 3 4 3" xfId="26642" xr:uid="{00000000-0005-0000-0000-00003A550000}"/>
    <cellStyle name="Normal 3 8 3 4 4" xfId="26640" xr:uid="{00000000-0005-0000-0000-00003B550000}"/>
    <cellStyle name="Normal 3 8 3 5" xfId="9271" xr:uid="{00000000-0005-0000-0000-00003C550000}"/>
    <cellStyle name="Normal 3 8 3 5 2" xfId="26644" xr:uid="{00000000-0005-0000-0000-00003D550000}"/>
    <cellStyle name="Normal 3 8 3 5 3" xfId="26643" xr:uid="{00000000-0005-0000-0000-00003E550000}"/>
    <cellStyle name="Normal 3 8 3 6" xfId="26645" xr:uid="{00000000-0005-0000-0000-00003F550000}"/>
    <cellStyle name="Normal 3 8 4" xfId="1710" xr:uid="{00000000-0005-0000-0000-000040550000}"/>
    <cellStyle name="Normal 3 8 4 2" xfId="1711" xr:uid="{00000000-0005-0000-0000-000041550000}"/>
    <cellStyle name="Normal 3 8 4 2 2" xfId="9272" xr:uid="{00000000-0005-0000-0000-000042550000}"/>
    <cellStyle name="Normal 3 8 4 2 2 2" xfId="9273" xr:uid="{00000000-0005-0000-0000-000043550000}"/>
    <cellStyle name="Normal 3 8 4 2 2 2 2" xfId="26648" xr:uid="{00000000-0005-0000-0000-000044550000}"/>
    <cellStyle name="Normal 3 8 4 2 2 2 3" xfId="26647" xr:uid="{00000000-0005-0000-0000-000045550000}"/>
    <cellStyle name="Normal 3 8 4 2 2 3" xfId="26649" xr:uid="{00000000-0005-0000-0000-000046550000}"/>
    <cellStyle name="Normal 3 8 4 2 2 4" xfId="26646" xr:uid="{00000000-0005-0000-0000-000047550000}"/>
    <cellStyle name="Normal 3 8 4 2 3" xfId="9274" xr:uid="{00000000-0005-0000-0000-000048550000}"/>
    <cellStyle name="Normal 3 8 4 2 3 2" xfId="9275" xr:uid="{00000000-0005-0000-0000-000049550000}"/>
    <cellStyle name="Normal 3 8 4 2 3 2 2" xfId="26651" xr:uid="{00000000-0005-0000-0000-00004A550000}"/>
    <cellStyle name="Normal 3 8 4 2 3 3" xfId="26652" xr:uid="{00000000-0005-0000-0000-00004B550000}"/>
    <cellStyle name="Normal 3 8 4 2 3 4" xfId="26650" xr:uid="{00000000-0005-0000-0000-00004C550000}"/>
    <cellStyle name="Normal 3 8 4 2 4" xfId="9276" xr:uid="{00000000-0005-0000-0000-00004D550000}"/>
    <cellStyle name="Normal 3 8 4 2 4 2" xfId="26654" xr:uid="{00000000-0005-0000-0000-00004E550000}"/>
    <cellStyle name="Normal 3 8 4 2 4 3" xfId="26653" xr:uid="{00000000-0005-0000-0000-00004F550000}"/>
    <cellStyle name="Normal 3 8 4 2 5" xfId="26655" xr:uid="{00000000-0005-0000-0000-000050550000}"/>
    <cellStyle name="Normal 3 8 4 3" xfId="9277" xr:uid="{00000000-0005-0000-0000-000051550000}"/>
    <cellStyle name="Normal 3 8 4 3 2" xfId="9278" xr:uid="{00000000-0005-0000-0000-000052550000}"/>
    <cellStyle name="Normal 3 8 4 3 2 2" xfId="26658" xr:uid="{00000000-0005-0000-0000-000053550000}"/>
    <cellStyle name="Normal 3 8 4 3 2 3" xfId="26657" xr:uid="{00000000-0005-0000-0000-000054550000}"/>
    <cellStyle name="Normal 3 8 4 3 3" xfId="26659" xr:uid="{00000000-0005-0000-0000-000055550000}"/>
    <cellStyle name="Normal 3 8 4 3 4" xfId="26656" xr:uid="{00000000-0005-0000-0000-000056550000}"/>
    <cellStyle name="Normal 3 8 4 4" xfId="9279" xr:uid="{00000000-0005-0000-0000-000057550000}"/>
    <cellStyle name="Normal 3 8 4 4 2" xfId="9280" xr:uid="{00000000-0005-0000-0000-000058550000}"/>
    <cellStyle name="Normal 3 8 4 4 2 2" xfId="26661" xr:uid="{00000000-0005-0000-0000-000059550000}"/>
    <cellStyle name="Normal 3 8 4 4 3" xfId="26662" xr:uid="{00000000-0005-0000-0000-00005A550000}"/>
    <cellStyle name="Normal 3 8 4 4 4" xfId="26660" xr:uid="{00000000-0005-0000-0000-00005B550000}"/>
    <cellStyle name="Normal 3 8 4 5" xfId="9281" xr:uid="{00000000-0005-0000-0000-00005C550000}"/>
    <cellStyle name="Normal 3 8 4 5 2" xfId="26664" xr:uid="{00000000-0005-0000-0000-00005D550000}"/>
    <cellStyle name="Normal 3 8 4 5 3" xfId="26663" xr:uid="{00000000-0005-0000-0000-00005E550000}"/>
    <cellStyle name="Normal 3 8 4 6" xfId="26665" xr:uid="{00000000-0005-0000-0000-00005F550000}"/>
    <cellStyle name="Normal 3 8 5" xfId="1712" xr:uid="{00000000-0005-0000-0000-000060550000}"/>
    <cellStyle name="Normal 3 8 5 2" xfId="9282" xr:uid="{00000000-0005-0000-0000-000061550000}"/>
    <cellStyle name="Normal 3 8 5 2 2" xfId="9283" xr:uid="{00000000-0005-0000-0000-000062550000}"/>
    <cellStyle name="Normal 3 8 5 2 2 2" xfId="26668" xr:uid="{00000000-0005-0000-0000-000063550000}"/>
    <cellStyle name="Normal 3 8 5 2 2 3" xfId="26667" xr:uid="{00000000-0005-0000-0000-000064550000}"/>
    <cellStyle name="Normal 3 8 5 2 3" xfId="26669" xr:uid="{00000000-0005-0000-0000-000065550000}"/>
    <cellStyle name="Normal 3 8 5 2 4" xfId="26666" xr:uid="{00000000-0005-0000-0000-000066550000}"/>
    <cellStyle name="Normal 3 8 5 3" xfId="9284" xr:uid="{00000000-0005-0000-0000-000067550000}"/>
    <cellStyle name="Normal 3 8 5 3 2" xfId="9285" xr:uid="{00000000-0005-0000-0000-000068550000}"/>
    <cellStyle name="Normal 3 8 5 3 2 2" xfId="26671" xr:uid="{00000000-0005-0000-0000-000069550000}"/>
    <cellStyle name="Normal 3 8 5 3 3" xfId="26672" xr:uid="{00000000-0005-0000-0000-00006A550000}"/>
    <cellStyle name="Normal 3 8 5 3 4" xfId="26670" xr:uid="{00000000-0005-0000-0000-00006B550000}"/>
    <cellStyle name="Normal 3 8 5 4" xfId="9286" xr:uid="{00000000-0005-0000-0000-00006C550000}"/>
    <cellStyle name="Normal 3 8 5 4 2" xfId="26674" xr:uid="{00000000-0005-0000-0000-00006D550000}"/>
    <cellStyle name="Normal 3 8 5 4 3" xfId="26673" xr:uid="{00000000-0005-0000-0000-00006E550000}"/>
    <cellStyle name="Normal 3 8 5 5" xfId="26675" xr:uid="{00000000-0005-0000-0000-00006F550000}"/>
    <cellStyle name="Normal 3 8 6" xfId="1713" xr:uid="{00000000-0005-0000-0000-000070550000}"/>
    <cellStyle name="Normal 3 8 6 2" xfId="9287" xr:uid="{00000000-0005-0000-0000-000071550000}"/>
    <cellStyle name="Normal 3 8 6 2 2" xfId="9288" xr:uid="{00000000-0005-0000-0000-000072550000}"/>
    <cellStyle name="Normal 3 8 6 2 2 2" xfId="26678" xr:uid="{00000000-0005-0000-0000-000073550000}"/>
    <cellStyle name="Normal 3 8 6 2 2 3" xfId="26677" xr:uid="{00000000-0005-0000-0000-000074550000}"/>
    <cellStyle name="Normal 3 8 6 2 3" xfId="26679" xr:uid="{00000000-0005-0000-0000-000075550000}"/>
    <cellStyle name="Normal 3 8 6 2 4" xfId="26676" xr:uid="{00000000-0005-0000-0000-000076550000}"/>
    <cellStyle name="Normal 3 8 6 3" xfId="9289" xr:uid="{00000000-0005-0000-0000-000077550000}"/>
    <cellStyle name="Normal 3 8 6 3 2" xfId="26681" xr:uid="{00000000-0005-0000-0000-000078550000}"/>
    <cellStyle name="Normal 3 8 6 3 3" xfId="26680" xr:uid="{00000000-0005-0000-0000-000079550000}"/>
    <cellStyle name="Normal 3 8 6 4" xfId="26682" xr:uid="{00000000-0005-0000-0000-00007A550000}"/>
    <cellStyle name="Normal 3 8 7" xfId="1714" xr:uid="{00000000-0005-0000-0000-00007B550000}"/>
    <cellStyle name="Normal 3 8 7 2" xfId="9290" xr:uid="{00000000-0005-0000-0000-00007C550000}"/>
    <cellStyle name="Normal 3 8 7 2 2" xfId="9291" xr:uid="{00000000-0005-0000-0000-00007D550000}"/>
    <cellStyle name="Normal 3 8 7 2 2 2" xfId="26685" xr:uid="{00000000-0005-0000-0000-00007E550000}"/>
    <cellStyle name="Normal 3 8 7 2 2 3" xfId="26684" xr:uid="{00000000-0005-0000-0000-00007F550000}"/>
    <cellStyle name="Normal 3 8 7 2 3" xfId="26686" xr:uid="{00000000-0005-0000-0000-000080550000}"/>
    <cellStyle name="Normal 3 8 7 2 4" xfId="26683" xr:uid="{00000000-0005-0000-0000-000081550000}"/>
    <cellStyle name="Normal 3 8 7 3" xfId="9292" xr:uid="{00000000-0005-0000-0000-000082550000}"/>
    <cellStyle name="Normal 3 8 7 3 2" xfId="26688" xr:uid="{00000000-0005-0000-0000-000083550000}"/>
    <cellStyle name="Normal 3 8 7 3 3" xfId="26687" xr:uid="{00000000-0005-0000-0000-000084550000}"/>
    <cellStyle name="Normal 3 8 7 4" xfId="26689" xr:uid="{00000000-0005-0000-0000-000085550000}"/>
    <cellStyle name="Normal 3 8 8" xfId="9293" xr:uid="{00000000-0005-0000-0000-000086550000}"/>
    <cellStyle name="Normal 3 8 8 2" xfId="9294" xr:uid="{00000000-0005-0000-0000-000087550000}"/>
    <cellStyle name="Normal 3 8 8 2 2" xfId="26692" xr:uid="{00000000-0005-0000-0000-000088550000}"/>
    <cellStyle name="Normal 3 8 8 2 3" xfId="26691" xr:uid="{00000000-0005-0000-0000-000089550000}"/>
    <cellStyle name="Normal 3 8 8 3" xfId="26693" xr:uid="{00000000-0005-0000-0000-00008A550000}"/>
    <cellStyle name="Normal 3 8 8 4" xfId="26690" xr:uid="{00000000-0005-0000-0000-00008B550000}"/>
    <cellStyle name="Normal 3 8 9" xfId="9295" xr:uid="{00000000-0005-0000-0000-00008C550000}"/>
    <cellStyle name="Normal 3 8 9 2" xfId="26695" xr:uid="{00000000-0005-0000-0000-00008D550000}"/>
    <cellStyle name="Normal 3 8 9 3" xfId="26694" xr:uid="{00000000-0005-0000-0000-00008E550000}"/>
    <cellStyle name="Normal 3 9" xfId="1715" xr:uid="{00000000-0005-0000-0000-00008F550000}"/>
    <cellStyle name="Normal 3 9 10" xfId="26696" xr:uid="{00000000-0005-0000-0000-000090550000}"/>
    <cellStyle name="Normal 3 9 2" xfId="1716" xr:uid="{00000000-0005-0000-0000-000091550000}"/>
    <cellStyle name="Normal 3 9 2 2" xfId="1717" xr:uid="{00000000-0005-0000-0000-000092550000}"/>
    <cellStyle name="Normal 3 9 2 2 2" xfId="1718" xr:uid="{00000000-0005-0000-0000-000093550000}"/>
    <cellStyle name="Normal 3 9 2 2 2 2" xfId="9296" xr:uid="{00000000-0005-0000-0000-000094550000}"/>
    <cellStyle name="Normal 3 9 2 2 2 2 2" xfId="9297" xr:uid="{00000000-0005-0000-0000-000095550000}"/>
    <cellStyle name="Normal 3 9 2 2 2 2 2 2" xfId="26699" xr:uid="{00000000-0005-0000-0000-000096550000}"/>
    <cellStyle name="Normal 3 9 2 2 2 2 2 3" xfId="26698" xr:uid="{00000000-0005-0000-0000-000097550000}"/>
    <cellStyle name="Normal 3 9 2 2 2 2 3" xfId="26700" xr:uid="{00000000-0005-0000-0000-000098550000}"/>
    <cellStyle name="Normal 3 9 2 2 2 2 4" xfId="26697" xr:uid="{00000000-0005-0000-0000-000099550000}"/>
    <cellStyle name="Normal 3 9 2 2 2 3" xfId="9298" xr:uid="{00000000-0005-0000-0000-00009A550000}"/>
    <cellStyle name="Normal 3 9 2 2 2 3 2" xfId="9299" xr:uid="{00000000-0005-0000-0000-00009B550000}"/>
    <cellStyle name="Normal 3 9 2 2 2 3 2 2" xfId="26702" xr:uid="{00000000-0005-0000-0000-00009C550000}"/>
    <cellStyle name="Normal 3 9 2 2 2 3 3" xfId="26703" xr:uid="{00000000-0005-0000-0000-00009D550000}"/>
    <cellStyle name="Normal 3 9 2 2 2 3 4" xfId="26701" xr:uid="{00000000-0005-0000-0000-00009E550000}"/>
    <cellStyle name="Normal 3 9 2 2 2 4" xfId="9300" xr:uid="{00000000-0005-0000-0000-00009F550000}"/>
    <cellStyle name="Normal 3 9 2 2 2 4 2" xfId="26705" xr:uid="{00000000-0005-0000-0000-0000A0550000}"/>
    <cellStyle name="Normal 3 9 2 2 2 4 3" xfId="26704" xr:uid="{00000000-0005-0000-0000-0000A1550000}"/>
    <cellStyle name="Normal 3 9 2 2 2 5" xfId="26706" xr:uid="{00000000-0005-0000-0000-0000A2550000}"/>
    <cellStyle name="Normal 3 9 2 2 3" xfId="9301" xr:uid="{00000000-0005-0000-0000-0000A3550000}"/>
    <cellStyle name="Normal 3 9 2 2 3 2" xfId="9302" xr:uid="{00000000-0005-0000-0000-0000A4550000}"/>
    <cellStyle name="Normal 3 9 2 2 3 2 2" xfId="26709" xr:uid="{00000000-0005-0000-0000-0000A5550000}"/>
    <cellStyle name="Normal 3 9 2 2 3 2 3" xfId="26708" xr:uid="{00000000-0005-0000-0000-0000A6550000}"/>
    <cellStyle name="Normal 3 9 2 2 3 3" xfId="26710" xr:uid="{00000000-0005-0000-0000-0000A7550000}"/>
    <cellStyle name="Normal 3 9 2 2 3 4" xfId="26707" xr:uid="{00000000-0005-0000-0000-0000A8550000}"/>
    <cellStyle name="Normal 3 9 2 2 4" xfId="9303" xr:uid="{00000000-0005-0000-0000-0000A9550000}"/>
    <cellStyle name="Normal 3 9 2 2 4 2" xfId="9304" xr:uid="{00000000-0005-0000-0000-0000AA550000}"/>
    <cellStyle name="Normal 3 9 2 2 4 2 2" xfId="26712" xr:uid="{00000000-0005-0000-0000-0000AB550000}"/>
    <cellStyle name="Normal 3 9 2 2 4 3" xfId="26713" xr:uid="{00000000-0005-0000-0000-0000AC550000}"/>
    <cellStyle name="Normal 3 9 2 2 4 4" xfId="26711" xr:uid="{00000000-0005-0000-0000-0000AD550000}"/>
    <cellStyle name="Normal 3 9 2 2 5" xfId="9305" xr:uid="{00000000-0005-0000-0000-0000AE550000}"/>
    <cellStyle name="Normal 3 9 2 2 5 2" xfId="26715" xr:uid="{00000000-0005-0000-0000-0000AF550000}"/>
    <cellStyle name="Normal 3 9 2 2 5 3" xfId="26714" xr:uid="{00000000-0005-0000-0000-0000B0550000}"/>
    <cellStyle name="Normal 3 9 2 2 6" xfId="26716" xr:uid="{00000000-0005-0000-0000-0000B1550000}"/>
    <cellStyle name="Normal 3 9 2 3" xfId="1719" xr:uid="{00000000-0005-0000-0000-0000B2550000}"/>
    <cellStyle name="Normal 3 9 2 3 2" xfId="1720" xr:uid="{00000000-0005-0000-0000-0000B3550000}"/>
    <cellStyle name="Normal 3 9 2 3 2 2" xfId="9306" xr:uid="{00000000-0005-0000-0000-0000B4550000}"/>
    <cellStyle name="Normal 3 9 2 3 2 2 2" xfId="9307" xr:uid="{00000000-0005-0000-0000-0000B5550000}"/>
    <cellStyle name="Normal 3 9 2 3 2 2 2 2" xfId="26719" xr:uid="{00000000-0005-0000-0000-0000B6550000}"/>
    <cellStyle name="Normal 3 9 2 3 2 2 2 3" xfId="26718" xr:uid="{00000000-0005-0000-0000-0000B7550000}"/>
    <cellStyle name="Normal 3 9 2 3 2 2 3" xfId="26720" xr:uid="{00000000-0005-0000-0000-0000B8550000}"/>
    <cellStyle name="Normal 3 9 2 3 2 2 4" xfId="26717" xr:uid="{00000000-0005-0000-0000-0000B9550000}"/>
    <cellStyle name="Normal 3 9 2 3 2 3" xfId="9308" xr:uid="{00000000-0005-0000-0000-0000BA550000}"/>
    <cellStyle name="Normal 3 9 2 3 2 3 2" xfId="9309" xr:uid="{00000000-0005-0000-0000-0000BB550000}"/>
    <cellStyle name="Normal 3 9 2 3 2 3 2 2" xfId="26722" xr:uid="{00000000-0005-0000-0000-0000BC550000}"/>
    <cellStyle name="Normal 3 9 2 3 2 3 3" xfId="26723" xr:uid="{00000000-0005-0000-0000-0000BD550000}"/>
    <cellStyle name="Normal 3 9 2 3 2 3 4" xfId="26721" xr:uid="{00000000-0005-0000-0000-0000BE550000}"/>
    <cellStyle name="Normal 3 9 2 3 2 4" xfId="9310" xr:uid="{00000000-0005-0000-0000-0000BF550000}"/>
    <cellStyle name="Normal 3 9 2 3 2 4 2" xfId="26725" xr:uid="{00000000-0005-0000-0000-0000C0550000}"/>
    <cellStyle name="Normal 3 9 2 3 2 4 3" xfId="26724" xr:uid="{00000000-0005-0000-0000-0000C1550000}"/>
    <cellStyle name="Normal 3 9 2 3 2 5" xfId="26726" xr:uid="{00000000-0005-0000-0000-0000C2550000}"/>
    <cellStyle name="Normal 3 9 2 3 3" xfId="9311" xr:uid="{00000000-0005-0000-0000-0000C3550000}"/>
    <cellStyle name="Normal 3 9 2 3 3 2" xfId="9312" xr:uid="{00000000-0005-0000-0000-0000C4550000}"/>
    <cellStyle name="Normal 3 9 2 3 3 2 2" xfId="26729" xr:uid="{00000000-0005-0000-0000-0000C5550000}"/>
    <cellStyle name="Normal 3 9 2 3 3 2 3" xfId="26728" xr:uid="{00000000-0005-0000-0000-0000C6550000}"/>
    <cellStyle name="Normal 3 9 2 3 3 3" xfId="26730" xr:uid="{00000000-0005-0000-0000-0000C7550000}"/>
    <cellStyle name="Normal 3 9 2 3 3 4" xfId="26727" xr:uid="{00000000-0005-0000-0000-0000C8550000}"/>
    <cellStyle name="Normal 3 9 2 3 4" xfId="9313" xr:uid="{00000000-0005-0000-0000-0000C9550000}"/>
    <cellStyle name="Normal 3 9 2 3 4 2" xfId="9314" xr:uid="{00000000-0005-0000-0000-0000CA550000}"/>
    <cellStyle name="Normal 3 9 2 3 4 2 2" xfId="26732" xr:uid="{00000000-0005-0000-0000-0000CB550000}"/>
    <cellStyle name="Normal 3 9 2 3 4 3" xfId="26733" xr:uid="{00000000-0005-0000-0000-0000CC550000}"/>
    <cellStyle name="Normal 3 9 2 3 4 4" xfId="26731" xr:uid="{00000000-0005-0000-0000-0000CD550000}"/>
    <cellStyle name="Normal 3 9 2 3 5" xfId="9315" xr:uid="{00000000-0005-0000-0000-0000CE550000}"/>
    <cellStyle name="Normal 3 9 2 3 5 2" xfId="26735" xr:uid="{00000000-0005-0000-0000-0000CF550000}"/>
    <cellStyle name="Normal 3 9 2 3 5 3" xfId="26734" xr:uid="{00000000-0005-0000-0000-0000D0550000}"/>
    <cellStyle name="Normal 3 9 2 3 6" xfId="26736" xr:uid="{00000000-0005-0000-0000-0000D1550000}"/>
    <cellStyle name="Normal 3 9 2 4" xfId="1721" xr:uid="{00000000-0005-0000-0000-0000D2550000}"/>
    <cellStyle name="Normal 3 9 2 4 2" xfId="9316" xr:uid="{00000000-0005-0000-0000-0000D3550000}"/>
    <cellStyle name="Normal 3 9 2 4 2 2" xfId="9317" xr:uid="{00000000-0005-0000-0000-0000D4550000}"/>
    <cellStyle name="Normal 3 9 2 4 2 2 2" xfId="26739" xr:uid="{00000000-0005-0000-0000-0000D5550000}"/>
    <cellStyle name="Normal 3 9 2 4 2 2 3" xfId="26738" xr:uid="{00000000-0005-0000-0000-0000D6550000}"/>
    <cellStyle name="Normal 3 9 2 4 2 3" xfId="26740" xr:uid="{00000000-0005-0000-0000-0000D7550000}"/>
    <cellStyle name="Normal 3 9 2 4 2 4" xfId="26737" xr:uid="{00000000-0005-0000-0000-0000D8550000}"/>
    <cellStyle name="Normal 3 9 2 4 3" xfId="9318" xr:uid="{00000000-0005-0000-0000-0000D9550000}"/>
    <cellStyle name="Normal 3 9 2 4 3 2" xfId="9319" xr:uid="{00000000-0005-0000-0000-0000DA550000}"/>
    <cellStyle name="Normal 3 9 2 4 3 2 2" xfId="26742" xr:uid="{00000000-0005-0000-0000-0000DB550000}"/>
    <cellStyle name="Normal 3 9 2 4 3 3" xfId="26743" xr:uid="{00000000-0005-0000-0000-0000DC550000}"/>
    <cellStyle name="Normal 3 9 2 4 3 4" xfId="26741" xr:uid="{00000000-0005-0000-0000-0000DD550000}"/>
    <cellStyle name="Normal 3 9 2 4 4" xfId="9320" xr:uid="{00000000-0005-0000-0000-0000DE550000}"/>
    <cellStyle name="Normal 3 9 2 4 4 2" xfId="26745" xr:uid="{00000000-0005-0000-0000-0000DF550000}"/>
    <cellStyle name="Normal 3 9 2 4 4 3" xfId="26744" xr:uid="{00000000-0005-0000-0000-0000E0550000}"/>
    <cellStyle name="Normal 3 9 2 4 5" xfId="26746" xr:uid="{00000000-0005-0000-0000-0000E1550000}"/>
    <cellStyle name="Normal 3 9 2 5" xfId="1722" xr:uid="{00000000-0005-0000-0000-0000E2550000}"/>
    <cellStyle name="Normal 3 9 2 5 2" xfId="9321" xr:uid="{00000000-0005-0000-0000-0000E3550000}"/>
    <cellStyle name="Normal 3 9 2 5 2 2" xfId="9322" xr:uid="{00000000-0005-0000-0000-0000E4550000}"/>
    <cellStyle name="Normal 3 9 2 5 2 2 2" xfId="26749" xr:uid="{00000000-0005-0000-0000-0000E5550000}"/>
    <cellStyle name="Normal 3 9 2 5 2 2 3" xfId="26748" xr:uid="{00000000-0005-0000-0000-0000E6550000}"/>
    <cellStyle name="Normal 3 9 2 5 2 3" xfId="26750" xr:uid="{00000000-0005-0000-0000-0000E7550000}"/>
    <cellStyle name="Normal 3 9 2 5 2 4" xfId="26747" xr:uid="{00000000-0005-0000-0000-0000E8550000}"/>
    <cellStyle name="Normal 3 9 2 5 3" xfId="9323" xr:uid="{00000000-0005-0000-0000-0000E9550000}"/>
    <cellStyle name="Normal 3 9 2 5 3 2" xfId="26752" xr:uid="{00000000-0005-0000-0000-0000EA550000}"/>
    <cellStyle name="Normal 3 9 2 5 3 3" xfId="26751" xr:uid="{00000000-0005-0000-0000-0000EB550000}"/>
    <cellStyle name="Normal 3 9 2 5 4" xfId="26753" xr:uid="{00000000-0005-0000-0000-0000EC550000}"/>
    <cellStyle name="Normal 3 9 2 6" xfId="1723" xr:uid="{00000000-0005-0000-0000-0000ED550000}"/>
    <cellStyle name="Normal 3 9 2 6 2" xfId="9324" xr:uid="{00000000-0005-0000-0000-0000EE550000}"/>
    <cellStyle name="Normal 3 9 2 6 2 2" xfId="9325" xr:uid="{00000000-0005-0000-0000-0000EF550000}"/>
    <cellStyle name="Normal 3 9 2 6 2 2 2" xfId="26756" xr:uid="{00000000-0005-0000-0000-0000F0550000}"/>
    <cellStyle name="Normal 3 9 2 6 2 2 3" xfId="26755" xr:uid="{00000000-0005-0000-0000-0000F1550000}"/>
    <cellStyle name="Normal 3 9 2 6 2 3" xfId="26757" xr:uid="{00000000-0005-0000-0000-0000F2550000}"/>
    <cellStyle name="Normal 3 9 2 6 2 4" xfId="26754" xr:uid="{00000000-0005-0000-0000-0000F3550000}"/>
    <cellStyle name="Normal 3 9 2 6 3" xfId="9326" xr:uid="{00000000-0005-0000-0000-0000F4550000}"/>
    <cellStyle name="Normal 3 9 2 6 3 2" xfId="26759" xr:uid="{00000000-0005-0000-0000-0000F5550000}"/>
    <cellStyle name="Normal 3 9 2 6 3 3" xfId="26758" xr:uid="{00000000-0005-0000-0000-0000F6550000}"/>
    <cellStyle name="Normal 3 9 2 6 4" xfId="26760" xr:uid="{00000000-0005-0000-0000-0000F7550000}"/>
    <cellStyle name="Normal 3 9 2 7" xfId="9327" xr:uid="{00000000-0005-0000-0000-0000F8550000}"/>
    <cellStyle name="Normal 3 9 2 7 2" xfId="9328" xr:uid="{00000000-0005-0000-0000-0000F9550000}"/>
    <cellStyle name="Normal 3 9 2 7 2 2" xfId="26763" xr:uid="{00000000-0005-0000-0000-0000FA550000}"/>
    <cellStyle name="Normal 3 9 2 7 2 3" xfId="26762" xr:uid="{00000000-0005-0000-0000-0000FB550000}"/>
    <cellStyle name="Normal 3 9 2 7 3" xfId="26764" xr:uid="{00000000-0005-0000-0000-0000FC550000}"/>
    <cellStyle name="Normal 3 9 2 7 4" xfId="26761" xr:uid="{00000000-0005-0000-0000-0000FD550000}"/>
    <cellStyle name="Normal 3 9 2 8" xfId="9329" xr:uid="{00000000-0005-0000-0000-0000FE550000}"/>
    <cellStyle name="Normal 3 9 2 8 2" xfId="26766" xr:uid="{00000000-0005-0000-0000-0000FF550000}"/>
    <cellStyle name="Normal 3 9 2 8 3" xfId="26765" xr:uid="{00000000-0005-0000-0000-000000560000}"/>
    <cellStyle name="Normal 3 9 2 9" xfId="26767" xr:uid="{00000000-0005-0000-0000-000001560000}"/>
    <cellStyle name="Normal 3 9 3" xfId="1724" xr:uid="{00000000-0005-0000-0000-000002560000}"/>
    <cellStyle name="Normal 3 9 3 2" xfId="1725" xr:uid="{00000000-0005-0000-0000-000003560000}"/>
    <cellStyle name="Normal 3 9 3 2 2" xfId="9330" xr:uid="{00000000-0005-0000-0000-000004560000}"/>
    <cellStyle name="Normal 3 9 3 2 2 2" xfId="9331" xr:uid="{00000000-0005-0000-0000-000005560000}"/>
    <cellStyle name="Normal 3 9 3 2 2 2 2" xfId="26770" xr:uid="{00000000-0005-0000-0000-000006560000}"/>
    <cellStyle name="Normal 3 9 3 2 2 2 3" xfId="26769" xr:uid="{00000000-0005-0000-0000-000007560000}"/>
    <cellStyle name="Normal 3 9 3 2 2 3" xfId="26771" xr:uid="{00000000-0005-0000-0000-000008560000}"/>
    <cellStyle name="Normal 3 9 3 2 2 4" xfId="26768" xr:uid="{00000000-0005-0000-0000-000009560000}"/>
    <cellStyle name="Normal 3 9 3 2 3" xfId="9332" xr:uid="{00000000-0005-0000-0000-00000A560000}"/>
    <cellStyle name="Normal 3 9 3 2 3 2" xfId="9333" xr:uid="{00000000-0005-0000-0000-00000B560000}"/>
    <cellStyle name="Normal 3 9 3 2 3 2 2" xfId="26773" xr:uid="{00000000-0005-0000-0000-00000C560000}"/>
    <cellStyle name="Normal 3 9 3 2 3 3" xfId="26774" xr:uid="{00000000-0005-0000-0000-00000D560000}"/>
    <cellStyle name="Normal 3 9 3 2 3 4" xfId="26772" xr:uid="{00000000-0005-0000-0000-00000E560000}"/>
    <cellStyle name="Normal 3 9 3 2 4" xfId="9334" xr:uid="{00000000-0005-0000-0000-00000F560000}"/>
    <cellStyle name="Normal 3 9 3 2 4 2" xfId="26776" xr:uid="{00000000-0005-0000-0000-000010560000}"/>
    <cellStyle name="Normal 3 9 3 2 4 3" xfId="26775" xr:uid="{00000000-0005-0000-0000-000011560000}"/>
    <cellStyle name="Normal 3 9 3 2 5" xfId="26777" xr:uid="{00000000-0005-0000-0000-000012560000}"/>
    <cellStyle name="Normal 3 9 3 3" xfId="9335" xr:uid="{00000000-0005-0000-0000-000013560000}"/>
    <cellStyle name="Normal 3 9 3 3 2" xfId="9336" xr:uid="{00000000-0005-0000-0000-000014560000}"/>
    <cellStyle name="Normal 3 9 3 3 2 2" xfId="26780" xr:uid="{00000000-0005-0000-0000-000015560000}"/>
    <cellStyle name="Normal 3 9 3 3 2 3" xfId="26779" xr:uid="{00000000-0005-0000-0000-000016560000}"/>
    <cellStyle name="Normal 3 9 3 3 3" xfId="26781" xr:uid="{00000000-0005-0000-0000-000017560000}"/>
    <cellStyle name="Normal 3 9 3 3 4" xfId="26778" xr:uid="{00000000-0005-0000-0000-000018560000}"/>
    <cellStyle name="Normal 3 9 3 4" xfId="9337" xr:uid="{00000000-0005-0000-0000-000019560000}"/>
    <cellStyle name="Normal 3 9 3 4 2" xfId="9338" xr:uid="{00000000-0005-0000-0000-00001A560000}"/>
    <cellStyle name="Normal 3 9 3 4 2 2" xfId="26783" xr:uid="{00000000-0005-0000-0000-00001B560000}"/>
    <cellStyle name="Normal 3 9 3 4 3" xfId="26784" xr:uid="{00000000-0005-0000-0000-00001C560000}"/>
    <cellStyle name="Normal 3 9 3 4 4" xfId="26782" xr:uid="{00000000-0005-0000-0000-00001D560000}"/>
    <cellStyle name="Normal 3 9 3 5" xfId="9339" xr:uid="{00000000-0005-0000-0000-00001E560000}"/>
    <cellStyle name="Normal 3 9 3 5 2" xfId="26786" xr:uid="{00000000-0005-0000-0000-00001F560000}"/>
    <cellStyle name="Normal 3 9 3 5 3" xfId="26785" xr:uid="{00000000-0005-0000-0000-000020560000}"/>
    <cellStyle name="Normal 3 9 3 6" xfId="26787" xr:uid="{00000000-0005-0000-0000-000021560000}"/>
    <cellStyle name="Normal 3 9 4" xfId="1726" xr:uid="{00000000-0005-0000-0000-000022560000}"/>
    <cellStyle name="Normal 3 9 4 2" xfId="1727" xr:uid="{00000000-0005-0000-0000-000023560000}"/>
    <cellStyle name="Normal 3 9 4 2 2" xfId="9340" xr:uid="{00000000-0005-0000-0000-000024560000}"/>
    <cellStyle name="Normal 3 9 4 2 2 2" xfId="9341" xr:uid="{00000000-0005-0000-0000-000025560000}"/>
    <cellStyle name="Normal 3 9 4 2 2 2 2" xfId="26790" xr:uid="{00000000-0005-0000-0000-000026560000}"/>
    <cellStyle name="Normal 3 9 4 2 2 2 3" xfId="26789" xr:uid="{00000000-0005-0000-0000-000027560000}"/>
    <cellStyle name="Normal 3 9 4 2 2 3" xfId="26791" xr:uid="{00000000-0005-0000-0000-000028560000}"/>
    <cellStyle name="Normal 3 9 4 2 2 4" xfId="26788" xr:uid="{00000000-0005-0000-0000-000029560000}"/>
    <cellStyle name="Normal 3 9 4 2 3" xfId="9342" xr:uid="{00000000-0005-0000-0000-00002A560000}"/>
    <cellStyle name="Normal 3 9 4 2 3 2" xfId="9343" xr:uid="{00000000-0005-0000-0000-00002B560000}"/>
    <cellStyle name="Normal 3 9 4 2 3 2 2" xfId="26793" xr:uid="{00000000-0005-0000-0000-00002C560000}"/>
    <cellStyle name="Normal 3 9 4 2 3 3" xfId="26794" xr:uid="{00000000-0005-0000-0000-00002D560000}"/>
    <cellStyle name="Normal 3 9 4 2 3 4" xfId="26792" xr:uid="{00000000-0005-0000-0000-00002E560000}"/>
    <cellStyle name="Normal 3 9 4 2 4" xfId="9344" xr:uid="{00000000-0005-0000-0000-00002F560000}"/>
    <cellStyle name="Normal 3 9 4 2 4 2" xfId="26796" xr:uid="{00000000-0005-0000-0000-000030560000}"/>
    <cellStyle name="Normal 3 9 4 2 4 3" xfId="26795" xr:uid="{00000000-0005-0000-0000-000031560000}"/>
    <cellStyle name="Normal 3 9 4 2 5" xfId="26797" xr:uid="{00000000-0005-0000-0000-000032560000}"/>
    <cellStyle name="Normal 3 9 4 3" xfId="9345" xr:uid="{00000000-0005-0000-0000-000033560000}"/>
    <cellStyle name="Normal 3 9 4 3 2" xfId="9346" xr:uid="{00000000-0005-0000-0000-000034560000}"/>
    <cellStyle name="Normal 3 9 4 3 2 2" xfId="26800" xr:uid="{00000000-0005-0000-0000-000035560000}"/>
    <cellStyle name="Normal 3 9 4 3 2 3" xfId="26799" xr:uid="{00000000-0005-0000-0000-000036560000}"/>
    <cellStyle name="Normal 3 9 4 3 3" xfId="26801" xr:uid="{00000000-0005-0000-0000-000037560000}"/>
    <cellStyle name="Normal 3 9 4 3 4" xfId="26798" xr:uid="{00000000-0005-0000-0000-000038560000}"/>
    <cellStyle name="Normal 3 9 4 4" xfId="9347" xr:uid="{00000000-0005-0000-0000-000039560000}"/>
    <cellStyle name="Normal 3 9 4 4 2" xfId="9348" xr:uid="{00000000-0005-0000-0000-00003A560000}"/>
    <cellStyle name="Normal 3 9 4 4 2 2" xfId="26803" xr:uid="{00000000-0005-0000-0000-00003B560000}"/>
    <cellStyle name="Normal 3 9 4 4 3" xfId="26804" xr:uid="{00000000-0005-0000-0000-00003C560000}"/>
    <cellStyle name="Normal 3 9 4 4 4" xfId="26802" xr:uid="{00000000-0005-0000-0000-00003D560000}"/>
    <cellStyle name="Normal 3 9 4 5" xfId="9349" xr:uid="{00000000-0005-0000-0000-00003E560000}"/>
    <cellStyle name="Normal 3 9 4 5 2" xfId="26806" xr:uid="{00000000-0005-0000-0000-00003F560000}"/>
    <cellStyle name="Normal 3 9 4 5 3" xfId="26805" xr:uid="{00000000-0005-0000-0000-000040560000}"/>
    <cellStyle name="Normal 3 9 4 6" xfId="26807" xr:uid="{00000000-0005-0000-0000-000041560000}"/>
    <cellStyle name="Normal 3 9 5" xfId="1728" xr:uid="{00000000-0005-0000-0000-000042560000}"/>
    <cellStyle name="Normal 3 9 5 2" xfId="9350" xr:uid="{00000000-0005-0000-0000-000043560000}"/>
    <cellStyle name="Normal 3 9 5 2 2" xfId="9351" xr:uid="{00000000-0005-0000-0000-000044560000}"/>
    <cellStyle name="Normal 3 9 5 2 2 2" xfId="26810" xr:uid="{00000000-0005-0000-0000-000045560000}"/>
    <cellStyle name="Normal 3 9 5 2 2 3" xfId="26809" xr:uid="{00000000-0005-0000-0000-000046560000}"/>
    <cellStyle name="Normal 3 9 5 2 3" xfId="26811" xr:uid="{00000000-0005-0000-0000-000047560000}"/>
    <cellStyle name="Normal 3 9 5 2 4" xfId="26808" xr:uid="{00000000-0005-0000-0000-000048560000}"/>
    <cellStyle name="Normal 3 9 5 3" xfId="9352" xr:uid="{00000000-0005-0000-0000-000049560000}"/>
    <cellStyle name="Normal 3 9 5 3 2" xfId="9353" xr:uid="{00000000-0005-0000-0000-00004A560000}"/>
    <cellStyle name="Normal 3 9 5 3 2 2" xfId="26813" xr:uid="{00000000-0005-0000-0000-00004B560000}"/>
    <cellStyle name="Normal 3 9 5 3 3" xfId="26814" xr:uid="{00000000-0005-0000-0000-00004C560000}"/>
    <cellStyle name="Normal 3 9 5 3 4" xfId="26812" xr:uid="{00000000-0005-0000-0000-00004D560000}"/>
    <cellStyle name="Normal 3 9 5 4" xfId="9354" xr:uid="{00000000-0005-0000-0000-00004E560000}"/>
    <cellStyle name="Normal 3 9 5 4 2" xfId="26816" xr:uid="{00000000-0005-0000-0000-00004F560000}"/>
    <cellStyle name="Normal 3 9 5 4 3" xfId="26815" xr:uid="{00000000-0005-0000-0000-000050560000}"/>
    <cellStyle name="Normal 3 9 5 5" xfId="26817" xr:uid="{00000000-0005-0000-0000-000051560000}"/>
    <cellStyle name="Normal 3 9 6" xfId="1729" xr:uid="{00000000-0005-0000-0000-000052560000}"/>
    <cellStyle name="Normal 3 9 6 2" xfId="9355" xr:uid="{00000000-0005-0000-0000-000053560000}"/>
    <cellStyle name="Normal 3 9 6 2 2" xfId="9356" xr:uid="{00000000-0005-0000-0000-000054560000}"/>
    <cellStyle name="Normal 3 9 6 2 2 2" xfId="26820" xr:uid="{00000000-0005-0000-0000-000055560000}"/>
    <cellStyle name="Normal 3 9 6 2 2 3" xfId="26819" xr:uid="{00000000-0005-0000-0000-000056560000}"/>
    <cellStyle name="Normal 3 9 6 2 3" xfId="26821" xr:uid="{00000000-0005-0000-0000-000057560000}"/>
    <cellStyle name="Normal 3 9 6 2 4" xfId="26818" xr:uid="{00000000-0005-0000-0000-000058560000}"/>
    <cellStyle name="Normal 3 9 6 3" xfId="9357" xr:uid="{00000000-0005-0000-0000-000059560000}"/>
    <cellStyle name="Normal 3 9 6 3 2" xfId="26823" xr:uid="{00000000-0005-0000-0000-00005A560000}"/>
    <cellStyle name="Normal 3 9 6 3 3" xfId="26822" xr:uid="{00000000-0005-0000-0000-00005B560000}"/>
    <cellStyle name="Normal 3 9 6 4" xfId="26824" xr:uid="{00000000-0005-0000-0000-00005C560000}"/>
    <cellStyle name="Normal 3 9 7" xfId="1730" xr:uid="{00000000-0005-0000-0000-00005D560000}"/>
    <cellStyle name="Normal 3 9 7 2" xfId="9358" xr:uid="{00000000-0005-0000-0000-00005E560000}"/>
    <cellStyle name="Normal 3 9 7 2 2" xfId="9359" xr:uid="{00000000-0005-0000-0000-00005F560000}"/>
    <cellStyle name="Normal 3 9 7 2 2 2" xfId="26827" xr:uid="{00000000-0005-0000-0000-000060560000}"/>
    <cellStyle name="Normal 3 9 7 2 2 3" xfId="26826" xr:uid="{00000000-0005-0000-0000-000061560000}"/>
    <cellStyle name="Normal 3 9 7 2 3" xfId="26828" xr:uid="{00000000-0005-0000-0000-000062560000}"/>
    <cellStyle name="Normal 3 9 7 2 4" xfId="26825" xr:uid="{00000000-0005-0000-0000-000063560000}"/>
    <cellStyle name="Normal 3 9 7 3" xfId="9360" xr:uid="{00000000-0005-0000-0000-000064560000}"/>
    <cellStyle name="Normal 3 9 7 3 2" xfId="26830" xr:uid="{00000000-0005-0000-0000-000065560000}"/>
    <cellStyle name="Normal 3 9 7 3 3" xfId="26829" xr:uid="{00000000-0005-0000-0000-000066560000}"/>
    <cellStyle name="Normal 3 9 7 4" xfId="26831" xr:uid="{00000000-0005-0000-0000-000067560000}"/>
    <cellStyle name="Normal 3 9 8" xfId="9361" xr:uid="{00000000-0005-0000-0000-000068560000}"/>
    <cellStyle name="Normal 3 9 8 2" xfId="9362" xr:uid="{00000000-0005-0000-0000-000069560000}"/>
    <cellStyle name="Normal 3 9 8 2 2" xfId="26834" xr:uid="{00000000-0005-0000-0000-00006A560000}"/>
    <cellStyle name="Normal 3 9 8 2 3" xfId="26833" xr:uid="{00000000-0005-0000-0000-00006B560000}"/>
    <cellStyle name="Normal 3 9 8 3" xfId="26835" xr:uid="{00000000-0005-0000-0000-00006C560000}"/>
    <cellStyle name="Normal 3 9 8 4" xfId="26832" xr:uid="{00000000-0005-0000-0000-00006D560000}"/>
    <cellStyle name="Normal 3 9 9" xfId="9363" xr:uid="{00000000-0005-0000-0000-00006E560000}"/>
    <cellStyle name="Normal 3 9 9 2" xfId="26837" xr:uid="{00000000-0005-0000-0000-00006F560000}"/>
    <cellStyle name="Normal 3 9 9 3" xfId="26836" xr:uid="{00000000-0005-0000-0000-000070560000}"/>
    <cellStyle name="Normal 3_Product Segmentation November 14 V9" xfId="35857" xr:uid="{00000000-0005-0000-0000-000071560000}"/>
    <cellStyle name="Normal 30" xfId="1731" xr:uid="{00000000-0005-0000-0000-000072560000}"/>
    <cellStyle name="Normal 30 10" xfId="9364" xr:uid="{00000000-0005-0000-0000-000073560000}"/>
    <cellStyle name="Normal 30 10 2" xfId="26839" xr:uid="{00000000-0005-0000-0000-000074560000}"/>
    <cellStyle name="Normal 30 10 3" xfId="26838" xr:uid="{00000000-0005-0000-0000-000075560000}"/>
    <cellStyle name="Normal 30 11" xfId="26840" xr:uid="{00000000-0005-0000-0000-000076560000}"/>
    <cellStyle name="Normal 30 2" xfId="1732" xr:uid="{00000000-0005-0000-0000-000077560000}"/>
    <cellStyle name="Normal 30 2 2" xfId="1733" xr:uid="{00000000-0005-0000-0000-000078560000}"/>
    <cellStyle name="Normal 30 2 2 2" xfId="1734" xr:uid="{00000000-0005-0000-0000-000079560000}"/>
    <cellStyle name="Normal 30 2 2 2 2" xfId="9365" xr:uid="{00000000-0005-0000-0000-00007A560000}"/>
    <cellStyle name="Normal 30 2 2 2 2 2" xfId="9366" xr:uid="{00000000-0005-0000-0000-00007B560000}"/>
    <cellStyle name="Normal 30 2 2 2 2 2 2" xfId="26843" xr:uid="{00000000-0005-0000-0000-00007C560000}"/>
    <cellStyle name="Normal 30 2 2 2 2 2 3" xfId="26842" xr:uid="{00000000-0005-0000-0000-00007D560000}"/>
    <cellStyle name="Normal 30 2 2 2 2 3" xfId="26844" xr:uid="{00000000-0005-0000-0000-00007E560000}"/>
    <cellStyle name="Normal 30 2 2 2 2 4" xfId="26841" xr:uid="{00000000-0005-0000-0000-00007F560000}"/>
    <cellStyle name="Normal 30 2 2 2 3" xfId="9367" xr:uid="{00000000-0005-0000-0000-000080560000}"/>
    <cellStyle name="Normal 30 2 2 2 3 2" xfId="9368" xr:uid="{00000000-0005-0000-0000-000081560000}"/>
    <cellStyle name="Normal 30 2 2 2 3 2 2" xfId="26846" xr:uid="{00000000-0005-0000-0000-000082560000}"/>
    <cellStyle name="Normal 30 2 2 2 3 3" xfId="26847" xr:uid="{00000000-0005-0000-0000-000083560000}"/>
    <cellStyle name="Normal 30 2 2 2 3 4" xfId="26845" xr:uid="{00000000-0005-0000-0000-000084560000}"/>
    <cellStyle name="Normal 30 2 2 2 4" xfId="9369" xr:uid="{00000000-0005-0000-0000-000085560000}"/>
    <cellStyle name="Normal 30 2 2 2 4 2" xfId="26849" xr:uid="{00000000-0005-0000-0000-000086560000}"/>
    <cellStyle name="Normal 30 2 2 2 4 3" xfId="26848" xr:uid="{00000000-0005-0000-0000-000087560000}"/>
    <cellStyle name="Normal 30 2 2 2 5" xfId="26850" xr:uid="{00000000-0005-0000-0000-000088560000}"/>
    <cellStyle name="Normal 30 2 2 3" xfId="9370" xr:uid="{00000000-0005-0000-0000-000089560000}"/>
    <cellStyle name="Normal 30 2 2 3 2" xfId="9371" xr:uid="{00000000-0005-0000-0000-00008A560000}"/>
    <cellStyle name="Normal 30 2 2 3 2 2" xfId="26853" xr:uid="{00000000-0005-0000-0000-00008B560000}"/>
    <cellStyle name="Normal 30 2 2 3 2 3" xfId="26852" xr:uid="{00000000-0005-0000-0000-00008C560000}"/>
    <cellStyle name="Normal 30 2 2 3 3" xfId="26854" xr:uid="{00000000-0005-0000-0000-00008D560000}"/>
    <cellStyle name="Normal 30 2 2 3 4" xfId="26851" xr:uid="{00000000-0005-0000-0000-00008E560000}"/>
    <cellStyle name="Normal 30 2 2 4" xfId="9372" xr:uid="{00000000-0005-0000-0000-00008F560000}"/>
    <cellStyle name="Normal 30 2 2 4 2" xfId="9373" xr:uid="{00000000-0005-0000-0000-000090560000}"/>
    <cellStyle name="Normal 30 2 2 4 2 2" xfId="26856" xr:uid="{00000000-0005-0000-0000-000091560000}"/>
    <cellStyle name="Normal 30 2 2 4 3" xfId="26857" xr:uid="{00000000-0005-0000-0000-000092560000}"/>
    <cellStyle name="Normal 30 2 2 4 4" xfId="26855" xr:uid="{00000000-0005-0000-0000-000093560000}"/>
    <cellStyle name="Normal 30 2 2 5" xfId="9374" xr:uid="{00000000-0005-0000-0000-000094560000}"/>
    <cellStyle name="Normal 30 2 2 5 2" xfId="26859" xr:uid="{00000000-0005-0000-0000-000095560000}"/>
    <cellStyle name="Normal 30 2 2 5 3" xfId="26858" xr:uid="{00000000-0005-0000-0000-000096560000}"/>
    <cellStyle name="Normal 30 2 2 6" xfId="26860" xr:uid="{00000000-0005-0000-0000-000097560000}"/>
    <cellStyle name="Normal 30 2 3" xfId="1735" xr:uid="{00000000-0005-0000-0000-000098560000}"/>
    <cellStyle name="Normal 30 2 3 2" xfId="1736" xr:uid="{00000000-0005-0000-0000-000099560000}"/>
    <cellStyle name="Normal 30 2 3 2 2" xfId="9375" xr:uid="{00000000-0005-0000-0000-00009A560000}"/>
    <cellStyle name="Normal 30 2 3 2 2 2" xfId="9376" xr:uid="{00000000-0005-0000-0000-00009B560000}"/>
    <cellStyle name="Normal 30 2 3 2 2 2 2" xfId="26863" xr:uid="{00000000-0005-0000-0000-00009C560000}"/>
    <cellStyle name="Normal 30 2 3 2 2 2 3" xfId="26862" xr:uid="{00000000-0005-0000-0000-00009D560000}"/>
    <cellStyle name="Normal 30 2 3 2 2 3" xfId="26864" xr:uid="{00000000-0005-0000-0000-00009E560000}"/>
    <cellStyle name="Normal 30 2 3 2 2 4" xfId="26861" xr:uid="{00000000-0005-0000-0000-00009F560000}"/>
    <cellStyle name="Normal 30 2 3 2 3" xfId="9377" xr:uid="{00000000-0005-0000-0000-0000A0560000}"/>
    <cellStyle name="Normal 30 2 3 2 3 2" xfId="9378" xr:uid="{00000000-0005-0000-0000-0000A1560000}"/>
    <cellStyle name="Normal 30 2 3 2 3 2 2" xfId="26866" xr:uid="{00000000-0005-0000-0000-0000A2560000}"/>
    <cellStyle name="Normal 30 2 3 2 3 3" xfId="26867" xr:uid="{00000000-0005-0000-0000-0000A3560000}"/>
    <cellStyle name="Normal 30 2 3 2 3 4" xfId="26865" xr:uid="{00000000-0005-0000-0000-0000A4560000}"/>
    <cellStyle name="Normal 30 2 3 2 4" xfId="9379" xr:uid="{00000000-0005-0000-0000-0000A5560000}"/>
    <cellStyle name="Normal 30 2 3 2 4 2" xfId="26869" xr:uid="{00000000-0005-0000-0000-0000A6560000}"/>
    <cellStyle name="Normal 30 2 3 2 4 3" xfId="26868" xr:uid="{00000000-0005-0000-0000-0000A7560000}"/>
    <cellStyle name="Normal 30 2 3 2 5" xfId="26870" xr:uid="{00000000-0005-0000-0000-0000A8560000}"/>
    <cellStyle name="Normal 30 2 3 3" xfId="9380" xr:uid="{00000000-0005-0000-0000-0000A9560000}"/>
    <cellStyle name="Normal 30 2 3 3 2" xfId="9381" xr:uid="{00000000-0005-0000-0000-0000AA560000}"/>
    <cellStyle name="Normal 30 2 3 3 2 2" xfId="26873" xr:uid="{00000000-0005-0000-0000-0000AB560000}"/>
    <cellStyle name="Normal 30 2 3 3 2 3" xfId="26872" xr:uid="{00000000-0005-0000-0000-0000AC560000}"/>
    <cellStyle name="Normal 30 2 3 3 3" xfId="26874" xr:uid="{00000000-0005-0000-0000-0000AD560000}"/>
    <cellStyle name="Normal 30 2 3 3 4" xfId="26871" xr:uid="{00000000-0005-0000-0000-0000AE560000}"/>
    <cellStyle name="Normal 30 2 3 4" xfId="9382" xr:uid="{00000000-0005-0000-0000-0000AF560000}"/>
    <cellStyle name="Normal 30 2 3 4 2" xfId="9383" xr:uid="{00000000-0005-0000-0000-0000B0560000}"/>
    <cellStyle name="Normal 30 2 3 4 2 2" xfId="26876" xr:uid="{00000000-0005-0000-0000-0000B1560000}"/>
    <cellStyle name="Normal 30 2 3 4 3" xfId="26877" xr:uid="{00000000-0005-0000-0000-0000B2560000}"/>
    <cellStyle name="Normal 30 2 3 4 4" xfId="26875" xr:uid="{00000000-0005-0000-0000-0000B3560000}"/>
    <cellStyle name="Normal 30 2 3 5" xfId="9384" xr:uid="{00000000-0005-0000-0000-0000B4560000}"/>
    <cellStyle name="Normal 30 2 3 5 2" xfId="26879" xr:uid="{00000000-0005-0000-0000-0000B5560000}"/>
    <cellStyle name="Normal 30 2 3 5 3" xfId="26878" xr:uid="{00000000-0005-0000-0000-0000B6560000}"/>
    <cellStyle name="Normal 30 2 3 6" xfId="26880" xr:uid="{00000000-0005-0000-0000-0000B7560000}"/>
    <cellStyle name="Normal 30 2 4" xfId="1737" xr:uid="{00000000-0005-0000-0000-0000B8560000}"/>
    <cellStyle name="Normal 30 2 4 2" xfId="9385" xr:uid="{00000000-0005-0000-0000-0000B9560000}"/>
    <cellStyle name="Normal 30 2 4 2 2" xfId="9386" xr:uid="{00000000-0005-0000-0000-0000BA560000}"/>
    <cellStyle name="Normal 30 2 4 2 2 2" xfId="26883" xr:uid="{00000000-0005-0000-0000-0000BB560000}"/>
    <cellStyle name="Normal 30 2 4 2 2 3" xfId="26882" xr:uid="{00000000-0005-0000-0000-0000BC560000}"/>
    <cellStyle name="Normal 30 2 4 2 3" xfId="26884" xr:uid="{00000000-0005-0000-0000-0000BD560000}"/>
    <cellStyle name="Normal 30 2 4 2 4" xfId="26881" xr:uid="{00000000-0005-0000-0000-0000BE560000}"/>
    <cellStyle name="Normal 30 2 4 3" xfId="9387" xr:uid="{00000000-0005-0000-0000-0000BF560000}"/>
    <cellStyle name="Normal 30 2 4 3 2" xfId="9388" xr:uid="{00000000-0005-0000-0000-0000C0560000}"/>
    <cellStyle name="Normal 30 2 4 3 2 2" xfId="26886" xr:uid="{00000000-0005-0000-0000-0000C1560000}"/>
    <cellStyle name="Normal 30 2 4 3 3" xfId="26887" xr:uid="{00000000-0005-0000-0000-0000C2560000}"/>
    <cellStyle name="Normal 30 2 4 3 4" xfId="26885" xr:uid="{00000000-0005-0000-0000-0000C3560000}"/>
    <cellStyle name="Normal 30 2 4 4" xfId="9389" xr:uid="{00000000-0005-0000-0000-0000C4560000}"/>
    <cellStyle name="Normal 30 2 4 4 2" xfId="26889" xr:uid="{00000000-0005-0000-0000-0000C5560000}"/>
    <cellStyle name="Normal 30 2 4 4 3" xfId="26888" xr:uid="{00000000-0005-0000-0000-0000C6560000}"/>
    <cellStyle name="Normal 30 2 4 5" xfId="26890" xr:uid="{00000000-0005-0000-0000-0000C7560000}"/>
    <cellStyle name="Normal 30 2 5" xfId="1738" xr:uid="{00000000-0005-0000-0000-0000C8560000}"/>
    <cellStyle name="Normal 30 2 5 2" xfId="9390" xr:uid="{00000000-0005-0000-0000-0000C9560000}"/>
    <cellStyle name="Normal 30 2 5 2 2" xfId="9391" xr:uid="{00000000-0005-0000-0000-0000CA560000}"/>
    <cellStyle name="Normal 30 2 5 2 2 2" xfId="26893" xr:uid="{00000000-0005-0000-0000-0000CB560000}"/>
    <cellStyle name="Normal 30 2 5 2 2 3" xfId="26892" xr:uid="{00000000-0005-0000-0000-0000CC560000}"/>
    <cellStyle name="Normal 30 2 5 2 3" xfId="26894" xr:uid="{00000000-0005-0000-0000-0000CD560000}"/>
    <cellStyle name="Normal 30 2 5 2 4" xfId="26891" xr:uid="{00000000-0005-0000-0000-0000CE560000}"/>
    <cellStyle name="Normal 30 2 5 3" xfId="9392" xr:uid="{00000000-0005-0000-0000-0000CF560000}"/>
    <cellStyle name="Normal 30 2 5 3 2" xfId="26896" xr:uid="{00000000-0005-0000-0000-0000D0560000}"/>
    <cellStyle name="Normal 30 2 5 3 3" xfId="26895" xr:uid="{00000000-0005-0000-0000-0000D1560000}"/>
    <cellStyle name="Normal 30 2 5 4" xfId="26897" xr:uid="{00000000-0005-0000-0000-0000D2560000}"/>
    <cellStyle name="Normal 30 2 6" xfId="1739" xr:uid="{00000000-0005-0000-0000-0000D3560000}"/>
    <cellStyle name="Normal 30 2 6 2" xfId="9393" xr:uid="{00000000-0005-0000-0000-0000D4560000}"/>
    <cellStyle name="Normal 30 2 6 2 2" xfId="9394" xr:uid="{00000000-0005-0000-0000-0000D5560000}"/>
    <cellStyle name="Normal 30 2 6 2 2 2" xfId="26900" xr:uid="{00000000-0005-0000-0000-0000D6560000}"/>
    <cellStyle name="Normal 30 2 6 2 2 3" xfId="26899" xr:uid="{00000000-0005-0000-0000-0000D7560000}"/>
    <cellStyle name="Normal 30 2 6 2 3" xfId="26901" xr:uid="{00000000-0005-0000-0000-0000D8560000}"/>
    <cellStyle name="Normal 30 2 6 2 4" xfId="26898" xr:uid="{00000000-0005-0000-0000-0000D9560000}"/>
    <cellStyle name="Normal 30 2 6 3" xfId="9395" xr:uid="{00000000-0005-0000-0000-0000DA560000}"/>
    <cellStyle name="Normal 30 2 6 3 2" xfId="26903" xr:uid="{00000000-0005-0000-0000-0000DB560000}"/>
    <cellStyle name="Normal 30 2 6 3 3" xfId="26902" xr:uid="{00000000-0005-0000-0000-0000DC560000}"/>
    <cellStyle name="Normal 30 2 6 4" xfId="26904" xr:uid="{00000000-0005-0000-0000-0000DD560000}"/>
    <cellStyle name="Normal 30 2 7" xfId="9396" xr:uid="{00000000-0005-0000-0000-0000DE560000}"/>
    <cellStyle name="Normal 30 2 7 2" xfId="9397" xr:uid="{00000000-0005-0000-0000-0000DF560000}"/>
    <cellStyle name="Normal 30 2 7 2 2" xfId="26907" xr:uid="{00000000-0005-0000-0000-0000E0560000}"/>
    <cellStyle name="Normal 30 2 7 2 3" xfId="26906" xr:uid="{00000000-0005-0000-0000-0000E1560000}"/>
    <cellStyle name="Normal 30 2 7 3" xfId="26908" xr:uid="{00000000-0005-0000-0000-0000E2560000}"/>
    <cellStyle name="Normal 30 2 7 4" xfId="26905" xr:uid="{00000000-0005-0000-0000-0000E3560000}"/>
    <cellStyle name="Normal 30 2 8" xfId="9398" xr:uid="{00000000-0005-0000-0000-0000E4560000}"/>
    <cellStyle name="Normal 30 2 8 2" xfId="26910" xr:uid="{00000000-0005-0000-0000-0000E5560000}"/>
    <cellStyle name="Normal 30 2 8 3" xfId="26909" xr:uid="{00000000-0005-0000-0000-0000E6560000}"/>
    <cellStyle name="Normal 30 2 9" xfId="26911" xr:uid="{00000000-0005-0000-0000-0000E7560000}"/>
    <cellStyle name="Normal 30 3" xfId="1740" xr:uid="{00000000-0005-0000-0000-0000E8560000}"/>
    <cellStyle name="Normal 30 3 2" xfId="1741" xr:uid="{00000000-0005-0000-0000-0000E9560000}"/>
    <cellStyle name="Normal 30 3 2 2" xfId="9399" xr:uid="{00000000-0005-0000-0000-0000EA560000}"/>
    <cellStyle name="Normal 30 3 2 2 2" xfId="9400" xr:uid="{00000000-0005-0000-0000-0000EB560000}"/>
    <cellStyle name="Normal 30 3 2 2 2 2" xfId="26914" xr:uid="{00000000-0005-0000-0000-0000EC560000}"/>
    <cellStyle name="Normal 30 3 2 2 2 3" xfId="26913" xr:uid="{00000000-0005-0000-0000-0000ED560000}"/>
    <cellStyle name="Normal 30 3 2 2 3" xfId="26915" xr:uid="{00000000-0005-0000-0000-0000EE560000}"/>
    <cellStyle name="Normal 30 3 2 2 4" xfId="26912" xr:uid="{00000000-0005-0000-0000-0000EF560000}"/>
    <cellStyle name="Normal 30 3 2 3" xfId="9401" xr:uid="{00000000-0005-0000-0000-0000F0560000}"/>
    <cellStyle name="Normal 30 3 2 3 2" xfId="9402" xr:uid="{00000000-0005-0000-0000-0000F1560000}"/>
    <cellStyle name="Normal 30 3 2 3 2 2" xfId="26917" xr:uid="{00000000-0005-0000-0000-0000F2560000}"/>
    <cellStyle name="Normal 30 3 2 3 3" xfId="26918" xr:uid="{00000000-0005-0000-0000-0000F3560000}"/>
    <cellStyle name="Normal 30 3 2 3 4" xfId="26916" xr:uid="{00000000-0005-0000-0000-0000F4560000}"/>
    <cellStyle name="Normal 30 3 2 4" xfId="9403" xr:uid="{00000000-0005-0000-0000-0000F5560000}"/>
    <cellStyle name="Normal 30 3 2 4 2" xfId="26920" xr:uid="{00000000-0005-0000-0000-0000F6560000}"/>
    <cellStyle name="Normal 30 3 2 4 3" xfId="26919" xr:uid="{00000000-0005-0000-0000-0000F7560000}"/>
    <cellStyle name="Normal 30 3 2 5" xfId="26921" xr:uid="{00000000-0005-0000-0000-0000F8560000}"/>
    <cellStyle name="Normal 30 3 3" xfId="9404" xr:uid="{00000000-0005-0000-0000-0000F9560000}"/>
    <cellStyle name="Normal 30 3 3 2" xfId="9405" xr:uid="{00000000-0005-0000-0000-0000FA560000}"/>
    <cellStyle name="Normal 30 3 3 2 2" xfId="26924" xr:uid="{00000000-0005-0000-0000-0000FB560000}"/>
    <cellStyle name="Normal 30 3 3 2 3" xfId="26923" xr:uid="{00000000-0005-0000-0000-0000FC560000}"/>
    <cellStyle name="Normal 30 3 3 3" xfId="26925" xr:uid="{00000000-0005-0000-0000-0000FD560000}"/>
    <cellStyle name="Normal 30 3 3 4" xfId="26922" xr:uid="{00000000-0005-0000-0000-0000FE560000}"/>
    <cellStyle name="Normal 30 3 4" xfId="9406" xr:uid="{00000000-0005-0000-0000-0000FF560000}"/>
    <cellStyle name="Normal 30 3 4 2" xfId="9407" xr:uid="{00000000-0005-0000-0000-000000570000}"/>
    <cellStyle name="Normal 30 3 4 2 2" xfId="26927" xr:uid="{00000000-0005-0000-0000-000001570000}"/>
    <cellStyle name="Normal 30 3 4 3" xfId="26928" xr:uid="{00000000-0005-0000-0000-000002570000}"/>
    <cellStyle name="Normal 30 3 4 4" xfId="26926" xr:uid="{00000000-0005-0000-0000-000003570000}"/>
    <cellStyle name="Normal 30 3 5" xfId="9408" xr:uid="{00000000-0005-0000-0000-000004570000}"/>
    <cellStyle name="Normal 30 3 5 2" xfId="26930" xr:uid="{00000000-0005-0000-0000-000005570000}"/>
    <cellStyle name="Normal 30 3 5 3" xfId="26929" xr:uid="{00000000-0005-0000-0000-000006570000}"/>
    <cellStyle name="Normal 30 3 6" xfId="26931" xr:uid="{00000000-0005-0000-0000-000007570000}"/>
    <cellStyle name="Normal 30 4" xfId="1742" xr:uid="{00000000-0005-0000-0000-000008570000}"/>
    <cellStyle name="Normal 30 4 2" xfId="1743" xr:uid="{00000000-0005-0000-0000-000009570000}"/>
    <cellStyle name="Normal 30 4 2 2" xfId="9409" xr:uid="{00000000-0005-0000-0000-00000A570000}"/>
    <cellStyle name="Normal 30 4 2 2 2" xfId="9410" xr:uid="{00000000-0005-0000-0000-00000B570000}"/>
    <cellStyle name="Normal 30 4 2 2 2 2" xfId="26934" xr:uid="{00000000-0005-0000-0000-00000C570000}"/>
    <cellStyle name="Normal 30 4 2 2 2 3" xfId="26933" xr:uid="{00000000-0005-0000-0000-00000D570000}"/>
    <cellStyle name="Normal 30 4 2 2 3" xfId="26935" xr:uid="{00000000-0005-0000-0000-00000E570000}"/>
    <cellStyle name="Normal 30 4 2 2 4" xfId="26932" xr:uid="{00000000-0005-0000-0000-00000F570000}"/>
    <cellStyle name="Normal 30 4 2 3" xfId="9411" xr:uid="{00000000-0005-0000-0000-000010570000}"/>
    <cellStyle name="Normal 30 4 2 3 2" xfId="9412" xr:uid="{00000000-0005-0000-0000-000011570000}"/>
    <cellStyle name="Normal 30 4 2 3 2 2" xfId="26937" xr:uid="{00000000-0005-0000-0000-000012570000}"/>
    <cellStyle name="Normal 30 4 2 3 3" xfId="26938" xr:uid="{00000000-0005-0000-0000-000013570000}"/>
    <cellStyle name="Normal 30 4 2 3 4" xfId="26936" xr:uid="{00000000-0005-0000-0000-000014570000}"/>
    <cellStyle name="Normal 30 4 2 4" xfId="9413" xr:uid="{00000000-0005-0000-0000-000015570000}"/>
    <cellStyle name="Normal 30 4 2 4 2" xfId="26940" xr:uid="{00000000-0005-0000-0000-000016570000}"/>
    <cellStyle name="Normal 30 4 2 4 3" xfId="26939" xr:uid="{00000000-0005-0000-0000-000017570000}"/>
    <cellStyle name="Normal 30 4 2 5" xfId="26941" xr:uid="{00000000-0005-0000-0000-000018570000}"/>
    <cellStyle name="Normal 30 4 3" xfId="9414" xr:uid="{00000000-0005-0000-0000-000019570000}"/>
    <cellStyle name="Normal 30 4 3 2" xfId="9415" xr:uid="{00000000-0005-0000-0000-00001A570000}"/>
    <cellStyle name="Normal 30 4 3 2 2" xfId="26944" xr:uid="{00000000-0005-0000-0000-00001B570000}"/>
    <cellStyle name="Normal 30 4 3 2 3" xfId="26943" xr:uid="{00000000-0005-0000-0000-00001C570000}"/>
    <cellStyle name="Normal 30 4 3 3" xfId="26945" xr:uid="{00000000-0005-0000-0000-00001D570000}"/>
    <cellStyle name="Normal 30 4 3 4" xfId="26942" xr:uid="{00000000-0005-0000-0000-00001E570000}"/>
    <cellStyle name="Normal 30 4 4" xfId="9416" xr:uid="{00000000-0005-0000-0000-00001F570000}"/>
    <cellStyle name="Normal 30 4 4 2" xfId="9417" xr:uid="{00000000-0005-0000-0000-000020570000}"/>
    <cellStyle name="Normal 30 4 4 2 2" xfId="26947" xr:uid="{00000000-0005-0000-0000-000021570000}"/>
    <cellStyle name="Normal 30 4 4 3" xfId="26948" xr:uid="{00000000-0005-0000-0000-000022570000}"/>
    <cellStyle name="Normal 30 4 4 4" xfId="26946" xr:uid="{00000000-0005-0000-0000-000023570000}"/>
    <cellStyle name="Normal 30 4 5" xfId="9418" xr:uid="{00000000-0005-0000-0000-000024570000}"/>
    <cellStyle name="Normal 30 4 5 2" xfId="26950" xr:uid="{00000000-0005-0000-0000-000025570000}"/>
    <cellStyle name="Normal 30 4 5 3" xfId="26949" xr:uid="{00000000-0005-0000-0000-000026570000}"/>
    <cellStyle name="Normal 30 4 6" xfId="26951" xr:uid="{00000000-0005-0000-0000-000027570000}"/>
    <cellStyle name="Normal 30 5" xfId="1744" xr:uid="{00000000-0005-0000-0000-000028570000}"/>
    <cellStyle name="Normal 30 5 2" xfId="1745" xr:uid="{00000000-0005-0000-0000-000029570000}"/>
    <cellStyle name="Normal 30 5 2 2" xfId="9419" xr:uid="{00000000-0005-0000-0000-00002A570000}"/>
    <cellStyle name="Normal 30 5 2 2 2" xfId="9420" xr:uid="{00000000-0005-0000-0000-00002B570000}"/>
    <cellStyle name="Normal 30 5 2 2 2 2" xfId="26954" xr:uid="{00000000-0005-0000-0000-00002C570000}"/>
    <cellStyle name="Normal 30 5 2 2 2 3" xfId="26953" xr:uid="{00000000-0005-0000-0000-00002D570000}"/>
    <cellStyle name="Normal 30 5 2 2 3" xfId="26955" xr:uid="{00000000-0005-0000-0000-00002E570000}"/>
    <cellStyle name="Normal 30 5 2 2 4" xfId="26952" xr:uid="{00000000-0005-0000-0000-00002F570000}"/>
    <cellStyle name="Normal 30 5 2 3" xfId="9421" xr:uid="{00000000-0005-0000-0000-000030570000}"/>
    <cellStyle name="Normal 30 5 2 3 2" xfId="9422" xr:uid="{00000000-0005-0000-0000-000031570000}"/>
    <cellStyle name="Normal 30 5 2 3 2 2" xfId="26957" xr:uid="{00000000-0005-0000-0000-000032570000}"/>
    <cellStyle name="Normal 30 5 2 3 3" xfId="26958" xr:uid="{00000000-0005-0000-0000-000033570000}"/>
    <cellStyle name="Normal 30 5 2 3 4" xfId="26956" xr:uid="{00000000-0005-0000-0000-000034570000}"/>
    <cellStyle name="Normal 30 5 2 4" xfId="9423" xr:uid="{00000000-0005-0000-0000-000035570000}"/>
    <cellStyle name="Normal 30 5 2 4 2" xfId="26960" xr:uid="{00000000-0005-0000-0000-000036570000}"/>
    <cellStyle name="Normal 30 5 2 4 3" xfId="26959" xr:uid="{00000000-0005-0000-0000-000037570000}"/>
    <cellStyle name="Normal 30 5 2 5" xfId="26961" xr:uid="{00000000-0005-0000-0000-000038570000}"/>
    <cellStyle name="Normal 30 5 3" xfId="9424" xr:uid="{00000000-0005-0000-0000-000039570000}"/>
    <cellStyle name="Normal 30 5 3 2" xfId="9425" xr:uid="{00000000-0005-0000-0000-00003A570000}"/>
    <cellStyle name="Normal 30 5 3 2 2" xfId="26964" xr:uid="{00000000-0005-0000-0000-00003B570000}"/>
    <cellStyle name="Normal 30 5 3 2 3" xfId="26963" xr:uid="{00000000-0005-0000-0000-00003C570000}"/>
    <cellStyle name="Normal 30 5 3 3" xfId="26965" xr:uid="{00000000-0005-0000-0000-00003D570000}"/>
    <cellStyle name="Normal 30 5 3 4" xfId="26962" xr:uid="{00000000-0005-0000-0000-00003E570000}"/>
    <cellStyle name="Normal 30 5 4" xfId="9426" xr:uid="{00000000-0005-0000-0000-00003F570000}"/>
    <cellStyle name="Normal 30 5 4 2" xfId="9427" xr:uid="{00000000-0005-0000-0000-000040570000}"/>
    <cellStyle name="Normal 30 5 4 2 2" xfId="26967" xr:uid="{00000000-0005-0000-0000-000041570000}"/>
    <cellStyle name="Normal 30 5 4 3" xfId="26968" xr:uid="{00000000-0005-0000-0000-000042570000}"/>
    <cellStyle name="Normal 30 5 4 4" xfId="26966" xr:uid="{00000000-0005-0000-0000-000043570000}"/>
    <cellStyle name="Normal 30 5 5" xfId="9428" xr:uid="{00000000-0005-0000-0000-000044570000}"/>
    <cellStyle name="Normal 30 5 5 2" xfId="26970" xr:uid="{00000000-0005-0000-0000-000045570000}"/>
    <cellStyle name="Normal 30 5 5 3" xfId="26969" xr:uid="{00000000-0005-0000-0000-000046570000}"/>
    <cellStyle name="Normal 30 5 6" xfId="26971" xr:uid="{00000000-0005-0000-0000-000047570000}"/>
    <cellStyle name="Normal 30 6" xfId="1746" xr:uid="{00000000-0005-0000-0000-000048570000}"/>
    <cellStyle name="Normal 30 6 2" xfId="9429" xr:uid="{00000000-0005-0000-0000-000049570000}"/>
    <cellStyle name="Normal 30 6 2 2" xfId="9430" xr:uid="{00000000-0005-0000-0000-00004A570000}"/>
    <cellStyle name="Normal 30 6 2 2 2" xfId="26974" xr:uid="{00000000-0005-0000-0000-00004B570000}"/>
    <cellStyle name="Normal 30 6 2 2 3" xfId="26973" xr:uid="{00000000-0005-0000-0000-00004C570000}"/>
    <cellStyle name="Normal 30 6 2 3" xfId="26975" xr:uid="{00000000-0005-0000-0000-00004D570000}"/>
    <cellStyle name="Normal 30 6 2 4" xfId="26972" xr:uid="{00000000-0005-0000-0000-00004E570000}"/>
    <cellStyle name="Normal 30 6 3" xfId="9431" xr:uid="{00000000-0005-0000-0000-00004F570000}"/>
    <cellStyle name="Normal 30 6 3 2" xfId="9432" xr:uid="{00000000-0005-0000-0000-000050570000}"/>
    <cellStyle name="Normal 30 6 3 2 2" xfId="26977" xr:uid="{00000000-0005-0000-0000-000051570000}"/>
    <cellStyle name="Normal 30 6 3 3" xfId="26978" xr:uid="{00000000-0005-0000-0000-000052570000}"/>
    <cellStyle name="Normal 30 6 3 4" xfId="26976" xr:uid="{00000000-0005-0000-0000-000053570000}"/>
    <cellStyle name="Normal 30 6 4" xfId="9433" xr:uid="{00000000-0005-0000-0000-000054570000}"/>
    <cellStyle name="Normal 30 6 4 2" xfId="26980" xr:uid="{00000000-0005-0000-0000-000055570000}"/>
    <cellStyle name="Normal 30 6 4 3" xfId="26979" xr:uid="{00000000-0005-0000-0000-000056570000}"/>
    <cellStyle name="Normal 30 6 5" xfId="26981" xr:uid="{00000000-0005-0000-0000-000057570000}"/>
    <cellStyle name="Normal 30 7" xfId="1747" xr:uid="{00000000-0005-0000-0000-000058570000}"/>
    <cellStyle name="Normal 30 7 2" xfId="9434" xr:uid="{00000000-0005-0000-0000-000059570000}"/>
    <cellStyle name="Normal 30 7 2 2" xfId="9435" xr:uid="{00000000-0005-0000-0000-00005A570000}"/>
    <cellStyle name="Normal 30 7 2 2 2" xfId="26984" xr:uid="{00000000-0005-0000-0000-00005B570000}"/>
    <cellStyle name="Normal 30 7 2 2 3" xfId="26983" xr:uid="{00000000-0005-0000-0000-00005C570000}"/>
    <cellStyle name="Normal 30 7 2 3" xfId="26985" xr:uid="{00000000-0005-0000-0000-00005D570000}"/>
    <cellStyle name="Normal 30 7 2 4" xfId="26982" xr:uid="{00000000-0005-0000-0000-00005E570000}"/>
    <cellStyle name="Normal 30 7 3" xfId="9436" xr:uid="{00000000-0005-0000-0000-00005F570000}"/>
    <cellStyle name="Normal 30 7 3 2" xfId="26987" xr:uid="{00000000-0005-0000-0000-000060570000}"/>
    <cellStyle name="Normal 30 7 3 3" xfId="26986" xr:uid="{00000000-0005-0000-0000-000061570000}"/>
    <cellStyle name="Normal 30 7 4" xfId="26988" xr:uid="{00000000-0005-0000-0000-000062570000}"/>
    <cellStyle name="Normal 30 8" xfId="1748" xr:uid="{00000000-0005-0000-0000-000063570000}"/>
    <cellStyle name="Normal 30 8 2" xfId="9437" xr:uid="{00000000-0005-0000-0000-000064570000}"/>
    <cellStyle name="Normal 30 8 2 2" xfId="9438" xr:uid="{00000000-0005-0000-0000-000065570000}"/>
    <cellStyle name="Normal 30 8 2 2 2" xfId="26991" xr:uid="{00000000-0005-0000-0000-000066570000}"/>
    <cellStyle name="Normal 30 8 2 2 3" xfId="26990" xr:uid="{00000000-0005-0000-0000-000067570000}"/>
    <cellStyle name="Normal 30 8 2 3" xfId="26992" xr:uid="{00000000-0005-0000-0000-000068570000}"/>
    <cellStyle name="Normal 30 8 2 4" xfId="26989" xr:uid="{00000000-0005-0000-0000-000069570000}"/>
    <cellStyle name="Normal 30 8 3" xfId="9439" xr:uid="{00000000-0005-0000-0000-00006A570000}"/>
    <cellStyle name="Normal 30 8 3 2" xfId="26994" xr:uid="{00000000-0005-0000-0000-00006B570000}"/>
    <cellStyle name="Normal 30 8 3 3" xfId="26993" xr:uid="{00000000-0005-0000-0000-00006C570000}"/>
    <cellStyle name="Normal 30 8 4" xfId="26995" xr:uid="{00000000-0005-0000-0000-00006D570000}"/>
    <cellStyle name="Normal 30 9" xfId="9440" xr:uid="{00000000-0005-0000-0000-00006E570000}"/>
    <cellStyle name="Normal 30 9 2" xfId="9441" xr:uid="{00000000-0005-0000-0000-00006F570000}"/>
    <cellStyle name="Normal 30 9 2 2" xfId="26998" xr:uid="{00000000-0005-0000-0000-000070570000}"/>
    <cellStyle name="Normal 30 9 2 3" xfId="26997" xr:uid="{00000000-0005-0000-0000-000071570000}"/>
    <cellStyle name="Normal 30 9 3" xfId="26999" xr:uid="{00000000-0005-0000-0000-000072570000}"/>
    <cellStyle name="Normal 30 9 4" xfId="26996" xr:uid="{00000000-0005-0000-0000-000073570000}"/>
    <cellStyle name="Normal 31" xfId="1749" xr:uid="{00000000-0005-0000-0000-000074570000}"/>
    <cellStyle name="Normal 31 10" xfId="9442" xr:uid="{00000000-0005-0000-0000-000075570000}"/>
    <cellStyle name="Normal 31 10 2" xfId="27001" xr:uid="{00000000-0005-0000-0000-000076570000}"/>
    <cellStyle name="Normal 31 10 3" xfId="27000" xr:uid="{00000000-0005-0000-0000-000077570000}"/>
    <cellStyle name="Normal 31 11" xfId="27002" xr:uid="{00000000-0005-0000-0000-000078570000}"/>
    <cellStyle name="Normal 31 2" xfId="1750" xr:uid="{00000000-0005-0000-0000-000079570000}"/>
    <cellStyle name="Normal 31 2 2" xfId="1751" xr:uid="{00000000-0005-0000-0000-00007A570000}"/>
    <cellStyle name="Normal 31 2 2 2" xfId="1752" xr:uid="{00000000-0005-0000-0000-00007B570000}"/>
    <cellStyle name="Normal 31 2 2 2 2" xfId="9443" xr:uid="{00000000-0005-0000-0000-00007C570000}"/>
    <cellStyle name="Normal 31 2 2 2 2 2" xfId="9444" xr:uid="{00000000-0005-0000-0000-00007D570000}"/>
    <cellStyle name="Normal 31 2 2 2 2 2 2" xfId="27005" xr:uid="{00000000-0005-0000-0000-00007E570000}"/>
    <cellStyle name="Normal 31 2 2 2 2 2 3" xfId="27004" xr:uid="{00000000-0005-0000-0000-00007F570000}"/>
    <cellStyle name="Normal 31 2 2 2 2 3" xfId="27006" xr:uid="{00000000-0005-0000-0000-000080570000}"/>
    <cellStyle name="Normal 31 2 2 2 2 4" xfId="27003" xr:uid="{00000000-0005-0000-0000-000081570000}"/>
    <cellStyle name="Normal 31 2 2 2 3" xfId="9445" xr:uid="{00000000-0005-0000-0000-000082570000}"/>
    <cellStyle name="Normal 31 2 2 2 3 2" xfId="9446" xr:uid="{00000000-0005-0000-0000-000083570000}"/>
    <cellStyle name="Normal 31 2 2 2 3 2 2" xfId="27008" xr:uid="{00000000-0005-0000-0000-000084570000}"/>
    <cellStyle name="Normal 31 2 2 2 3 3" xfId="27009" xr:uid="{00000000-0005-0000-0000-000085570000}"/>
    <cellStyle name="Normal 31 2 2 2 3 4" xfId="27007" xr:uid="{00000000-0005-0000-0000-000086570000}"/>
    <cellStyle name="Normal 31 2 2 2 4" xfId="9447" xr:uid="{00000000-0005-0000-0000-000087570000}"/>
    <cellStyle name="Normal 31 2 2 2 4 2" xfId="27011" xr:uid="{00000000-0005-0000-0000-000088570000}"/>
    <cellStyle name="Normal 31 2 2 2 4 3" xfId="27010" xr:uid="{00000000-0005-0000-0000-000089570000}"/>
    <cellStyle name="Normal 31 2 2 2 5" xfId="27012" xr:uid="{00000000-0005-0000-0000-00008A570000}"/>
    <cellStyle name="Normal 31 2 2 3" xfId="9448" xr:uid="{00000000-0005-0000-0000-00008B570000}"/>
    <cellStyle name="Normal 31 2 2 3 2" xfId="9449" xr:uid="{00000000-0005-0000-0000-00008C570000}"/>
    <cellStyle name="Normal 31 2 2 3 2 2" xfId="27015" xr:uid="{00000000-0005-0000-0000-00008D570000}"/>
    <cellStyle name="Normal 31 2 2 3 2 3" xfId="27014" xr:uid="{00000000-0005-0000-0000-00008E570000}"/>
    <cellStyle name="Normal 31 2 2 3 3" xfId="27016" xr:uid="{00000000-0005-0000-0000-00008F570000}"/>
    <cellStyle name="Normal 31 2 2 3 4" xfId="27013" xr:uid="{00000000-0005-0000-0000-000090570000}"/>
    <cellStyle name="Normal 31 2 2 4" xfId="9450" xr:uid="{00000000-0005-0000-0000-000091570000}"/>
    <cellStyle name="Normal 31 2 2 4 2" xfId="9451" xr:uid="{00000000-0005-0000-0000-000092570000}"/>
    <cellStyle name="Normal 31 2 2 4 2 2" xfId="27018" xr:uid="{00000000-0005-0000-0000-000093570000}"/>
    <cellStyle name="Normal 31 2 2 4 3" xfId="27019" xr:uid="{00000000-0005-0000-0000-000094570000}"/>
    <cellStyle name="Normal 31 2 2 4 4" xfId="27017" xr:uid="{00000000-0005-0000-0000-000095570000}"/>
    <cellStyle name="Normal 31 2 2 5" xfId="9452" xr:uid="{00000000-0005-0000-0000-000096570000}"/>
    <cellStyle name="Normal 31 2 2 5 2" xfId="27021" xr:uid="{00000000-0005-0000-0000-000097570000}"/>
    <cellStyle name="Normal 31 2 2 5 3" xfId="27020" xr:uid="{00000000-0005-0000-0000-000098570000}"/>
    <cellStyle name="Normal 31 2 2 6" xfId="27022" xr:uid="{00000000-0005-0000-0000-000099570000}"/>
    <cellStyle name="Normal 31 2 3" xfId="1753" xr:uid="{00000000-0005-0000-0000-00009A570000}"/>
    <cellStyle name="Normal 31 2 3 2" xfId="1754" xr:uid="{00000000-0005-0000-0000-00009B570000}"/>
    <cellStyle name="Normal 31 2 3 2 2" xfId="9453" xr:uid="{00000000-0005-0000-0000-00009C570000}"/>
    <cellStyle name="Normal 31 2 3 2 2 2" xfId="9454" xr:uid="{00000000-0005-0000-0000-00009D570000}"/>
    <cellStyle name="Normal 31 2 3 2 2 2 2" xfId="27025" xr:uid="{00000000-0005-0000-0000-00009E570000}"/>
    <cellStyle name="Normal 31 2 3 2 2 2 3" xfId="27024" xr:uid="{00000000-0005-0000-0000-00009F570000}"/>
    <cellStyle name="Normal 31 2 3 2 2 3" xfId="27026" xr:uid="{00000000-0005-0000-0000-0000A0570000}"/>
    <cellStyle name="Normal 31 2 3 2 2 4" xfId="27023" xr:uid="{00000000-0005-0000-0000-0000A1570000}"/>
    <cellStyle name="Normal 31 2 3 2 3" xfId="9455" xr:uid="{00000000-0005-0000-0000-0000A2570000}"/>
    <cellStyle name="Normal 31 2 3 2 3 2" xfId="9456" xr:uid="{00000000-0005-0000-0000-0000A3570000}"/>
    <cellStyle name="Normal 31 2 3 2 3 2 2" xfId="27028" xr:uid="{00000000-0005-0000-0000-0000A4570000}"/>
    <cellStyle name="Normal 31 2 3 2 3 3" xfId="27029" xr:uid="{00000000-0005-0000-0000-0000A5570000}"/>
    <cellStyle name="Normal 31 2 3 2 3 4" xfId="27027" xr:uid="{00000000-0005-0000-0000-0000A6570000}"/>
    <cellStyle name="Normal 31 2 3 2 4" xfId="9457" xr:uid="{00000000-0005-0000-0000-0000A7570000}"/>
    <cellStyle name="Normal 31 2 3 2 4 2" xfId="27031" xr:uid="{00000000-0005-0000-0000-0000A8570000}"/>
    <cellStyle name="Normal 31 2 3 2 4 3" xfId="27030" xr:uid="{00000000-0005-0000-0000-0000A9570000}"/>
    <cellStyle name="Normal 31 2 3 2 5" xfId="27032" xr:uid="{00000000-0005-0000-0000-0000AA570000}"/>
    <cellStyle name="Normal 31 2 3 3" xfId="9458" xr:uid="{00000000-0005-0000-0000-0000AB570000}"/>
    <cellStyle name="Normal 31 2 3 3 2" xfId="9459" xr:uid="{00000000-0005-0000-0000-0000AC570000}"/>
    <cellStyle name="Normal 31 2 3 3 2 2" xfId="27035" xr:uid="{00000000-0005-0000-0000-0000AD570000}"/>
    <cellStyle name="Normal 31 2 3 3 2 3" xfId="27034" xr:uid="{00000000-0005-0000-0000-0000AE570000}"/>
    <cellStyle name="Normal 31 2 3 3 3" xfId="27036" xr:uid="{00000000-0005-0000-0000-0000AF570000}"/>
    <cellStyle name="Normal 31 2 3 3 4" xfId="27033" xr:uid="{00000000-0005-0000-0000-0000B0570000}"/>
    <cellStyle name="Normal 31 2 3 4" xfId="9460" xr:uid="{00000000-0005-0000-0000-0000B1570000}"/>
    <cellStyle name="Normal 31 2 3 4 2" xfId="9461" xr:uid="{00000000-0005-0000-0000-0000B2570000}"/>
    <cellStyle name="Normal 31 2 3 4 2 2" xfId="27038" xr:uid="{00000000-0005-0000-0000-0000B3570000}"/>
    <cellStyle name="Normal 31 2 3 4 3" xfId="27039" xr:uid="{00000000-0005-0000-0000-0000B4570000}"/>
    <cellStyle name="Normal 31 2 3 4 4" xfId="27037" xr:uid="{00000000-0005-0000-0000-0000B5570000}"/>
    <cellStyle name="Normal 31 2 3 5" xfId="9462" xr:uid="{00000000-0005-0000-0000-0000B6570000}"/>
    <cellStyle name="Normal 31 2 3 5 2" xfId="27041" xr:uid="{00000000-0005-0000-0000-0000B7570000}"/>
    <cellStyle name="Normal 31 2 3 5 3" xfId="27040" xr:uid="{00000000-0005-0000-0000-0000B8570000}"/>
    <cellStyle name="Normal 31 2 3 6" xfId="27042" xr:uid="{00000000-0005-0000-0000-0000B9570000}"/>
    <cellStyle name="Normal 31 2 4" xfId="1755" xr:uid="{00000000-0005-0000-0000-0000BA570000}"/>
    <cellStyle name="Normal 31 2 4 2" xfId="9463" xr:uid="{00000000-0005-0000-0000-0000BB570000}"/>
    <cellStyle name="Normal 31 2 4 2 2" xfId="9464" xr:uid="{00000000-0005-0000-0000-0000BC570000}"/>
    <cellStyle name="Normal 31 2 4 2 2 2" xfId="27045" xr:uid="{00000000-0005-0000-0000-0000BD570000}"/>
    <cellStyle name="Normal 31 2 4 2 2 3" xfId="27044" xr:uid="{00000000-0005-0000-0000-0000BE570000}"/>
    <cellStyle name="Normal 31 2 4 2 3" xfId="27046" xr:uid="{00000000-0005-0000-0000-0000BF570000}"/>
    <cellStyle name="Normal 31 2 4 2 4" xfId="27043" xr:uid="{00000000-0005-0000-0000-0000C0570000}"/>
    <cellStyle name="Normal 31 2 4 3" xfId="9465" xr:uid="{00000000-0005-0000-0000-0000C1570000}"/>
    <cellStyle name="Normal 31 2 4 3 2" xfId="9466" xr:uid="{00000000-0005-0000-0000-0000C2570000}"/>
    <cellStyle name="Normal 31 2 4 3 2 2" xfId="27048" xr:uid="{00000000-0005-0000-0000-0000C3570000}"/>
    <cellStyle name="Normal 31 2 4 3 3" xfId="27049" xr:uid="{00000000-0005-0000-0000-0000C4570000}"/>
    <cellStyle name="Normal 31 2 4 3 4" xfId="27047" xr:uid="{00000000-0005-0000-0000-0000C5570000}"/>
    <cellStyle name="Normal 31 2 4 4" xfId="9467" xr:uid="{00000000-0005-0000-0000-0000C6570000}"/>
    <cellStyle name="Normal 31 2 4 4 2" xfId="27051" xr:uid="{00000000-0005-0000-0000-0000C7570000}"/>
    <cellStyle name="Normal 31 2 4 4 3" xfId="27050" xr:uid="{00000000-0005-0000-0000-0000C8570000}"/>
    <cellStyle name="Normal 31 2 4 5" xfId="27052" xr:uid="{00000000-0005-0000-0000-0000C9570000}"/>
    <cellStyle name="Normal 31 2 5" xfId="1756" xr:uid="{00000000-0005-0000-0000-0000CA570000}"/>
    <cellStyle name="Normal 31 2 5 2" xfId="9468" xr:uid="{00000000-0005-0000-0000-0000CB570000}"/>
    <cellStyle name="Normal 31 2 5 2 2" xfId="9469" xr:uid="{00000000-0005-0000-0000-0000CC570000}"/>
    <cellStyle name="Normal 31 2 5 2 2 2" xfId="27055" xr:uid="{00000000-0005-0000-0000-0000CD570000}"/>
    <cellStyle name="Normal 31 2 5 2 2 3" xfId="27054" xr:uid="{00000000-0005-0000-0000-0000CE570000}"/>
    <cellStyle name="Normal 31 2 5 2 3" xfId="27056" xr:uid="{00000000-0005-0000-0000-0000CF570000}"/>
    <cellStyle name="Normal 31 2 5 2 4" xfId="27053" xr:uid="{00000000-0005-0000-0000-0000D0570000}"/>
    <cellStyle name="Normal 31 2 5 3" xfId="9470" xr:uid="{00000000-0005-0000-0000-0000D1570000}"/>
    <cellStyle name="Normal 31 2 5 3 2" xfId="27058" xr:uid="{00000000-0005-0000-0000-0000D2570000}"/>
    <cellStyle name="Normal 31 2 5 3 3" xfId="27057" xr:uid="{00000000-0005-0000-0000-0000D3570000}"/>
    <cellStyle name="Normal 31 2 5 4" xfId="27059" xr:uid="{00000000-0005-0000-0000-0000D4570000}"/>
    <cellStyle name="Normal 31 2 6" xfId="1757" xr:uid="{00000000-0005-0000-0000-0000D5570000}"/>
    <cellStyle name="Normal 31 2 6 2" xfId="9471" xr:uid="{00000000-0005-0000-0000-0000D6570000}"/>
    <cellStyle name="Normal 31 2 6 2 2" xfId="9472" xr:uid="{00000000-0005-0000-0000-0000D7570000}"/>
    <cellStyle name="Normal 31 2 6 2 2 2" xfId="27062" xr:uid="{00000000-0005-0000-0000-0000D8570000}"/>
    <cellStyle name="Normal 31 2 6 2 2 3" xfId="27061" xr:uid="{00000000-0005-0000-0000-0000D9570000}"/>
    <cellStyle name="Normal 31 2 6 2 3" xfId="27063" xr:uid="{00000000-0005-0000-0000-0000DA570000}"/>
    <cellStyle name="Normal 31 2 6 2 4" xfId="27060" xr:uid="{00000000-0005-0000-0000-0000DB570000}"/>
    <cellStyle name="Normal 31 2 6 3" xfId="9473" xr:uid="{00000000-0005-0000-0000-0000DC570000}"/>
    <cellStyle name="Normal 31 2 6 3 2" xfId="27065" xr:uid="{00000000-0005-0000-0000-0000DD570000}"/>
    <cellStyle name="Normal 31 2 6 3 3" xfId="27064" xr:uid="{00000000-0005-0000-0000-0000DE570000}"/>
    <cellStyle name="Normal 31 2 6 4" xfId="27066" xr:uid="{00000000-0005-0000-0000-0000DF570000}"/>
    <cellStyle name="Normal 31 2 7" xfId="9474" xr:uid="{00000000-0005-0000-0000-0000E0570000}"/>
    <cellStyle name="Normal 31 2 7 2" xfId="9475" xr:uid="{00000000-0005-0000-0000-0000E1570000}"/>
    <cellStyle name="Normal 31 2 7 2 2" xfId="27069" xr:uid="{00000000-0005-0000-0000-0000E2570000}"/>
    <cellStyle name="Normal 31 2 7 2 3" xfId="27068" xr:uid="{00000000-0005-0000-0000-0000E3570000}"/>
    <cellStyle name="Normal 31 2 7 3" xfId="27070" xr:uid="{00000000-0005-0000-0000-0000E4570000}"/>
    <cellStyle name="Normal 31 2 7 4" xfId="27067" xr:uid="{00000000-0005-0000-0000-0000E5570000}"/>
    <cellStyle name="Normal 31 2 8" xfId="9476" xr:uid="{00000000-0005-0000-0000-0000E6570000}"/>
    <cellStyle name="Normal 31 2 8 2" xfId="27072" xr:uid="{00000000-0005-0000-0000-0000E7570000}"/>
    <cellStyle name="Normal 31 2 8 3" xfId="27071" xr:uid="{00000000-0005-0000-0000-0000E8570000}"/>
    <cellStyle name="Normal 31 2 9" xfId="27073" xr:uid="{00000000-0005-0000-0000-0000E9570000}"/>
    <cellStyle name="Normal 31 3" xfId="1758" xr:uid="{00000000-0005-0000-0000-0000EA570000}"/>
    <cellStyle name="Normal 31 3 2" xfId="1759" xr:uid="{00000000-0005-0000-0000-0000EB570000}"/>
    <cellStyle name="Normal 31 3 2 2" xfId="9477" xr:uid="{00000000-0005-0000-0000-0000EC570000}"/>
    <cellStyle name="Normal 31 3 2 2 2" xfId="9478" xr:uid="{00000000-0005-0000-0000-0000ED570000}"/>
    <cellStyle name="Normal 31 3 2 2 2 2" xfId="27076" xr:uid="{00000000-0005-0000-0000-0000EE570000}"/>
    <cellStyle name="Normal 31 3 2 2 2 3" xfId="27075" xr:uid="{00000000-0005-0000-0000-0000EF570000}"/>
    <cellStyle name="Normal 31 3 2 2 3" xfId="27077" xr:uid="{00000000-0005-0000-0000-0000F0570000}"/>
    <cellStyle name="Normal 31 3 2 2 4" xfId="27074" xr:uid="{00000000-0005-0000-0000-0000F1570000}"/>
    <cellStyle name="Normal 31 3 2 3" xfId="9479" xr:uid="{00000000-0005-0000-0000-0000F2570000}"/>
    <cellStyle name="Normal 31 3 2 3 2" xfId="9480" xr:uid="{00000000-0005-0000-0000-0000F3570000}"/>
    <cellStyle name="Normal 31 3 2 3 2 2" xfId="27079" xr:uid="{00000000-0005-0000-0000-0000F4570000}"/>
    <cellStyle name="Normal 31 3 2 3 3" xfId="27080" xr:uid="{00000000-0005-0000-0000-0000F5570000}"/>
    <cellStyle name="Normal 31 3 2 3 4" xfId="27078" xr:uid="{00000000-0005-0000-0000-0000F6570000}"/>
    <cellStyle name="Normal 31 3 2 4" xfId="9481" xr:uid="{00000000-0005-0000-0000-0000F7570000}"/>
    <cellStyle name="Normal 31 3 2 4 2" xfId="27082" xr:uid="{00000000-0005-0000-0000-0000F8570000}"/>
    <cellStyle name="Normal 31 3 2 4 3" xfId="27081" xr:uid="{00000000-0005-0000-0000-0000F9570000}"/>
    <cellStyle name="Normal 31 3 2 5" xfId="27083" xr:uid="{00000000-0005-0000-0000-0000FA570000}"/>
    <cellStyle name="Normal 31 3 3" xfId="9482" xr:uid="{00000000-0005-0000-0000-0000FB570000}"/>
    <cellStyle name="Normal 31 3 3 2" xfId="9483" xr:uid="{00000000-0005-0000-0000-0000FC570000}"/>
    <cellStyle name="Normal 31 3 3 2 2" xfId="27086" xr:uid="{00000000-0005-0000-0000-0000FD570000}"/>
    <cellStyle name="Normal 31 3 3 2 3" xfId="27085" xr:uid="{00000000-0005-0000-0000-0000FE570000}"/>
    <cellStyle name="Normal 31 3 3 3" xfId="27087" xr:uid="{00000000-0005-0000-0000-0000FF570000}"/>
    <cellStyle name="Normal 31 3 3 4" xfId="27084" xr:uid="{00000000-0005-0000-0000-000000580000}"/>
    <cellStyle name="Normal 31 3 4" xfId="9484" xr:uid="{00000000-0005-0000-0000-000001580000}"/>
    <cellStyle name="Normal 31 3 4 2" xfId="9485" xr:uid="{00000000-0005-0000-0000-000002580000}"/>
    <cellStyle name="Normal 31 3 4 2 2" xfId="27089" xr:uid="{00000000-0005-0000-0000-000003580000}"/>
    <cellStyle name="Normal 31 3 4 3" xfId="27090" xr:uid="{00000000-0005-0000-0000-000004580000}"/>
    <cellStyle name="Normal 31 3 4 4" xfId="27088" xr:uid="{00000000-0005-0000-0000-000005580000}"/>
    <cellStyle name="Normal 31 3 5" xfId="9486" xr:uid="{00000000-0005-0000-0000-000006580000}"/>
    <cellStyle name="Normal 31 3 5 2" xfId="27092" xr:uid="{00000000-0005-0000-0000-000007580000}"/>
    <cellStyle name="Normal 31 3 5 3" xfId="27091" xr:uid="{00000000-0005-0000-0000-000008580000}"/>
    <cellStyle name="Normal 31 3 6" xfId="27093" xr:uid="{00000000-0005-0000-0000-000009580000}"/>
    <cellStyle name="Normal 31 4" xfId="1760" xr:uid="{00000000-0005-0000-0000-00000A580000}"/>
    <cellStyle name="Normal 31 4 2" xfId="1761" xr:uid="{00000000-0005-0000-0000-00000B580000}"/>
    <cellStyle name="Normal 31 4 2 2" xfId="9487" xr:uid="{00000000-0005-0000-0000-00000C580000}"/>
    <cellStyle name="Normal 31 4 2 2 2" xfId="9488" xr:uid="{00000000-0005-0000-0000-00000D580000}"/>
    <cellStyle name="Normal 31 4 2 2 2 2" xfId="27096" xr:uid="{00000000-0005-0000-0000-00000E580000}"/>
    <cellStyle name="Normal 31 4 2 2 2 3" xfId="27095" xr:uid="{00000000-0005-0000-0000-00000F580000}"/>
    <cellStyle name="Normal 31 4 2 2 3" xfId="27097" xr:uid="{00000000-0005-0000-0000-000010580000}"/>
    <cellStyle name="Normal 31 4 2 2 4" xfId="27094" xr:uid="{00000000-0005-0000-0000-000011580000}"/>
    <cellStyle name="Normal 31 4 2 3" xfId="9489" xr:uid="{00000000-0005-0000-0000-000012580000}"/>
    <cellStyle name="Normal 31 4 2 3 2" xfId="9490" xr:uid="{00000000-0005-0000-0000-000013580000}"/>
    <cellStyle name="Normal 31 4 2 3 2 2" xfId="27099" xr:uid="{00000000-0005-0000-0000-000014580000}"/>
    <cellStyle name="Normal 31 4 2 3 3" xfId="27100" xr:uid="{00000000-0005-0000-0000-000015580000}"/>
    <cellStyle name="Normal 31 4 2 3 4" xfId="27098" xr:uid="{00000000-0005-0000-0000-000016580000}"/>
    <cellStyle name="Normal 31 4 2 4" xfId="9491" xr:uid="{00000000-0005-0000-0000-000017580000}"/>
    <cellStyle name="Normal 31 4 2 4 2" xfId="27102" xr:uid="{00000000-0005-0000-0000-000018580000}"/>
    <cellStyle name="Normal 31 4 2 4 3" xfId="27101" xr:uid="{00000000-0005-0000-0000-000019580000}"/>
    <cellStyle name="Normal 31 4 2 5" xfId="27103" xr:uid="{00000000-0005-0000-0000-00001A580000}"/>
    <cellStyle name="Normal 31 4 3" xfId="9492" xr:uid="{00000000-0005-0000-0000-00001B580000}"/>
    <cellStyle name="Normal 31 4 3 2" xfId="9493" xr:uid="{00000000-0005-0000-0000-00001C580000}"/>
    <cellStyle name="Normal 31 4 3 2 2" xfId="27106" xr:uid="{00000000-0005-0000-0000-00001D580000}"/>
    <cellStyle name="Normal 31 4 3 2 3" xfId="27105" xr:uid="{00000000-0005-0000-0000-00001E580000}"/>
    <cellStyle name="Normal 31 4 3 3" xfId="27107" xr:uid="{00000000-0005-0000-0000-00001F580000}"/>
    <cellStyle name="Normal 31 4 3 4" xfId="27104" xr:uid="{00000000-0005-0000-0000-000020580000}"/>
    <cellStyle name="Normal 31 4 4" xfId="9494" xr:uid="{00000000-0005-0000-0000-000021580000}"/>
    <cellStyle name="Normal 31 4 4 2" xfId="9495" xr:uid="{00000000-0005-0000-0000-000022580000}"/>
    <cellStyle name="Normal 31 4 4 2 2" xfId="27109" xr:uid="{00000000-0005-0000-0000-000023580000}"/>
    <cellStyle name="Normal 31 4 4 3" xfId="27110" xr:uid="{00000000-0005-0000-0000-000024580000}"/>
    <cellStyle name="Normal 31 4 4 4" xfId="27108" xr:uid="{00000000-0005-0000-0000-000025580000}"/>
    <cellStyle name="Normal 31 4 5" xfId="9496" xr:uid="{00000000-0005-0000-0000-000026580000}"/>
    <cellStyle name="Normal 31 4 5 2" xfId="27112" xr:uid="{00000000-0005-0000-0000-000027580000}"/>
    <cellStyle name="Normal 31 4 5 3" xfId="27111" xr:uid="{00000000-0005-0000-0000-000028580000}"/>
    <cellStyle name="Normal 31 4 6" xfId="27113" xr:uid="{00000000-0005-0000-0000-000029580000}"/>
    <cellStyle name="Normal 31 5" xfId="1762" xr:uid="{00000000-0005-0000-0000-00002A580000}"/>
    <cellStyle name="Normal 31 5 2" xfId="1763" xr:uid="{00000000-0005-0000-0000-00002B580000}"/>
    <cellStyle name="Normal 31 5 2 2" xfId="9497" xr:uid="{00000000-0005-0000-0000-00002C580000}"/>
    <cellStyle name="Normal 31 5 2 2 2" xfId="9498" xr:uid="{00000000-0005-0000-0000-00002D580000}"/>
    <cellStyle name="Normal 31 5 2 2 2 2" xfId="27116" xr:uid="{00000000-0005-0000-0000-00002E580000}"/>
    <cellStyle name="Normal 31 5 2 2 2 3" xfId="27115" xr:uid="{00000000-0005-0000-0000-00002F580000}"/>
    <cellStyle name="Normal 31 5 2 2 3" xfId="27117" xr:uid="{00000000-0005-0000-0000-000030580000}"/>
    <cellStyle name="Normal 31 5 2 2 4" xfId="27114" xr:uid="{00000000-0005-0000-0000-000031580000}"/>
    <cellStyle name="Normal 31 5 2 3" xfId="9499" xr:uid="{00000000-0005-0000-0000-000032580000}"/>
    <cellStyle name="Normal 31 5 2 3 2" xfId="9500" xr:uid="{00000000-0005-0000-0000-000033580000}"/>
    <cellStyle name="Normal 31 5 2 3 2 2" xfId="27119" xr:uid="{00000000-0005-0000-0000-000034580000}"/>
    <cellStyle name="Normal 31 5 2 3 3" xfId="27120" xr:uid="{00000000-0005-0000-0000-000035580000}"/>
    <cellStyle name="Normal 31 5 2 3 4" xfId="27118" xr:uid="{00000000-0005-0000-0000-000036580000}"/>
    <cellStyle name="Normal 31 5 2 4" xfId="9501" xr:uid="{00000000-0005-0000-0000-000037580000}"/>
    <cellStyle name="Normal 31 5 2 4 2" xfId="27122" xr:uid="{00000000-0005-0000-0000-000038580000}"/>
    <cellStyle name="Normal 31 5 2 4 3" xfId="27121" xr:uid="{00000000-0005-0000-0000-000039580000}"/>
    <cellStyle name="Normal 31 5 2 5" xfId="27123" xr:uid="{00000000-0005-0000-0000-00003A580000}"/>
    <cellStyle name="Normal 31 5 3" xfId="9502" xr:uid="{00000000-0005-0000-0000-00003B580000}"/>
    <cellStyle name="Normal 31 5 3 2" xfId="9503" xr:uid="{00000000-0005-0000-0000-00003C580000}"/>
    <cellStyle name="Normal 31 5 3 2 2" xfId="27126" xr:uid="{00000000-0005-0000-0000-00003D580000}"/>
    <cellStyle name="Normal 31 5 3 2 3" xfId="27125" xr:uid="{00000000-0005-0000-0000-00003E580000}"/>
    <cellStyle name="Normal 31 5 3 3" xfId="27127" xr:uid="{00000000-0005-0000-0000-00003F580000}"/>
    <cellStyle name="Normal 31 5 3 4" xfId="27124" xr:uid="{00000000-0005-0000-0000-000040580000}"/>
    <cellStyle name="Normal 31 5 4" xfId="9504" xr:uid="{00000000-0005-0000-0000-000041580000}"/>
    <cellStyle name="Normal 31 5 4 2" xfId="9505" xr:uid="{00000000-0005-0000-0000-000042580000}"/>
    <cellStyle name="Normal 31 5 4 2 2" xfId="27129" xr:uid="{00000000-0005-0000-0000-000043580000}"/>
    <cellStyle name="Normal 31 5 4 3" xfId="27130" xr:uid="{00000000-0005-0000-0000-000044580000}"/>
    <cellStyle name="Normal 31 5 4 4" xfId="27128" xr:uid="{00000000-0005-0000-0000-000045580000}"/>
    <cellStyle name="Normal 31 5 5" xfId="9506" xr:uid="{00000000-0005-0000-0000-000046580000}"/>
    <cellStyle name="Normal 31 5 5 2" xfId="27132" xr:uid="{00000000-0005-0000-0000-000047580000}"/>
    <cellStyle name="Normal 31 5 5 3" xfId="27131" xr:uid="{00000000-0005-0000-0000-000048580000}"/>
    <cellStyle name="Normal 31 5 6" xfId="27133" xr:uid="{00000000-0005-0000-0000-000049580000}"/>
    <cellStyle name="Normal 31 6" xfId="1764" xr:uid="{00000000-0005-0000-0000-00004A580000}"/>
    <cellStyle name="Normal 31 6 2" xfId="9507" xr:uid="{00000000-0005-0000-0000-00004B580000}"/>
    <cellStyle name="Normal 31 6 2 2" xfId="9508" xr:uid="{00000000-0005-0000-0000-00004C580000}"/>
    <cellStyle name="Normal 31 6 2 2 2" xfId="27136" xr:uid="{00000000-0005-0000-0000-00004D580000}"/>
    <cellStyle name="Normal 31 6 2 2 3" xfId="27135" xr:uid="{00000000-0005-0000-0000-00004E580000}"/>
    <cellStyle name="Normal 31 6 2 3" xfId="27137" xr:uid="{00000000-0005-0000-0000-00004F580000}"/>
    <cellStyle name="Normal 31 6 2 4" xfId="27134" xr:uid="{00000000-0005-0000-0000-000050580000}"/>
    <cellStyle name="Normal 31 6 3" xfId="9509" xr:uid="{00000000-0005-0000-0000-000051580000}"/>
    <cellStyle name="Normal 31 6 3 2" xfId="9510" xr:uid="{00000000-0005-0000-0000-000052580000}"/>
    <cellStyle name="Normal 31 6 3 2 2" xfId="27139" xr:uid="{00000000-0005-0000-0000-000053580000}"/>
    <cellStyle name="Normal 31 6 3 3" xfId="27140" xr:uid="{00000000-0005-0000-0000-000054580000}"/>
    <cellStyle name="Normal 31 6 3 4" xfId="27138" xr:uid="{00000000-0005-0000-0000-000055580000}"/>
    <cellStyle name="Normal 31 6 4" xfId="9511" xr:uid="{00000000-0005-0000-0000-000056580000}"/>
    <cellStyle name="Normal 31 6 4 2" xfId="27142" xr:uid="{00000000-0005-0000-0000-000057580000}"/>
    <cellStyle name="Normal 31 6 4 3" xfId="27141" xr:uid="{00000000-0005-0000-0000-000058580000}"/>
    <cellStyle name="Normal 31 6 5" xfId="27143" xr:uid="{00000000-0005-0000-0000-000059580000}"/>
    <cellStyle name="Normal 31 7" xfId="1765" xr:uid="{00000000-0005-0000-0000-00005A580000}"/>
    <cellStyle name="Normal 31 7 2" xfId="9512" xr:uid="{00000000-0005-0000-0000-00005B580000}"/>
    <cellStyle name="Normal 31 7 2 2" xfId="9513" xr:uid="{00000000-0005-0000-0000-00005C580000}"/>
    <cellStyle name="Normal 31 7 2 2 2" xfId="27146" xr:uid="{00000000-0005-0000-0000-00005D580000}"/>
    <cellStyle name="Normal 31 7 2 2 3" xfId="27145" xr:uid="{00000000-0005-0000-0000-00005E580000}"/>
    <cellStyle name="Normal 31 7 2 3" xfId="27147" xr:uid="{00000000-0005-0000-0000-00005F580000}"/>
    <cellStyle name="Normal 31 7 2 4" xfId="27144" xr:uid="{00000000-0005-0000-0000-000060580000}"/>
    <cellStyle name="Normal 31 7 3" xfId="9514" xr:uid="{00000000-0005-0000-0000-000061580000}"/>
    <cellStyle name="Normal 31 7 3 2" xfId="27149" xr:uid="{00000000-0005-0000-0000-000062580000}"/>
    <cellStyle name="Normal 31 7 3 3" xfId="27148" xr:uid="{00000000-0005-0000-0000-000063580000}"/>
    <cellStyle name="Normal 31 7 4" xfId="27150" xr:uid="{00000000-0005-0000-0000-000064580000}"/>
    <cellStyle name="Normal 31 8" xfId="1766" xr:uid="{00000000-0005-0000-0000-000065580000}"/>
    <cellStyle name="Normal 31 8 2" xfId="9515" xr:uid="{00000000-0005-0000-0000-000066580000}"/>
    <cellStyle name="Normal 31 8 2 2" xfId="9516" xr:uid="{00000000-0005-0000-0000-000067580000}"/>
    <cellStyle name="Normal 31 8 2 2 2" xfId="27153" xr:uid="{00000000-0005-0000-0000-000068580000}"/>
    <cellStyle name="Normal 31 8 2 2 3" xfId="27152" xr:uid="{00000000-0005-0000-0000-000069580000}"/>
    <cellStyle name="Normal 31 8 2 3" xfId="27154" xr:uid="{00000000-0005-0000-0000-00006A580000}"/>
    <cellStyle name="Normal 31 8 2 4" xfId="27151" xr:uid="{00000000-0005-0000-0000-00006B580000}"/>
    <cellStyle name="Normal 31 8 3" xfId="9517" xr:uid="{00000000-0005-0000-0000-00006C580000}"/>
    <cellStyle name="Normal 31 8 3 2" xfId="27156" xr:uid="{00000000-0005-0000-0000-00006D580000}"/>
    <cellStyle name="Normal 31 8 3 3" xfId="27155" xr:uid="{00000000-0005-0000-0000-00006E580000}"/>
    <cellStyle name="Normal 31 8 4" xfId="27157" xr:uid="{00000000-0005-0000-0000-00006F580000}"/>
    <cellStyle name="Normal 31 9" xfId="9518" xr:uid="{00000000-0005-0000-0000-000070580000}"/>
    <cellStyle name="Normal 31 9 2" xfId="9519" xr:uid="{00000000-0005-0000-0000-000071580000}"/>
    <cellStyle name="Normal 31 9 2 2" xfId="27160" xr:uid="{00000000-0005-0000-0000-000072580000}"/>
    <cellStyle name="Normal 31 9 2 3" xfId="27159" xr:uid="{00000000-0005-0000-0000-000073580000}"/>
    <cellStyle name="Normal 31 9 3" xfId="27161" xr:uid="{00000000-0005-0000-0000-000074580000}"/>
    <cellStyle name="Normal 31 9 4" xfId="27158" xr:uid="{00000000-0005-0000-0000-000075580000}"/>
    <cellStyle name="Normal 32" xfId="1767" xr:uid="{00000000-0005-0000-0000-000076580000}"/>
    <cellStyle name="Normal 32 10" xfId="9520" xr:uid="{00000000-0005-0000-0000-000077580000}"/>
    <cellStyle name="Normal 32 10 2" xfId="27163" xr:uid="{00000000-0005-0000-0000-000078580000}"/>
    <cellStyle name="Normal 32 10 3" xfId="27162" xr:uid="{00000000-0005-0000-0000-000079580000}"/>
    <cellStyle name="Normal 32 11" xfId="27164" xr:uid="{00000000-0005-0000-0000-00007A580000}"/>
    <cellStyle name="Normal 32 2" xfId="1768" xr:uid="{00000000-0005-0000-0000-00007B580000}"/>
    <cellStyle name="Normal 32 2 2" xfId="1769" xr:uid="{00000000-0005-0000-0000-00007C580000}"/>
    <cellStyle name="Normal 32 2 2 2" xfId="1770" xr:uid="{00000000-0005-0000-0000-00007D580000}"/>
    <cellStyle name="Normal 32 2 2 2 2" xfId="9521" xr:uid="{00000000-0005-0000-0000-00007E580000}"/>
    <cellStyle name="Normal 32 2 2 2 2 2" xfId="9522" xr:uid="{00000000-0005-0000-0000-00007F580000}"/>
    <cellStyle name="Normal 32 2 2 2 2 2 2" xfId="27167" xr:uid="{00000000-0005-0000-0000-000080580000}"/>
    <cellStyle name="Normal 32 2 2 2 2 2 3" xfId="27166" xr:uid="{00000000-0005-0000-0000-000081580000}"/>
    <cellStyle name="Normal 32 2 2 2 2 3" xfId="27168" xr:uid="{00000000-0005-0000-0000-000082580000}"/>
    <cellStyle name="Normal 32 2 2 2 2 4" xfId="27165" xr:uid="{00000000-0005-0000-0000-000083580000}"/>
    <cellStyle name="Normal 32 2 2 2 3" xfId="9523" xr:uid="{00000000-0005-0000-0000-000084580000}"/>
    <cellStyle name="Normal 32 2 2 2 3 2" xfId="9524" xr:uid="{00000000-0005-0000-0000-000085580000}"/>
    <cellStyle name="Normal 32 2 2 2 3 2 2" xfId="27170" xr:uid="{00000000-0005-0000-0000-000086580000}"/>
    <cellStyle name="Normal 32 2 2 2 3 3" xfId="27171" xr:uid="{00000000-0005-0000-0000-000087580000}"/>
    <cellStyle name="Normal 32 2 2 2 3 4" xfId="27169" xr:uid="{00000000-0005-0000-0000-000088580000}"/>
    <cellStyle name="Normal 32 2 2 2 4" xfId="9525" xr:uid="{00000000-0005-0000-0000-000089580000}"/>
    <cellStyle name="Normal 32 2 2 2 4 2" xfId="27173" xr:uid="{00000000-0005-0000-0000-00008A580000}"/>
    <cellStyle name="Normal 32 2 2 2 4 3" xfId="27172" xr:uid="{00000000-0005-0000-0000-00008B580000}"/>
    <cellStyle name="Normal 32 2 2 2 5" xfId="27174" xr:uid="{00000000-0005-0000-0000-00008C580000}"/>
    <cellStyle name="Normal 32 2 2 3" xfId="9526" xr:uid="{00000000-0005-0000-0000-00008D580000}"/>
    <cellStyle name="Normal 32 2 2 3 2" xfId="9527" xr:uid="{00000000-0005-0000-0000-00008E580000}"/>
    <cellStyle name="Normal 32 2 2 3 2 2" xfId="27177" xr:uid="{00000000-0005-0000-0000-00008F580000}"/>
    <cellStyle name="Normal 32 2 2 3 2 3" xfId="27176" xr:uid="{00000000-0005-0000-0000-000090580000}"/>
    <cellStyle name="Normal 32 2 2 3 3" xfId="27178" xr:uid="{00000000-0005-0000-0000-000091580000}"/>
    <cellStyle name="Normal 32 2 2 3 4" xfId="27175" xr:uid="{00000000-0005-0000-0000-000092580000}"/>
    <cellStyle name="Normal 32 2 2 4" xfId="9528" xr:uid="{00000000-0005-0000-0000-000093580000}"/>
    <cellStyle name="Normal 32 2 2 4 2" xfId="9529" xr:uid="{00000000-0005-0000-0000-000094580000}"/>
    <cellStyle name="Normal 32 2 2 4 2 2" xfId="27180" xr:uid="{00000000-0005-0000-0000-000095580000}"/>
    <cellStyle name="Normal 32 2 2 4 3" xfId="27181" xr:uid="{00000000-0005-0000-0000-000096580000}"/>
    <cellStyle name="Normal 32 2 2 4 4" xfId="27179" xr:uid="{00000000-0005-0000-0000-000097580000}"/>
    <cellStyle name="Normal 32 2 2 5" xfId="9530" xr:uid="{00000000-0005-0000-0000-000098580000}"/>
    <cellStyle name="Normal 32 2 2 5 2" xfId="27183" xr:uid="{00000000-0005-0000-0000-000099580000}"/>
    <cellStyle name="Normal 32 2 2 5 3" xfId="27182" xr:uid="{00000000-0005-0000-0000-00009A580000}"/>
    <cellStyle name="Normal 32 2 2 6" xfId="27184" xr:uid="{00000000-0005-0000-0000-00009B580000}"/>
    <cellStyle name="Normal 32 2 3" xfId="1771" xr:uid="{00000000-0005-0000-0000-00009C580000}"/>
    <cellStyle name="Normal 32 2 3 2" xfId="1772" xr:uid="{00000000-0005-0000-0000-00009D580000}"/>
    <cellStyle name="Normal 32 2 3 2 2" xfId="9531" xr:uid="{00000000-0005-0000-0000-00009E580000}"/>
    <cellStyle name="Normal 32 2 3 2 2 2" xfId="9532" xr:uid="{00000000-0005-0000-0000-00009F580000}"/>
    <cellStyle name="Normal 32 2 3 2 2 2 2" xfId="27187" xr:uid="{00000000-0005-0000-0000-0000A0580000}"/>
    <cellStyle name="Normal 32 2 3 2 2 2 3" xfId="27186" xr:uid="{00000000-0005-0000-0000-0000A1580000}"/>
    <cellStyle name="Normal 32 2 3 2 2 3" xfId="27188" xr:uid="{00000000-0005-0000-0000-0000A2580000}"/>
    <cellStyle name="Normal 32 2 3 2 2 4" xfId="27185" xr:uid="{00000000-0005-0000-0000-0000A3580000}"/>
    <cellStyle name="Normal 32 2 3 2 3" xfId="9533" xr:uid="{00000000-0005-0000-0000-0000A4580000}"/>
    <cellStyle name="Normal 32 2 3 2 3 2" xfId="9534" xr:uid="{00000000-0005-0000-0000-0000A5580000}"/>
    <cellStyle name="Normal 32 2 3 2 3 2 2" xfId="27190" xr:uid="{00000000-0005-0000-0000-0000A6580000}"/>
    <cellStyle name="Normal 32 2 3 2 3 3" xfId="27191" xr:uid="{00000000-0005-0000-0000-0000A7580000}"/>
    <cellStyle name="Normal 32 2 3 2 3 4" xfId="27189" xr:uid="{00000000-0005-0000-0000-0000A8580000}"/>
    <cellStyle name="Normal 32 2 3 2 4" xfId="9535" xr:uid="{00000000-0005-0000-0000-0000A9580000}"/>
    <cellStyle name="Normal 32 2 3 2 4 2" xfId="27193" xr:uid="{00000000-0005-0000-0000-0000AA580000}"/>
    <cellStyle name="Normal 32 2 3 2 4 3" xfId="27192" xr:uid="{00000000-0005-0000-0000-0000AB580000}"/>
    <cellStyle name="Normal 32 2 3 2 5" xfId="27194" xr:uid="{00000000-0005-0000-0000-0000AC580000}"/>
    <cellStyle name="Normal 32 2 3 3" xfId="9536" xr:uid="{00000000-0005-0000-0000-0000AD580000}"/>
    <cellStyle name="Normal 32 2 3 3 2" xfId="9537" xr:uid="{00000000-0005-0000-0000-0000AE580000}"/>
    <cellStyle name="Normal 32 2 3 3 2 2" xfId="27197" xr:uid="{00000000-0005-0000-0000-0000AF580000}"/>
    <cellStyle name="Normal 32 2 3 3 2 3" xfId="27196" xr:uid="{00000000-0005-0000-0000-0000B0580000}"/>
    <cellStyle name="Normal 32 2 3 3 3" xfId="27198" xr:uid="{00000000-0005-0000-0000-0000B1580000}"/>
    <cellStyle name="Normal 32 2 3 3 4" xfId="27195" xr:uid="{00000000-0005-0000-0000-0000B2580000}"/>
    <cellStyle name="Normal 32 2 3 4" xfId="9538" xr:uid="{00000000-0005-0000-0000-0000B3580000}"/>
    <cellStyle name="Normal 32 2 3 4 2" xfId="9539" xr:uid="{00000000-0005-0000-0000-0000B4580000}"/>
    <cellStyle name="Normal 32 2 3 4 2 2" xfId="27200" xr:uid="{00000000-0005-0000-0000-0000B5580000}"/>
    <cellStyle name="Normal 32 2 3 4 3" xfId="27201" xr:uid="{00000000-0005-0000-0000-0000B6580000}"/>
    <cellStyle name="Normal 32 2 3 4 4" xfId="27199" xr:uid="{00000000-0005-0000-0000-0000B7580000}"/>
    <cellStyle name="Normal 32 2 3 5" xfId="9540" xr:uid="{00000000-0005-0000-0000-0000B8580000}"/>
    <cellStyle name="Normal 32 2 3 5 2" xfId="27203" xr:uid="{00000000-0005-0000-0000-0000B9580000}"/>
    <cellStyle name="Normal 32 2 3 5 3" xfId="27202" xr:uid="{00000000-0005-0000-0000-0000BA580000}"/>
    <cellStyle name="Normal 32 2 3 6" xfId="27204" xr:uid="{00000000-0005-0000-0000-0000BB580000}"/>
    <cellStyle name="Normal 32 2 4" xfId="1773" xr:uid="{00000000-0005-0000-0000-0000BC580000}"/>
    <cellStyle name="Normal 32 2 4 2" xfId="9541" xr:uid="{00000000-0005-0000-0000-0000BD580000}"/>
    <cellStyle name="Normal 32 2 4 2 2" xfId="9542" xr:uid="{00000000-0005-0000-0000-0000BE580000}"/>
    <cellStyle name="Normal 32 2 4 2 2 2" xfId="27207" xr:uid="{00000000-0005-0000-0000-0000BF580000}"/>
    <cellStyle name="Normal 32 2 4 2 2 3" xfId="27206" xr:uid="{00000000-0005-0000-0000-0000C0580000}"/>
    <cellStyle name="Normal 32 2 4 2 3" xfId="27208" xr:uid="{00000000-0005-0000-0000-0000C1580000}"/>
    <cellStyle name="Normal 32 2 4 2 4" xfId="27205" xr:uid="{00000000-0005-0000-0000-0000C2580000}"/>
    <cellStyle name="Normal 32 2 4 3" xfId="9543" xr:uid="{00000000-0005-0000-0000-0000C3580000}"/>
    <cellStyle name="Normal 32 2 4 3 2" xfId="9544" xr:uid="{00000000-0005-0000-0000-0000C4580000}"/>
    <cellStyle name="Normal 32 2 4 3 2 2" xfId="27210" xr:uid="{00000000-0005-0000-0000-0000C5580000}"/>
    <cellStyle name="Normal 32 2 4 3 3" xfId="27211" xr:uid="{00000000-0005-0000-0000-0000C6580000}"/>
    <cellStyle name="Normal 32 2 4 3 4" xfId="27209" xr:uid="{00000000-0005-0000-0000-0000C7580000}"/>
    <cellStyle name="Normal 32 2 4 4" xfId="9545" xr:uid="{00000000-0005-0000-0000-0000C8580000}"/>
    <cellStyle name="Normal 32 2 4 4 2" xfId="27213" xr:uid="{00000000-0005-0000-0000-0000C9580000}"/>
    <cellStyle name="Normal 32 2 4 4 3" xfId="27212" xr:uid="{00000000-0005-0000-0000-0000CA580000}"/>
    <cellStyle name="Normal 32 2 4 5" xfId="27214" xr:uid="{00000000-0005-0000-0000-0000CB580000}"/>
    <cellStyle name="Normal 32 2 5" xfId="1774" xr:uid="{00000000-0005-0000-0000-0000CC580000}"/>
    <cellStyle name="Normal 32 2 5 2" xfId="9546" xr:uid="{00000000-0005-0000-0000-0000CD580000}"/>
    <cellStyle name="Normal 32 2 5 2 2" xfId="9547" xr:uid="{00000000-0005-0000-0000-0000CE580000}"/>
    <cellStyle name="Normal 32 2 5 2 2 2" xfId="27217" xr:uid="{00000000-0005-0000-0000-0000CF580000}"/>
    <cellStyle name="Normal 32 2 5 2 2 3" xfId="27216" xr:uid="{00000000-0005-0000-0000-0000D0580000}"/>
    <cellStyle name="Normal 32 2 5 2 3" xfId="27218" xr:uid="{00000000-0005-0000-0000-0000D1580000}"/>
    <cellStyle name="Normal 32 2 5 2 4" xfId="27215" xr:uid="{00000000-0005-0000-0000-0000D2580000}"/>
    <cellStyle name="Normal 32 2 5 3" xfId="9548" xr:uid="{00000000-0005-0000-0000-0000D3580000}"/>
    <cellStyle name="Normal 32 2 5 3 2" xfId="27220" xr:uid="{00000000-0005-0000-0000-0000D4580000}"/>
    <cellStyle name="Normal 32 2 5 3 3" xfId="27219" xr:uid="{00000000-0005-0000-0000-0000D5580000}"/>
    <cellStyle name="Normal 32 2 5 4" xfId="27221" xr:uid="{00000000-0005-0000-0000-0000D6580000}"/>
    <cellStyle name="Normal 32 2 6" xfId="1775" xr:uid="{00000000-0005-0000-0000-0000D7580000}"/>
    <cellStyle name="Normal 32 2 6 2" xfId="9549" xr:uid="{00000000-0005-0000-0000-0000D8580000}"/>
    <cellStyle name="Normal 32 2 6 2 2" xfId="9550" xr:uid="{00000000-0005-0000-0000-0000D9580000}"/>
    <cellStyle name="Normal 32 2 6 2 2 2" xfId="27224" xr:uid="{00000000-0005-0000-0000-0000DA580000}"/>
    <cellStyle name="Normal 32 2 6 2 2 3" xfId="27223" xr:uid="{00000000-0005-0000-0000-0000DB580000}"/>
    <cellStyle name="Normal 32 2 6 2 3" xfId="27225" xr:uid="{00000000-0005-0000-0000-0000DC580000}"/>
    <cellStyle name="Normal 32 2 6 2 4" xfId="27222" xr:uid="{00000000-0005-0000-0000-0000DD580000}"/>
    <cellStyle name="Normal 32 2 6 3" xfId="9551" xr:uid="{00000000-0005-0000-0000-0000DE580000}"/>
    <cellStyle name="Normal 32 2 6 3 2" xfId="27227" xr:uid="{00000000-0005-0000-0000-0000DF580000}"/>
    <cellStyle name="Normal 32 2 6 3 3" xfId="27226" xr:uid="{00000000-0005-0000-0000-0000E0580000}"/>
    <cellStyle name="Normal 32 2 6 4" xfId="27228" xr:uid="{00000000-0005-0000-0000-0000E1580000}"/>
    <cellStyle name="Normal 32 2 7" xfId="9552" xr:uid="{00000000-0005-0000-0000-0000E2580000}"/>
    <cellStyle name="Normal 32 2 7 2" xfId="9553" xr:uid="{00000000-0005-0000-0000-0000E3580000}"/>
    <cellStyle name="Normal 32 2 7 2 2" xfId="27231" xr:uid="{00000000-0005-0000-0000-0000E4580000}"/>
    <cellStyle name="Normal 32 2 7 2 3" xfId="27230" xr:uid="{00000000-0005-0000-0000-0000E5580000}"/>
    <cellStyle name="Normal 32 2 7 3" xfId="27232" xr:uid="{00000000-0005-0000-0000-0000E6580000}"/>
    <cellStyle name="Normal 32 2 7 4" xfId="27229" xr:uid="{00000000-0005-0000-0000-0000E7580000}"/>
    <cellStyle name="Normal 32 2 8" xfId="9554" xr:uid="{00000000-0005-0000-0000-0000E8580000}"/>
    <cellStyle name="Normal 32 2 8 2" xfId="27234" xr:uid="{00000000-0005-0000-0000-0000E9580000}"/>
    <cellStyle name="Normal 32 2 8 3" xfId="27233" xr:uid="{00000000-0005-0000-0000-0000EA580000}"/>
    <cellStyle name="Normal 32 2 9" xfId="27235" xr:uid="{00000000-0005-0000-0000-0000EB580000}"/>
    <cellStyle name="Normal 32 3" xfId="1776" xr:uid="{00000000-0005-0000-0000-0000EC580000}"/>
    <cellStyle name="Normal 32 3 2" xfId="1777" xr:uid="{00000000-0005-0000-0000-0000ED580000}"/>
    <cellStyle name="Normal 32 3 2 2" xfId="9555" xr:uid="{00000000-0005-0000-0000-0000EE580000}"/>
    <cellStyle name="Normal 32 3 2 2 2" xfId="9556" xr:uid="{00000000-0005-0000-0000-0000EF580000}"/>
    <cellStyle name="Normal 32 3 2 2 2 2" xfId="27238" xr:uid="{00000000-0005-0000-0000-0000F0580000}"/>
    <cellStyle name="Normal 32 3 2 2 2 3" xfId="27237" xr:uid="{00000000-0005-0000-0000-0000F1580000}"/>
    <cellStyle name="Normal 32 3 2 2 3" xfId="27239" xr:uid="{00000000-0005-0000-0000-0000F2580000}"/>
    <cellStyle name="Normal 32 3 2 2 4" xfId="27236" xr:uid="{00000000-0005-0000-0000-0000F3580000}"/>
    <cellStyle name="Normal 32 3 2 3" xfId="9557" xr:uid="{00000000-0005-0000-0000-0000F4580000}"/>
    <cellStyle name="Normal 32 3 2 3 2" xfId="9558" xr:uid="{00000000-0005-0000-0000-0000F5580000}"/>
    <cellStyle name="Normal 32 3 2 3 2 2" xfId="27241" xr:uid="{00000000-0005-0000-0000-0000F6580000}"/>
    <cellStyle name="Normal 32 3 2 3 3" xfId="27242" xr:uid="{00000000-0005-0000-0000-0000F7580000}"/>
    <cellStyle name="Normal 32 3 2 3 4" xfId="27240" xr:uid="{00000000-0005-0000-0000-0000F8580000}"/>
    <cellStyle name="Normal 32 3 2 4" xfId="9559" xr:uid="{00000000-0005-0000-0000-0000F9580000}"/>
    <cellStyle name="Normal 32 3 2 4 2" xfId="27244" xr:uid="{00000000-0005-0000-0000-0000FA580000}"/>
    <cellStyle name="Normal 32 3 2 4 3" xfId="27243" xr:uid="{00000000-0005-0000-0000-0000FB580000}"/>
    <cellStyle name="Normal 32 3 2 5" xfId="27245" xr:uid="{00000000-0005-0000-0000-0000FC580000}"/>
    <cellStyle name="Normal 32 3 3" xfId="9560" xr:uid="{00000000-0005-0000-0000-0000FD580000}"/>
    <cellStyle name="Normal 32 3 3 2" xfId="9561" xr:uid="{00000000-0005-0000-0000-0000FE580000}"/>
    <cellStyle name="Normal 32 3 3 2 2" xfId="27248" xr:uid="{00000000-0005-0000-0000-0000FF580000}"/>
    <cellStyle name="Normal 32 3 3 2 3" xfId="27247" xr:uid="{00000000-0005-0000-0000-000000590000}"/>
    <cellStyle name="Normal 32 3 3 3" xfId="27249" xr:uid="{00000000-0005-0000-0000-000001590000}"/>
    <cellStyle name="Normal 32 3 3 4" xfId="27246" xr:uid="{00000000-0005-0000-0000-000002590000}"/>
    <cellStyle name="Normal 32 3 4" xfId="9562" xr:uid="{00000000-0005-0000-0000-000003590000}"/>
    <cellStyle name="Normal 32 3 4 2" xfId="9563" xr:uid="{00000000-0005-0000-0000-000004590000}"/>
    <cellStyle name="Normal 32 3 4 2 2" xfId="27251" xr:uid="{00000000-0005-0000-0000-000005590000}"/>
    <cellStyle name="Normal 32 3 4 3" xfId="27252" xr:uid="{00000000-0005-0000-0000-000006590000}"/>
    <cellStyle name="Normal 32 3 4 4" xfId="27250" xr:uid="{00000000-0005-0000-0000-000007590000}"/>
    <cellStyle name="Normal 32 3 5" xfId="9564" xr:uid="{00000000-0005-0000-0000-000008590000}"/>
    <cellStyle name="Normal 32 3 5 2" xfId="27254" xr:uid="{00000000-0005-0000-0000-000009590000}"/>
    <cellStyle name="Normal 32 3 5 3" xfId="27253" xr:uid="{00000000-0005-0000-0000-00000A590000}"/>
    <cellStyle name="Normal 32 3 6" xfId="27255" xr:uid="{00000000-0005-0000-0000-00000B590000}"/>
    <cellStyle name="Normal 32 4" xfId="1778" xr:uid="{00000000-0005-0000-0000-00000C590000}"/>
    <cellStyle name="Normal 32 4 2" xfId="1779" xr:uid="{00000000-0005-0000-0000-00000D590000}"/>
    <cellStyle name="Normal 32 4 2 2" xfId="9565" xr:uid="{00000000-0005-0000-0000-00000E590000}"/>
    <cellStyle name="Normal 32 4 2 2 2" xfId="9566" xr:uid="{00000000-0005-0000-0000-00000F590000}"/>
    <cellStyle name="Normal 32 4 2 2 2 2" xfId="27258" xr:uid="{00000000-0005-0000-0000-000010590000}"/>
    <cellStyle name="Normal 32 4 2 2 2 3" xfId="27257" xr:uid="{00000000-0005-0000-0000-000011590000}"/>
    <cellStyle name="Normal 32 4 2 2 3" xfId="27259" xr:uid="{00000000-0005-0000-0000-000012590000}"/>
    <cellStyle name="Normal 32 4 2 2 4" xfId="27256" xr:uid="{00000000-0005-0000-0000-000013590000}"/>
    <cellStyle name="Normal 32 4 2 3" xfId="9567" xr:uid="{00000000-0005-0000-0000-000014590000}"/>
    <cellStyle name="Normal 32 4 2 3 2" xfId="9568" xr:uid="{00000000-0005-0000-0000-000015590000}"/>
    <cellStyle name="Normal 32 4 2 3 2 2" xfId="27261" xr:uid="{00000000-0005-0000-0000-000016590000}"/>
    <cellStyle name="Normal 32 4 2 3 3" xfId="27262" xr:uid="{00000000-0005-0000-0000-000017590000}"/>
    <cellStyle name="Normal 32 4 2 3 4" xfId="27260" xr:uid="{00000000-0005-0000-0000-000018590000}"/>
    <cellStyle name="Normal 32 4 2 4" xfId="9569" xr:uid="{00000000-0005-0000-0000-000019590000}"/>
    <cellStyle name="Normal 32 4 2 4 2" xfId="27264" xr:uid="{00000000-0005-0000-0000-00001A590000}"/>
    <cellStyle name="Normal 32 4 2 4 3" xfId="27263" xr:uid="{00000000-0005-0000-0000-00001B590000}"/>
    <cellStyle name="Normal 32 4 2 5" xfId="27265" xr:uid="{00000000-0005-0000-0000-00001C590000}"/>
    <cellStyle name="Normal 32 4 3" xfId="9570" xr:uid="{00000000-0005-0000-0000-00001D590000}"/>
    <cellStyle name="Normal 32 4 3 2" xfId="9571" xr:uid="{00000000-0005-0000-0000-00001E590000}"/>
    <cellStyle name="Normal 32 4 3 2 2" xfId="27268" xr:uid="{00000000-0005-0000-0000-00001F590000}"/>
    <cellStyle name="Normal 32 4 3 2 3" xfId="27267" xr:uid="{00000000-0005-0000-0000-000020590000}"/>
    <cellStyle name="Normal 32 4 3 3" xfId="27269" xr:uid="{00000000-0005-0000-0000-000021590000}"/>
    <cellStyle name="Normal 32 4 3 4" xfId="27266" xr:uid="{00000000-0005-0000-0000-000022590000}"/>
    <cellStyle name="Normal 32 4 4" xfId="9572" xr:uid="{00000000-0005-0000-0000-000023590000}"/>
    <cellStyle name="Normal 32 4 4 2" xfId="9573" xr:uid="{00000000-0005-0000-0000-000024590000}"/>
    <cellStyle name="Normal 32 4 4 2 2" xfId="27271" xr:uid="{00000000-0005-0000-0000-000025590000}"/>
    <cellStyle name="Normal 32 4 4 3" xfId="27272" xr:uid="{00000000-0005-0000-0000-000026590000}"/>
    <cellStyle name="Normal 32 4 4 4" xfId="27270" xr:uid="{00000000-0005-0000-0000-000027590000}"/>
    <cellStyle name="Normal 32 4 5" xfId="9574" xr:uid="{00000000-0005-0000-0000-000028590000}"/>
    <cellStyle name="Normal 32 4 5 2" xfId="27274" xr:uid="{00000000-0005-0000-0000-000029590000}"/>
    <cellStyle name="Normal 32 4 5 3" xfId="27273" xr:uid="{00000000-0005-0000-0000-00002A590000}"/>
    <cellStyle name="Normal 32 4 6" xfId="27275" xr:uid="{00000000-0005-0000-0000-00002B590000}"/>
    <cellStyle name="Normal 32 5" xfId="1780" xr:uid="{00000000-0005-0000-0000-00002C590000}"/>
    <cellStyle name="Normal 32 5 2" xfId="1781" xr:uid="{00000000-0005-0000-0000-00002D590000}"/>
    <cellStyle name="Normal 32 5 2 2" xfId="9575" xr:uid="{00000000-0005-0000-0000-00002E590000}"/>
    <cellStyle name="Normal 32 5 2 2 2" xfId="9576" xr:uid="{00000000-0005-0000-0000-00002F590000}"/>
    <cellStyle name="Normal 32 5 2 2 2 2" xfId="27278" xr:uid="{00000000-0005-0000-0000-000030590000}"/>
    <cellStyle name="Normal 32 5 2 2 2 3" xfId="27277" xr:uid="{00000000-0005-0000-0000-000031590000}"/>
    <cellStyle name="Normal 32 5 2 2 3" xfId="27279" xr:uid="{00000000-0005-0000-0000-000032590000}"/>
    <cellStyle name="Normal 32 5 2 2 4" xfId="27276" xr:uid="{00000000-0005-0000-0000-000033590000}"/>
    <cellStyle name="Normal 32 5 2 3" xfId="9577" xr:uid="{00000000-0005-0000-0000-000034590000}"/>
    <cellStyle name="Normal 32 5 2 3 2" xfId="9578" xr:uid="{00000000-0005-0000-0000-000035590000}"/>
    <cellStyle name="Normal 32 5 2 3 2 2" xfId="27281" xr:uid="{00000000-0005-0000-0000-000036590000}"/>
    <cellStyle name="Normal 32 5 2 3 3" xfId="27282" xr:uid="{00000000-0005-0000-0000-000037590000}"/>
    <cellStyle name="Normal 32 5 2 3 4" xfId="27280" xr:uid="{00000000-0005-0000-0000-000038590000}"/>
    <cellStyle name="Normal 32 5 2 4" xfId="9579" xr:uid="{00000000-0005-0000-0000-000039590000}"/>
    <cellStyle name="Normal 32 5 2 4 2" xfId="27284" xr:uid="{00000000-0005-0000-0000-00003A590000}"/>
    <cellStyle name="Normal 32 5 2 4 3" xfId="27283" xr:uid="{00000000-0005-0000-0000-00003B590000}"/>
    <cellStyle name="Normal 32 5 2 5" xfId="27285" xr:uid="{00000000-0005-0000-0000-00003C590000}"/>
    <cellStyle name="Normal 32 5 3" xfId="9580" xr:uid="{00000000-0005-0000-0000-00003D590000}"/>
    <cellStyle name="Normal 32 5 3 2" xfId="9581" xr:uid="{00000000-0005-0000-0000-00003E590000}"/>
    <cellStyle name="Normal 32 5 3 2 2" xfId="27288" xr:uid="{00000000-0005-0000-0000-00003F590000}"/>
    <cellStyle name="Normal 32 5 3 2 3" xfId="27287" xr:uid="{00000000-0005-0000-0000-000040590000}"/>
    <cellStyle name="Normal 32 5 3 3" xfId="27289" xr:uid="{00000000-0005-0000-0000-000041590000}"/>
    <cellStyle name="Normal 32 5 3 4" xfId="27286" xr:uid="{00000000-0005-0000-0000-000042590000}"/>
    <cellStyle name="Normal 32 5 4" xfId="9582" xr:uid="{00000000-0005-0000-0000-000043590000}"/>
    <cellStyle name="Normal 32 5 4 2" xfId="9583" xr:uid="{00000000-0005-0000-0000-000044590000}"/>
    <cellStyle name="Normal 32 5 4 2 2" xfId="27291" xr:uid="{00000000-0005-0000-0000-000045590000}"/>
    <cellStyle name="Normal 32 5 4 3" xfId="27292" xr:uid="{00000000-0005-0000-0000-000046590000}"/>
    <cellStyle name="Normal 32 5 4 4" xfId="27290" xr:uid="{00000000-0005-0000-0000-000047590000}"/>
    <cellStyle name="Normal 32 5 5" xfId="9584" xr:uid="{00000000-0005-0000-0000-000048590000}"/>
    <cellStyle name="Normal 32 5 5 2" xfId="27294" xr:uid="{00000000-0005-0000-0000-000049590000}"/>
    <cellStyle name="Normal 32 5 5 3" xfId="27293" xr:uid="{00000000-0005-0000-0000-00004A590000}"/>
    <cellStyle name="Normal 32 5 6" xfId="27295" xr:uid="{00000000-0005-0000-0000-00004B590000}"/>
    <cellStyle name="Normal 32 6" xfId="1782" xr:uid="{00000000-0005-0000-0000-00004C590000}"/>
    <cellStyle name="Normal 32 6 2" xfId="9585" xr:uid="{00000000-0005-0000-0000-00004D590000}"/>
    <cellStyle name="Normal 32 6 2 2" xfId="9586" xr:uid="{00000000-0005-0000-0000-00004E590000}"/>
    <cellStyle name="Normal 32 6 2 2 2" xfId="27298" xr:uid="{00000000-0005-0000-0000-00004F590000}"/>
    <cellStyle name="Normal 32 6 2 2 3" xfId="27297" xr:uid="{00000000-0005-0000-0000-000050590000}"/>
    <cellStyle name="Normal 32 6 2 3" xfId="27299" xr:uid="{00000000-0005-0000-0000-000051590000}"/>
    <cellStyle name="Normal 32 6 2 4" xfId="27296" xr:uid="{00000000-0005-0000-0000-000052590000}"/>
    <cellStyle name="Normal 32 6 3" xfId="9587" xr:uid="{00000000-0005-0000-0000-000053590000}"/>
    <cellStyle name="Normal 32 6 3 2" xfId="9588" xr:uid="{00000000-0005-0000-0000-000054590000}"/>
    <cellStyle name="Normal 32 6 3 2 2" xfId="27301" xr:uid="{00000000-0005-0000-0000-000055590000}"/>
    <cellStyle name="Normal 32 6 3 3" xfId="27302" xr:uid="{00000000-0005-0000-0000-000056590000}"/>
    <cellStyle name="Normal 32 6 3 4" xfId="27300" xr:uid="{00000000-0005-0000-0000-000057590000}"/>
    <cellStyle name="Normal 32 6 4" xfId="9589" xr:uid="{00000000-0005-0000-0000-000058590000}"/>
    <cellStyle name="Normal 32 6 4 2" xfId="27304" xr:uid="{00000000-0005-0000-0000-000059590000}"/>
    <cellStyle name="Normal 32 6 4 3" xfId="27303" xr:uid="{00000000-0005-0000-0000-00005A590000}"/>
    <cellStyle name="Normal 32 6 5" xfId="27305" xr:uid="{00000000-0005-0000-0000-00005B590000}"/>
    <cellStyle name="Normal 32 7" xfId="1783" xr:uid="{00000000-0005-0000-0000-00005C590000}"/>
    <cellStyle name="Normal 32 7 2" xfId="9590" xr:uid="{00000000-0005-0000-0000-00005D590000}"/>
    <cellStyle name="Normal 32 7 2 2" xfId="9591" xr:uid="{00000000-0005-0000-0000-00005E590000}"/>
    <cellStyle name="Normal 32 7 2 2 2" xfId="27308" xr:uid="{00000000-0005-0000-0000-00005F590000}"/>
    <cellStyle name="Normal 32 7 2 2 3" xfId="27307" xr:uid="{00000000-0005-0000-0000-000060590000}"/>
    <cellStyle name="Normal 32 7 2 3" xfId="27309" xr:uid="{00000000-0005-0000-0000-000061590000}"/>
    <cellStyle name="Normal 32 7 2 4" xfId="27306" xr:uid="{00000000-0005-0000-0000-000062590000}"/>
    <cellStyle name="Normal 32 7 3" xfId="9592" xr:uid="{00000000-0005-0000-0000-000063590000}"/>
    <cellStyle name="Normal 32 7 3 2" xfId="27311" xr:uid="{00000000-0005-0000-0000-000064590000}"/>
    <cellStyle name="Normal 32 7 3 3" xfId="27310" xr:uid="{00000000-0005-0000-0000-000065590000}"/>
    <cellStyle name="Normal 32 7 4" xfId="27312" xr:uid="{00000000-0005-0000-0000-000066590000}"/>
    <cellStyle name="Normal 32 8" xfId="1784" xr:uid="{00000000-0005-0000-0000-000067590000}"/>
    <cellStyle name="Normal 32 8 2" xfId="9593" xr:uid="{00000000-0005-0000-0000-000068590000}"/>
    <cellStyle name="Normal 32 8 2 2" xfId="9594" xr:uid="{00000000-0005-0000-0000-000069590000}"/>
    <cellStyle name="Normal 32 8 2 2 2" xfId="27315" xr:uid="{00000000-0005-0000-0000-00006A590000}"/>
    <cellStyle name="Normal 32 8 2 2 3" xfId="27314" xr:uid="{00000000-0005-0000-0000-00006B590000}"/>
    <cellStyle name="Normal 32 8 2 3" xfId="27316" xr:uid="{00000000-0005-0000-0000-00006C590000}"/>
    <cellStyle name="Normal 32 8 2 4" xfId="27313" xr:uid="{00000000-0005-0000-0000-00006D590000}"/>
    <cellStyle name="Normal 32 8 3" xfId="9595" xr:uid="{00000000-0005-0000-0000-00006E590000}"/>
    <cellStyle name="Normal 32 8 3 2" xfId="27318" xr:uid="{00000000-0005-0000-0000-00006F590000}"/>
    <cellStyle name="Normal 32 8 3 3" xfId="27317" xr:uid="{00000000-0005-0000-0000-000070590000}"/>
    <cellStyle name="Normal 32 8 4" xfId="27319" xr:uid="{00000000-0005-0000-0000-000071590000}"/>
    <cellStyle name="Normal 32 9" xfId="9596" xr:uid="{00000000-0005-0000-0000-000072590000}"/>
    <cellStyle name="Normal 32 9 2" xfId="9597" xr:uid="{00000000-0005-0000-0000-000073590000}"/>
    <cellStyle name="Normal 32 9 2 2" xfId="27322" xr:uid="{00000000-0005-0000-0000-000074590000}"/>
    <cellStyle name="Normal 32 9 2 3" xfId="27321" xr:uid="{00000000-0005-0000-0000-000075590000}"/>
    <cellStyle name="Normal 32 9 3" xfId="27323" xr:uid="{00000000-0005-0000-0000-000076590000}"/>
    <cellStyle name="Normal 32 9 4" xfId="27320" xr:uid="{00000000-0005-0000-0000-000077590000}"/>
    <cellStyle name="Normal 33" xfId="1785" xr:uid="{00000000-0005-0000-0000-000078590000}"/>
    <cellStyle name="Normal 33 10" xfId="9598" xr:uid="{00000000-0005-0000-0000-000079590000}"/>
    <cellStyle name="Normal 33 10 2" xfId="27325" xr:uid="{00000000-0005-0000-0000-00007A590000}"/>
    <cellStyle name="Normal 33 10 3" xfId="27324" xr:uid="{00000000-0005-0000-0000-00007B590000}"/>
    <cellStyle name="Normal 33 11" xfId="27326" xr:uid="{00000000-0005-0000-0000-00007C590000}"/>
    <cellStyle name="Normal 33 2" xfId="1786" xr:uid="{00000000-0005-0000-0000-00007D590000}"/>
    <cellStyle name="Normal 33 2 2" xfId="1787" xr:uid="{00000000-0005-0000-0000-00007E590000}"/>
    <cellStyle name="Normal 33 2 2 2" xfId="1788" xr:uid="{00000000-0005-0000-0000-00007F590000}"/>
    <cellStyle name="Normal 33 2 2 2 2" xfId="9599" xr:uid="{00000000-0005-0000-0000-000080590000}"/>
    <cellStyle name="Normal 33 2 2 2 2 2" xfId="9600" xr:uid="{00000000-0005-0000-0000-000081590000}"/>
    <cellStyle name="Normal 33 2 2 2 2 2 2" xfId="27329" xr:uid="{00000000-0005-0000-0000-000082590000}"/>
    <cellStyle name="Normal 33 2 2 2 2 2 3" xfId="27328" xr:uid="{00000000-0005-0000-0000-000083590000}"/>
    <cellStyle name="Normal 33 2 2 2 2 3" xfId="27330" xr:uid="{00000000-0005-0000-0000-000084590000}"/>
    <cellStyle name="Normal 33 2 2 2 2 4" xfId="27327" xr:uid="{00000000-0005-0000-0000-000085590000}"/>
    <cellStyle name="Normal 33 2 2 2 3" xfId="9601" xr:uid="{00000000-0005-0000-0000-000086590000}"/>
    <cellStyle name="Normal 33 2 2 2 3 2" xfId="9602" xr:uid="{00000000-0005-0000-0000-000087590000}"/>
    <cellStyle name="Normal 33 2 2 2 3 2 2" xfId="27332" xr:uid="{00000000-0005-0000-0000-000088590000}"/>
    <cellStyle name="Normal 33 2 2 2 3 3" xfId="27333" xr:uid="{00000000-0005-0000-0000-000089590000}"/>
    <cellStyle name="Normal 33 2 2 2 3 4" xfId="27331" xr:uid="{00000000-0005-0000-0000-00008A590000}"/>
    <cellStyle name="Normal 33 2 2 2 4" xfId="9603" xr:uid="{00000000-0005-0000-0000-00008B590000}"/>
    <cellStyle name="Normal 33 2 2 2 4 2" xfId="27335" xr:uid="{00000000-0005-0000-0000-00008C590000}"/>
    <cellStyle name="Normal 33 2 2 2 4 3" xfId="27334" xr:uid="{00000000-0005-0000-0000-00008D590000}"/>
    <cellStyle name="Normal 33 2 2 2 5" xfId="27336" xr:uid="{00000000-0005-0000-0000-00008E590000}"/>
    <cellStyle name="Normal 33 2 2 3" xfId="9604" xr:uid="{00000000-0005-0000-0000-00008F590000}"/>
    <cellStyle name="Normal 33 2 2 3 2" xfId="9605" xr:uid="{00000000-0005-0000-0000-000090590000}"/>
    <cellStyle name="Normal 33 2 2 3 2 2" xfId="27339" xr:uid="{00000000-0005-0000-0000-000091590000}"/>
    <cellStyle name="Normal 33 2 2 3 2 3" xfId="27338" xr:uid="{00000000-0005-0000-0000-000092590000}"/>
    <cellStyle name="Normal 33 2 2 3 3" xfId="27340" xr:uid="{00000000-0005-0000-0000-000093590000}"/>
    <cellStyle name="Normal 33 2 2 3 4" xfId="27337" xr:uid="{00000000-0005-0000-0000-000094590000}"/>
    <cellStyle name="Normal 33 2 2 4" xfId="9606" xr:uid="{00000000-0005-0000-0000-000095590000}"/>
    <cellStyle name="Normal 33 2 2 4 2" xfId="9607" xr:uid="{00000000-0005-0000-0000-000096590000}"/>
    <cellStyle name="Normal 33 2 2 4 2 2" xfId="27342" xr:uid="{00000000-0005-0000-0000-000097590000}"/>
    <cellStyle name="Normal 33 2 2 4 3" xfId="27343" xr:uid="{00000000-0005-0000-0000-000098590000}"/>
    <cellStyle name="Normal 33 2 2 4 4" xfId="27341" xr:uid="{00000000-0005-0000-0000-000099590000}"/>
    <cellStyle name="Normal 33 2 2 5" xfId="9608" xr:uid="{00000000-0005-0000-0000-00009A590000}"/>
    <cellStyle name="Normal 33 2 2 5 2" xfId="27345" xr:uid="{00000000-0005-0000-0000-00009B590000}"/>
    <cellStyle name="Normal 33 2 2 5 3" xfId="27344" xr:uid="{00000000-0005-0000-0000-00009C590000}"/>
    <cellStyle name="Normal 33 2 2 6" xfId="27346" xr:uid="{00000000-0005-0000-0000-00009D590000}"/>
    <cellStyle name="Normal 33 2 3" xfId="1789" xr:uid="{00000000-0005-0000-0000-00009E590000}"/>
    <cellStyle name="Normal 33 2 3 2" xfId="1790" xr:uid="{00000000-0005-0000-0000-00009F590000}"/>
    <cellStyle name="Normal 33 2 3 2 2" xfId="9609" xr:uid="{00000000-0005-0000-0000-0000A0590000}"/>
    <cellStyle name="Normal 33 2 3 2 2 2" xfId="9610" xr:uid="{00000000-0005-0000-0000-0000A1590000}"/>
    <cellStyle name="Normal 33 2 3 2 2 2 2" xfId="27349" xr:uid="{00000000-0005-0000-0000-0000A2590000}"/>
    <cellStyle name="Normal 33 2 3 2 2 2 3" xfId="27348" xr:uid="{00000000-0005-0000-0000-0000A3590000}"/>
    <cellStyle name="Normal 33 2 3 2 2 3" xfId="27350" xr:uid="{00000000-0005-0000-0000-0000A4590000}"/>
    <cellStyle name="Normal 33 2 3 2 2 4" xfId="27347" xr:uid="{00000000-0005-0000-0000-0000A5590000}"/>
    <cellStyle name="Normal 33 2 3 2 3" xfId="9611" xr:uid="{00000000-0005-0000-0000-0000A6590000}"/>
    <cellStyle name="Normal 33 2 3 2 3 2" xfId="9612" xr:uid="{00000000-0005-0000-0000-0000A7590000}"/>
    <cellStyle name="Normal 33 2 3 2 3 2 2" xfId="27352" xr:uid="{00000000-0005-0000-0000-0000A8590000}"/>
    <cellStyle name="Normal 33 2 3 2 3 3" xfId="27353" xr:uid="{00000000-0005-0000-0000-0000A9590000}"/>
    <cellStyle name="Normal 33 2 3 2 3 4" xfId="27351" xr:uid="{00000000-0005-0000-0000-0000AA590000}"/>
    <cellStyle name="Normal 33 2 3 2 4" xfId="9613" xr:uid="{00000000-0005-0000-0000-0000AB590000}"/>
    <cellStyle name="Normal 33 2 3 2 4 2" xfId="27355" xr:uid="{00000000-0005-0000-0000-0000AC590000}"/>
    <cellStyle name="Normal 33 2 3 2 4 3" xfId="27354" xr:uid="{00000000-0005-0000-0000-0000AD590000}"/>
    <cellStyle name="Normal 33 2 3 2 5" xfId="27356" xr:uid="{00000000-0005-0000-0000-0000AE590000}"/>
    <cellStyle name="Normal 33 2 3 3" xfId="9614" xr:uid="{00000000-0005-0000-0000-0000AF590000}"/>
    <cellStyle name="Normal 33 2 3 3 2" xfId="9615" xr:uid="{00000000-0005-0000-0000-0000B0590000}"/>
    <cellStyle name="Normal 33 2 3 3 2 2" xfId="27359" xr:uid="{00000000-0005-0000-0000-0000B1590000}"/>
    <cellStyle name="Normal 33 2 3 3 2 3" xfId="27358" xr:uid="{00000000-0005-0000-0000-0000B2590000}"/>
    <cellStyle name="Normal 33 2 3 3 3" xfId="27360" xr:uid="{00000000-0005-0000-0000-0000B3590000}"/>
    <cellStyle name="Normal 33 2 3 3 4" xfId="27357" xr:uid="{00000000-0005-0000-0000-0000B4590000}"/>
    <cellStyle name="Normal 33 2 3 4" xfId="9616" xr:uid="{00000000-0005-0000-0000-0000B5590000}"/>
    <cellStyle name="Normal 33 2 3 4 2" xfId="9617" xr:uid="{00000000-0005-0000-0000-0000B6590000}"/>
    <cellStyle name="Normal 33 2 3 4 2 2" xfId="27362" xr:uid="{00000000-0005-0000-0000-0000B7590000}"/>
    <cellStyle name="Normal 33 2 3 4 3" xfId="27363" xr:uid="{00000000-0005-0000-0000-0000B8590000}"/>
    <cellStyle name="Normal 33 2 3 4 4" xfId="27361" xr:uid="{00000000-0005-0000-0000-0000B9590000}"/>
    <cellStyle name="Normal 33 2 3 5" xfId="9618" xr:uid="{00000000-0005-0000-0000-0000BA590000}"/>
    <cellStyle name="Normal 33 2 3 5 2" xfId="27365" xr:uid="{00000000-0005-0000-0000-0000BB590000}"/>
    <cellStyle name="Normal 33 2 3 5 3" xfId="27364" xr:uid="{00000000-0005-0000-0000-0000BC590000}"/>
    <cellStyle name="Normal 33 2 3 6" xfId="27366" xr:uid="{00000000-0005-0000-0000-0000BD590000}"/>
    <cellStyle name="Normal 33 2 4" xfId="1791" xr:uid="{00000000-0005-0000-0000-0000BE590000}"/>
    <cellStyle name="Normal 33 2 4 2" xfId="9619" xr:uid="{00000000-0005-0000-0000-0000BF590000}"/>
    <cellStyle name="Normal 33 2 4 2 2" xfId="9620" xr:uid="{00000000-0005-0000-0000-0000C0590000}"/>
    <cellStyle name="Normal 33 2 4 2 2 2" xfId="27369" xr:uid="{00000000-0005-0000-0000-0000C1590000}"/>
    <cellStyle name="Normal 33 2 4 2 2 3" xfId="27368" xr:uid="{00000000-0005-0000-0000-0000C2590000}"/>
    <cellStyle name="Normal 33 2 4 2 3" xfId="27370" xr:uid="{00000000-0005-0000-0000-0000C3590000}"/>
    <cellStyle name="Normal 33 2 4 2 4" xfId="27367" xr:uid="{00000000-0005-0000-0000-0000C4590000}"/>
    <cellStyle name="Normal 33 2 4 3" xfId="9621" xr:uid="{00000000-0005-0000-0000-0000C5590000}"/>
    <cellStyle name="Normal 33 2 4 3 2" xfId="9622" xr:uid="{00000000-0005-0000-0000-0000C6590000}"/>
    <cellStyle name="Normal 33 2 4 3 2 2" xfId="27372" xr:uid="{00000000-0005-0000-0000-0000C7590000}"/>
    <cellStyle name="Normal 33 2 4 3 3" xfId="27373" xr:uid="{00000000-0005-0000-0000-0000C8590000}"/>
    <cellStyle name="Normal 33 2 4 3 4" xfId="27371" xr:uid="{00000000-0005-0000-0000-0000C9590000}"/>
    <cellStyle name="Normal 33 2 4 4" xfId="9623" xr:uid="{00000000-0005-0000-0000-0000CA590000}"/>
    <cellStyle name="Normal 33 2 4 4 2" xfId="27375" xr:uid="{00000000-0005-0000-0000-0000CB590000}"/>
    <cellStyle name="Normal 33 2 4 4 3" xfId="27374" xr:uid="{00000000-0005-0000-0000-0000CC590000}"/>
    <cellStyle name="Normal 33 2 4 5" xfId="27376" xr:uid="{00000000-0005-0000-0000-0000CD590000}"/>
    <cellStyle name="Normal 33 2 5" xfId="1792" xr:uid="{00000000-0005-0000-0000-0000CE590000}"/>
    <cellStyle name="Normal 33 2 5 2" xfId="9624" xr:uid="{00000000-0005-0000-0000-0000CF590000}"/>
    <cellStyle name="Normal 33 2 5 2 2" xfId="9625" xr:uid="{00000000-0005-0000-0000-0000D0590000}"/>
    <cellStyle name="Normal 33 2 5 2 2 2" xfId="27379" xr:uid="{00000000-0005-0000-0000-0000D1590000}"/>
    <cellStyle name="Normal 33 2 5 2 2 3" xfId="27378" xr:uid="{00000000-0005-0000-0000-0000D2590000}"/>
    <cellStyle name="Normal 33 2 5 2 3" xfId="27380" xr:uid="{00000000-0005-0000-0000-0000D3590000}"/>
    <cellStyle name="Normal 33 2 5 2 4" xfId="27377" xr:uid="{00000000-0005-0000-0000-0000D4590000}"/>
    <cellStyle name="Normal 33 2 5 3" xfId="9626" xr:uid="{00000000-0005-0000-0000-0000D5590000}"/>
    <cellStyle name="Normal 33 2 5 3 2" xfId="27382" xr:uid="{00000000-0005-0000-0000-0000D6590000}"/>
    <cellStyle name="Normal 33 2 5 3 3" xfId="27381" xr:uid="{00000000-0005-0000-0000-0000D7590000}"/>
    <cellStyle name="Normal 33 2 5 4" xfId="27383" xr:uid="{00000000-0005-0000-0000-0000D8590000}"/>
    <cellStyle name="Normal 33 2 6" xfId="1793" xr:uid="{00000000-0005-0000-0000-0000D9590000}"/>
    <cellStyle name="Normal 33 2 6 2" xfId="9627" xr:uid="{00000000-0005-0000-0000-0000DA590000}"/>
    <cellStyle name="Normal 33 2 6 2 2" xfId="9628" xr:uid="{00000000-0005-0000-0000-0000DB590000}"/>
    <cellStyle name="Normal 33 2 6 2 2 2" xfId="27386" xr:uid="{00000000-0005-0000-0000-0000DC590000}"/>
    <cellStyle name="Normal 33 2 6 2 2 3" xfId="27385" xr:uid="{00000000-0005-0000-0000-0000DD590000}"/>
    <cellStyle name="Normal 33 2 6 2 3" xfId="27387" xr:uid="{00000000-0005-0000-0000-0000DE590000}"/>
    <cellStyle name="Normal 33 2 6 2 4" xfId="27384" xr:uid="{00000000-0005-0000-0000-0000DF590000}"/>
    <cellStyle name="Normal 33 2 6 3" xfId="9629" xr:uid="{00000000-0005-0000-0000-0000E0590000}"/>
    <cellStyle name="Normal 33 2 6 3 2" xfId="27389" xr:uid="{00000000-0005-0000-0000-0000E1590000}"/>
    <cellStyle name="Normal 33 2 6 3 3" xfId="27388" xr:uid="{00000000-0005-0000-0000-0000E2590000}"/>
    <cellStyle name="Normal 33 2 6 4" xfId="27390" xr:uid="{00000000-0005-0000-0000-0000E3590000}"/>
    <cellStyle name="Normal 33 2 7" xfId="9630" xr:uid="{00000000-0005-0000-0000-0000E4590000}"/>
    <cellStyle name="Normal 33 2 7 2" xfId="9631" xr:uid="{00000000-0005-0000-0000-0000E5590000}"/>
    <cellStyle name="Normal 33 2 7 2 2" xfId="27393" xr:uid="{00000000-0005-0000-0000-0000E6590000}"/>
    <cellStyle name="Normal 33 2 7 2 3" xfId="27392" xr:uid="{00000000-0005-0000-0000-0000E7590000}"/>
    <cellStyle name="Normal 33 2 7 3" xfId="27394" xr:uid="{00000000-0005-0000-0000-0000E8590000}"/>
    <cellStyle name="Normal 33 2 7 4" xfId="27391" xr:uid="{00000000-0005-0000-0000-0000E9590000}"/>
    <cellStyle name="Normal 33 2 8" xfId="9632" xr:uid="{00000000-0005-0000-0000-0000EA590000}"/>
    <cellStyle name="Normal 33 2 8 2" xfId="27396" xr:uid="{00000000-0005-0000-0000-0000EB590000}"/>
    <cellStyle name="Normal 33 2 8 3" xfId="27395" xr:uid="{00000000-0005-0000-0000-0000EC590000}"/>
    <cellStyle name="Normal 33 2 9" xfId="27397" xr:uid="{00000000-0005-0000-0000-0000ED590000}"/>
    <cellStyle name="Normal 33 3" xfId="1794" xr:uid="{00000000-0005-0000-0000-0000EE590000}"/>
    <cellStyle name="Normal 33 3 2" xfId="1795" xr:uid="{00000000-0005-0000-0000-0000EF590000}"/>
    <cellStyle name="Normal 33 3 2 2" xfId="9633" xr:uid="{00000000-0005-0000-0000-0000F0590000}"/>
    <cellStyle name="Normal 33 3 2 2 2" xfId="9634" xr:uid="{00000000-0005-0000-0000-0000F1590000}"/>
    <cellStyle name="Normal 33 3 2 2 2 2" xfId="27400" xr:uid="{00000000-0005-0000-0000-0000F2590000}"/>
    <cellStyle name="Normal 33 3 2 2 2 3" xfId="27399" xr:uid="{00000000-0005-0000-0000-0000F3590000}"/>
    <cellStyle name="Normal 33 3 2 2 3" xfId="27401" xr:uid="{00000000-0005-0000-0000-0000F4590000}"/>
    <cellStyle name="Normal 33 3 2 2 4" xfId="27398" xr:uid="{00000000-0005-0000-0000-0000F5590000}"/>
    <cellStyle name="Normal 33 3 2 3" xfId="9635" xr:uid="{00000000-0005-0000-0000-0000F6590000}"/>
    <cellStyle name="Normal 33 3 2 3 2" xfId="9636" xr:uid="{00000000-0005-0000-0000-0000F7590000}"/>
    <cellStyle name="Normal 33 3 2 3 2 2" xfId="27403" xr:uid="{00000000-0005-0000-0000-0000F8590000}"/>
    <cellStyle name="Normal 33 3 2 3 3" xfId="27404" xr:uid="{00000000-0005-0000-0000-0000F9590000}"/>
    <cellStyle name="Normal 33 3 2 3 4" xfId="27402" xr:uid="{00000000-0005-0000-0000-0000FA590000}"/>
    <cellStyle name="Normal 33 3 2 4" xfId="9637" xr:uid="{00000000-0005-0000-0000-0000FB590000}"/>
    <cellStyle name="Normal 33 3 2 4 2" xfId="27406" xr:uid="{00000000-0005-0000-0000-0000FC590000}"/>
    <cellStyle name="Normal 33 3 2 4 3" xfId="27405" xr:uid="{00000000-0005-0000-0000-0000FD590000}"/>
    <cellStyle name="Normal 33 3 2 5" xfId="27407" xr:uid="{00000000-0005-0000-0000-0000FE590000}"/>
    <cellStyle name="Normal 33 3 3" xfId="9638" xr:uid="{00000000-0005-0000-0000-0000FF590000}"/>
    <cellStyle name="Normal 33 3 3 2" xfId="9639" xr:uid="{00000000-0005-0000-0000-0000005A0000}"/>
    <cellStyle name="Normal 33 3 3 2 2" xfId="27410" xr:uid="{00000000-0005-0000-0000-0000015A0000}"/>
    <cellStyle name="Normal 33 3 3 2 3" xfId="27409" xr:uid="{00000000-0005-0000-0000-0000025A0000}"/>
    <cellStyle name="Normal 33 3 3 3" xfId="27411" xr:uid="{00000000-0005-0000-0000-0000035A0000}"/>
    <cellStyle name="Normal 33 3 3 4" xfId="27408" xr:uid="{00000000-0005-0000-0000-0000045A0000}"/>
    <cellStyle name="Normal 33 3 4" xfId="9640" xr:uid="{00000000-0005-0000-0000-0000055A0000}"/>
    <cellStyle name="Normal 33 3 4 2" xfId="9641" xr:uid="{00000000-0005-0000-0000-0000065A0000}"/>
    <cellStyle name="Normal 33 3 4 2 2" xfId="27413" xr:uid="{00000000-0005-0000-0000-0000075A0000}"/>
    <cellStyle name="Normal 33 3 4 3" xfId="27414" xr:uid="{00000000-0005-0000-0000-0000085A0000}"/>
    <cellStyle name="Normal 33 3 4 4" xfId="27412" xr:uid="{00000000-0005-0000-0000-0000095A0000}"/>
    <cellStyle name="Normal 33 3 5" xfId="9642" xr:uid="{00000000-0005-0000-0000-00000A5A0000}"/>
    <cellStyle name="Normal 33 3 5 2" xfId="27416" xr:uid="{00000000-0005-0000-0000-00000B5A0000}"/>
    <cellStyle name="Normal 33 3 5 3" xfId="27415" xr:uid="{00000000-0005-0000-0000-00000C5A0000}"/>
    <cellStyle name="Normal 33 3 6" xfId="27417" xr:uid="{00000000-0005-0000-0000-00000D5A0000}"/>
    <cellStyle name="Normal 33 4" xfId="1796" xr:uid="{00000000-0005-0000-0000-00000E5A0000}"/>
    <cellStyle name="Normal 33 4 2" xfId="1797" xr:uid="{00000000-0005-0000-0000-00000F5A0000}"/>
    <cellStyle name="Normal 33 4 2 2" xfId="9643" xr:uid="{00000000-0005-0000-0000-0000105A0000}"/>
    <cellStyle name="Normal 33 4 2 2 2" xfId="9644" xr:uid="{00000000-0005-0000-0000-0000115A0000}"/>
    <cellStyle name="Normal 33 4 2 2 2 2" xfId="27420" xr:uid="{00000000-0005-0000-0000-0000125A0000}"/>
    <cellStyle name="Normal 33 4 2 2 2 3" xfId="27419" xr:uid="{00000000-0005-0000-0000-0000135A0000}"/>
    <cellStyle name="Normal 33 4 2 2 3" xfId="27421" xr:uid="{00000000-0005-0000-0000-0000145A0000}"/>
    <cellStyle name="Normal 33 4 2 2 4" xfId="27418" xr:uid="{00000000-0005-0000-0000-0000155A0000}"/>
    <cellStyle name="Normal 33 4 2 3" xfId="9645" xr:uid="{00000000-0005-0000-0000-0000165A0000}"/>
    <cellStyle name="Normal 33 4 2 3 2" xfId="9646" xr:uid="{00000000-0005-0000-0000-0000175A0000}"/>
    <cellStyle name="Normal 33 4 2 3 2 2" xfId="27423" xr:uid="{00000000-0005-0000-0000-0000185A0000}"/>
    <cellStyle name="Normal 33 4 2 3 3" xfId="27424" xr:uid="{00000000-0005-0000-0000-0000195A0000}"/>
    <cellStyle name="Normal 33 4 2 3 4" xfId="27422" xr:uid="{00000000-0005-0000-0000-00001A5A0000}"/>
    <cellStyle name="Normal 33 4 2 4" xfId="9647" xr:uid="{00000000-0005-0000-0000-00001B5A0000}"/>
    <cellStyle name="Normal 33 4 2 4 2" xfId="27426" xr:uid="{00000000-0005-0000-0000-00001C5A0000}"/>
    <cellStyle name="Normal 33 4 2 4 3" xfId="27425" xr:uid="{00000000-0005-0000-0000-00001D5A0000}"/>
    <cellStyle name="Normal 33 4 2 5" xfId="27427" xr:uid="{00000000-0005-0000-0000-00001E5A0000}"/>
    <cellStyle name="Normal 33 4 3" xfId="9648" xr:uid="{00000000-0005-0000-0000-00001F5A0000}"/>
    <cellStyle name="Normal 33 4 3 2" xfId="9649" xr:uid="{00000000-0005-0000-0000-0000205A0000}"/>
    <cellStyle name="Normal 33 4 3 2 2" xfId="27430" xr:uid="{00000000-0005-0000-0000-0000215A0000}"/>
    <cellStyle name="Normal 33 4 3 2 3" xfId="27429" xr:uid="{00000000-0005-0000-0000-0000225A0000}"/>
    <cellStyle name="Normal 33 4 3 3" xfId="27431" xr:uid="{00000000-0005-0000-0000-0000235A0000}"/>
    <cellStyle name="Normal 33 4 3 4" xfId="27428" xr:uid="{00000000-0005-0000-0000-0000245A0000}"/>
    <cellStyle name="Normal 33 4 4" xfId="9650" xr:uid="{00000000-0005-0000-0000-0000255A0000}"/>
    <cellStyle name="Normal 33 4 4 2" xfId="9651" xr:uid="{00000000-0005-0000-0000-0000265A0000}"/>
    <cellStyle name="Normal 33 4 4 2 2" xfId="27433" xr:uid="{00000000-0005-0000-0000-0000275A0000}"/>
    <cellStyle name="Normal 33 4 4 3" xfId="27434" xr:uid="{00000000-0005-0000-0000-0000285A0000}"/>
    <cellStyle name="Normal 33 4 4 4" xfId="27432" xr:uid="{00000000-0005-0000-0000-0000295A0000}"/>
    <cellStyle name="Normal 33 4 5" xfId="9652" xr:uid="{00000000-0005-0000-0000-00002A5A0000}"/>
    <cellStyle name="Normal 33 4 5 2" xfId="27436" xr:uid="{00000000-0005-0000-0000-00002B5A0000}"/>
    <cellStyle name="Normal 33 4 5 3" xfId="27435" xr:uid="{00000000-0005-0000-0000-00002C5A0000}"/>
    <cellStyle name="Normal 33 4 6" xfId="27437" xr:uid="{00000000-0005-0000-0000-00002D5A0000}"/>
    <cellStyle name="Normal 33 5" xfId="1798" xr:uid="{00000000-0005-0000-0000-00002E5A0000}"/>
    <cellStyle name="Normal 33 5 2" xfId="1799" xr:uid="{00000000-0005-0000-0000-00002F5A0000}"/>
    <cellStyle name="Normal 33 5 2 2" xfId="9653" xr:uid="{00000000-0005-0000-0000-0000305A0000}"/>
    <cellStyle name="Normal 33 5 2 2 2" xfId="9654" xr:uid="{00000000-0005-0000-0000-0000315A0000}"/>
    <cellStyle name="Normal 33 5 2 2 2 2" xfId="27440" xr:uid="{00000000-0005-0000-0000-0000325A0000}"/>
    <cellStyle name="Normal 33 5 2 2 2 3" xfId="27439" xr:uid="{00000000-0005-0000-0000-0000335A0000}"/>
    <cellStyle name="Normal 33 5 2 2 3" xfId="27441" xr:uid="{00000000-0005-0000-0000-0000345A0000}"/>
    <cellStyle name="Normal 33 5 2 2 4" xfId="27438" xr:uid="{00000000-0005-0000-0000-0000355A0000}"/>
    <cellStyle name="Normal 33 5 2 3" xfId="9655" xr:uid="{00000000-0005-0000-0000-0000365A0000}"/>
    <cellStyle name="Normal 33 5 2 3 2" xfId="9656" xr:uid="{00000000-0005-0000-0000-0000375A0000}"/>
    <cellStyle name="Normal 33 5 2 3 2 2" xfId="27443" xr:uid="{00000000-0005-0000-0000-0000385A0000}"/>
    <cellStyle name="Normal 33 5 2 3 3" xfId="27444" xr:uid="{00000000-0005-0000-0000-0000395A0000}"/>
    <cellStyle name="Normal 33 5 2 3 4" xfId="27442" xr:uid="{00000000-0005-0000-0000-00003A5A0000}"/>
    <cellStyle name="Normal 33 5 2 4" xfId="9657" xr:uid="{00000000-0005-0000-0000-00003B5A0000}"/>
    <cellStyle name="Normal 33 5 2 4 2" xfId="27446" xr:uid="{00000000-0005-0000-0000-00003C5A0000}"/>
    <cellStyle name="Normal 33 5 2 4 3" xfId="27445" xr:uid="{00000000-0005-0000-0000-00003D5A0000}"/>
    <cellStyle name="Normal 33 5 2 5" xfId="27447" xr:uid="{00000000-0005-0000-0000-00003E5A0000}"/>
    <cellStyle name="Normal 33 5 3" xfId="9658" xr:uid="{00000000-0005-0000-0000-00003F5A0000}"/>
    <cellStyle name="Normal 33 5 3 2" xfId="9659" xr:uid="{00000000-0005-0000-0000-0000405A0000}"/>
    <cellStyle name="Normal 33 5 3 2 2" xfId="27450" xr:uid="{00000000-0005-0000-0000-0000415A0000}"/>
    <cellStyle name="Normal 33 5 3 2 3" xfId="27449" xr:uid="{00000000-0005-0000-0000-0000425A0000}"/>
    <cellStyle name="Normal 33 5 3 3" xfId="27451" xr:uid="{00000000-0005-0000-0000-0000435A0000}"/>
    <cellStyle name="Normal 33 5 3 4" xfId="27448" xr:uid="{00000000-0005-0000-0000-0000445A0000}"/>
    <cellStyle name="Normal 33 5 4" xfId="9660" xr:uid="{00000000-0005-0000-0000-0000455A0000}"/>
    <cellStyle name="Normal 33 5 4 2" xfId="9661" xr:uid="{00000000-0005-0000-0000-0000465A0000}"/>
    <cellStyle name="Normal 33 5 4 2 2" xfId="27453" xr:uid="{00000000-0005-0000-0000-0000475A0000}"/>
    <cellStyle name="Normal 33 5 4 3" xfId="27454" xr:uid="{00000000-0005-0000-0000-0000485A0000}"/>
    <cellStyle name="Normal 33 5 4 4" xfId="27452" xr:uid="{00000000-0005-0000-0000-0000495A0000}"/>
    <cellStyle name="Normal 33 5 5" xfId="9662" xr:uid="{00000000-0005-0000-0000-00004A5A0000}"/>
    <cellStyle name="Normal 33 5 5 2" xfId="27456" xr:uid="{00000000-0005-0000-0000-00004B5A0000}"/>
    <cellStyle name="Normal 33 5 5 3" xfId="27455" xr:uid="{00000000-0005-0000-0000-00004C5A0000}"/>
    <cellStyle name="Normal 33 5 6" xfId="27457" xr:uid="{00000000-0005-0000-0000-00004D5A0000}"/>
    <cellStyle name="Normal 33 6" xfId="1800" xr:uid="{00000000-0005-0000-0000-00004E5A0000}"/>
    <cellStyle name="Normal 33 6 2" xfId="9663" xr:uid="{00000000-0005-0000-0000-00004F5A0000}"/>
    <cellStyle name="Normal 33 6 2 2" xfId="9664" xr:uid="{00000000-0005-0000-0000-0000505A0000}"/>
    <cellStyle name="Normal 33 6 2 2 2" xfId="27460" xr:uid="{00000000-0005-0000-0000-0000515A0000}"/>
    <cellStyle name="Normal 33 6 2 2 3" xfId="27459" xr:uid="{00000000-0005-0000-0000-0000525A0000}"/>
    <cellStyle name="Normal 33 6 2 3" xfId="27461" xr:uid="{00000000-0005-0000-0000-0000535A0000}"/>
    <cellStyle name="Normal 33 6 2 4" xfId="27458" xr:uid="{00000000-0005-0000-0000-0000545A0000}"/>
    <cellStyle name="Normal 33 6 3" xfId="9665" xr:uid="{00000000-0005-0000-0000-0000555A0000}"/>
    <cellStyle name="Normal 33 6 3 2" xfId="9666" xr:uid="{00000000-0005-0000-0000-0000565A0000}"/>
    <cellStyle name="Normal 33 6 3 2 2" xfId="27463" xr:uid="{00000000-0005-0000-0000-0000575A0000}"/>
    <cellStyle name="Normal 33 6 3 3" xfId="27464" xr:uid="{00000000-0005-0000-0000-0000585A0000}"/>
    <cellStyle name="Normal 33 6 3 4" xfId="27462" xr:uid="{00000000-0005-0000-0000-0000595A0000}"/>
    <cellStyle name="Normal 33 6 4" xfId="9667" xr:uid="{00000000-0005-0000-0000-00005A5A0000}"/>
    <cellStyle name="Normal 33 6 4 2" xfId="27466" xr:uid="{00000000-0005-0000-0000-00005B5A0000}"/>
    <cellStyle name="Normal 33 6 4 3" xfId="27465" xr:uid="{00000000-0005-0000-0000-00005C5A0000}"/>
    <cellStyle name="Normal 33 6 5" xfId="27467" xr:uid="{00000000-0005-0000-0000-00005D5A0000}"/>
    <cellStyle name="Normal 33 7" xfId="1801" xr:uid="{00000000-0005-0000-0000-00005E5A0000}"/>
    <cellStyle name="Normal 33 7 2" xfId="9668" xr:uid="{00000000-0005-0000-0000-00005F5A0000}"/>
    <cellStyle name="Normal 33 7 2 2" xfId="9669" xr:uid="{00000000-0005-0000-0000-0000605A0000}"/>
    <cellStyle name="Normal 33 7 2 2 2" xfId="27470" xr:uid="{00000000-0005-0000-0000-0000615A0000}"/>
    <cellStyle name="Normal 33 7 2 2 3" xfId="27469" xr:uid="{00000000-0005-0000-0000-0000625A0000}"/>
    <cellStyle name="Normal 33 7 2 3" xfId="27471" xr:uid="{00000000-0005-0000-0000-0000635A0000}"/>
    <cellStyle name="Normal 33 7 2 4" xfId="27468" xr:uid="{00000000-0005-0000-0000-0000645A0000}"/>
    <cellStyle name="Normal 33 7 3" xfId="9670" xr:uid="{00000000-0005-0000-0000-0000655A0000}"/>
    <cellStyle name="Normal 33 7 3 2" xfId="27473" xr:uid="{00000000-0005-0000-0000-0000665A0000}"/>
    <cellStyle name="Normal 33 7 3 3" xfId="27472" xr:uid="{00000000-0005-0000-0000-0000675A0000}"/>
    <cellStyle name="Normal 33 7 4" xfId="27474" xr:uid="{00000000-0005-0000-0000-0000685A0000}"/>
    <cellStyle name="Normal 33 8" xfId="1802" xr:uid="{00000000-0005-0000-0000-0000695A0000}"/>
    <cellStyle name="Normal 33 8 2" xfId="9671" xr:uid="{00000000-0005-0000-0000-00006A5A0000}"/>
    <cellStyle name="Normal 33 8 2 2" xfId="9672" xr:uid="{00000000-0005-0000-0000-00006B5A0000}"/>
    <cellStyle name="Normal 33 8 2 2 2" xfId="27477" xr:uid="{00000000-0005-0000-0000-00006C5A0000}"/>
    <cellStyle name="Normal 33 8 2 2 3" xfId="27476" xr:uid="{00000000-0005-0000-0000-00006D5A0000}"/>
    <cellStyle name="Normal 33 8 2 3" xfId="27478" xr:uid="{00000000-0005-0000-0000-00006E5A0000}"/>
    <cellStyle name="Normal 33 8 2 4" xfId="27475" xr:uid="{00000000-0005-0000-0000-00006F5A0000}"/>
    <cellStyle name="Normal 33 8 3" xfId="9673" xr:uid="{00000000-0005-0000-0000-0000705A0000}"/>
    <cellStyle name="Normal 33 8 3 2" xfId="27480" xr:uid="{00000000-0005-0000-0000-0000715A0000}"/>
    <cellStyle name="Normal 33 8 3 3" xfId="27479" xr:uid="{00000000-0005-0000-0000-0000725A0000}"/>
    <cellStyle name="Normal 33 8 4" xfId="27481" xr:uid="{00000000-0005-0000-0000-0000735A0000}"/>
    <cellStyle name="Normal 33 9" xfId="9674" xr:uid="{00000000-0005-0000-0000-0000745A0000}"/>
    <cellStyle name="Normal 33 9 2" xfId="9675" xr:uid="{00000000-0005-0000-0000-0000755A0000}"/>
    <cellStyle name="Normal 33 9 2 2" xfId="27484" xr:uid="{00000000-0005-0000-0000-0000765A0000}"/>
    <cellStyle name="Normal 33 9 2 3" xfId="27483" xr:uid="{00000000-0005-0000-0000-0000775A0000}"/>
    <cellStyle name="Normal 33 9 3" xfId="27485" xr:uid="{00000000-0005-0000-0000-0000785A0000}"/>
    <cellStyle name="Normal 33 9 4" xfId="27482" xr:uid="{00000000-0005-0000-0000-0000795A0000}"/>
    <cellStyle name="Normal 34" xfId="1803" xr:uid="{00000000-0005-0000-0000-00007A5A0000}"/>
    <cellStyle name="Normal 34 10" xfId="9676" xr:uid="{00000000-0005-0000-0000-00007B5A0000}"/>
    <cellStyle name="Normal 34 10 2" xfId="27487" xr:uid="{00000000-0005-0000-0000-00007C5A0000}"/>
    <cellStyle name="Normal 34 10 3" xfId="27486" xr:uid="{00000000-0005-0000-0000-00007D5A0000}"/>
    <cellStyle name="Normal 34 11" xfId="27488" xr:uid="{00000000-0005-0000-0000-00007E5A0000}"/>
    <cellStyle name="Normal 34 2" xfId="1804" xr:uid="{00000000-0005-0000-0000-00007F5A0000}"/>
    <cellStyle name="Normal 34 2 2" xfId="1805" xr:uid="{00000000-0005-0000-0000-0000805A0000}"/>
    <cellStyle name="Normal 34 2 2 2" xfId="1806" xr:uid="{00000000-0005-0000-0000-0000815A0000}"/>
    <cellStyle name="Normal 34 2 2 2 2" xfId="9677" xr:uid="{00000000-0005-0000-0000-0000825A0000}"/>
    <cellStyle name="Normal 34 2 2 2 2 2" xfId="9678" xr:uid="{00000000-0005-0000-0000-0000835A0000}"/>
    <cellStyle name="Normal 34 2 2 2 2 2 2" xfId="27491" xr:uid="{00000000-0005-0000-0000-0000845A0000}"/>
    <cellStyle name="Normal 34 2 2 2 2 2 3" xfId="27490" xr:uid="{00000000-0005-0000-0000-0000855A0000}"/>
    <cellStyle name="Normal 34 2 2 2 2 3" xfId="27492" xr:uid="{00000000-0005-0000-0000-0000865A0000}"/>
    <cellStyle name="Normal 34 2 2 2 2 4" xfId="27489" xr:uid="{00000000-0005-0000-0000-0000875A0000}"/>
    <cellStyle name="Normal 34 2 2 2 3" xfId="9679" xr:uid="{00000000-0005-0000-0000-0000885A0000}"/>
    <cellStyle name="Normal 34 2 2 2 3 2" xfId="9680" xr:uid="{00000000-0005-0000-0000-0000895A0000}"/>
    <cellStyle name="Normal 34 2 2 2 3 2 2" xfId="27494" xr:uid="{00000000-0005-0000-0000-00008A5A0000}"/>
    <cellStyle name="Normal 34 2 2 2 3 3" xfId="27495" xr:uid="{00000000-0005-0000-0000-00008B5A0000}"/>
    <cellStyle name="Normal 34 2 2 2 3 4" xfId="27493" xr:uid="{00000000-0005-0000-0000-00008C5A0000}"/>
    <cellStyle name="Normal 34 2 2 2 4" xfId="9681" xr:uid="{00000000-0005-0000-0000-00008D5A0000}"/>
    <cellStyle name="Normal 34 2 2 2 4 2" xfId="27497" xr:uid="{00000000-0005-0000-0000-00008E5A0000}"/>
    <cellStyle name="Normal 34 2 2 2 4 3" xfId="27496" xr:uid="{00000000-0005-0000-0000-00008F5A0000}"/>
    <cellStyle name="Normal 34 2 2 2 5" xfId="27498" xr:uid="{00000000-0005-0000-0000-0000905A0000}"/>
    <cellStyle name="Normal 34 2 2 3" xfId="9682" xr:uid="{00000000-0005-0000-0000-0000915A0000}"/>
    <cellStyle name="Normal 34 2 2 3 2" xfId="9683" xr:uid="{00000000-0005-0000-0000-0000925A0000}"/>
    <cellStyle name="Normal 34 2 2 3 2 2" xfId="27501" xr:uid="{00000000-0005-0000-0000-0000935A0000}"/>
    <cellStyle name="Normal 34 2 2 3 2 3" xfId="27500" xr:uid="{00000000-0005-0000-0000-0000945A0000}"/>
    <cellStyle name="Normal 34 2 2 3 3" xfId="27502" xr:uid="{00000000-0005-0000-0000-0000955A0000}"/>
    <cellStyle name="Normal 34 2 2 3 4" xfId="27499" xr:uid="{00000000-0005-0000-0000-0000965A0000}"/>
    <cellStyle name="Normal 34 2 2 4" xfId="9684" xr:uid="{00000000-0005-0000-0000-0000975A0000}"/>
    <cellStyle name="Normal 34 2 2 4 2" xfId="9685" xr:uid="{00000000-0005-0000-0000-0000985A0000}"/>
    <cellStyle name="Normal 34 2 2 4 2 2" xfId="27504" xr:uid="{00000000-0005-0000-0000-0000995A0000}"/>
    <cellStyle name="Normal 34 2 2 4 3" xfId="27505" xr:uid="{00000000-0005-0000-0000-00009A5A0000}"/>
    <cellStyle name="Normal 34 2 2 4 4" xfId="27503" xr:uid="{00000000-0005-0000-0000-00009B5A0000}"/>
    <cellStyle name="Normal 34 2 2 5" xfId="9686" xr:uid="{00000000-0005-0000-0000-00009C5A0000}"/>
    <cellStyle name="Normal 34 2 2 5 2" xfId="27507" xr:uid="{00000000-0005-0000-0000-00009D5A0000}"/>
    <cellStyle name="Normal 34 2 2 5 3" xfId="27506" xr:uid="{00000000-0005-0000-0000-00009E5A0000}"/>
    <cellStyle name="Normal 34 2 2 6" xfId="27508" xr:uid="{00000000-0005-0000-0000-00009F5A0000}"/>
    <cellStyle name="Normal 34 2 3" xfId="1807" xr:uid="{00000000-0005-0000-0000-0000A05A0000}"/>
    <cellStyle name="Normal 34 2 3 2" xfId="1808" xr:uid="{00000000-0005-0000-0000-0000A15A0000}"/>
    <cellStyle name="Normal 34 2 3 2 2" xfId="9687" xr:uid="{00000000-0005-0000-0000-0000A25A0000}"/>
    <cellStyle name="Normal 34 2 3 2 2 2" xfId="9688" xr:uid="{00000000-0005-0000-0000-0000A35A0000}"/>
    <cellStyle name="Normal 34 2 3 2 2 2 2" xfId="27511" xr:uid="{00000000-0005-0000-0000-0000A45A0000}"/>
    <cellStyle name="Normal 34 2 3 2 2 2 3" xfId="27510" xr:uid="{00000000-0005-0000-0000-0000A55A0000}"/>
    <cellStyle name="Normal 34 2 3 2 2 3" xfId="27512" xr:uid="{00000000-0005-0000-0000-0000A65A0000}"/>
    <cellStyle name="Normal 34 2 3 2 2 4" xfId="27509" xr:uid="{00000000-0005-0000-0000-0000A75A0000}"/>
    <cellStyle name="Normal 34 2 3 2 3" xfId="9689" xr:uid="{00000000-0005-0000-0000-0000A85A0000}"/>
    <cellStyle name="Normal 34 2 3 2 3 2" xfId="9690" xr:uid="{00000000-0005-0000-0000-0000A95A0000}"/>
    <cellStyle name="Normal 34 2 3 2 3 2 2" xfId="27514" xr:uid="{00000000-0005-0000-0000-0000AA5A0000}"/>
    <cellStyle name="Normal 34 2 3 2 3 3" xfId="27515" xr:uid="{00000000-0005-0000-0000-0000AB5A0000}"/>
    <cellStyle name="Normal 34 2 3 2 3 4" xfId="27513" xr:uid="{00000000-0005-0000-0000-0000AC5A0000}"/>
    <cellStyle name="Normal 34 2 3 2 4" xfId="9691" xr:uid="{00000000-0005-0000-0000-0000AD5A0000}"/>
    <cellStyle name="Normal 34 2 3 2 4 2" xfId="27517" xr:uid="{00000000-0005-0000-0000-0000AE5A0000}"/>
    <cellStyle name="Normal 34 2 3 2 4 3" xfId="27516" xr:uid="{00000000-0005-0000-0000-0000AF5A0000}"/>
    <cellStyle name="Normal 34 2 3 2 5" xfId="27518" xr:uid="{00000000-0005-0000-0000-0000B05A0000}"/>
    <cellStyle name="Normal 34 2 3 3" xfId="9692" xr:uid="{00000000-0005-0000-0000-0000B15A0000}"/>
    <cellStyle name="Normal 34 2 3 3 2" xfId="9693" xr:uid="{00000000-0005-0000-0000-0000B25A0000}"/>
    <cellStyle name="Normal 34 2 3 3 2 2" xfId="27521" xr:uid="{00000000-0005-0000-0000-0000B35A0000}"/>
    <cellStyle name="Normal 34 2 3 3 2 3" xfId="27520" xr:uid="{00000000-0005-0000-0000-0000B45A0000}"/>
    <cellStyle name="Normal 34 2 3 3 3" xfId="27522" xr:uid="{00000000-0005-0000-0000-0000B55A0000}"/>
    <cellStyle name="Normal 34 2 3 3 4" xfId="27519" xr:uid="{00000000-0005-0000-0000-0000B65A0000}"/>
    <cellStyle name="Normal 34 2 3 4" xfId="9694" xr:uid="{00000000-0005-0000-0000-0000B75A0000}"/>
    <cellStyle name="Normal 34 2 3 4 2" xfId="9695" xr:uid="{00000000-0005-0000-0000-0000B85A0000}"/>
    <cellStyle name="Normal 34 2 3 4 2 2" xfId="27524" xr:uid="{00000000-0005-0000-0000-0000B95A0000}"/>
    <cellStyle name="Normal 34 2 3 4 3" xfId="27525" xr:uid="{00000000-0005-0000-0000-0000BA5A0000}"/>
    <cellStyle name="Normal 34 2 3 4 4" xfId="27523" xr:uid="{00000000-0005-0000-0000-0000BB5A0000}"/>
    <cellStyle name="Normal 34 2 3 5" xfId="9696" xr:uid="{00000000-0005-0000-0000-0000BC5A0000}"/>
    <cellStyle name="Normal 34 2 3 5 2" xfId="27527" xr:uid="{00000000-0005-0000-0000-0000BD5A0000}"/>
    <cellStyle name="Normal 34 2 3 5 3" xfId="27526" xr:uid="{00000000-0005-0000-0000-0000BE5A0000}"/>
    <cellStyle name="Normal 34 2 3 6" xfId="27528" xr:uid="{00000000-0005-0000-0000-0000BF5A0000}"/>
    <cellStyle name="Normal 34 2 4" xfId="1809" xr:uid="{00000000-0005-0000-0000-0000C05A0000}"/>
    <cellStyle name="Normal 34 2 4 2" xfId="9697" xr:uid="{00000000-0005-0000-0000-0000C15A0000}"/>
    <cellStyle name="Normal 34 2 4 2 2" xfId="9698" xr:uid="{00000000-0005-0000-0000-0000C25A0000}"/>
    <cellStyle name="Normal 34 2 4 2 2 2" xfId="27531" xr:uid="{00000000-0005-0000-0000-0000C35A0000}"/>
    <cellStyle name="Normal 34 2 4 2 2 3" xfId="27530" xr:uid="{00000000-0005-0000-0000-0000C45A0000}"/>
    <cellStyle name="Normal 34 2 4 2 3" xfId="27532" xr:uid="{00000000-0005-0000-0000-0000C55A0000}"/>
    <cellStyle name="Normal 34 2 4 2 4" xfId="27529" xr:uid="{00000000-0005-0000-0000-0000C65A0000}"/>
    <cellStyle name="Normal 34 2 4 3" xfId="9699" xr:uid="{00000000-0005-0000-0000-0000C75A0000}"/>
    <cellStyle name="Normal 34 2 4 3 2" xfId="9700" xr:uid="{00000000-0005-0000-0000-0000C85A0000}"/>
    <cellStyle name="Normal 34 2 4 3 2 2" xfId="27534" xr:uid="{00000000-0005-0000-0000-0000C95A0000}"/>
    <cellStyle name="Normal 34 2 4 3 3" xfId="27535" xr:uid="{00000000-0005-0000-0000-0000CA5A0000}"/>
    <cellStyle name="Normal 34 2 4 3 4" xfId="27533" xr:uid="{00000000-0005-0000-0000-0000CB5A0000}"/>
    <cellStyle name="Normal 34 2 4 4" xfId="9701" xr:uid="{00000000-0005-0000-0000-0000CC5A0000}"/>
    <cellStyle name="Normal 34 2 4 4 2" xfId="27537" xr:uid="{00000000-0005-0000-0000-0000CD5A0000}"/>
    <cellStyle name="Normal 34 2 4 4 3" xfId="27536" xr:uid="{00000000-0005-0000-0000-0000CE5A0000}"/>
    <cellStyle name="Normal 34 2 4 5" xfId="27538" xr:uid="{00000000-0005-0000-0000-0000CF5A0000}"/>
    <cellStyle name="Normal 34 2 5" xfId="1810" xr:uid="{00000000-0005-0000-0000-0000D05A0000}"/>
    <cellStyle name="Normal 34 2 5 2" xfId="9702" xr:uid="{00000000-0005-0000-0000-0000D15A0000}"/>
    <cellStyle name="Normal 34 2 5 2 2" xfId="9703" xr:uid="{00000000-0005-0000-0000-0000D25A0000}"/>
    <cellStyle name="Normal 34 2 5 2 2 2" xfId="27541" xr:uid="{00000000-0005-0000-0000-0000D35A0000}"/>
    <cellStyle name="Normal 34 2 5 2 2 3" xfId="27540" xr:uid="{00000000-0005-0000-0000-0000D45A0000}"/>
    <cellStyle name="Normal 34 2 5 2 3" xfId="27542" xr:uid="{00000000-0005-0000-0000-0000D55A0000}"/>
    <cellStyle name="Normal 34 2 5 2 4" xfId="27539" xr:uid="{00000000-0005-0000-0000-0000D65A0000}"/>
    <cellStyle name="Normal 34 2 5 3" xfId="9704" xr:uid="{00000000-0005-0000-0000-0000D75A0000}"/>
    <cellStyle name="Normal 34 2 5 3 2" xfId="27544" xr:uid="{00000000-0005-0000-0000-0000D85A0000}"/>
    <cellStyle name="Normal 34 2 5 3 3" xfId="27543" xr:uid="{00000000-0005-0000-0000-0000D95A0000}"/>
    <cellStyle name="Normal 34 2 5 4" xfId="27545" xr:uid="{00000000-0005-0000-0000-0000DA5A0000}"/>
    <cellStyle name="Normal 34 2 6" xfId="1811" xr:uid="{00000000-0005-0000-0000-0000DB5A0000}"/>
    <cellStyle name="Normal 34 2 6 2" xfId="9705" xr:uid="{00000000-0005-0000-0000-0000DC5A0000}"/>
    <cellStyle name="Normal 34 2 6 2 2" xfId="9706" xr:uid="{00000000-0005-0000-0000-0000DD5A0000}"/>
    <cellStyle name="Normal 34 2 6 2 2 2" xfId="27548" xr:uid="{00000000-0005-0000-0000-0000DE5A0000}"/>
    <cellStyle name="Normal 34 2 6 2 2 3" xfId="27547" xr:uid="{00000000-0005-0000-0000-0000DF5A0000}"/>
    <cellStyle name="Normal 34 2 6 2 3" xfId="27549" xr:uid="{00000000-0005-0000-0000-0000E05A0000}"/>
    <cellStyle name="Normal 34 2 6 2 4" xfId="27546" xr:uid="{00000000-0005-0000-0000-0000E15A0000}"/>
    <cellStyle name="Normal 34 2 6 3" xfId="9707" xr:uid="{00000000-0005-0000-0000-0000E25A0000}"/>
    <cellStyle name="Normal 34 2 6 3 2" xfId="27551" xr:uid="{00000000-0005-0000-0000-0000E35A0000}"/>
    <cellStyle name="Normal 34 2 6 3 3" xfId="27550" xr:uid="{00000000-0005-0000-0000-0000E45A0000}"/>
    <cellStyle name="Normal 34 2 6 4" xfId="27552" xr:uid="{00000000-0005-0000-0000-0000E55A0000}"/>
    <cellStyle name="Normal 34 2 7" xfId="9708" xr:uid="{00000000-0005-0000-0000-0000E65A0000}"/>
    <cellStyle name="Normal 34 2 7 2" xfId="9709" xr:uid="{00000000-0005-0000-0000-0000E75A0000}"/>
    <cellStyle name="Normal 34 2 7 2 2" xfId="27555" xr:uid="{00000000-0005-0000-0000-0000E85A0000}"/>
    <cellStyle name="Normal 34 2 7 2 3" xfId="27554" xr:uid="{00000000-0005-0000-0000-0000E95A0000}"/>
    <cellStyle name="Normal 34 2 7 3" xfId="27556" xr:uid="{00000000-0005-0000-0000-0000EA5A0000}"/>
    <cellStyle name="Normal 34 2 7 4" xfId="27553" xr:uid="{00000000-0005-0000-0000-0000EB5A0000}"/>
    <cellStyle name="Normal 34 2 8" xfId="9710" xr:uid="{00000000-0005-0000-0000-0000EC5A0000}"/>
    <cellStyle name="Normal 34 2 8 2" xfId="27558" xr:uid="{00000000-0005-0000-0000-0000ED5A0000}"/>
    <cellStyle name="Normal 34 2 8 3" xfId="27557" xr:uid="{00000000-0005-0000-0000-0000EE5A0000}"/>
    <cellStyle name="Normal 34 2 9" xfId="27559" xr:uid="{00000000-0005-0000-0000-0000EF5A0000}"/>
    <cellStyle name="Normal 34 3" xfId="1812" xr:uid="{00000000-0005-0000-0000-0000F05A0000}"/>
    <cellStyle name="Normal 34 3 2" xfId="1813" xr:uid="{00000000-0005-0000-0000-0000F15A0000}"/>
    <cellStyle name="Normal 34 3 2 2" xfId="9711" xr:uid="{00000000-0005-0000-0000-0000F25A0000}"/>
    <cellStyle name="Normal 34 3 2 2 2" xfId="9712" xr:uid="{00000000-0005-0000-0000-0000F35A0000}"/>
    <cellStyle name="Normal 34 3 2 2 2 2" xfId="27562" xr:uid="{00000000-0005-0000-0000-0000F45A0000}"/>
    <cellStyle name="Normal 34 3 2 2 2 3" xfId="27561" xr:uid="{00000000-0005-0000-0000-0000F55A0000}"/>
    <cellStyle name="Normal 34 3 2 2 3" xfId="27563" xr:uid="{00000000-0005-0000-0000-0000F65A0000}"/>
    <cellStyle name="Normal 34 3 2 2 4" xfId="27560" xr:uid="{00000000-0005-0000-0000-0000F75A0000}"/>
    <cellStyle name="Normal 34 3 2 3" xfId="9713" xr:uid="{00000000-0005-0000-0000-0000F85A0000}"/>
    <cellStyle name="Normal 34 3 2 3 2" xfId="9714" xr:uid="{00000000-0005-0000-0000-0000F95A0000}"/>
    <cellStyle name="Normal 34 3 2 3 2 2" xfId="27565" xr:uid="{00000000-0005-0000-0000-0000FA5A0000}"/>
    <cellStyle name="Normal 34 3 2 3 3" xfId="27566" xr:uid="{00000000-0005-0000-0000-0000FB5A0000}"/>
    <cellStyle name="Normal 34 3 2 3 4" xfId="27564" xr:uid="{00000000-0005-0000-0000-0000FC5A0000}"/>
    <cellStyle name="Normal 34 3 2 4" xfId="9715" xr:uid="{00000000-0005-0000-0000-0000FD5A0000}"/>
    <cellStyle name="Normal 34 3 2 4 2" xfId="27568" xr:uid="{00000000-0005-0000-0000-0000FE5A0000}"/>
    <cellStyle name="Normal 34 3 2 4 3" xfId="27567" xr:uid="{00000000-0005-0000-0000-0000FF5A0000}"/>
    <cellStyle name="Normal 34 3 2 5" xfId="27569" xr:uid="{00000000-0005-0000-0000-0000005B0000}"/>
    <cellStyle name="Normal 34 3 3" xfId="9716" xr:uid="{00000000-0005-0000-0000-0000015B0000}"/>
    <cellStyle name="Normal 34 3 3 2" xfId="9717" xr:uid="{00000000-0005-0000-0000-0000025B0000}"/>
    <cellStyle name="Normal 34 3 3 2 2" xfId="27572" xr:uid="{00000000-0005-0000-0000-0000035B0000}"/>
    <cellStyle name="Normal 34 3 3 2 3" xfId="27571" xr:uid="{00000000-0005-0000-0000-0000045B0000}"/>
    <cellStyle name="Normal 34 3 3 3" xfId="27573" xr:uid="{00000000-0005-0000-0000-0000055B0000}"/>
    <cellStyle name="Normal 34 3 3 4" xfId="27570" xr:uid="{00000000-0005-0000-0000-0000065B0000}"/>
    <cellStyle name="Normal 34 3 4" xfId="9718" xr:uid="{00000000-0005-0000-0000-0000075B0000}"/>
    <cellStyle name="Normal 34 3 4 2" xfId="9719" xr:uid="{00000000-0005-0000-0000-0000085B0000}"/>
    <cellStyle name="Normal 34 3 4 2 2" xfId="27575" xr:uid="{00000000-0005-0000-0000-0000095B0000}"/>
    <cellStyle name="Normal 34 3 4 3" xfId="27576" xr:uid="{00000000-0005-0000-0000-00000A5B0000}"/>
    <cellStyle name="Normal 34 3 4 4" xfId="27574" xr:uid="{00000000-0005-0000-0000-00000B5B0000}"/>
    <cellStyle name="Normal 34 3 5" xfId="9720" xr:uid="{00000000-0005-0000-0000-00000C5B0000}"/>
    <cellStyle name="Normal 34 3 5 2" xfId="27578" xr:uid="{00000000-0005-0000-0000-00000D5B0000}"/>
    <cellStyle name="Normal 34 3 5 3" xfId="27577" xr:uid="{00000000-0005-0000-0000-00000E5B0000}"/>
    <cellStyle name="Normal 34 3 6" xfId="27579" xr:uid="{00000000-0005-0000-0000-00000F5B0000}"/>
    <cellStyle name="Normal 34 4" xfId="1814" xr:uid="{00000000-0005-0000-0000-0000105B0000}"/>
    <cellStyle name="Normal 34 4 2" xfId="1815" xr:uid="{00000000-0005-0000-0000-0000115B0000}"/>
    <cellStyle name="Normal 34 4 2 2" xfId="9721" xr:uid="{00000000-0005-0000-0000-0000125B0000}"/>
    <cellStyle name="Normal 34 4 2 2 2" xfId="9722" xr:uid="{00000000-0005-0000-0000-0000135B0000}"/>
    <cellStyle name="Normal 34 4 2 2 2 2" xfId="27582" xr:uid="{00000000-0005-0000-0000-0000145B0000}"/>
    <cellStyle name="Normal 34 4 2 2 2 3" xfId="27581" xr:uid="{00000000-0005-0000-0000-0000155B0000}"/>
    <cellStyle name="Normal 34 4 2 2 3" xfId="27583" xr:uid="{00000000-0005-0000-0000-0000165B0000}"/>
    <cellStyle name="Normal 34 4 2 2 4" xfId="27580" xr:uid="{00000000-0005-0000-0000-0000175B0000}"/>
    <cellStyle name="Normal 34 4 2 3" xfId="9723" xr:uid="{00000000-0005-0000-0000-0000185B0000}"/>
    <cellStyle name="Normal 34 4 2 3 2" xfId="9724" xr:uid="{00000000-0005-0000-0000-0000195B0000}"/>
    <cellStyle name="Normal 34 4 2 3 2 2" xfId="27585" xr:uid="{00000000-0005-0000-0000-00001A5B0000}"/>
    <cellStyle name="Normal 34 4 2 3 3" xfId="27586" xr:uid="{00000000-0005-0000-0000-00001B5B0000}"/>
    <cellStyle name="Normal 34 4 2 3 4" xfId="27584" xr:uid="{00000000-0005-0000-0000-00001C5B0000}"/>
    <cellStyle name="Normal 34 4 2 4" xfId="9725" xr:uid="{00000000-0005-0000-0000-00001D5B0000}"/>
    <cellStyle name="Normal 34 4 2 4 2" xfId="27588" xr:uid="{00000000-0005-0000-0000-00001E5B0000}"/>
    <cellStyle name="Normal 34 4 2 4 3" xfId="27587" xr:uid="{00000000-0005-0000-0000-00001F5B0000}"/>
    <cellStyle name="Normal 34 4 2 5" xfId="27589" xr:uid="{00000000-0005-0000-0000-0000205B0000}"/>
    <cellStyle name="Normal 34 4 3" xfId="9726" xr:uid="{00000000-0005-0000-0000-0000215B0000}"/>
    <cellStyle name="Normal 34 4 3 2" xfId="9727" xr:uid="{00000000-0005-0000-0000-0000225B0000}"/>
    <cellStyle name="Normal 34 4 3 2 2" xfId="27592" xr:uid="{00000000-0005-0000-0000-0000235B0000}"/>
    <cellStyle name="Normal 34 4 3 2 3" xfId="27591" xr:uid="{00000000-0005-0000-0000-0000245B0000}"/>
    <cellStyle name="Normal 34 4 3 3" xfId="27593" xr:uid="{00000000-0005-0000-0000-0000255B0000}"/>
    <cellStyle name="Normal 34 4 3 4" xfId="27590" xr:uid="{00000000-0005-0000-0000-0000265B0000}"/>
    <cellStyle name="Normal 34 4 4" xfId="9728" xr:uid="{00000000-0005-0000-0000-0000275B0000}"/>
    <cellStyle name="Normal 34 4 4 2" xfId="9729" xr:uid="{00000000-0005-0000-0000-0000285B0000}"/>
    <cellStyle name="Normal 34 4 4 2 2" xfId="27595" xr:uid="{00000000-0005-0000-0000-0000295B0000}"/>
    <cellStyle name="Normal 34 4 4 3" xfId="27596" xr:uid="{00000000-0005-0000-0000-00002A5B0000}"/>
    <cellStyle name="Normal 34 4 4 4" xfId="27594" xr:uid="{00000000-0005-0000-0000-00002B5B0000}"/>
    <cellStyle name="Normal 34 4 5" xfId="9730" xr:uid="{00000000-0005-0000-0000-00002C5B0000}"/>
    <cellStyle name="Normal 34 4 5 2" xfId="27598" xr:uid="{00000000-0005-0000-0000-00002D5B0000}"/>
    <cellStyle name="Normal 34 4 5 3" xfId="27597" xr:uid="{00000000-0005-0000-0000-00002E5B0000}"/>
    <cellStyle name="Normal 34 4 6" xfId="27599" xr:uid="{00000000-0005-0000-0000-00002F5B0000}"/>
    <cellStyle name="Normal 34 5" xfId="1816" xr:uid="{00000000-0005-0000-0000-0000305B0000}"/>
    <cellStyle name="Normal 34 5 2" xfId="1817" xr:uid="{00000000-0005-0000-0000-0000315B0000}"/>
    <cellStyle name="Normal 34 5 2 2" xfId="9731" xr:uid="{00000000-0005-0000-0000-0000325B0000}"/>
    <cellStyle name="Normal 34 5 2 2 2" xfId="9732" xr:uid="{00000000-0005-0000-0000-0000335B0000}"/>
    <cellStyle name="Normal 34 5 2 2 2 2" xfId="27602" xr:uid="{00000000-0005-0000-0000-0000345B0000}"/>
    <cellStyle name="Normal 34 5 2 2 2 3" xfId="27601" xr:uid="{00000000-0005-0000-0000-0000355B0000}"/>
    <cellStyle name="Normal 34 5 2 2 3" xfId="27603" xr:uid="{00000000-0005-0000-0000-0000365B0000}"/>
    <cellStyle name="Normal 34 5 2 2 4" xfId="27600" xr:uid="{00000000-0005-0000-0000-0000375B0000}"/>
    <cellStyle name="Normal 34 5 2 3" xfId="9733" xr:uid="{00000000-0005-0000-0000-0000385B0000}"/>
    <cellStyle name="Normal 34 5 2 3 2" xfId="9734" xr:uid="{00000000-0005-0000-0000-0000395B0000}"/>
    <cellStyle name="Normal 34 5 2 3 2 2" xfId="27605" xr:uid="{00000000-0005-0000-0000-00003A5B0000}"/>
    <cellStyle name="Normal 34 5 2 3 3" xfId="27606" xr:uid="{00000000-0005-0000-0000-00003B5B0000}"/>
    <cellStyle name="Normal 34 5 2 3 4" xfId="27604" xr:uid="{00000000-0005-0000-0000-00003C5B0000}"/>
    <cellStyle name="Normal 34 5 2 4" xfId="9735" xr:uid="{00000000-0005-0000-0000-00003D5B0000}"/>
    <cellStyle name="Normal 34 5 2 4 2" xfId="27608" xr:uid="{00000000-0005-0000-0000-00003E5B0000}"/>
    <cellStyle name="Normal 34 5 2 4 3" xfId="27607" xr:uid="{00000000-0005-0000-0000-00003F5B0000}"/>
    <cellStyle name="Normal 34 5 2 5" xfId="27609" xr:uid="{00000000-0005-0000-0000-0000405B0000}"/>
    <cellStyle name="Normal 34 5 3" xfId="9736" xr:uid="{00000000-0005-0000-0000-0000415B0000}"/>
    <cellStyle name="Normal 34 5 3 2" xfId="9737" xr:uid="{00000000-0005-0000-0000-0000425B0000}"/>
    <cellStyle name="Normal 34 5 3 2 2" xfId="27612" xr:uid="{00000000-0005-0000-0000-0000435B0000}"/>
    <cellStyle name="Normal 34 5 3 2 3" xfId="27611" xr:uid="{00000000-0005-0000-0000-0000445B0000}"/>
    <cellStyle name="Normal 34 5 3 3" xfId="27613" xr:uid="{00000000-0005-0000-0000-0000455B0000}"/>
    <cellStyle name="Normal 34 5 3 4" xfId="27610" xr:uid="{00000000-0005-0000-0000-0000465B0000}"/>
    <cellStyle name="Normal 34 5 4" xfId="9738" xr:uid="{00000000-0005-0000-0000-0000475B0000}"/>
    <cellStyle name="Normal 34 5 4 2" xfId="9739" xr:uid="{00000000-0005-0000-0000-0000485B0000}"/>
    <cellStyle name="Normal 34 5 4 2 2" xfId="27615" xr:uid="{00000000-0005-0000-0000-0000495B0000}"/>
    <cellStyle name="Normal 34 5 4 3" xfId="27616" xr:uid="{00000000-0005-0000-0000-00004A5B0000}"/>
    <cellStyle name="Normal 34 5 4 4" xfId="27614" xr:uid="{00000000-0005-0000-0000-00004B5B0000}"/>
    <cellStyle name="Normal 34 5 5" xfId="9740" xr:uid="{00000000-0005-0000-0000-00004C5B0000}"/>
    <cellStyle name="Normal 34 5 5 2" xfId="27618" xr:uid="{00000000-0005-0000-0000-00004D5B0000}"/>
    <cellStyle name="Normal 34 5 5 3" xfId="27617" xr:uid="{00000000-0005-0000-0000-00004E5B0000}"/>
    <cellStyle name="Normal 34 5 6" xfId="27619" xr:uid="{00000000-0005-0000-0000-00004F5B0000}"/>
    <cellStyle name="Normal 34 6" xfId="1818" xr:uid="{00000000-0005-0000-0000-0000505B0000}"/>
    <cellStyle name="Normal 34 6 2" xfId="9741" xr:uid="{00000000-0005-0000-0000-0000515B0000}"/>
    <cellStyle name="Normal 34 6 2 2" xfId="9742" xr:uid="{00000000-0005-0000-0000-0000525B0000}"/>
    <cellStyle name="Normal 34 6 2 2 2" xfId="27622" xr:uid="{00000000-0005-0000-0000-0000535B0000}"/>
    <cellStyle name="Normal 34 6 2 2 3" xfId="27621" xr:uid="{00000000-0005-0000-0000-0000545B0000}"/>
    <cellStyle name="Normal 34 6 2 3" xfId="27623" xr:uid="{00000000-0005-0000-0000-0000555B0000}"/>
    <cellStyle name="Normal 34 6 2 4" xfId="27620" xr:uid="{00000000-0005-0000-0000-0000565B0000}"/>
    <cellStyle name="Normal 34 6 3" xfId="9743" xr:uid="{00000000-0005-0000-0000-0000575B0000}"/>
    <cellStyle name="Normal 34 6 3 2" xfId="9744" xr:uid="{00000000-0005-0000-0000-0000585B0000}"/>
    <cellStyle name="Normal 34 6 3 2 2" xfId="27625" xr:uid="{00000000-0005-0000-0000-0000595B0000}"/>
    <cellStyle name="Normal 34 6 3 3" xfId="27626" xr:uid="{00000000-0005-0000-0000-00005A5B0000}"/>
    <cellStyle name="Normal 34 6 3 4" xfId="27624" xr:uid="{00000000-0005-0000-0000-00005B5B0000}"/>
    <cellStyle name="Normal 34 6 4" xfId="9745" xr:uid="{00000000-0005-0000-0000-00005C5B0000}"/>
    <cellStyle name="Normal 34 6 4 2" xfId="27628" xr:uid="{00000000-0005-0000-0000-00005D5B0000}"/>
    <cellStyle name="Normal 34 6 4 3" xfId="27627" xr:uid="{00000000-0005-0000-0000-00005E5B0000}"/>
    <cellStyle name="Normal 34 6 5" xfId="27629" xr:uid="{00000000-0005-0000-0000-00005F5B0000}"/>
    <cellStyle name="Normal 34 7" xfId="1819" xr:uid="{00000000-0005-0000-0000-0000605B0000}"/>
    <cellStyle name="Normal 34 7 2" xfId="9746" xr:uid="{00000000-0005-0000-0000-0000615B0000}"/>
    <cellStyle name="Normal 34 7 2 2" xfId="9747" xr:uid="{00000000-0005-0000-0000-0000625B0000}"/>
    <cellStyle name="Normal 34 7 2 2 2" xfId="27632" xr:uid="{00000000-0005-0000-0000-0000635B0000}"/>
    <cellStyle name="Normal 34 7 2 2 3" xfId="27631" xr:uid="{00000000-0005-0000-0000-0000645B0000}"/>
    <cellStyle name="Normal 34 7 2 3" xfId="27633" xr:uid="{00000000-0005-0000-0000-0000655B0000}"/>
    <cellStyle name="Normal 34 7 2 4" xfId="27630" xr:uid="{00000000-0005-0000-0000-0000665B0000}"/>
    <cellStyle name="Normal 34 7 3" xfId="9748" xr:uid="{00000000-0005-0000-0000-0000675B0000}"/>
    <cellStyle name="Normal 34 7 3 2" xfId="27635" xr:uid="{00000000-0005-0000-0000-0000685B0000}"/>
    <cellStyle name="Normal 34 7 3 3" xfId="27634" xr:uid="{00000000-0005-0000-0000-0000695B0000}"/>
    <cellStyle name="Normal 34 7 4" xfId="27636" xr:uid="{00000000-0005-0000-0000-00006A5B0000}"/>
    <cellStyle name="Normal 34 8" xfId="1820" xr:uid="{00000000-0005-0000-0000-00006B5B0000}"/>
    <cellStyle name="Normal 34 8 2" xfId="9749" xr:uid="{00000000-0005-0000-0000-00006C5B0000}"/>
    <cellStyle name="Normal 34 8 2 2" xfId="9750" xr:uid="{00000000-0005-0000-0000-00006D5B0000}"/>
    <cellStyle name="Normal 34 8 2 2 2" xfId="27639" xr:uid="{00000000-0005-0000-0000-00006E5B0000}"/>
    <cellStyle name="Normal 34 8 2 2 3" xfId="27638" xr:uid="{00000000-0005-0000-0000-00006F5B0000}"/>
    <cellStyle name="Normal 34 8 2 3" xfId="27640" xr:uid="{00000000-0005-0000-0000-0000705B0000}"/>
    <cellStyle name="Normal 34 8 2 4" xfId="27637" xr:uid="{00000000-0005-0000-0000-0000715B0000}"/>
    <cellStyle name="Normal 34 8 3" xfId="9751" xr:uid="{00000000-0005-0000-0000-0000725B0000}"/>
    <cellStyle name="Normal 34 8 3 2" xfId="27642" xr:uid="{00000000-0005-0000-0000-0000735B0000}"/>
    <cellStyle name="Normal 34 8 3 3" xfId="27641" xr:uid="{00000000-0005-0000-0000-0000745B0000}"/>
    <cellStyle name="Normal 34 8 4" xfId="27643" xr:uid="{00000000-0005-0000-0000-0000755B0000}"/>
    <cellStyle name="Normal 34 9" xfId="9752" xr:uid="{00000000-0005-0000-0000-0000765B0000}"/>
    <cellStyle name="Normal 34 9 2" xfId="9753" xr:uid="{00000000-0005-0000-0000-0000775B0000}"/>
    <cellStyle name="Normal 34 9 2 2" xfId="27646" xr:uid="{00000000-0005-0000-0000-0000785B0000}"/>
    <cellStyle name="Normal 34 9 2 3" xfId="27645" xr:uid="{00000000-0005-0000-0000-0000795B0000}"/>
    <cellStyle name="Normal 34 9 3" xfId="27647" xr:uid="{00000000-0005-0000-0000-00007A5B0000}"/>
    <cellStyle name="Normal 34 9 4" xfId="27644" xr:uid="{00000000-0005-0000-0000-00007B5B0000}"/>
    <cellStyle name="Normal 35" xfId="1821" xr:uid="{00000000-0005-0000-0000-00007C5B0000}"/>
    <cellStyle name="Normal 35 10" xfId="9754" xr:uid="{00000000-0005-0000-0000-00007D5B0000}"/>
    <cellStyle name="Normal 35 10 2" xfId="27649" xr:uid="{00000000-0005-0000-0000-00007E5B0000}"/>
    <cellStyle name="Normal 35 10 3" xfId="27648" xr:uid="{00000000-0005-0000-0000-00007F5B0000}"/>
    <cellStyle name="Normal 35 11" xfId="27650" xr:uid="{00000000-0005-0000-0000-0000805B0000}"/>
    <cellStyle name="Normal 35 2" xfId="1822" xr:uid="{00000000-0005-0000-0000-0000815B0000}"/>
    <cellStyle name="Normal 35 2 2" xfId="1823" xr:uid="{00000000-0005-0000-0000-0000825B0000}"/>
    <cellStyle name="Normal 35 2 2 2" xfId="1824" xr:uid="{00000000-0005-0000-0000-0000835B0000}"/>
    <cellStyle name="Normal 35 2 2 2 2" xfId="9755" xr:uid="{00000000-0005-0000-0000-0000845B0000}"/>
    <cellStyle name="Normal 35 2 2 2 2 2" xfId="9756" xr:uid="{00000000-0005-0000-0000-0000855B0000}"/>
    <cellStyle name="Normal 35 2 2 2 2 2 2" xfId="27653" xr:uid="{00000000-0005-0000-0000-0000865B0000}"/>
    <cellStyle name="Normal 35 2 2 2 2 2 3" xfId="27652" xr:uid="{00000000-0005-0000-0000-0000875B0000}"/>
    <cellStyle name="Normal 35 2 2 2 2 3" xfId="27654" xr:uid="{00000000-0005-0000-0000-0000885B0000}"/>
    <cellStyle name="Normal 35 2 2 2 2 4" xfId="27651" xr:uid="{00000000-0005-0000-0000-0000895B0000}"/>
    <cellStyle name="Normal 35 2 2 2 3" xfId="9757" xr:uid="{00000000-0005-0000-0000-00008A5B0000}"/>
    <cellStyle name="Normal 35 2 2 2 3 2" xfId="9758" xr:uid="{00000000-0005-0000-0000-00008B5B0000}"/>
    <cellStyle name="Normal 35 2 2 2 3 2 2" xfId="27656" xr:uid="{00000000-0005-0000-0000-00008C5B0000}"/>
    <cellStyle name="Normal 35 2 2 2 3 3" xfId="27657" xr:uid="{00000000-0005-0000-0000-00008D5B0000}"/>
    <cellStyle name="Normal 35 2 2 2 3 4" xfId="27655" xr:uid="{00000000-0005-0000-0000-00008E5B0000}"/>
    <cellStyle name="Normal 35 2 2 2 4" xfId="9759" xr:uid="{00000000-0005-0000-0000-00008F5B0000}"/>
    <cellStyle name="Normal 35 2 2 2 4 2" xfId="27659" xr:uid="{00000000-0005-0000-0000-0000905B0000}"/>
    <cellStyle name="Normal 35 2 2 2 4 3" xfId="27658" xr:uid="{00000000-0005-0000-0000-0000915B0000}"/>
    <cellStyle name="Normal 35 2 2 2 5" xfId="27660" xr:uid="{00000000-0005-0000-0000-0000925B0000}"/>
    <cellStyle name="Normal 35 2 2 3" xfId="9760" xr:uid="{00000000-0005-0000-0000-0000935B0000}"/>
    <cellStyle name="Normal 35 2 2 3 2" xfId="9761" xr:uid="{00000000-0005-0000-0000-0000945B0000}"/>
    <cellStyle name="Normal 35 2 2 3 2 2" xfId="27663" xr:uid="{00000000-0005-0000-0000-0000955B0000}"/>
    <cellStyle name="Normal 35 2 2 3 2 3" xfId="27662" xr:uid="{00000000-0005-0000-0000-0000965B0000}"/>
    <cellStyle name="Normal 35 2 2 3 3" xfId="27664" xr:uid="{00000000-0005-0000-0000-0000975B0000}"/>
    <cellStyle name="Normal 35 2 2 3 4" xfId="27661" xr:uid="{00000000-0005-0000-0000-0000985B0000}"/>
    <cellStyle name="Normal 35 2 2 4" xfId="9762" xr:uid="{00000000-0005-0000-0000-0000995B0000}"/>
    <cellStyle name="Normal 35 2 2 4 2" xfId="9763" xr:uid="{00000000-0005-0000-0000-00009A5B0000}"/>
    <cellStyle name="Normal 35 2 2 4 2 2" xfId="27666" xr:uid="{00000000-0005-0000-0000-00009B5B0000}"/>
    <cellStyle name="Normal 35 2 2 4 3" xfId="27667" xr:uid="{00000000-0005-0000-0000-00009C5B0000}"/>
    <cellStyle name="Normal 35 2 2 4 4" xfId="27665" xr:uid="{00000000-0005-0000-0000-00009D5B0000}"/>
    <cellStyle name="Normal 35 2 2 5" xfId="9764" xr:uid="{00000000-0005-0000-0000-00009E5B0000}"/>
    <cellStyle name="Normal 35 2 2 5 2" xfId="27669" xr:uid="{00000000-0005-0000-0000-00009F5B0000}"/>
    <cellStyle name="Normal 35 2 2 5 3" xfId="27668" xr:uid="{00000000-0005-0000-0000-0000A05B0000}"/>
    <cellStyle name="Normal 35 2 2 6" xfId="27670" xr:uid="{00000000-0005-0000-0000-0000A15B0000}"/>
    <cellStyle name="Normal 35 2 3" xfId="1825" xr:uid="{00000000-0005-0000-0000-0000A25B0000}"/>
    <cellStyle name="Normal 35 2 3 2" xfId="1826" xr:uid="{00000000-0005-0000-0000-0000A35B0000}"/>
    <cellStyle name="Normal 35 2 3 2 2" xfId="9765" xr:uid="{00000000-0005-0000-0000-0000A45B0000}"/>
    <cellStyle name="Normal 35 2 3 2 2 2" xfId="9766" xr:uid="{00000000-0005-0000-0000-0000A55B0000}"/>
    <cellStyle name="Normal 35 2 3 2 2 2 2" xfId="27673" xr:uid="{00000000-0005-0000-0000-0000A65B0000}"/>
    <cellStyle name="Normal 35 2 3 2 2 2 3" xfId="27672" xr:uid="{00000000-0005-0000-0000-0000A75B0000}"/>
    <cellStyle name="Normal 35 2 3 2 2 3" xfId="27674" xr:uid="{00000000-0005-0000-0000-0000A85B0000}"/>
    <cellStyle name="Normal 35 2 3 2 2 4" xfId="27671" xr:uid="{00000000-0005-0000-0000-0000A95B0000}"/>
    <cellStyle name="Normal 35 2 3 2 3" xfId="9767" xr:uid="{00000000-0005-0000-0000-0000AA5B0000}"/>
    <cellStyle name="Normal 35 2 3 2 3 2" xfId="9768" xr:uid="{00000000-0005-0000-0000-0000AB5B0000}"/>
    <cellStyle name="Normal 35 2 3 2 3 2 2" xfId="27676" xr:uid="{00000000-0005-0000-0000-0000AC5B0000}"/>
    <cellStyle name="Normal 35 2 3 2 3 3" xfId="27677" xr:uid="{00000000-0005-0000-0000-0000AD5B0000}"/>
    <cellStyle name="Normal 35 2 3 2 3 4" xfId="27675" xr:uid="{00000000-0005-0000-0000-0000AE5B0000}"/>
    <cellStyle name="Normal 35 2 3 2 4" xfId="9769" xr:uid="{00000000-0005-0000-0000-0000AF5B0000}"/>
    <cellStyle name="Normal 35 2 3 2 4 2" xfId="27679" xr:uid="{00000000-0005-0000-0000-0000B05B0000}"/>
    <cellStyle name="Normal 35 2 3 2 4 3" xfId="27678" xr:uid="{00000000-0005-0000-0000-0000B15B0000}"/>
    <cellStyle name="Normal 35 2 3 2 5" xfId="27680" xr:uid="{00000000-0005-0000-0000-0000B25B0000}"/>
    <cellStyle name="Normal 35 2 3 3" xfId="9770" xr:uid="{00000000-0005-0000-0000-0000B35B0000}"/>
    <cellStyle name="Normal 35 2 3 3 2" xfId="9771" xr:uid="{00000000-0005-0000-0000-0000B45B0000}"/>
    <cellStyle name="Normal 35 2 3 3 2 2" xfId="27683" xr:uid="{00000000-0005-0000-0000-0000B55B0000}"/>
    <cellStyle name="Normal 35 2 3 3 2 3" xfId="27682" xr:uid="{00000000-0005-0000-0000-0000B65B0000}"/>
    <cellStyle name="Normal 35 2 3 3 3" xfId="27684" xr:uid="{00000000-0005-0000-0000-0000B75B0000}"/>
    <cellStyle name="Normal 35 2 3 3 4" xfId="27681" xr:uid="{00000000-0005-0000-0000-0000B85B0000}"/>
    <cellStyle name="Normal 35 2 3 4" xfId="9772" xr:uid="{00000000-0005-0000-0000-0000B95B0000}"/>
    <cellStyle name="Normal 35 2 3 4 2" xfId="9773" xr:uid="{00000000-0005-0000-0000-0000BA5B0000}"/>
    <cellStyle name="Normal 35 2 3 4 2 2" xfId="27686" xr:uid="{00000000-0005-0000-0000-0000BB5B0000}"/>
    <cellStyle name="Normal 35 2 3 4 3" xfId="27687" xr:uid="{00000000-0005-0000-0000-0000BC5B0000}"/>
    <cellStyle name="Normal 35 2 3 4 4" xfId="27685" xr:uid="{00000000-0005-0000-0000-0000BD5B0000}"/>
    <cellStyle name="Normal 35 2 3 5" xfId="9774" xr:uid="{00000000-0005-0000-0000-0000BE5B0000}"/>
    <cellStyle name="Normal 35 2 3 5 2" xfId="27689" xr:uid="{00000000-0005-0000-0000-0000BF5B0000}"/>
    <cellStyle name="Normal 35 2 3 5 3" xfId="27688" xr:uid="{00000000-0005-0000-0000-0000C05B0000}"/>
    <cellStyle name="Normal 35 2 3 6" xfId="27690" xr:uid="{00000000-0005-0000-0000-0000C15B0000}"/>
    <cellStyle name="Normal 35 2 4" xfId="1827" xr:uid="{00000000-0005-0000-0000-0000C25B0000}"/>
    <cellStyle name="Normal 35 2 4 2" xfId="9775" xr:uid="{00000000-0005-0000-0000-0000C35B0000}"/>
    <cellStyle name="Normal 35 2 4 2 2" xfId="9776" xr:uid="{00000000-0005-0000-0000-0000C45B0000}"/>
    <cellStyle name="Normal 35 2 4 2 2 2" xfId="27693" xr:uid="{00000000-0005-0000-0000-0000C55B0000}"/>
    <cellStyle name="Normal 35 2 4 2 2 3" xfId="27692" xr:uid="{00000000-0005-0000-0000-0000C65B0000}"/>
    <cellStyle name="Normal 35 2 4 2 3" xfId="27694" xr:uid="{00000000-0005-0000-0000-0000C75B0000}"/>
    <cellStyle name="Normal 35 2 4 2 4" xfId="27691" xr:uid="{00000000-0005-0000-0000-0000C85B0000}"/>
    <cellStyle name="Normal 35 2 4 3" xfId="9777" xr:uid="{00000000-0005-0000-0000-0000C95B0000}"/>
    <cellStyle name="Normal 35 2 4 3 2" xfId="9778" xr:uid="{00000000-0005-0000-0000-0000CA5B0000}"/>
    <cellStyle name="Normal 35 2 4 3 2 2" xfId="27696" xr:uid="{00000000-0005-0000-0000-0000CB5B0000}"/>
    <cellStyle name="Normal 35 2 4 3 3" xfId="27697" xr:uid="{00000000-0005-0000-0000-0000CC5B0000}"/>
    <cellStyle name="Normal 35 2 4 3 4" xfId="27695" xr:uid="{00000000-0005-0000-0000-0000CD5B0000}"/>
    <cellStyle name="Normal 35 2 4 4" xfId="9779" xr:uid="{00000000-0005-0000-0000-0000CE5B0000}"/>
    <cellStyle name="Normal 35 2 4 4 2" xfId="27699" xr:uid="{00000000-0005-0000-0000-0000CF5B0000}"/>
    <cellStyle name="Normal 35 2 4 4 3" xfId="27698" xr:uid="{00000000-0005-0000-0000-0000D05B0000}"/>
    <cellStyle name="Normal 35 2 4 5" xfId="27700" xr:uid="{00000000-0005-0000-0000-0000D15B0000}"/>
    <cellStyle name="Normal 35 2 5" xfId="1828" xr:uid="{00000000-0005-0000-0000-0000D25B0000}"/>
    <cellStyle name="Normal 35 2 5 2" xfId="9780" xr:uid="{00000000-0005-0000-0000-0000D35B0000}"/>
    <cellStyle name="Normal 35 2 5 2 2" xfId="9781" xr:uid="{00000000-0005-0000-0000-0000D45B0000}"/>
    <cellStyle name="Normal 35 2 5 2 2 2" xfId="27703" xr:uid="{00000000-0005-0000-0000-0000D55B0000}"/>
    <cellStyle name="Normal 35 2 5 2 2 3" xfId="27702" xr:uid="{00000000-0005-0000-0000-0000D65B0000}"/>
    <cellStyle name="Normal 35 2 5 2 3" xfId="27704" xr:uid="{00000000-0005-0000-0000-0000D75B0000}"/>
    <cellStyle name="Normal 35 2 5 2 4" xfId="27701" xr:uid="{00000000-0005-0000-0000-0000D85B0000}"/>
    <cellStyle name="Normal 35 2 5 3" xfId="9782" xr:uid="{00000000-0005-0000-0000-0000D95B0000}"/>
    <cellStyle name="Normal 35 2 5 3 2" xfId="27706" xr:uid="{00000000-0005-0000-0000-0000DA5B0000}"/>
    <cellStyle name="Normal 35 2 5 3 3" xfId="27705" xr:uid="{00000000-0005-0000-0000-0000DB5B0000}"/>
    <cellStyle name="Normal 35 2 5 4" xfId="27707" xr:uid="{00000000-0005-0000-0000-0000DC5B0000}"/>
    <cellStyle name="Normal 35 2 6" xfId="1829" xr:uid="{00000000-0005-0000-0000-0000DD5B0000}"/>
    <cellStyle name="Normal 35 2 6 2" xfId="9783" xr:uid="{00000000-0005-0000-0000-0000DE5B0000}"/>
    <cellStyle name="Normal 35 2 6 2 2" xfId="9784" xr:uid="{00000000-0005-0000-0000-0000DF5B0000}"/>
    <cellStyle name="Normal 35 2 6 2 2 2" xfId="27710" xr:uid="{00000000-0005-0000-0000-0000E05B0000}"/>
    <cellStyle name="Normal 35 2 6 2 2 3" xfId="27709" xr:uid="{00000000-0005-0000-0000-0000E15B0000}"/>
    <cellStyle name="Normal 35 2 6 2 3" xfId="27711" xr:uid="{00000000-0005-0000-0000-0000E25B0000}"/>
    <cellStyle name="Normal 35 2 6 2 4" xfId="27708" xr:uid="{00000000-0005-0000-0000-0000E35B0000}"/>
    <cellStyle name="Normal 35 2 6 3" xfId="9785" xr:uid="{00000000-0005-0000-0000-0000E45B0000}"/>
    <cellStyle name="Normal 35 2 6 3 2" xfId="27713" xr:uid="{00000000-0005-0000-0000-0000E55B0000}"/>
    <cellStyle name="Normal 35 2 6 3 3" xfId="27712" xr:uid="{00000000-0005-0000-0000-0000E65B0000}"/>
    <cellStyle name="Normal 35 2 6 4" xfId="27714" xr:uid="{00000000-0005-0000-0000-0000E75B0000}"/>
    <cellStyle name="Normal 35 2 7" xfId="9786" xr:uid="{00000000-0005-0000-0000-0000E85B0000}"/>
    <cellStyle name="Normal 35 2 7 2" xfId="9787" xr:uid="{00000000-0005-0000-0000-0000E95B0000}"/>
    <cellStyle name="Normal 35 2 7 2 2" xfId="27717" xr:uid="{00000000-0005-0000-0000-0000EA5B0000}"/>
    <cellStyle name="Normal 35 2 7 2 3" xfId="27716" xr:uid="{00000000-0005-0000-0000-0000EB5B0000}"/>
    <cellStyle name="Normal 35 2 7 3" xfId="27718" xr:uid="{00000000-0005-0000-0000-0000EC5B0000}"/>
    <cellStyle name="Normal 35 2 7 4" xfId="27715" xr:uid="{00000000-0005-0000-0000-0000ED5B0000}"/>
    <cellStyle name="Normal 35 2 8" xfId="9788" xr:uid="{00000000-0005-0000-0000-0000EE5B0000}"/>
    <cellStyle name="Normal 35 2 8 2" xfId="27720" xr:uid="{00000000-0005-0000-0000-0000EF5B0000}"/>
    <cellStyle name="Normal 35 2 8 3" xfId="27719" xr:uid="{00000000-0005-0000-0000-0000F05B0000}"/>
    <cellStyle name="Normal 35 2 9" xfId="27721" xr:uid="{00000000-0005-0000-0000-0000F15B0000}"/>
    <cellStyle name="Normal 35 3" xfId="1830" xr:uid="{00000000-0005-0000-0000-0000F25B0000}"/>
    <cellStyle name="Normal 35 3 2" xfId="1831" xr:uid="{00000000-0005-0000-0000-0000F35B0000}"/>
    <cellStyle name="Normal 35 3 2 2" xfId="9789" xr:uid="{00000000-0005-0000-0000-0000F45B0000}"/>
    <cellStyle name="Normal 35 3 2 2 2" xfId="9790" xr:uid="{00000000-0005-0000-0000-0000F55B0000}"/>
    <cellStyle name="Normal 35 3 2 2 2 2" xfId="27724" xr:uid="{00000000-0005-0000-0000-0000F65B0000}"/>
    <cellStyle name="Normal 35 3 2 2 2 3" xfId="27723" xr:uid="{00000000-0005-0000-0000-0000F75B0000}"/>
    <cellStyle name="Normal 35 3 2 2 3" xfId="27725" xr:uid="{00000000-0005-0000-0000-0000F85B0000}"/>
    <cellStyle name="Normal 35 3 2 2 4" xfId="27722" xr:uid="{00000000-0005-0000-0000-0000F95B0000}"/>
    <cellStyle name="Normal 35 3 2 3" xfId="9791" xr:uid="{00000000-0005-0000-0000-0000FA5B0000}"/>
    <cellStyle name="Normal 35 3 2 3 2" xfId="9792" xr:uid="{00000000-0005-0000-0000-0000FB5B0000}"/>
    <cellStyle name="Normal 35 3 2 3 2 2" xfId="27727" xr:uid="{00000000-0005-0000-0000-0000FC5B0000}"/>
    <cellStyle name="Normal 35 3 2 3 3" xfId="27728" xr:uid="{00000000-0005-0000-0000-0000FD5B0000}"/>
    <cellStyle name="Normal 35 3 2 3 4" xfId="27726" xr:uid="{00000000-0005-0000-0000-0000FE5B0000}"/>
    <cellStyle name="Normal 35 3 2 4" xfId="9793" xr:uid="{00000000-0005-0000-0000-0000FF5B0000}"/>
    <cellStyle name="Normal 35 3 2 4 2" xfId="27730" xr:uid="{00000000-0005-0000-0000-0000005C0000}"/>
    <cellStyle name="Normal 35 3 2 4 3" xfId="27729" xr:uid="{00000000-0005-0000-0000-0000015C0000}"/>
    <cellStyle name="Normal 35 3 2 5" xfId="27731" xr:uid="{00000000-0005-0000-0000-0000025C0000}"/>
    <cellStyle name="Normal 35 3 3" xfId="9794" xr:uid="{00000000-0005-0000-0000-0000035C0000}"/>
    <cellStyle name="Normal 35 3 3 2" xfId="9795" xr:uid="{00000000-0005-0000-0000-0000045C0000}"/>
    <cellStyle name="Normal 35 3 3 2 2" xfId="27734" xr:uid="{00000000-0005-0000-0000-0000055C0000}"/>
    <cellStyle name="Normal 35 3 3 2 3" xfId="27733" xr:uid="{00000000-0005-0000-0000-0000065C0000}"/>
    <cellStyle name="Normal 35 3 3 3" xfId="27735" xr:uid="{00000000-0005-0000-0000-0000075C0000}"/>
    <cellStyle name="Normal 35 3 3 4" xfId="27732" xr:uid="{00000000-0005-0000-0000-0000085C0000}"/>
    <cellStyle name="Normal 35 3 4" xfId="9796" xr:uid="{00000000-0005-0000-0000-0000095C0000}"/>
    <cellStyle name="Normal 35 3 4 2" xfId="9797" xr:uid="{00000000-0005-0000-0000-00000A5C0000}"/>
    <cellStyle name="Normal 35 3 4 2 2" xfId="27737" xr:uid="{00000000-0005-0000-0000-00000B5C0000}"/>
    <cellStyle name="Normal 35 3 4 3" xfId="27738" xr:uid="{00000000-0005-0000-0000-00000C5C0000}"/>
    <cellStyle name="Normal 35 3 4 4" xfId="27736" xr:uid="{00000000-0005-0000-0000-00000D5C0000}"/>
    <cellStyle name="Normal 35 3 5" xfId="9798" xr:uid="{00000000-0005-0000-0000-00000E5C0000}"/>
    <cellStyle name="Normal 35 3 5 2" xfId="27740" xr:uid="{00000000-0005-0000-0000-00000F5C0000}"/>
    <cellStyle name="Normal 35 3 5 3" xfId="27739" xr:uid="{00000000-0005-0000-0000-0000105C0000}"/>
    <cellStyle name="Normal 35 3 6" xfId="27741" xr:uid="{00000000-0005-0000-0000-0000115C0000}"/>
    <cellStyle name="Normal 35 4" xfId="1832" xr:uid="{00000000-0005-0000-0000-0000125C0000}"/>
    <cellStyle name="Normal 35 4 2" xfId="1833" xr:uid="{00000000-0005-0000-0000-0000135C0000}"/>
    <cellStyle name="Normal 35 4 2 2" xfId="9799" xr:uid="{00000000-0005-0000-0000-0000145C0000}"/>
    <cellStyle name="Normal 35 4 2 2 2" xfId="9800" xr:uid="{00000000-0005-0000-0000-0000155C0000}"/>
    <cellStyle name="Normal 35 4 2 2 2 2" xfId="27744" xr:uid="{00000000-0005-0000-0000-0000165C0000}"/>
    <cellStyle name="Normal 35 4 2 2 2 3" xfId="27743" xr:uid="{00000000-0005-0000-0000-0000175C0000}"/>
    <cellStyle name="Normal 35 4 2 2 3" xfId="27745" xr:uid="{00000000-0005-0000-0000-0000185C0000}"/>
    <cellStyle name="Normal 35 4 2 2 4" xfId="27742" xr:uid="{00000000-0005-0000-0000-0000195C0000}"/>
    <cellStyle name="Normal 35 4 2 3" xfId="9801" xr:uid="{00000000-0005-0000-0000-00001A5C0000}"/>
    <cellStyle name="Normal 35 4 2 3 2" xfId="9802" xr:uid="{00000000-0005-0000-0000-00001B5C0000}"/>
    <cellStyle name="Normal 35 4 2 3 2 2" xfId="27747" xr:uid="{00000000-0005-0000-0000-00001C5C0000}"/>
    <cellStyle name="Normal 35 4 2 3 3" xfId="27748" xr:uid="{00000000-0005-0000-0000-00001D5C0000}"/>
    <cellStyle name="Normal 35 4 2 3 4" xfId="27746" xr:uid="{00000000-0005-0000-0000-00001E5C0000}"/>
    <cellStyle name="Normal 35 4 2 4" xfId="9803" xr:uid="{00000000-0005-0000-0000-00001F5C0000}"/>
    <cellStyle name="Normal 35 4 2 4 2" xfId="27750" xr:uid="{00000000-0005-0000-0000-0000205C0000}"/>
    <cellStyle name="Normal 35 4 2 4 3" xfId="27749" xr:uid="{00000000-0005-0000-0000-0000215C0000}"/>
    <cellStyle name="Normal 35 4 2 5" xfId="27751" xr:uid="{00000000-0005-0000-0000-0000225C0000}"/>
    <cellStyle name="Normal 35 4 3" xfId="9804" xr:uid="{00000000-0005-0000-0000-0000235C0000}"/>
    <cellStyle name="Normal 35 4 3 2" xfId="9805" xr:uid="{00000000-0005-0000-0000-0000245C0000}"/>
    <cellStyle name="Normal 35 4 3 2 2" xfId="27754" xr:uid="{00000000-0005-0000-0000-0000255C0000}"/>
    <cellStyle name="Normal 35 4 3 2 3" xfId="27753" xr:uid="{00000000-0005-0000-0000-0000265C0000}"/>
    <cellStyle name="Normal 35 4 3 3" xfId="27755" xr:uid="{00000000-0005-0000-0000-0000275C0000}"/>
    <cellStyle name="Normal 35 4 3 4" xfId="27752" xr:uid="{00000000-0005-0000-0000-0000285C0000}"/>
    <cellStyle name="Normal 35 4 4" xfId="9806" xr:uid="{00000000-0005-0000-0000-0000295C0000}"/>
    <cellStyle name="Normal 35 4 4 2" xfId="9807" xr:uid="{00000000-0005-0000-0000-00002A5C0000}"/>
    <cellStyle name="Normal 35 4 4 2 2" xfId="27757" xr:uid="{00000000-0005-0000-0000-00002B5C0000}"/>
    <cellStyle name="Normal 35 4 4 3" xfId="27758" xr:uid="{00000000-0005-0000-0000-00002C5C0000}"/>
    <cellStyle name="Normal 35 4 4 4" xfId="27756" xr:uid="{00000000-0005-0000-0000-00002D5C0000}"/>
    <cellStyle name="Normal 35 4 5" xfId="9808" xr:uid="{00000000-0005-0000-0000-00002E5C0000}"/>
    <cellStyle name="Normal 35 4 5 2" xfId="27760" xr:uid="{00000000-0005-0000-0000-00002F5C0000}"/>
    <cellStyle name="Normal 35 4 5 3" xfId="27759" xr:uid="{00000000-0005-0000-0000-0000305C0000}"/>
    <cellStyle name="Normal 35 4 6" xfId="27761" xr:uid="{00000000-0005-0000-0000-0000315C0000}"/>
    <cellStyle name="Normal 35 5" xfId="1834" xr:uid="{00000000-0005-0000-0000-0000325C0000}"/>
    <cellStyle name="Normal 35 5 2" xfId="1835" xr:uid="{00000000-0005-0000-0000-0000335C0000}"/>
    <cellStyle name="Normal 35 5 2 2" xfId="9809" xr:uid="{00000000-0005-0000-0000-0000345C0000}"/>
    <cellStyle name="Normal 35 5 2 2 2" xfId="9810" xr:uid="{00000000-0005-0000-0000-0000355C0000}"/>
    <cellStyle name="Normal 35 5 2 2 2 2" xfId="27764" xr:uid="{00000000-0005-0000-0000-0000365C0000}"/>
    <cellStyle name="Normal 35 5 2 2 2 3" xfId="27763" xr:uid="{00000000-0005-0000-0000-0000375C0000}"/>
    <cellStyle name="Normal 35 5 2 2 3" xfId="27765" xr:uid="{00000000-0005-0000-0000-0000385C0000}"/>
    <cellStyle name="Normal 35 5 2 2 4" xfId="27762" xr:uid="{00000000-0005-0000-0000-0000395C0000}"/>
    <cellStyle name="Normal 35 5 2 3" xfId="9811" xr:uid="{00000000-0005-0000-0000-00003A5C0000}"/>
    <cellStyle name="Normal 35 5 2 3 2" xfId="9812" xr:uid="{00000000-0005-0000-0000-00003B5C0000}"/>
    <cellStyle name="Normal 35 5 2 3 2 2" xfId="27767" xr:uid="{00000000-0005-0000-0000-00003C5C0000}"/>
    <cellStyle name="Normal 35 5 2 3 3" xfId="27768" xr:uid="{00000000-0005-0000-0000-00003D5C0000}"/>
    <cellStyle name="Normal 35 5 2 3 4" xfId="27766" xr:uid="{00000000-0005-0000-0000-00003E5C0000}"/>
    <cellStyle name="Normal 35 5 2 4" xfId="9813" xr:uid="{00000000-0005-0000-0000-00003F5C0000}"/>
    <cellStyle name="Normal 35 5 2 4 2" xfId="27770" xr:uid="{00000000-0005-0000-0000-0000405C0000}"/>
    <cellStyle name="Normal 35 5 2 4 3" xfId="27769" xr:uid="{00000000-0005-0000-0000-0000415C0000}"/>
    <cellStyle name="Normal 35 5 2 5" xfId="27771" xr:uid="{00000000-0005-0000-0000-0000425C0000}"/>
    <cellStyle name="Normal 35 5 3" xfId="9814" xr:uid="{00000000-0005-0000-0000-0000435C0000}"/>
    <cellStyle name="Normal 35 5 3 2" xfId="9815" xr:uid="{00000000-0005-0000-0000-0000445C0000}"/>
    <cellStyle name="Normal 35 5 3 2 2" xfId="27774" xr:uid="{00000000-0005-0000-0000-0000455C0000}"/>
    <cellStyle name="Normal 35 5 3 2 3" xfId="27773" xr:uid="{00000000-0005-0000-0000-0000465C0000}"/>
    <cellStyle name="Normal 35 5 3 3" xfId="27775" xr:uid="{00000000-0005-0000-0000-0000475C0000}"/>
    <cellStyle name="Normal 35 5 3 4" xfId="27772" xr:uid="{00000000-0005-0000-0000-0000485C0000}"/>
    <cellStyle name="Normal 35 5 4" xfId="9816" xr:uid="{00000000-0005-0000-0000-0000495C0000}"/>
    <cellStyle name="Normal 35 5 4 2" xfId="9817" xr:uid="{00000000-0005-0000-0000-00004A5C0000}"/>
    <cellStyle name="Normal 35 5 4 2 2" xfId="27777" xr:uid="{00000000-0005-0000-0000-00004B5C0000}"/>
    <cellStyle name="Normal 35 5 4 3" xfId="27778" xr:uid="{00000000-0005-0000-0000-00004C5C0000}"/>
    <cellStyle name="Normal 35 5 4 4" xfId="27776" xr:uid="{00000000-0005-0000-0000-00004D5C0000}"/>
    <cellStyle name="Normal 35 5 5" xfId="9818" xr:uid="{00000000-0005-0000-0000-00004E5C0000}"/>
    <cellStyle name="Normal 35 5 5 2" xfId="27780" xr:uid="{00000000-0005-0000-0000-00004F5C0000}"/>
    <cellStyle name="Normal 35 5 5 3" xfId="27779" xr:uid="{00000000-0005-0000-0000-0000505C0000}"/>
    <cellStyle name="Normal 35 5 6" xfId="27781" xr:uid="{00000000-0005-0000-0000-0000515C0000}"/>
    <cellStyle name="Normal 35 6" xfId="1836" xr:uid="{00000000-0005-0000-0000-0000525C0000}"/>
    <cellStyle name="Normal 35 6 2" xfId="9819" xr:uid="{00000000-0005-0000-0000-0000535C0000}"/>
    <cellStyle name="Normal 35 6 2 2" xfId="9820" xr:uid="{00000000-0005-0000-0000-0000545C0000}"/>
    <cellStyle name="Normal 35 6 2 2 2" xfId="27784" xr:uid="{00000000-0005-0000-0000-0000555C0000}"/>
    <cellStyle name="Normal 35 6 2 2 3" xfId="27783" xr:uid="{00000000-0005-0000-0000-0000565C0000}"/>
    <cellStyle name="Normal 35 6 2 3" xfId="27785" xr:uid="{00000000-0005-0000-0000-0000575C0000}"/>
    <cellStyle name="Normal 35 6 2 4" xfId="27782" xr:uid="{00000000-0005-0000-0000-0000585C0000}"/>
    <cellStyle name="Normal 35 6 3" xfId="9821" xr:uid="{00000000-0005-0000-0000-0000595C0000}"/>
    <cellStyle name="Normal 35 6 3 2" xfId="9822" xr:uid="{00000000-0005-0000-0000-00005A5C0000}"/>
    <cellStyle name="Normal 35 6 3 2 2" xfId="27787" xr:uid="{00000000-0005-0000-0000-00005B5C0000}"/>
    <cellStyle name="Normal 35 6 3 3" xfId="27788" xr:uid="{00000000-0005-0000-0000-00005C5C0000}"/>
    <cellStyle name="Normal 35 6 3 4" xfId="27786" xr:uid="{00000000-0005-0000-0000-00005D5C0000}"/>
    <cellStyle name="Normal 35 6 4" xfId="9823" xr:uid="{00000000-0005-0000-0000-00005E5C0000}"/>
    <cellStyle name="Normal 35 6 4 2" xfId="27790" xr:uid="{00000000-0005-0000-0000-00005F5C0000}"/>
    <cellStyle name="Normal 35 6 4 3" xfId="27789" xr:uid="{00000000-0005-0000-0000-0000605C0000}"/>
    <cellStyle name="Normal 35 6 5" xfId="27791" xr:uid="{00000000-0005-0000-0000-0000615C0000}"/>
    <cellStyle name="Normal 35 7" xfId="1837" xr:uid="{00000000-0005-0000-0000-0000625C0000}"/>
    <cellStyle name="Normal 35 7 2" xfId="9824" xr:uid="{00000000-0005-0000-0000-0000635C0000}"/>
    <cellStyle name="Normal 35 7 2 2" xfId="9825" xr:uid="{00000000-0005-0000-0000-0000645C0000}"/>
    <cellStyle name="Normal 35 7 2 2 2" xfId="27794" xr:uid="{00000000-0005-0000-0000-0000655C0000}"/>
    <cellStyle name="Normal 35 7 2 2 3" xfId="27793" xr:uid="{00000000-0005-0000-0000-0000665C0000}"/>
    <cellStyle name="Normal 35 7 2 3" xfId="27795" xr:uid="{00000000-0005-0000-0000-0000675C0000}"/>
    <cellStyle name="Normal 35 7 2 4" xfId="27792" xr:uid="{00000000-0005-0000-0000-0000685C0000}"/>
    <cellStyle name="Normal 35 7 3" xfId="9826" xr:uid="{00000000-0005-0000-0000-0000695C0000}"/>
    <cellStyle name="Normal 35 7 3 2" xfId="27797" xr:uid="{00000000-0005-0000-0000-00006A5C0000}"/>
    <cellStyle name="Normal 35 7 3 3" xfId="27796" xr:uid="{00000000-0005-0000-0000-00006B5C0000}"/>
    <cellStyle name="Normal 35 7 4" xfId="27798" xr:uid="{00000000-0005-0000-0000-00006C5C0000}"/>
    <cellStyle name="Normal 35 8" xfId="1838" xr:uid="{00000000-0005-0000-0000-00006D5C0000}"/>
    <cellStyle name="Normal 35 8 2" xfId="9827" xr:uid="{00000000-0005-0000-0000-00006E5C0000}"/>
    <cellStyle name="Normal 35 8 2 2" xfId="9828" xr:uid="{00000000-0005-0000-0000-00006F5C0000}"/>
    <cellStyle name="Normal 35 8 2 2 2" xfId="27801" xr:uid="{00000000-0005-0000-0000-0000705C0000}"/>
    <cellStyle name="Normal 35 8 2 2 3" xfId="27800" xr:uid="{00000000-0005-0000-0000-0000715C0000}"/>
    <cellStyle name="Normal 35 8 2 3" xfId="27802" xr:uid="{00000000-0005-0000-0000-0000725C0000}"/>
    <cellStyle name="Normal 35 8 2 4" xfId="27799" xr:uid="{00000000-0005-0000-0000-0000735C0000}"/>
    <cellStyle name="Normal 35 8 3" xfId="9829" xr:uid="{00000000-0005-0000-0000-0000745C0000}"/>
    <cellStyle name="Normal 35 8 3 2" xfId="27804" xr:uid="{00000000-0005-0000-0000-0000755C0000}"/>
    <cellStyle name="Normal 35 8 3 3" xfId="27803" xr:uid="{00000000-0005-0000-0000-0000765C0000}"/>
    <cellStyle name="Normal 35 8 4" xfId="27805" xr:uid="{00000000-0005-0000-0000-0000775C0000}"/>
    <cellStyle name="Normal 35 9" xfId="9830" xr:uid="{00000000-0005-0000-0000-0000785C0000}"/>
    <cellStyle name="Normal 35 9 2" xfId="9831" xr:uid="{00000000-0005-0000-0000-0000795C0000}"/>
    <cellStyle name="Normal 35 9 2 2" xfId="27808" xr:uid="{00000000-0005-0000-0000-00007A5C0000}"/>
    <cellStyle name="Normal 35 9 2 3" xfId="27807" xr:uid="{00000000-0005-0000-0000-00007B5C0000}"/>
    <cellStyle name="Normal 35 9 3" xfId="27809" xr:uid="{00000000-0005-0000-0000-00007C5C0000}"/>
    <cellStyle name="Normal 35 9 4" xfId="27806" xr:uid="{00000000-0005-0000-0000-00007D5C0000}"/>
    <cellStyle name="Normal 36" xfId="1839" xr:uid="{00000000-0005-0000-0000-00007E5C0000}"/>
    <cellStyle name="Normal 36 10" xfId="9832" xr:uid="{00000000-0005-0000-0000-00007F5C0000}"/>
    <cellStyle name="Normal 36 10 2" xfId="27811" xr:uid="{00000000-0005-0000-0000-0000805C0000}"/>
    <cellStyle name="Normal 36 10 3" xfId="27810" xr:uid="{00000000-0005-0000-0000-0000815C0000}"/>
    <cellStyle name="Normal 36 11" xfId="27812" xr:uid="{00000000-0005-0000-0000-0000825C0000}"/>
    <cellStyle name="Normal 36 2" xfId="1840" xr:uid="{00000000-0005-0000-0000-0000835C0000}"/>
    <cellStyle name="Normal 36 2 2" xfId="1841" xr:uid="{00000000-0005-0000-0000-0000845C0000}"/>
    <cellStyle name="Normal 36 2 2 2" xfId="1842" xr:uid="{00000000-0005-0000-0000-0000855C0000}"/>
    <cellStyle name="Normal 36 2 2 2 2" xfId="9833" xr:uid="{00000000-0005-0000-0000-0000865C0000}"/>
    <cellStyle name="Normal 36 2 2 2 2 2" xfId="9834" xr:uid="{00000000-0005-0000-0000-0000875C0000}"/>
    <cellStyle name="Normal 36 2 2 2 2 2 2" xfId="27815" xr:uid="{00000000-0005-0000-0000-0000885C0000}"/>
    <cellStyle name="Normal 36 2 2 2 2 2 3" xfId="27814" xr:uid="{00000000-0005-0000-0000-0000895C0000}"/>
    <cellStyle name="Normal 36 2 2 2 2 3" xfId="27816" xr:uid="{00000000-0005-0000-0000-00008A5C0000}"/>
    <cellStyle name="Normal 36 2 2 2 2 4" xfId="27813" xr:uid="{00000000-0005-0000-0000-00008B5C0000}"/>
    <cellStyle name="Normal 36 2 2 2 3" xfId="9835" xr:uid="{00000000-0005-0000-0000-00008C5C0000}"/>
    <cellStyle name="Normal 36 2 2 2 3 2" xfId="9836" xr:uid="{00000000-0005-0000-0000-00008D5C0000}"/>
    <cellStyle name="Normal 36 2 2 2 3 2 2" xfId="27818" xr:uid="{00000000-0005-0000-0000-00008E5C0000}"/>
    <cellStyle name="Normal 36 2 2 2 3 3" xfId="27819" xr:uid="{00000000-0005-0000-0000-00008F5C0000}"/>
    <cellStyle name="Normal 36 2 2 2 3 4" xfId="27817" xr:uid="{00000000-0005-0000-0000-0000905C0000}"/>
    <cellStyle name="Normal 36 2 2 2 4" xfId="9837" xr:uid="{00000000-0005-0000-0000-0000915C0000}"/>
    <cellStyle name="Normal 36 2 2 2 4 2" xfId="27821" xr:uid="{00000000-0005-0000-0000-0000925C0000}"/>
    <cellStyle name="Normal 36 2 2 2 4 3" xfId="27820" xr:uid="{00000000-0005-0000-0000-0000935C0000}"/>
    <cellStyle name="Normal 36 2 2 2 5" xfId="27822" xr:uid="{00000000-0005-0000-0000-0000945C0000}"/>
    <cellStyle name="Normal 36 2 2 3" xfId="9838" xr:uid="{00000000-0005-0000-0000-0000955C0000}"/>
    <cellStyle name="Normal 36 2 2 3 2" xfId="9839" xr:uid="{00000000-0005-0000-0000-0000965C0000}"/>
    <cellStyle name="Normal 36 2 2 3 2 2" xfId="27825" xr:uid="{00000000-0005-0000-0000-0000975C0000}"/>
    <cellStyle name="Normal 36 2 2 3 2 3" xfId="27824" xr:uid="{00000000-0005-0000-0000-0000985C0000}"/>
    <cellStyle name="Normal 36 2 2 3 3" xfId="27826" xr:uid="{00000000-0005-0000-0000-0000995C0000}"/>
    <cellStyle name="Normal 36 2 2 3 4" xfId="27823" xr:uid="{00000000-0005-0000-0000-00009A5C0000}"/>
    <cellStyle name="Normal 36 2 2 4" xfId="9840" xr:uid="{00000000-0005-0000-0000-00009B5C0000}"/>
    <cellStyle name="Normal 36 2 2 4 2" xfId="9841" xr:uid="{00000000-0005-0000-0000-00009C5C0000}"/>
    <cellStyle name="Normal 36 2 2 4 2 2" xfId="27828" xr:uid="{00000000-0005-0000-0000-00009D5C0000}"/>
    <cellStyle name="Normal 36 2 2 4 3" xfId="27829" xr:uid="{00000000-0005-0000-0000-00009E5C0000}"/>
    <cellStyle name="Normal 36 2 2 4 4" xfId="27827" xr:uid="{00000000-0005-0000-0000-00009F5C0000}"/>
    <cellStyle name="Normal 36 2 2 5" xfId="9842" xr:uid="{00000000-0005-0000-0000-0000A05C0000}"/>
    <cellStyle name="Normal 36 2 2 5 2" xfId="27831" xr:uid="{00000000-0005-0000-0000-0000A15C0000}"/>
    <cellStyle name="Normal 36 2 2 5 3" xfId="27830" xr:uid="{00000000-0005-0000-0000-0000A25C0000}"/>
    <cellStyle name="Normal 36 2 2 6" xfId="27832" xr:uid="{00000000-0005-0000-0000-0000A35C0000}"/>
    <cellStyle name="Normal 36 2 3" xfId="1843" xr:uid="{00000000-0005-0000-0000-0000A45C0000}"/>
    <cellStyle name="Normal 36 2 3 2" xfId="1844" xr:uid="{00000000-0005-0000-0000-0000A55C0000}"/>
    <cellStyle name="Normal 36 2 3 2 2" xfId="9843" xr:uid="{00000000-0005-0000-0000-0000A65C0000}"/>
    <cellStyle name="Normal 36 2 3 2 2 2" xfId="9844" xr:uid="{00000000-0005-0000-0000-0000A75C0000}"/>
    <cellStyle name="Normal 36 2 3 2 2 2 2" xfId="27835" xr:uid="{00000000-0005-0000-0000-0000A85C0000}"/>
    <cellStyle name="Normal 36 2 3 2 2 2 3" xfId="27834" xr:uid="{00000000-0005-0000-0000-0000A95C0000}"/>
    <cellStyle name="Normal 36 2 3 2 2 3" xfId="27836" xr:uid="{00000000-0005-0000-0000-0000AA5C0000}"/>
    <cellStyle name="Normal 36 2 3 2 2 4" xfId="27833" xr:uid="{00000000-0005-0000-0000-0000AB5C0000}"/>
    <cellStyle name="Normal 36 2 3 2 3" xfId="9845" xr:uid="{00000000-0005-0000-0000-0000AC5C0000}"/>
    <cellStyle name="Normal 36 2 3 2 3 2" xfId="9846" xr:uid="{00000000-0005-0000-0000-0000AD5C0000}"/>
    <cellStyle name="Normal 36 2 3 2 3 2 2" xfId="27838" xr:uid="{00000000-0005-0000-0000-0000AE5C0000}"/>
    <cellStyle name="Normal 36 2 3 2 3 3" xfId="27839" xr:uid="{00000000-0005-0000-0000-0000AF5C0000}"/>
    <cellStyle name="Normal 36 2 3 2 3 4" xfId="27837" xr:uid="{00000000-0005-0000-0000-0000B05C0000}"/>
    <cellStyle name="Normal 36 2 3 2 4" xfId="9847" xr:uid="{00000000-0005-0000-0000-0000B15C0000}"/>
    <cellStyle name="Normal 36 2 3 2 4 2" xfId="27841" xr:uid="{00000000-0005-0000-0000-0000B25C0000}"/>
    <cellStyle name="Normal 36 2 3 2 4 3" xfId="27840" xr:uid="{00000000-0005-0000-0000-0000B35C0000}"/>
    <cellStyle name="Normal 36 2 3 2 5" xfId="27842" xr:uid="{00000000-0005-0000-0000-0000B45C0000}"/>
    <cellStyle name="Normal 36 2 3 3" xfId="9848" xr:uid="{00000000-0005-0000-0000-0000B55C0000}"/>
    <cellStyle name="Normal 36 2 3 3 2" xfId="9849" xr:uid="{00000000-0005-0000-0000-0000B65C0000}"/>
    <cellStyle name="Normal 36 2 3 3 2 2" xfId="27845" xr:uid="{00000000-0005-0000-0000-0000B75C0000}"/>
    <cellStyle name="Normal 36 2 3 3 2 3" xfId="27844" xr:uid="{00000000-0005-0000-0000-0000B85C0000}"/>
    <cellStyle name="Normal 36 2 3 3 3" xfId="27846" xr:uid="{00000000-0005-0000-0000-0000B95C0000}"/>
    <cellStyle name="Normal 36 2 3 3 4" xfId="27843" xr:uid="{00000000-0005-0000-0000-0000BA5C0000}"/>
    <cellStyle name="Normal 36 2 3 4" xfId="9850" xr:uid="{00000000-0005-0000-0000-0000BB5C0000}"/>
    <cellStyle name="Normal 36 2 3 4 2" xfId="9851" xr:uid="{00000000-0005-0000-0000-0000BC5C0000}"/>
    <cellStyle name="Normal 36 2 3 4 2 2" xfId="27848" xr:uid="{00000000-0005-0000-0000-0000BD5C0000}"/>
    <cellStyle name="Normal 36 2 3 4 3" xfId="27849" xr:uid="{00000000-0005-0000-0000-0000BE5C0000}"/>
    <cellStyle name="Normal 36 2 3 4 4" xfId="27847" xr:uid="{00000000-0005-0000-0000-0000BF5C0000}"/>
    <cellStyle name="Normal 36 2 3 5" xfId="9852" xr:uid="{00000000-0005-0000-0000-0000C05C0000}"/>
    <cellStyle name="Normal 36 2 3 5 2" xfId="27851" xr:uid="{00000000-0005-0000-0000-0000C15C0000}"/>
    <cellStyle name="Normal 36 2 3 5 3" xfId="27850" xr:uid="{00000000-0005-0000-0000-0000C25C0000}"/>
    <cellStyle name="Normal 36 2 3 6" xfId="27852" xr:uid="{00000000-0005-0000-0000-0000C35C0000}"/>
    <cellStyle name="Normal 36 2 4" xfId="1845" xr:uid="{00000000-0005-0000-0000-0000C45C0000}"/>
    <cellStyle name="Normal 36 2 4 2" xfId="9853" xr:uid="{00000000-0005-0000-0000-0000C55C0000}"/>
    <cellStyle name="Normal 36 2 4 2 2" xfId="9854" xr:uid="{00000000-0005-0000-0000-0000C65C0000}"/>
    <cellStyle name="Normal 36 2 4 2 2 2" xfId="27855" xr:uid="{00000000-0005-0000-0000-0000C75C0000}"/>
    <cellStyle name="Normal 36 2 4 2 2 3" xfId="27854" xr:uid="{00000000-0005-0000-0000-0000C85C0000}"/>
    <cellStyle name="Normal 36 2 4 2 3" xfId="27856" xr:uid="{00000000-0005-0000-0000-0000C95C0000}"/>
    <cellStyle name="Normal 36 2 4 2 4" xfId="27853" xr:uid="{00000000-0005-0000-0000-0000CA5C0000}"/>
    <cellStyle name="Normal 36 2 4 3" xfId="9855" xr:uid="{00000000-0005-0000-0000-0000CB5C0000}"/>
    <cellStyle name="Normal 36 2 4 3 2" xfId="9856" xr:uid="{00000000-0005-0000-0000-0000CC5C0000}"/>
    <cellStyle name="Normal 36 2 4 3 2 2" xfId="27858" xr:uid="{00000000-0005-0000-0000-0000CD5C0000}"/>
    <cellStyle name="Normal 36 2 4 3 3" xfId="27859" xr:uid="{00000000-0005-0000-0000-0000CE5C0000}"/>
    <cellStyle name="Normal 36 2 4 3 4" xfId="27857" xr:uid="{00000000-0005-0000-0000-0000CF5C0000}"/>
    <cellStyle name="Normal 36 2 4 4" xfId="9857" xr:uid="{00000000-0005-0000-0000-0000D05C0000}"/>
    <cellStyle name="Normal 36 2 4 4 2" xfId="27861" xr:uid="{00000000-0005-0000-0000-0000D15C0000}"/>
    <cellStyle name="Normal 36 2 4 4 3" xfId="27860" xr:uid="{00000000-0005-0000-0000-0000D25C0000}"/>
    <cellStyle name="Normal 36 2 4 5" xfId="27862" xr:uid="{00000000-0005-0000-0000-0000D35C0000}"/>
    <cellStyle name="Normal 36 2 5" xfId="1846" xr:uid="{00000000-0005-0000-0000-0000D45C0000}"/>
    <cellStyle name="Normal 36 2 5 2" xfId="9858" xr:uid="{00000000-0005-0000-0000-0000D55C0000}"/>
    <cellStyle name="Normal 36 2 5 2 2" xfId="9859" xr:uid="{00000000-0005-0000-0000-0000D65C0000}"/>
    <cellStyle name="Normal 36 2 5 2 2 2" xfId="27865" xr:uid="{00000000-0005-0000-0000-0000D75C0000}"/>
    <cellStyle name="Normal 36 2 5 2 2 3" xfId="27864" xr:uid="{00000000-0005-0000-0000-0000D85C0000}"/>
    <cellStyle name="Normal 36 2 5 2 3" xfId="27866" xr:uid="{00000000-0005-0000-0000-0000D95C0000}"/>
    <cellStyle name="Normal 36 2 5 2 4" xfId="27863" xr:uid="{00000000-0005-0000-0000-0000DA5C0000}"/>
    <cellStyle name="Normal 36 2 5 3" xfId="9860" xr:uid="{00000000-0005-0000-0000-0000DB5C0000}"/>
    <cellStyle name="Normal 36 2 5 3 2" xfId="27868" xr:uid="{00000000-0005-0000-0000-0000DC5C0000}"/>
    <cellStyle name="Normal 36 2 5 3 3" xfId="27867" xr:uid="{00000000-0005-0000-0000-0000DD5C0000}"/>
    <cellStyle name="Normal 36 2 5 4" xfId="27869" xr:uid="{00000000-0005-0000-0000-0000DE5C0000}"/>
    <cellStyle name="Normal 36 2 6" xfId="1847" xr:uid="{00000000-0005-0000-0000-0000DF5C0000}"/>
    <cellStyle name="Normal 36 2 6 2" xfId="9861" xr:uid="{00000000-0005-0000-0000-0000E05C0000}"/>
    <cellStyle name="Normal 36 2 6 2 2" xfId="9862" xr:uid="{00000000-0005-0000-0000-0000E15C0000}"/>
    <cellStyle name="Normal 36 2 6 2 2 2" xfId="27872" xr:uid="{00000000-0005-0000-0000-0000E25C0000}"/>
    <cellStyle name="Normal 36 2 6 2 2 3" xfId="27871" xr:uid="{00000000-0005-0000-0000-0000E35C0000}"/>
    <cellStyle name="Normal 36 2 6 2 3" xfId="27873" xr:uid="{00000000-0005-0000-0000-0000E45C0000}"/>
    <cellStyle name="Normal 36 2 6 2 4" xfId="27870" xr:uid="{00000000-0005-0000-0000-0000E55C0000}"/>
    <cellStyle name="Normal 36 2 6 3" xfId="9863" xr:uid="{00000000-0005-0000-0000-0000E65C0000}"/>
    <cellStyle name="Normal 36 2 6 3 2" xfId="27875" xr:uid="{00000000-0005-0000-0000-0000E75C0000}"/>
    <cellStyle name="Normal 36 2 6 3 3" xfId="27874" xr:uid="{00000000-0005-0000-0000-0000E85C0000}"/>
    <cellStyle name="Normal 36 2 6 4" xfId="27876" xr:uid="{00000000-0005-0000-0000-0000E95C0000}"/>
    <cellStyle name="Normal 36 2 7" xfId="9864" xr:uid="{00000000-0005-0000-0000-0000EA5C0000}"/>
    <cellStyle name="Normal 36 2 7 2" xfId="9865" xr:uid="{00000000-0005-0000-0000-0000EB5C0000}"/>
    <cellStyle name="Normal 36 2 7 2 2" xfId="27879" xr:uid="{00000000-0005-0000-0000-0000EC5C0000}"/>
    <cellStyle name="Normal 36 2 7 2 3" xfId="27878" xr:uid="{00000000-0005-0000-0000-0000ED5C0000}"/>
    <cellStyle name="Normal 36 2 7 3" xfId="27880" xr:uid="{00000000-0005-0000-0000-0000EE5C0000}"/>
    <cellStyle name="Normal 36 2 7 4" xfId="27877" xr:uid="{00000000-0005-0000-0000-0000EF5C0000}"/>
    <cellStyle name="Normal 36 2 8" xfId="9866" xr:uid="{00000000-0005-0000-0000-0000F05C0000}"/>
    <cellStyle name="Normal 36 2 8 2" xfId="27882" xr:uid="{00000000-0005-0000-0000-0000F15C0000}"/>
    <cellStyle name="Normal 36 2 8 3" xfId="27881" xr:uid="{00000000-0005-0000-0000-0000F25C0000}"/>
    <cellStyle name="Normal 36 2 9" xfId="27883" xr:uid="{00000000-0005-0000-0000-0000F35C0000}"/>
    <cellStyle name="Normal 36 3" xfId="1848" xr:uid="{00000000-0005-0000-0000-0000F45C0000}"/>
    <cellStyle name="Normal 36 3 2" xfId="1849" xr:uid="{00000000-0005-0000-0000-0000F55C0000}"/>
    <cellStyle name="Normal 36 3 2 2" xfId="9867" xr:uid="{00000000-0005-0000-0000-0000F65C0000}"/>
    <cellStyle name="Normal 36 3 2 2 2" xfId="9868" xr:uid="{00000000-0005-0000-0000-0000F75C0000}"/>
    <cellStyle name="Normal 36 3 2 2 2 2" xfId="27886" xr:uid="{00000000-0005-0000-0000-0000F85C0000}"/>
    <cellStyle name="Normal 36 3 2 2 2 3" xfId="27885" xr:uid="{00000000-0005-0000-0000-0000F95C0000}"/>
    <cellStyle name="Normal 36 3 2 2 3" xfId="27887" xr:uid="{00000000-0005-0000-0000-0000FA5C0000}"/>
    <cellStyle name="Normal 36 3 2 2 4" xfId="27884" xr:uid="{00000000-0005-0000-0000-0000FB5C0000}"/>
    <cellStyle name="Normal 36 3 2 3" xfId="9869" xr:uid="{00000000-0005-0000-0000-0000FC5C0000}"/>
    <cellStyle name="Normal 36 3 2 3 2" xfId="9870" xr:uid="{00000000-0005-0000-0000-0000FD5C0000}"/>
    <cellStyle name="Normal 36 3 2 3 2 2" xfId="27889" xr:uid="{00000000-0005-0000-0000-0000FE5C0000}"/>
    <cellStyle name="Normal 36 3 2 3 3" xfId="27890" xr:uid="{00000000-0005-0000-0000-0000FF5C0000}"/>
    <cellStyle name="Normal 36 3 2 3 4" xfId="27888" xr:uid="{00000000-0005-0000-0000-0000005D0000}"/>
    <cellStyle name="Normal 36 3 2 4" xfId="9871" xr:uid="{00000000-0005-0000-0000-0000015D0000}"/>
    <cellStyle name="Normal 36 3 2 4 2" xfId="27892" xr:uid="{00000000-0005-0000-0000-0000025D0000}"/>
    <cellStyle name="Normal 36 3 2 4 3" xfId="27891" xr:uid="{00000000-0005-0000-0000-0000035D0000}"/>
    <cellStyle name="Normal 36 3 2 5" xfId="27893" xr:uid="{00000000-0005-0000-0000-0000045D0000}"/>
    <cellStyle name="Normal 36 3 3" xfId="9872" xr:uid="{00000000-0005-0000-0000-0000055D0000}"/>
    <cellStyle name="Normal 36 3 3 2" xfId="9873" xr:uid="{00000000-0005-0000-0000-0000065D0000}"/>
    <cellStyle name="Normal 36 3 3 2 2" xfId="27896" xr:uid="{00000000-0005-0000-0000-0000075D0000}"/>
    <cellStyle name="Normal 36 3 3 2 3" xfId="27895" xr:uid="{00000000-0005-0000-0000-0000085D0000}"/>
    <cellStyle name="Normal 36 3 3 3" xfId="27897" xr:uid="{00000000-0005-0000-0000-0000095D0000}"/>
    <cellStyle name="Normal 36 3 3 4" xfId="27894" xr:uid="{00000000-0005-0000-0000-00000A5D0000}"/>
    <cellStyle name="Normal 36 3 4" xfId="9874" xr:uid="{00000000-0005-0000-0000-00000B5D0000}"/>
    <cellStyle name="Normal 36 3 4 2" xfId="9875" xr:uid="{00000000-0005-0000-0000-00000C5D0000}"/>
    <cellStyle name="Normal 36 3 4 2 2" xfId="27899" xr:uid="{00000000-0005-0000-0000-00000D5D0000}"/>
    <cellStyle name="Normal 36 3 4 3" xfId="27900" xr:uid="{00000000-0005-0000-0000-00000E5D0000}"/>
    <cellStyle name="Normal 36 3 4 4" xfId="27898" xr:uid="{00000000-0005-0000-0000-00000F5D0000}"/>
    <cellStyle name="Normal 36 3 5" xfId="9876" xr:uid="{00000000-0005-0000-0000-0000105D0000}"/>
    <cellStyle name="Normal 36 3 5 2" xfId="27902" xr:uid="{00000000-0005-0000-0000-0000115D0000}"/>
    <cellStyle name="Normal 36 3 5 3" xfId="27901" xr:uid="{00000000-0005-0000-0000-0000125D0000}"/>
    <cellStyle name="Normal 36 3 6" xfId="27903" xr:uid="{00000000-0005-0000-0000-0000135D0000}"/>
    <cellStyle name="Normal 36 4" xfId="1850" xr:uid="{00000000-0005-0000-0000-0000145D0000}"/>
    <cellStyle name="Normal 36 4 2" xfId="1851" xr:uid="{00000000-0005-0000-0000-0000155D0000}"/>
    <cellStyle name="Normal 36 4 2 2" xfId="9877" xr:uid="{00000000-0005-0000-0000-0000165D0000}"/>
    <cellStyle name="Normal 36 4 2 2 2" xfId="9878" xr:uid="{00000000-0005-0000-0000-0000175D0000}"/>
    <cellStyle name="Normal 36 4 2 2 2 2" xfId="27906" xr:uid="{00000000-0005-0000-0000-0000185D0000}"/>
    <cellStyle name="Normal 36 4 2 2 2 3" xfId="27905" xr:uid="{00000000-0005-0000-0000-0000195D0000}"/>
    <cellStyle name="Normal 36 4 2 2 3" xfId="27907" xr:uid="{00000000-0005-0000-0000-00001A5D0000}"/>
    <cellStyle name="Normal 36 4 2 2 4" xfId="27904" xr:uid="{00000000-0005-0000-0000-00001B5D0000}"/>
    <cellStyle name="Normal 36 4 2 3" xfId="9879" xr:uid="{00000000-0005-0000-0000-00001C5D0000}"/>
    <cellStyle name="Normal 36 4 2 3 2" xfId="9880" xr:uid="{00000000-0005-0000-0000-00001D5D0000}"/>
    <cellStyle name="Normal 36 4 2 3 2 2" xfId="27909" xr:uid="{00000000-0005-0000-0000-00001E5D0000}"/>
    <cellStyle name="Normal 36 4 2 3 3" xfId="27910" xr:uid="{00000000-0005-0000-0000-00001F5D0000}"/>
    <cellStyle name="Normal 36 4 2 3 4" xfId="27908" xr:uid="{00000000-0005-0000-0000-0000205D0000}"/>
    <cellStyle name="Normal 36 4 2 4" xfId="9881" xr:uid="{00000000-0005-0000-0000-0000215D0000}"/>
    <cellStyle name="Normal 36 4 2 4 2" xfId="27912" xr:uid="{00000000-0005-0000-0000-0000225D0000}"/>
    <cellStyle name="Normal 36 4 2 4 3" xfId="27911" xr:uid="{00000000-0005-0000-0000-0000235D0000}"/>
    <cellStyle name="Normal 36 4 2 5" xfId="27913" xr:uid="{00000000-0005-0000-0000-0000245D0000}"/>
    <cellStyle name="Normal 36 4 3" xfId="9882" xr:uid="{00000000-0005-0000-0000-0000255D0000}"/>
    <cellStyle name="Normal 36 4 3 2" xfId="9883" xr:uid="{00000000-0005-0000-0000-0000265D0000}"/>
    <cellStyle name="Normal 36 4 3 2 2" xfId="27916" xr:uid="{00000000-0005-0000-0000-0000275D0000}"/>
    <cellStyle name="Normal 36 4 3 2 3" xfId="27915" xr:uid="{00000000-0005-0000-0000-0000285D0000}"/>
    <cellStyle name="Normal 36 4 3 3" xfId="27917" xr:uid="{00000000-0005-0000-0000-0000295D0000}"/>
    <cellStyle name="Normal 36 4 3 4" xfId="27914" xr:uid="{00000000-0005-0000-0000-00002A5D0000}"/>
    <cellStyle name="Normal 36 4 4" xfId="9884" xr:uid="{00000000-0005-0000-0000-00002B5D0000}"/>
    <cellStyle name="Normal 36 4 4 2" xfId="9885" xr:uid="{00000000-0005-0000-0000-00002C5D0000}"/>
    <cellStyle name="Normal 36 4 4 2 2" xfId="27919" xr:uid="{00000000-0005-0000-0000-00002D5D0000}"/>
    <cellStyle name="Normal 36 4 4 3" xfId="27920" xr:uid="{00000000-0005-0000-0000-00002E5D0000}"/>
    <cellStyle name="Normal 36 4 4 4" xfId="27918" xr:uid="{00000000-0005-0000-0000-00002F5D0000}"/>
    <cellStyle name="Normal 36 4 5" xfId="9886" xr:uid="{00000000-0005-0000-0000-0000305D0000}"/>
    <cellStyle name="Normal 36 4 5 2" xfId="27922" xr:uid="{00000000-0005-0000-0000-0000315D0000}"/>
    <cellStyle name="Normal 36 4 5 3" xfId="27921" xr:uid="{00000000-0005-0000-0000-0000325D0000}"/>
    <cellStyle name="Normal 36 4 6" xfId="27923" xr:uid="{00000000-0005-0000-0000-0000335D0000}"/>
    <cellStyle name="Normal 36 5" xfId="1852" xr:uid="{00000000-0005-0000-0000-0000345D0000}"/>
    <cellStyle name="Normal 36 5 2" xfId="1853" xr:uid="{00000000-0005-0000-0000-0000355D0000}"/>
    <cellStyle name="Normal 36 5 2 2" xfId="9887" xr:uid="{00000000-0005-0000-0000-0000365D0000}"/>
    <cellStyle name="Normal 36 5 2 2 2" xfId="9888" xr:uid="{00000000-0005-0000-0000-0000375D0000}"/>
    <cellStyle name="Normal 36 5 2 2 2 2" xfId="27926" xr:uid="{00000000-0005-0000-0000-0000385D0000}"/>
    <cellStyle name="Normal 36 5 2 2 2 3" xfId="27925" xr:uid="{00000000-0005-0000-0000-0000395D0000}"/>
    <cellStyle name="Normal 36 5 2 2 3" xfId="27927" xr:uid="{00000000-0005-0000-0000-00003A5D0000}"/>
    <cellStyle name="Normal 36 5 2 2 4" xfId="27924" xr:uid="{00000000-0005-0000-0000-00003B5D0000}"/>
    <cellStyle name="Normal 36 5 2 3" xfId="9889" xr:uid="{00000000-0005-0000-0000-00003C5D0000}"/>
    <cellStyle name="Normal 36 5 2 3 2" xfId="9890" xr:uid="{00000000-0005-0000-0000-00003D5D0000}"/>
    <cellStyle name="Normal 36 5 2 3 2 2" xfId="27929" xr:uid="{00000000-0005-0000-0000-00003E5D0000}"/>
    <cellStyle name="Normal 36 5 2 3 3" xfId="27930" xr:uid="{00000000-0005-0000-0000-00003F5D0000}"/>
    <cellStyle name="Normal 36 5 2 3 4" xfId="27928" xr:uid="{00000000-0005-0000-0000-0000405D0000}"/>
    <cellStyle name="Normal 36 5 2 4" xfId="9891" xr:uid="{00000000-0005-0000-0000-0000415D0000}"/>
    <cellStyle name="Normal 36 5 2 4 2" xfId="27932" xr:uid="{00000000-0005-0000-0000-0000425D0000}"/>
    <cellStyle name="Normal 36 5 2 4 3" xfId="27931" xr:uid="{00000000-0005-0000-0000-0000435D0000}"/>
    <cellStyle name="Normal 36 5 2 5" xfId="27933" xr:uid="{00000000-0005-0000-0000-0000445D0000}"/>
    <cellStyle name="Normal 36 5 3" xfId="9892" xr:uid="{00000000-0005-0000-0000-0000455D0000}"/>
    <cellStyle name="Normal 36 5 3 2" xfId="9893" xr:uid="{00000000-0005-0000-0000-0000465D0000}"/>
    <cellStyle name="Normal 36 5 3 2 2" xfId="27936" xr:uid="{00000000-0005-0000-0000-0000475D0000}"/>
    <cellStyle name="Normal 36 5 3 2 3" xfId="27935" xr:uid="{00000000-0005-0000-0000-0000485D0000}"/>
    <cellStyle name="Normal 36 5 3 3" xfId="27937" xr:uid="{00000000-0005-0000-0000-0000495D0000}"/>
    <cellStyle name="Normal 36 5 3 4" xfId="27934" xr:uid="{00000000-0005-0000-0000-00004A5D0000}"/>
    <cellStyle name="Normal 36 5 4" xfId="9894" xr:uid="{00000000-0005-0000-0000-00004B5D0000}"/>
    <cellStyle name="Normal 36 5 4 2" xfId="9895" xr:uid="{00000000-0005-0000-0000-00004C5D0000}"/>
    <cellStyle name="Normal 36 5 4 2 2" xfId="27939" xr:uid="{00000000-0005-0000-0000-00004D5D0000}"/>
    <cellStyle name="Normal 36 5 4 3" xfId="27940" xr:uid="{00000000-0005-0000-0000-00004E5D0000}"/>
    <cellStyle name="Normal 36 5 4 4" xfId="27938" xr:uid="{00000000-0005-0000-0000-00004F5D0000}"/>
    <cellStyle name="Normal 36 5 5" xfId="9896" xr:uid="{00000000-0005-0000-0000-0000505D0000}"/>
    <cellStyle name="Normal 36 5 5 2" xfId="27942" xr:uid="{00000000-0005-0000-0000-0000515D0000}"/>
    <cellStyle name="Normal 36 5 5 3" xfId="27941" xr:uid="{00000000-0005-0000-0000-0000525D0000}"/>
    <cellStyle name="Normal 36 5 6" xfId="27943" xr:uid="{00000000-0005-0000-0000-0000535D0000}"/>
    <cellStyle name="Normal 36 6" xfId="1854" xr:uid="{00000000-0005-0000-0000-0000545D0000}"/>
    <cellStyle name="Normal 36 6 2" xfId="9897" xr:uid="{00000000-0005-0000-0000-0000555D0000}"/>
    <cellStyle name="Normal 36 6 2 2" xfId="9898" xr:uid="{00000000-0005-0000-0000-0000565D0000}"/>
    <cellStyle name="Normal 36 6 2 2 2" xfId="27946" xr:uid="{00000000-0005-0000-0000-0000575D0000}"/>
    <cellStyle name="Normal 36 6 2 2 3" xfId="27945" xr:uid="{00000000-0005-0000-0000-0000585D0000}"/>
    <cellStyle name="Normal 36 6 2 3" xfId="27947" xr:uid="{00000000-0005-0000-0000-0000595D0000}"/>
    <cellStyle name="Normal 36 6 2 4" xfId="27944" xr:uid="{00000000-0005-0000-0000-00005A5D0000}"/>
    <cellStyle name="Normal 36 6 3" xfId="9899" xr:uid="{00000000-0005-0000-0000-00005B5D0000}"/>
    <cellStyle name="Normal 36 6 3 2" xfId="9900" xr:uid="{00000000-0005-0000-0000-00005C5D0000}"/>
    <cellStyle name="Normal 36 6 3 2 2" xfId="27949" xr:uid="{00000000-0005-0000-0000-00005D5D0000}"/>
    <cellStyle name="Normal 36 6 3 3" xfId="27950" xr:uid="{00000000-0005-0000-0000-00005E5D0000}"/>
    <cellStyle name="Normal 36 6 3 4" xfId="27948" xr:uid="{00000000-0005-0000-0000-00005F5D0000}"/>
    <cellStyle name="Normal 36 6 4" xfId="9901" xr:uid="{00000000-0005-0000-0000-0000605D0000}"/>
    <cellStyle name="Normal 36 6 4 2" xfId="27952" xr:uid="{00000000-0005-0000-0000-0000615D0000}"/>
    <cellStyle name="Normal 36 6 4 3" xfId="27951" xr:uid="{00000000-0005-0000-0000-0000625D0000}"/>
    <cellStyle name="Normal 36 6 5" xfId="27953" xr:uid="{00000000-0005-0000-0000-0000635D0000}"/>
    <cellStyle name="Normal 36 7" xfId="1855" xr:uid="{00000000-0005-0000-0000-0000645D0000}"/>
    <cellStyle name="Normal 36 7 2" xfId="9902" xr:uid="{00000000-0005-0000-0000-0000655D0000}"/>
    <cellStyle name="Normal 36 7 2 2" xfId="9903" xr:uid="{00000000-0005-0000-0000-0000665D0000}"/>
    <cellStyle name="Normal 36 7 2 2 2" xfId="27956" xr:uid="{00000000-0005-0000-0000-0000675D0000}"/>
    <cellStyle name="Normal 36 7 2 2 3" xfId="27955" xr:uid="{00000000-0005-0000-0000-0000685D0000}"/>
    <cellStyle name="Normal 36 7 2 3" xfId="27957" xr:uid="{00000000-0005-0000-0000-0000695D0000}"/>
    <cellStyle name="Normal 36 7 2 4" xfId="27954" xr:uid="{00000000-0005-0000-0000-00006A5D0000}"/>
    <cellStyle name="Normal 36 7 3" xfId="9904" xr:uid="{00000000-0005-0000-0000-00006B5D0000}"/>
    <cellStyle name="Normal 36 7 3 2" xfId="27959" xr:uid="{00000000-0005-0000-0000-00006C5D0000}"/>
    <cellStyle name="Normal 36 7 3 3" xfId="27958" xr:uid="{00000000-0005-0000-0000-00006D5D0000}"/>
    <cellStyle name="Normal 36 7 4" xfId="27960" xr:uid="{00000000-0005-0000-0000-00006E5D0000}"/>
    <cellStyle name="Normal 36 8" xfId="1856" xr:uid="{00000000-0005-0000-0000-00006F5D0000}"/>
    <cellStyle name="Normal 36 8 2" xfId="9905" xr:uid="{00000000-0005-0000-0000-0000705D0000}"/>
    <cellStyle name="Normal 36 8 2 2" xfId="9906" xr:uid="{00000000-0005-0000-0000-0000715D0000}"/>
    <cellStyle name="Normal 36 8 2 2 2" xfId="27963" xr:uid="{00000000-0005-0000-0000-0000725D0000}"/>
    <cellStyle name="Normal 36 8 2 2 3" xfId="27962" xr:uid="{00000000-0005-0000-0000-0000735D0000}"/>
    <cellStyle name="Normal 36 8 2 3" xfId="27964" xr:uid="{00000000-0005-0000-0000-0000745D0000}"/>
    <cellStyle name="Normal 36 8 2 4" xfId="27961" xr:uid="{00000000-0005-0000-0000-0000755D0000}"/>
    <cellStyle name="Normal 36 8 3" xfId="9907" xr:uid="{00000000-0005-0000-0000-0000765D0000}"/>
    <cellStyle name="Normal 36 8 3 2" xfId="27966" xr:uid="{00000000-0005-0000-0000-0000775D0000}"/>
    <cellStyle name="Normal 36 8 3 3" xfId="27965" xr:uid="{00000000-0005-0000-0000-0000785D0000}"/>
    <cellStyle name="Normal 36 8 4" xfId="27967" xr:uid="{00000000-0005-0000-0000-0000795D0000}"/>
    <cellStyle name="Normal 36 9" xfId="9908" xr:uid="{00000000-0005-0000-0000-00007A5D0000}"/>
    <cellStyle name="Normal 36 9 2" xfId="9909" xr:uid="{00000000-0005-0000-0000-00007B5D0000}"/>
    <cellStyle name="Normal 36 9 2 2" xfId="27970" xr:uid="{00000000-0005-0000-0000-00007C5D0000}"/>
    <cellStyle name="Normal 36 9 2 3" xfId="27969" xr:uid="{00000000-0005-0000-0000-00007D5D0000}"/>
    <cellStyle name="Normal 36 9 3" xfId="27971" xr:uid="{00000000-0005-0000-0000-00007E5D0000}"/>
    <cellStyle name="Normal 36 9 4" xfId="27968" xr:uid="{00000000-0005-0000-0000-00007F5D0000}"/>
    <cellStyle name="Normal 37" xfId="1857" xr:uid="{00000000-0005-0000-0000-0000805D0000}"/>
    <cellStyle name="Normal 37 10" xfId="9910" xr:uid="{00000000-0005-0000-0000-0000815D0000}"/>
    <cellStyle name="Normal 37 10 2" xfId="27973" xr:uid="{00000000-0005-0000-0000-0000825D0000}"/>
    <cellStyle name="Normal 37 10 3" xfId="27972" xr:uid="{00000000-0005-0000-0000-0000835D0000}"/>
    <cellStyle name="Normal 37 11" xfId="27974" xr:uid="{00000000-0005-0000-0000-0000845D0000}"/>
    <cellStyle name="Normal 37 2" xfId="1858" xr:uid="{00000000-0005-0000-0000-0000855D0000}"/>
    <cellStyle name="Normal 37 2 2" xfId="1859" xr:uid="{00000000-0005-0000-0000-0000865D0000}"/>
    <cellStyle name="Normal 37 2 2 2" xfId="1860" xr:uid="{00000000-0005-0000-0000-0000875D0000}"/>
    <cellStyle name="Normal 37 2 2 2 2" xfId="9911" xr:uid="{00000000-0005-0000-0000-0000885D0000}"/>
    <cellStyle name="Normal 37 2 2 2 2 2" xfId="9912" xr:uid="{00000000-0005-0000-0000-0000895D0000}"/>
    <cellStyle name="Normal 37 2 2 2 2 2 2" xfId="27977" xr:uid="{00000000-0005-0000-0000-00008A5D0000}"/>
    <cellStyle name="Normal 37 2 2 2 2 2 3" xfId="27976" xr:uid="{00000000-0005-0000-0000-00008B5D0000}"/>
    <cellStyle name="Normal 37 2 2 2 2 3" xfId="27978" xr:uid="{00000000-0005-0000-0000-00008C5D0000}"/>
    <cellStyle name="Normal 37 2 2 2 2 4" xfId="27975" xr:uid="{00000000-0005-0000-0000-00008D5D0000}"/>
    <cellStyle name="Normal 37 2 2 2 3" xfId="9913" xr:uid="{00000000-0005-0000-0000-00008E5D0000}"/>
    <cellStyle name="Normal 37 2 2 2 3 2" xfId="9914" xr:uid="{00000000-0005-0000-0000-00008F5D0000}"/>
    <cellStyle name="Normal 37 2 2 2 3 2 2" xfId="27980" xr:uid="{00000000-0005-0000-0000-0000905D0000}"/>
    <cellStyle name="Normal 37 2 2 2 3 3" xfId="27981" xr:uid="{00000000-0005-0000-0000-0000915D0000}"/>
    <cellStyle name="Normal 37 2 2 2 3 4" xfId="27979" xr:uid="{00000000-0005-0000-0000-0000925D0000}"/>
    <cellStyle name="Normal 37 2 2 2 4" xfId="9915" xr:uid="{00000000-0005-0000-0000-0000935D0000}"/>
    <cellStyle name="Normal 37 2 2 2 4 2" xfId="27983" xr:uid="{00000000-0005-0000-0000-0000945D0000}"/>
    <cellStyle name="Normal 37 2 2 2 4 3" xfId="27982" xr:uid="{00000000-0005-0000-0000-0000955D0000}"/>
    <cellStyle name="Normal 37 2 2 2 5" xfId="27984" xr:uid="{00000000-0005-0000-0000-0000965D0000}"/>
    <cellStyle name="Normal 37 2 2 3" xfId="9916" xr:uid="{00000000-0005-0000-0000-0000975D0000}"/>
    <cellStyle name="Normal 37 2 2 3 2" xfId="9917" xr:uid="{00000000-0005-0000-0000-0000985D0000}"/>
    <cellStyle name="Normal 37 2 2 3 2 2" xfId="27987" xr:uid="{00000000-0005-0000-0000-0000995D0000}"/>
    <cellStyle name="Normal 37 2 2 3 2 3" xfId="27986" xr:uid="{00000000-0005-0000-0000-00009A5D0000}"/>
    <cellStyle name="Normal 37 2 2 3 3" xfId="27988" xr:uid="{00000000-0005-0000-0000-00009B5D0000}"/>
    <cellStyle name="Normal 37 2 2 3 4" xfId="27985" xr:uid="{00000000-0005-0000-0000-00009C5D0000}"/>
    <cellStyle name="Normal 37 2 2 4" xfId="9918" xr:uid="{00000000-0005-0000-0000-00009D5D0000}"/>
    <cellStyle name="Normal 37 2 2 4 2" xfId="9919" xr:uid="{00000000-0005-0000-0000-00009E5D0000}"/>
    <cellStyle name="Normal 37 2 2 4 2 2" xfId="27990" xr:uid="{00000000-0005-0000-0000-00009F5D0000}"/>
    <cellStyle name="Normal 37 2 2 4 3" xfId="27991" xr:uid="{00000000-0005-0000-0000-0000A05D0000}"/>
    <cellStyle name="Normal 37 2 2 4 4" xfId="27989" xr:uid="{00000000-0005-0000-0000-0000A15D0000}"/>
    <cellStyle name="Normal 37 2 2 5" xfId="9920" xr:uid="{00000000-0005-0000-0000-0000A25D0000}"/>
    <cellStyle name="Normal 37 2 2 5 2" xfId="27993" xr:uid="{00000000-0005-0000-0000-0000A35D0000}"/>
    <cellStyle name="Normal 37 2 2 5 3" xfId="27992" xr:uid="{00000000-0005-0000-0000-0000A45D0000}"/>
    <cellStyle name="Normal 37 2 2 6" xfId="27994" xr:uid="{00000000-0005-0000-0000-0000A55D0000}"/>
    <cellStyle name="Normal 37 2 3" xfId="1861" xr:uid="{00000000-0005-0000-0000-0000A65D0000}"/>
    <cellStyle name="Normal 37 2 3 2" xfId="1862" xr:uid="{00000000-0005-0000-0000-0000A75D0000}"/>
    <cellStyle name="Normal 37 2 3 2 2" xfId="9921" xr:uid="{00000000-0005-0000-0000-0000A85D0000}"/>
    <cellStyle name="Normal 37 2 3 2 2 2" xfId="9922" xr:uid="{00000000-0005-0000-0000-0000A95D0000}"/>
    <cellStyle name="Normal 37 2 3 2 2 2 2" xfId="27997" xr:uid="{00000000-0005-0000-0000-0000AA5D0000}"/>
    <cellStyle name="Normal 37 2 3 2 2 2 3" xfId="27996" xr:uid="{00000000-0005-0000-0000-0000AB5D0000}"/>
    <cellStyle name="Normal 37 2 3 2 2 3" xfId="27998" xr:uid="{00000000-0005-0000-0000-0000AC5D0000}"/>
    <cellStyle name="Normal 37 2 3 2 2 4" xfId="27995" xr:uid="{00000000-0005-0000-0000-0000AD5D0000}"/>
    <cellStyle name="Normal 37 2 3 2 3" xfId="9923" xr:uid="{00000000-0005-0000-0000-0000AE5D0000}"/>
    <cellStyle name="Normal 37 2 3 2 3 2" xfId="9924" xr:uid="{00000000-0005-0000-0000-0000AF5D0000}"/>
    <cellStyle name="Normal 37 2 3 2 3 2 2" xfId="28000" xr:uid="{00000000-0005-0000-0000-0000B05D0000}"/>
    <cellStyle name="Normal 37 2 3 2 3 3" xfId="28001" xr:uid="{00000000-0005-0000-0000-0000B15D0000}"/>
    <cellStyle name="Normal 37 2 3 2 3 4" xfId="27999" xr:uid="{00000000-0005-0000-0000-0000B25D0000}"/>
    <cellStyle name="Normal 37 2 3 2 4" xfId="9925" xr:uid="{00000000-0005-0000-0000-0000B35D0000}"/>
    <cellStyle name="Normal 37 2 3 2 4 2" xfId="28003" xr:uid="{00000000-0005-0000-0000-0000B45D0000}"/>
    <cellStyle name="Normal 37 2 3 2 4 3" xfId="28002" xr:uid="{00000000-0005-0000-0000-0000B55D0000}"/>
    <cellStyle name="Normal 37 2 3 2 5" xfId="28004" xr:uid="{00000000-0005-0000-0000-0000B65D0000}"/>
    <cellStyle name="Normal 37 2 3 3" xfId="9926" xr:uid="{00000000-0005-0000-0000-0000B75D0000}"/>
    <cellStyle name="Normal 37 2 3 3 2" xfId="9927" xr:uid="{00000000-0005-0000-0000-0000B85D0000}"/>
    <cellStyle name="Normal 37 2 3 3 2 2" xfId="28007" xr:uid="{00000000-0005-0000-0000-0000B95D0000}"/>
    <cellStyle name="Normal 37 2 3 3 2 3" xfId="28006" xr:uid="{00000000-0005-0000-0000-0000BA5D0000}"/>
    <cellStyle name="Normal 37 2 3 3 3" xfId="28008" xr:uid="{00000000-0005-0000-0000-0000BB5D0000}"/>
    <cellStyle name="Normal 37 2 3 3 4" xfId="28005" xr:uid="{00000000-0005-0000-0000-0000BC5D0000}"/>
    <cellStyle name="Normal 37 2 3 4" xfId="9928" xr:uid="{00000000-0005-0000-0000-0000BD5D0000}"/>
    <cellStyle name="Normal 37 2 3 4 2" xfId="9929" xr:uid="{00000000-0005-0000-0000-0000BE5D0000}"/>
    <cellStyle name="Normal 37 2 3 4 2 2" xfId="28010" xr:uid="{00000000-0005-0000-0000-0000BF5D0000}"/>
    <cellStyle name="Normal 37 2 3 4 3" xfId="28011" xr:uid="{00000000-0005-0000-0000-0000C05D0000}"/>
    <cellStyle name="Normal 37 2 3 4 4" xfId="28009" xr:uid="{00000000-0005-0000-0000-0000C15D0000}"/>
    <cellStyle name="Normal 37 2 3 5" xfId="9930" xr:uid="{00000000-0005-0000-0000-0000C25D0000}"/>
    <cellStyle name="Normal 37 2 3 5 2" xfId="28013" xr:uid="{00000000-0005-0000-0000-0000C35D0000}"/>
    <cellStyle name="Normal 37 2 3 5 3" xfId="28012" xr:uid="{00000000-0005-0000-0000-0000C45D0000}"/>
    <cellStyle name="Normal 37 2 3 6" xfId="28014" xr:uid="{00000000-0005-0000-0000-0000C55D0000}"/>
    <cellStyle name="Normal 37 2 4" xfId="1863" xr:uid="{00000000-0005-0000-0000-0000C65D0000}"/>
    <cellStyle name="Normal 37 2 4 2" xfId="9931" xr:uid="{00000000-0005-0000-0000-0000C75D0000}"/>
    <cellStyle name="Normal 37 2 4 2 2" xfId="9932" xr:uid="{00000000-0005-0000-0000-0000C85D0000}"/>
    <cellStyle name="Normal 37 2 4 2 2 2" xfId="28017" xr:uid="{00000000-0005-0000-0000-0000C95D0000}"/>
    <cellStyle name="Normal 37 2 4 2 2 3" xfId="28016" xr:uid="{00000000-0005-0000-0000-0000CA5D0000}"/>
    <cellStyle name="Normal 37 2 4 2 3" xfId="28018" xr:uid="{00000000-0005-0000-0000-0000CB5D0000}"/>
    <cellStyle name="Normal 37 2 4 2 4" xfId="28015" xr:uid="{00000000-0005-0000-0000-0000CC5D0000}"/>
    <cellStyle name="Normal 37 2 4 3" xfId="9933" xr:uid="{00000000-0005-0000-0000-0000CD5D0000}"/>
    <cellStyle name="Normal 37 2 4 3 2" xfId="9934" xr:uid="{00000000-0005-0000-0000-0000CE5D0000}"/>
    <cellStyle name="Normal 37 2 4 3 2 2" xfId="28020" xr:uid="{00000000-0005-0000-0000-0000CF5D0000}"/>
    <cellStyle name="Normal 37 2 4 3 3" xfId="28021" xr:uid="{00000000-0005-0000-0000-0000D05D0000}"/>
    <cellStyle name="Normal 37 2 4 3 4" xfId="28019" xr:uid="{00000000-0005-0000-0000-0000D15D0000}"/>
    <cellStyle name="Normal 37 2 4 4" xfId="9935" xr:uid="{00000000-0005-0000-0000-0000D25D0000}"/>
    <cellStyle name="Normal 37 2 4 4 2" xfId="28023" xr:uid="{00000000-0005-0000-0000-0000D35D0000}"/>
    <cellStyle name="Normal 37 2 4 4 3" xfId="28022" xr:uid="{00000000-0005-0000-0000-0000D45D0000}"/>
    <cellStyle name="Normal 37 2 4 5" xfId="28024" xr:uid="{00000000-0005-0000-0000-0000D55D0000}"/>
    <cellStyle name="Normal 37 2 5" xfId="1864" xr:uid="{00000000-0005-0000-0000-0000D65D0000}"/>
    <cellStyle name="Normal 37 2 5 2" xfId="9936" xr:uid="{00000000-0005-0000-0000-0000D75D0000}"/>
    <cellStyle name="Normal 37 2 5 2 2" xfId="9937" xr:uid="{00000000-0005-0000-0000-0000D85D0000}"/>
    <cellStyle name="Normal 37 2 5 2 2 2" xfId="28027" xr:uid="{00000000-0005-0000-0000-0000D95D0000}"/>
    <cellStyle name="Normal 37 2 5 2 2 3" xfId="28026" xr:uid="{00000000-0005-0000-0000-0000DA5D0000}"/>
    <cellStyle name="Normal 37 2 5 2 3" xfId="28028" xr:uid="{00000000-0005-0000-0000-0000DB5D0000}"/>
    <cellStyle name="Normal 37 2 5 2 4" xfId="28025" xr:uid="{00000000-0005-0000-0000-0000DC5D0000}"/>
    <cellStyle name="Normal 37 2 5 3" xfId="9938" xr:uid="{00000000-0005-0000-0000-0000DD5D0000}"/>
    <cellStyle name="Normal 37 2 5 3 2" xfId="28030" xr:uid="{00000000-0005-0000-0000-0000DE5D0000}"/>
    <cellStyle name="Normal 37 2 5 3 3" xfId="28029" xr:uid="{00000000-0005-0000-0000-0000DF5D0000}"/>
    <cellStyle name="Normal 37 2 5 4" xfId="28031" xr:uid="{00000000-0005-0000-0000-0000E05D0000}"/>
    <cellStyle name="Normal 37 2 6" xfId="1865" xr:uid="{00000000-0005-0000-0000-0000E15D0000}"/>
    <cellStyle name="Normal 37 2 6 2" xfId="9939" xr:uid="{00000000-0005-0000-0000-0000E25D0000}"/>
    <cellStyle name="Normal 37 2 6 2 2" xfId="9940" xr:uid="{00000000-0005-0000-0000-0000E35D0000}"/>
    <cellStyle name="Normal 37 2 6 2 2 2" xfId="28034" xr:uid="{00000000-0005-0000-0000-0000E45D0000}"/>
    <cellStyle name="Normal 37 2 6 2 2 3" xfId="28033" xr:uid="{00000000-0005-0000-0000-0000E55D0000}"/>
    <cellStyle name="Normal 37 2 6 2 3" xfId="28035" xr:uid="{00000000-0005-0000-0000-0000E65D0000}"/>
    <cellStyle name="Normal 37 2 6 2 4" xfId="28032" xr:uid="{00000000-0005-0000-0000-0000E75D0000}"/>
    <cellStyle name="Normal 37 2 6 3" xfId="9941" xr:uid="{00000000-0005-0000-0000-0000E85D0000}"/>
    <cellStyle name="Normal 37 2 6 3 2" xfId="28037" xr:uid="{00000000-0005-0000-0000-0000E95D0000}"/>
    <cellStyle name="Normal 37 2 6 3 3" xfId="28036" xr:uid="{00000000-0005-0000-0000-0000EA5D0000}"/>
    <cellStyle name="Normal 37 2 6 4" xfId="28038" xr:uid="{00000000-0005-0000-0000-0000EB5D0000}"/>
    <cellStyle name="Normal 37 2 7" xfId="9942" xr:uid="{00000000-0005-0000-0000-0000EC5D0000}"/>
    <cellStyle name="Normal 37 2 7 2" xfId="9943" xr:uid="{00000000-0005-0000-0000-0000ED5D0000}"/>
    <cellStyle name="Normal 37 2 7 2 2" xfId="28041" xr:uid="{00000000-0005-0000-0000-0000EE5D0000}"/>
    <cellStyle name="Normal 37 2 7 2 3" xfId="28040" xr:uid="{00000000-0005-0000-0000-0000EF5D0000}"/>
    <cellStyle name="Normal 37 2 7 3" xfId="28042" xr:uid="{00000000-0005-0000-0000-0000F05D0000}"/>
    <cellStyle name="Normal 37 2 7 4" xfId="28039" xr:uid="{00000000-0005-0000-0000-0000F15D0000}"/>
    <cellStyle name="Normal 37 2 8" xfId="9944" xr:uid="{00000000-0005-0000-0000-0000F25D0000}"/>
    <cellStyle name="Normal 37 2 8 2" xfId="28044" xr:uid="{00000000-0005-0000-0000-0000F35D0000}"/>
    <cellStyle name="Normal 37 2 8 3" xfId="28043" xr:uid="{00000000-0005-0000-0000-0000F45D0000}"/>
    <cellStyle name="Normal 37 2 9" xfId="28045" xr:uid="{00000000-0005-0000-0000-0000F55D0000}"/>
    <cellStyle name="Normal 37 3" xfId="1866" xr:uid="{00000000-0005-0000-0000-0000F65D0000}"/>
    <cellStyle name="Normal 37 3 2" xfId="1867" xr:uid="{00000000-0005-0000-0000-0000F75D0000}"/>
    <cellStyle name="Normal 37 3 2 2" xfId="9945" xr:uid="{00000000-0005-0000-0000-0000F85D0000}"/>
    <cellStyle name="Normal 37 3 2 2 2" xfId="9946" xr:uid="{00000000-0005-0000-0000-0000F95D0000}"/>
    <cellStyle name="Normal 37 3 2 2 2 2" xfId="28048" xr:uid="{00000000-0005-0000-0000-0000FA5D0000}"/>
    <cellStyle name="Normal 37 3 2 2 2 3" xfId="28047" xr:uid="{00000000-0005-0000-0000-0000FB5D0000}"/>
    <cellStyle name="Normal 37 3 2 2 3" xfId="28049" xr:uid="{00000000-0005-0000-0000-0000FC5D0000}"/>
    <cellStyle name="Normal 37 3 2 2 4" xfId="28046" xr:uid="{00000000-0005-0000-0000-0000FD5D0000}"/>
    <cellStyle name="Normal 37 3 2 3" xfId="9947" xr:uid="{00000000-0005-0000-0000-0000FE5D0000}"/>
    <cellStyle name="Normal 37 3 2 3 2" xfId="9948" xr:uid="{00000000-0005-0000-0000-0000FF5D0000}"/>
    <cellStyle name="Normal 37 3 2 3 2 2" xfId="28051" xr:uid="{00000000-0005-0000-0000-0000005E0000}"/>
    <cellStyle name="Normal 37 3 2 3 3" xfId="28052" xr:uid="{00000000-0005-0000-0000-0000015E0000}"/>
    <cellStyle name="Normal 37 3 2 3 4" xfId="28050" xr:uid="{00000000-0005-0000-0000-0000025E0000}"/>
    <cellStyle name="Normal 37 3 2 4" xfId="9949" xr:uid="{00000000-0005-0000-0000-0000035E0000}"/>
    <cellStyle name="Normal 37 3 2 4 2" xfId="28054" xr:uid="{00000000-0005-0000-0000-0000045E0000}"/>
    <cellStyle name="Normal 37 3 2 4 3" xfId="28053" xr:uid="{00000000-0005-0000-0000-0000055E0000}"/>
    <cellStyle name="Normal 37 3 2 5" xfId="28055" xr:uid="{00000000-0005-0000-0000-0000065E0000}"/>
    <cellStyle name="Normal 37 3 3" xfId="9950" xr:uid="{00000000-0005-0000-0000-0000075E0000}"/>
    <cellStyle name="Normal 37 3 3 2" xfId="9951" xr:uid="{00000000-0005-0000-0000-0000085E0000}"/>
    <cellStyle name="Normal 37 3 3 2 2" xfId="28058" xr:uid="{00000000-0005-0000-0000-0000095E0000}"/>
    <cellStyle name="Normal 37 3 3 2 3" xfId="28057" xr:uid="{00000000-0005-0000-0000-00000A5E0000}"/>
    <cellStyle name="Normal 37 3 3 3" xfId="28059" xr:uid="{00000000-0005-0000-0000-00000B5E0000}"/>
    <cellStyle name="Normal 37 3 3 4" xfId="28056" xr:uid="{00000000-0005-0000-0000-00000C5E0000}"/>
    <cellStyle name="Normal 37 3 4" xfId="9952" xr:uid="{00000000-0005-0000-0000-00000D5E0000}"/>
    <cellStyle name="Normal 37 3 4 2" xfId="9953" xr:uid="{00000000-0005-0000-0000-00000E5E0000}"/>
    <cellStyle name="Normal 37 3 4 2 2" xfId="28061" xr:uid="{00000000-0005-0000-0000-00000F5E0000}"/>
    <cellStyle name="Normal 37 3 4 3" xfId="28062" xr:uid="{00000000-0005-0000-0000-0000105E0000}"/>
    <cellStyle name="Normal 37 3 4 4" xfId="28060" xr:uid="{00000000-0005-0000-0000-0000115E0000}"/>
    <cellStyle name="Normal 37 3 5" xfId="9954" xr:uid="{00000000-0005-0000-0000-0000125E0000}"/>
    <cellStyle name="Normal 37 3 5 2" xfId="28064" xr:uid="{00000000-0005-0000-0000-0000135E0000}"/>
    <cellStyle name="Normal 37 3 5 3" xfId="28063" xr:uid="{00000000-0005-0000-0000-0000145E0000}"/>
    <cellStyle name="Normal 37 3 6" xfId="28065" xr:uid="{00000000-0005-0000-0000-0000155E0000}"/>
    <cellStyle name="Normal 37 4" xfId="1868" xr:uid="{00000000-0005-0000-0000-0000165E0000}"/>
    <cellStyle name="Normal 37 4 2" xfId="1869" xr:uid="{00000000-0005-0000-0000-0000175E0000}"/>
    <cellStyle name="Normal 37 4 2 2" xfId="9955" xr:uid="{00000000-0005-0000-0000-0000185E0000}"/>
    <cellStyle name="Normal 37 4 2 2 2" xfId="9956" xr:uid="{00000000-0005-0000-0000-0000195E0000}"/>
    <cellStyle name="Normal 37 4 2 2 2 2" xfId="28068" xr:uid="{00000000-0005-0000-0000-00001A5E0000}"/>
    <cellStyle name="Normal 37 4 2 2 2 3" xfId="28067" xr:uid="{00000000-0005-0000-0000-00001B5E0000}"/>
    <cellStyle name="Normal 37 4 2 2 3" xfId="28069" xr:uid="{00000000-0005-0000-0000-00001C5E0000}"/>
    <cellStyle name="Normal 37 4 2 2 4" xfId="28066" xr:uid="{00000000-0005-0000-0000-00001D5E0000}"/>
    <cellStyle name="Normal 37 4 2 3" xfId="9957" xr:uid="{00000000-0005-0000-0000-00001E5E0000}"/>
    <cellStyle name="Normal 37 4 2 3 2" xfId="9958" xr:uid="{00000000-0005-0000-0000-00001F5E0000}"/>
    <cellStyle name="Normal 37 4 2 3 2 2" xfId="28071" xr:uid="{00000000-0005-0000-0000-0000205E0000}"/>
    <cellStyle name="Normal 37 4 2 3 3" xfId="28072" xr:uid="{00000000-0005-0000-0000-0000215E0000}"/>
    <cellStyle name="Normal 37 4 2 3 4" xfId="28070" xr:uid="{00000000-0005-0000-0000-0000225E0000}"/>
    <cellStyle name="Normal 37 4 2 4" xfId="9959" xr:uid="{00000000-0005-0000-0000-0000235E0000}"/>
    <cellStyle name="Normal 37 4 2 4 2" xfId="28074" xr:uid="{00000000-0005-0000-0000-0000245E0000}"/>
    <cellStyle name="Normal 37 4 2 4 3" xfId="28073" xr:uid="{00000000-0005-0000-0000-0000255E0000}"/>
    <cellStyle name="Normal 37 4 2 5" xfId="28075" xr:uid="{00000000-0005-0000-0000-0000265E0000}"/>
    <cellStyle name="Normal 37 4 3" xfId="9960" xr:uid="{00000000-0005-0000-0000-0000275E0000}"/>
    <cellStyle name="Normal 37 4 3 2" xfId="9961" xr:uid="{00000000-0005-0000-0000-0000285E0000}"/>
    <cellStyle name="Normal 37 4 3 2 2" xfId="28078" xr:uid="{00000000-0005-0000-0000-0000295E0000}"/>
    <cellStyle name="Normal 37 4 3 2 3" xfId="28077" xr:uid="{00000000-0005-0000-0000-00002A5E0000}"/>
    <cellStyle name="Normal 37 4 3 3" xfId="28079" xr:uid="{00000000-0005-0000-0000-00002B5E0000}"/>
    <cellStyle name="Normal 37 4 3 4" xfId="28076" xr:uid="{00000000-0005-0000-0000-00002C5E0000}"/>
    <cellStyle name="Normal 37 4 4" xfId="9962" xr:uid="{00000000-0005-0000-0000-00002D5E0000}"/>
    <cellStyle name="Normal 37 4 4 2" xfId="9963" xr:uid="{00000000-0005-0000-0000-00002E5E0000}"/>
    <cellStyle name="Normal 37 4 4 2 2" xfId="28081" xr:uid="{00000000-0005-0000-0000-00002F5E0000}"/>
    <cellStyle name="Normal 37 4 4 3" xfId="28082" xr:uid="{00000000-0005-0000-0000-0000305E0000}"/>
    <cellStyle name="Normal 37 4 4 4" xfId="28080" xr:uid="{00000000-0005-0000-0000-0000315E0000}"/>
    <cellStyle name="Normal 37 4 5" xfId="9964" xr:uid="{00000000-0005-0000-0000-0000325E0000}"/>
    <cellStyle name="Normal 37 4 5 2" xfId="28084" xr:uid="{00000000-0005-0000-0000-0000335E0000}"/>
    <cellStyle name="Normal 37 4 5 3" xfId="28083" xr:uid="{00000000-0005-0000-0000-0000345E0000}"/>
    <cellStyle name="Normal 37 4 6" xfId="28085" xr:uid="{00000000-0005-0000-0000-0000355E0000}"/>
    <cellStyle name="Normal 37 5" xfId="1870" xr:uid="{00000000-0005-0000-0000-0000365E0000}"/>
    <cellStyle name="Normal 37 5 2" xfId="1871" xr:uid="{00000000-0005-0000-0000-0000375E0000}"/>
    <cellStyle name="Normal 37 5 2 2" xfId="9965" xr:uid="{00000000-0005-0000-0000-0000385E0000}"/>
    <cellStyle name="Normal 37 5 2 2 2" xfId="9966" xr:uid="{00000000-0005-0000-0000-0000395E0000}"/>
    <cellStyle name="Normal 37 5 2 2 2 2" xfId="28088" xr:uid="{00000000-0005-0000-0000-00003A5E0000}"/>
    <cellStyle name="Normal 37 5 2 2 2 3" xfId="28087" xr:uid="{00000000-0005-0000-0000-00003B5E0000}"/>
    <cellStyle name="Normal 37 5 2 2 3" xfId="28089" xr:uid="{00000000-0005-0000-0000-00003C5E0000}"/>
    <cellStyle name="Normal 37 5 2 2 4" xfId="28086" xr:uid="{00000000-0005-0000-0000-00003D5E0000}"/>
    <cellStyle name="Normal 37 5 2 3" xfId="9967" xr:uid="{00000000-0005-0000-0000-00003E5E0000}"/>
    <cellStyle name="Normal 37 5 2 3 2" xfId="9968" xr:uid="{00000000-0005-0000-0000-00003F5E0000}"/>
    <cellStyle name="Normal 37 5 2 3 2 2" xfId="28091" xr:uid="{00000000-0005-0000-0000-0000405E0000}"/>
    <cellStyle name="Normal 37 5 2 3 3" xfId="28092" xr:uid="{00000000-0005-0000-0000-0000415E0000}"/>
    <cellStyle name="Normal 37 5 2 3 4" xfId="28090" xr:uid="{00000000-0005-0000-0000-0000425E0000}"/>
    <cellStyle name="Normal 37 5 2 4" xfId="9969" xr:uid="{00000000-0005-0000-0000-0000435E0000}"/>
    <cellStyle name="Normal 37 5 2 4 2" xfId="28094" xr:uid="{00000000-0005-0000-0000-0000445E0000}"/>
    <cellStyle name="Normal 37 5 2 4 3" xfId="28093" xr:uid="{00000000-0005-0000-0000-0000455E0000}"/>
    <cellStyle name="Normal 37 5 2 5" xfId="28095" xr:uid="{00000000-0005-0000-0000-0000465E0000}"/>
    <cellStyle name="Normal 37 5 3" xfId="9970" xr:uid="{00000000-0005-0000-0000-0000475E0000}"/>
    <cellStyle name="Normal 37 5 3 2" xfId="9971" xr:uid="{00000000-0005-0000-0000-0000485E0000}"/>
    <cellStyle name="Normal 37 5 3 2 2" xfId="28098" xr:uid="{00000000-0005-0000-0000-0000495E0000}"/>
    <cellStyle name="Normal 37 5 3 2 3" xfId="28097" xr:uid="{00000000-0005-0000-0000-00004A5E0000}"/>
    <cellStyle name="Normal 37 5 3 3" xfId="28099" xr:uid="{00000000-0005-0000-0000-00004B5E0000}"/>
    <cellStyle name="Normal 37 5 3 4" xfId="28096" xr:uid="{00000000-0005-0000-0000-00004C5E0000}"/>
    <cellStyle name="Normal 37 5 4" xfId="9972" xr:uid="{00000000-0005-0000-0000-00004D5E0000}"/>
    <cellStyle name="Normal 37 5 4 2" xfId="9973" xr:uid="{00000000-0005-0000-0000-00004E5E0000}"/>
    <cellStyle name="Normal 37 5 4 2 2" xfId="28101" xr:uid="{00000000-0005-0000-0000-00004F5E0000}"/>
    <cellStyle name="Normal 37 5 4 3" xfId="28102" xr:uid="{00000000-0005-0000-0000-0000505E0000}"/>
    <cellStyle name="Normal 37 5 4 4" xfId="28100" xr:uid="{00000000-0005-0000-0000-0000515E0000}"/>
    <cellStyle name="Normal 37 5 5" xfId="9974" xr:uid="{00000000-0005-0000-0000-0000525E0000}"/>
    <cellStyle name="Normal 37 5 5 2" xfId="28104" xr:uid="{00000000-0005-0000-0000-0000535E0000}"/>
    <cellStyle name="Normal 37 5 5 3" xfId="28103" xr:uid="{00000000-0005-0000-0000-0000545E0000}"/>
    <cellStyle name="Normal 37 5 6" xfId="28105" xr:uid="{00000000-0005-0000-0000-0000555E0000}"/>
    <cellStyle name="Normal 37 6" xfId="1872" xr:uid="{00000000-0005-0000-0000-0000565E0000}"/>
    <cellStyle name="Normal 37 6 2" xfId="9975" xr:uid="{00000000-0005-0000-0000-0000575E0000}"/>
    <cellStyle name="Normal 37 6 2 2" xfId="9976" xr:uid="{00000000-0005-0000-0000-0000585E0000}"/>
    <cellStyle name="Normal 37 6 2 2 2" xfId="28108" xr:uid="{00000000-0005-0000-0000-0000595E0000}"/>
    <cellStyle name="Normal 37 6 2 2 3" xfId="28107" xr:uid="{00000000-0005-0000-0000-00005A5E0000}"/>
    <cellStyle name="Normal 37 6 2 3" xfId="28109" xr:uid="{00000000-0005-0000-0000-00005B5E0000}"/>
    <cellStyle name="Normal 37 6 2 4" xfId="28106" xr:uid="{00000000-0005-0000-0000-00005C5E0000}"/>
    <cellStyle name="Normal 37 6 3" xfId="9977" xr:uid="{00000000-0005-0000-0000-00005D5E0000}"/>
    <cellStyle name="Normal 37 6 3 2" xfId="9978" xr:uid="{00000000-0005-0000-0000-00005E5E0000}"/>
    <cellStyle name="Normal 37 6 3 2 2" xfId="28111" xr:uid="{00000000-0005-0000-0000-00005F5E0000}"/>
    <cellStyle name="Normal 37 6 3 3" xfId="28112" xr:uid="{00000000-0005-0000-0000-0000605E0000}"/>
    <cellStyle name="Normal 37 6 3 4" xfId="28110" xr:uid="{00000000-0005-0000-0000-0000615E0000}"/>
    <cellStyle name="Normal 37 6 4" xfId="9979" xr:uid="{00000000-0005-0000-0000-0000625E0000}"/>
    <cellStyle name="Normal 37 6 4 2" xfId="28114" xr:uid="{00000000-0005-0000-0000-0000635E0000}"/>
    <cellStyle name="Normal 37 6 4 3" xfId="28113" xr:uid="{00000000-0005-0000-0000-0000645E0000}"/>
    <cellStyle name="Normal 37 6 5" xfId="28115" xr:uid="{00000000-0005-0000-0000-0000655E0000}"/>
    <cellStyle name="Normal 37 7" xfId="1873" xr:uid="{00000000-0005-0000-0000-0000665E0000}"/>
    <cellStyle name="Normal 37 7 2" xfId="9980" xr:uid="{00000000-0005-0000-0000-0000675E0000}"/>
    <cellStyle name="Normal 37 7 2 2" xfId="9981" xr:uid="{00000000-0005-0000-0000-0000685E0000}"/>
    <cellStyle name="Normal 37 7 2 2 2" xfId="28118" xr:uid="{00000000-0005-0000-0000-0000695E0000}"/>
    <cellStyle name="Normal 37 7 2 2 3" xfId="28117" xr:uid="{00000000-0005-0000-0000-00006A5E0000}"/>
    <cellStyle name="Normal 37 7 2 3" xfId="28119" xr:uid="{00000000-0005-0000-0000-00006B5E0000}"/>
    <cellStyle name="Normal 37 7 2 4" xfId="28116" xr:uid="{00000000-0005-0000-0000-00006C5E0000}"/>
    <cellStyle name="Normal 37 7 3" xfId="9982" xr:uid="{00000000-0005-0000-0000-00006D5E0000}"/>
    <cellStyle name="Normal 37 7 3 2" xfId="28121" xr:uid="{00000000-0005-0000-0000-00006E5E0000}"/>
    <cellStyle name="Normal 37 7 3 3" xfId="28120" xr:uid="{00000000-0005-0000-0000-00006F5E0000}"/>
    <cellStyle name="Normal 37 7 4" xfId="28122" xr:uid="{00000000-0005-0000-0000-0000705E0000}"/>
    <cellStyle name="Normal 37 8" xfId="1874" xr:uid="{00000000-0005-0000-0000-0000715E0000}"/>
    <cellStyle name="Normal 37 8 2" xfId="9983" xr:uid="{00000000-0005-0000-0000-0000725E0000}"/>
    <cellStyle name="Normal 37 8 2 2" xfId="9984" xr:uid="{00000000-0005-0000-0000-0000735E0000}"/>
    <cellStyle name="Normal 37 8 2 2 2" xfId="28125" xr:uid="{00000000-0005-0000-0000-0000745E0000}"/>
    <cellStyle name="Normal 37 8 2 2 3" xfId="28124" xr:uid="{00000000-0005-0000-0000-0000755E0000}"/>
    <cellStyle name="Normal 37 8 2 3" xfId="28126" xr:uid="{00000000-0005-0000-0000-0000765E0000}"/>
    <cellStyle name="Normal 37 8 2 4" xfId="28123" xr:uid="{00000000-0005-0000-0000-0000775E0000}"/>
    <cellStyle name="Normal 37 8 3" xfId="9985" xr:uid="{00000000-0005-0000-0000-0000785E0000}"/>
    <cellStyle name="Normal 37 8 3 2" xfId="28128" xr:uid="{00000000-0005-0000-0000-0000795E0000}"/>
    <cellStyle name="Normal 37 8 3 3" xfId="28127" xr:uid="{00000000-0005-0000-0000-00007A5E0000}"/>
    <cellStyle name="Normal 37 8 4" xfId="28129" xr:uid="{00000000-0005-0000-0000-00007B5E0000}"/>
    <cellStyle name="Normal 37 9" xfId="9986" xr:uid="{00000000-0005-0000-0000-00007C5E0000}"/>
    <cellStyle name="Normal 37 9 2" xfId="9987" xr:uid="{00000000-0005-0000-0000-00007D5E0000}"/>
    <cellStyle name="Normal 37 9 2 2" xfId="28132" xr:uid="{00000000-0005-0000-0000-00007E5E0000}"/>
    <cellStyle name="Normal 37 9 2 3" xfId="28131" xr:uid="{00000000-0005-0000-0000-00007F5E0000}"/>
    <cellStyle name="Normal 37 9 3" xfId="28133" xr:uid="{00000000-0005-0000-0000-0000805E0000}"/>
    <cellStyle name="Normal 37 9 4" xfId="28130" xr:uid="{00000000-0005-0000-0000-0000815E0000}"/>
    <cellStyle name="Normal 38" xfId="1875" xr:uid="{00000000-0005-0000-0000-0000825E0000}"/>
    <cellStyle name="Normal 38 10" xfId="9988" xr:uid="{00000000-0005-0000-0000-0000835E0000}"/>
    <cellStyle name="Normal 38 10 2" xfId="28135" xr:uid="{00000000-0005-0000-0000-0000845E0000}"/>
    <cellStyle name="Normal 38 10 3" xfId="28134" xr:uid="{00000000-0005-0000-0000-0000855E0000}"/>
    <cellStyle name="Normal 38 11" xfId="28136" xr:uid="{00000000-0005-0000-0000-0000865E0000}"/>
    <cellStyle name="Normal 38 2" xfId="1876" xr:uid="{00000000-0005-0000-0000-0000875E0000}"/>
    <cellStyle name="Normal 38 2 2" xfId="1877" xr:uid="{00000000-0005-0000-0000-0000885E0000}"/>
    <cellStyle name="Normal 38 2 2 2" xfId="1878" xr:uid="{00000000-0005-0000-0000-0000895E0000}"/>
    <cellStyle name="Normal 38 2 2 2 2" xfId="9989" xr:uid="{00000000-0005-0000-0000-00008A5E0000}"/>
    <cellStyle name="Normal 38 2 2 2 2 2" xfId="9990" xr:uid="{00000000-0005-0000-0000-00008B5E0000}"/>
    <cellStyle name="Normal 38 2 2 2 2 2 2" xfId="28139" xr:uid="{00000000-0005-0000-0000-00008C5E0000}"/>
    <cellStyle name="Normal 38 2 2 2 2 2 3" xfId="28138" xr:uid="{00000000-0005-0000-0000-00008D5E0000}"/>
    <cellStyle name="Normal 38 2 2 2 2 3" xfId="28140" xr:uid="{00000000-0005-0000-0000-00008E5E0000}"/>
    <cellStyle name="Normal 38 2 2 2 2 4" xfId="28137" xr:uid="{00000000-0005-0000-0000-00008F5E0000}"/>
    <cellStyle name="Normal 38 2 2 2 3" xfId="9991" xr:uid="{00000000-0005-0000-0000-0000905E0000}"/>
    <cellStyle name="Normal 38 2 2 2 3 2" xfId="9992" xr:uid="{00000000-0005-0000-0000-0000915E0000}"/>
    <cellStyle name="Normal 38 2 2 2 3 2 2" xfId="28142" xr:uid="{00000000-0005-0000-0000-0000925E0000}"/>
    <cellStyle name="Normal 38 2 2 2 3 3" xfId="28143" xr:uid="{00000000-0005-0000-0000-0000935E0000}"/>
    <cellStyle name="Normal 38 2 2 2 3 4" xfId="28141" xr:uid="{00000000-0005-0000-0000-0000945E0000}"/>
    <cellStyle name="Normal 38 2 2 2 4" xfId="9993" xr:uid="{00000000-0005-0000-0000-0000955E0000}"/>
    <cellStyle name="Normal 38 2 2 2 4 2" xfId="28145" xr:uid="{00000000-0005-0000-0000-0000965E0000}"/>
    <cellStyle name="Normal 38 2 2 2 4 3" xfId="28144" xr:uid="{00000000-0005-0000-0000-0000975E0000}"/>
    <cellStyle name="Normal 38 2 2 2 5" xfId="28146" xr:uid="{00000000-0005-0000-0000-0000985E0000}"/>
    <cellStyle name="Normal 38 2 2 3" xfId="9994" xr:uid="{00000000-0005-0000-0000-0000995E0000}"/>
    <cellStyle name="Normal 38 2 2 3 2" xfId="9995" xr:uid="{00000000-0005-0000-0000-00009A5E0000}"/>
    <cellStyle name="Normal 38 2 2 3 2 2" xfId="28149" xr:uid="{00000000-0005-0000-0000-00009B5E0000}"/>
    <cellStyle name="Normal 38 2 2 3 2 3" xfId="28148" xr:uid="{00000000-0005-0000-0000-00009C5E0000}"/>
    <cellStyle name="Normal 38 2 2 3 3" xfId="28150" xr:uid="{00000000-0005-0000-0000-00009D5E0000}"/>
    <cellStyle name="Normal 38 2 2 3 4" xfId="28147" xr:uid="{00000000-0005-0000-0000-00009E5E0000}"/>
    <cellStyle name="Normal 38 2 2 4" xfId="9996" xr:uid="{00000000-0005-0000-0000-00009F5E0000}"/>
    <cellStyle name="Normal 38 2 2 4 2" xfId="9997" xr:uid="{00000000-0005-0000-0000-0000A05E0000}"/>
    <cellStyle name="Normal 38 2 2 4 2 2" xfId="28152" xr:uid="{00000000-0005-0000-0000-0000A15E0000}"/>
    <cellStyle name="Normal 38 2 2 4 3" xfId="28153" xr:uid="{00000000-0005-0000-0000-0000A25E0000}"/>
    <cellStyle name="Normal 38 2 2 4 4" xfId="28151" xr:uid="{00000000-0005-0000-0000-0000A35E0000}"/>
    <cellStyle name="Normal 38 2 2 5" xfId="9998" xr:uid="{00000000-0005-0000-0000-0000A45E0000}"/>
    <cellStyle name="Normal 38 2 2 5 2" xfId="28155" xr:uid="{00000000-0005-0000-0000-0000A55E0000}"/>
    <cellStyle name="Normal 38 2 2 5 3" xfId="28154" xr:uid="{00000000-0005-0000-0000-0000A65E0000}"/>
    <cellStyle name="Normal 38 2 2 6" xfId="28156" xr:uid="{00000000-0005-0000-0000-0000A75E0000}"/>
    <cellStyle name="Normal 38 2 3" xfId="1879" xr:uid="{00000000-0005-0000-0000-0000A85E0000}"/>
    <cellStyle name="Normal 38 2 3 2" xfId="1880" xr:uid="{00000000-0005-0000-0000-0000A95E0000}"/>
    <cellStyle name="Normal 38 2 3 2 2" xfId="9999" xr:uid="{00000000-0005-0000-0000-0000AA5E0000}"/>
    <cellStyle name="Normal 38 2 3 2 2 2" xfId="10000" xr:uid="{00000000-0005-0000-0000-0000AB5E0000}"/>
    <cellStyle name="Normal 38 2 3 2 2 2 2" xfId="28159" xr:uid="{00000000-0005-0000-0000-0000AC5E0000}"/>
    <cellStyle name="Normal 38 2 3 2 2 2 3" xfId="28158" xr:uid="{00000000-0005-0000-0000-0000AD5E0000}"/>
    <cellStyle name="Normal 38 2 3 2 2 3" xfId="28160" xr:uid="{00000000-0005-0000-0000-0000AE5E0000}"/>
    <cellStyle name="Normal 38 2 3 2 2 4" xfId="28157" xr:uid="{00000000-0005-0000-0000-0000AF5E0000}"/>
    <cellStyle name="Normal 38 2 3 2 3" xfId="10001" xr:uid="{00000000-0005-0000-0000-0000B05E0000}"/>
    <cellStyle name="Normal 38 2 3 2 3 2" xfId="10002" xr:uid="{00000000-0005-0000-0000-0000B15E0000}"/>
    <cellStyle name="Normal 38 2 3 2 3 2 2" xfId="28162" xr:uid="{00000000-0005-0000-0000-0000B25E0000}"/>
    <cellStyle name="Normal 38 2 3 2 3 3" xfId="28163" xr:uid="{00000000-0005-0000-0000-0000B35E0000}"/>
    <cellStyle name="Normal 38 2 3 2 3 4" xfId="28161" xr:uid="{00000000-0005-0000-0000-0000B45E0000}"/>
    <cellStyle name="Normal 38 2 3 2 4" xfId="10003" xr:uid="{00000000-0005-0000-0000-0000B55E0000}"/>
    <cellStyle name="Normal 38 2 3 2 4 2" xfId="28165" xr:uid="{00000000-0005-0000-0000-0000B65E0000}"/>
    <cellStyle name="Normal 38 2 3 2 4 3" xfId="28164" xr:uid="{00000000-0005-0000-0000-0000B75E0000}"/>
    <cellStyle name="Normal 38 2 3 2 5" xfId="28166" xr:uid="{00000000-0005-0000-0000-0000B85E0000}"/>
    <cellStyle name="Normal 38 2 3 3" xfId="10004" xr:uid="{00000000-0005-0000-0000-0000B95E0000}"/>
    <cellStyle name="Normal 38 2 3 3 2" xfId="10005" xr:uid="{00000000-0005-0000-0000-0000BA5E0000}"/>
    <cellStyle name="Normal 38 2 3 3 2 2" xfId="28169" xr:uid="{00000000-0005-0000-0000-0000BB5E0000}"/>
    <cellStyle name="Normal 38 2 3 3 2 3" xfId="28168" xr:uid="{00000000-0005-0000-0000-0000BC5E0000}"/>
    <cellStyle name="Normal 38 2 3 3 3" xfId="28170" xr:uid="{00000000-0005-0000-0000-0000BD5E0000}"/>
    <cellStyle name="Normal 38 2 3 3 4" xfId="28167" xr:uid="{00000000-0005-0000-0000-0000BE5E0000}"/>
    <cellStyle name="Normal 38 2 3 4" xfId="10006" xr:uid="{00000000-0005-0000-0000-0000BF5E0000}"/>
    <cellStyle name="Normal 38 2 3 4 2" xfId="10007" xr:uid="{00000000-0005-0000-0000-0000C05E0000}"/>
    <cellStyle name="Normal 38 2 3 4 2 2" xfId="28172" xr:uid="{00000000-0005-0000-0000-0000C15E0000}"/>
    <cellStyle name="Normal 38 2 3 4 3" xfId="28173" xr:uid="{00000000-0005-0000-0000-0000C25E0000}"/>
    <cellStyle name="Normal 38 2 3 4 4" xfId="28171" xr:uid="{00000000-0005-0000-0000-0000C35E0000}"/>
    <cellStyle name="Normal 38 2 3 5" xfId="10008" xr:uid="{00000000-0005-0000-0000-0000C45E0000}"/>
    <cellStyle name="Normal 38 2 3 5 2" xfId="28175" xr:uid="{00000000-0005-0000-0000-0000C55E0000}"/>
    <cellStyle name="Normal 38 2 3 5 3" xfId="28174" xr:uid="{00000000-0005-0000-0000-0000C65E0000}"/>
    <cellStyle name="Normal 38 2 3 6" xfId="28176" xr:uid="{00000000-0005-0000-0000-0000C75E0000}"/>
    <cellStyle name="Normal 38 2 4" xfId="1881" xr:uid="{00000000-0005-0000-0000-0000C85E0000}"/>
    <cellStyle name="Normal 38 2 4 2" xfId="10009" xr:uid="{00000000-0005-0000-0000-0000C95E0000}"/>
    <cellStyle name="Normal 38 2 4 2 2" xfId="10010" xr:uid="{00000000-0005-0000-0000-0000CA5E0000}"/>
    <cellStyle name="Normal 38 2 4 2 2 2" xfId="28179" xr:uid="{00000000-0005-0000-0000-0000CB5E0000}"/>
    <cellStyle name="Normal 38 2 4 2 2 3" xfId="28178" xr:uid="{00000000-0005-0000-0000-0000CC5E0000}"/>
    <cellStyle name="Normal 38 2 4 2 3" xfId="28180" xr:uid="{00000000-0005-0000-0000-0000CD5E0000}"/>
    <cellStyle name="Normal 38 2 4 2 4" xfId="28177" xr:uid="{00000000-0005-0000-0000-0000CE5E0000}"/>
    <cellStyle name="Normal 38 2 4 3" xfId="10011" xr:uid="{00000000-0005-0000-0000-0000CF5E0000}"/>
    <cellStyle name="Normal 38 2 4 3 2" xfId="10012" xr:uid="{00000000-0005-0000-0000-0000D05E0000}"/>
    <cellStyle name="Normal 38 2 4 3 2 2" xfId="28182" xr:uid="{00000000-0005-0000-0000-0000D15E0000}"/>
    <cellStyle name="Normal 38 2 4 3 3" xfId="28183" xr:uid="{00000000-0005-0000-0000-0000D25E0000}"/>
    <cellStyle name="Normal 38 2 4 3 4" xfId="28181" xr:uid="{00000000-0005-0000-0000-0000D35E0000}"/>
    <cellStyle name="Normal 38 2 4 4" xfId="10013" xr:uid="{00000000-0005-0000-0000-0000D45E0000}"/>
    <cellStyle name="Normal 38 2 4 4 2" xfId="28185" xr:uid="{00000000-0005-0000-0000-0000D55E0000}"/>
    <cellStyle name="Normal 38 2 4 4 3" xfId="28184" xr:uid="{00000000-0005-0000-0000-0000D65E0000}"/>
    <cellStyle name="Normal 38 2 4 5" xfId="28186" xr:uid="{00000000-0005-0000-0000-0000D75E0000}"/>
    <cellStyle name="Normal 38 2 5" xfId="1882" xr:uid="{00000000-0005-0000-0000-0000D85E0000}"/>
    <cellStyle name="Normal 38 2 5 2" xfId="10014" xr:uid="{00000000-0005-0000-0000-0000D95E0000}"/>
    <cellStyle name="Normal 38 2 5 2 2" xfId="10015" xr:uid="{00000000-0005-0000-0000-0000DA5E0000}"/>
    <cellStyle name="Normal 38 2 5 2 2 2" xfId="28189" xr:uid="{00000000-0005-0000-0000-0000DB5E0000}"/>
    <cellStyle name="Normal 38 2 5 2 2 3" xfId="28188" xr:uid="{00000000-0005-0000-0000-0000DC5E0000}"/>
    <cellStyle name="Normal 38 2 5 2 3" xfId="28190" xr:uid="{00000000-0005-0000-0000-0000DD5E0000}"/>
    <cellStyle name="Normal 38 2 5 2 4" xfId="28187" xr:uid="{00000000-0005-0000-0000-0000DE5E0000}"/>
    <cellStyle name="Normal 38 2 5 3" xfId="10016" xr:uid="{00000000-0005-0000-0000-0000DF5E0000}"/>
    <cellStyle name="Normal 38 2 5 3 2" xfId="28192" xr:uid="{00000000-0005-0000-0000-0000E05E0000}"/>
    <cellStyle name="Normal 38 2 5 3 3" xfId="28191" xr:uid="{00000000-0005-0000-0000-0000E15E0000}"/>
    <cellStyle name="Normal 38 2 5 4" xfId="28193" xr:uid="{00000000-0005-0000-0000-0000E25E0000}"/>
    <cellStyle name="Normal 38 2 6" xfId="1883" xr:uid="{00000000-0005-0000-0000-0000E35E0000}"/>
    <cellStyle name="Normal 38 2 6 2" xfId="10017" xr:uid="{00000000-0005-0000-0000-0000E45E0000}"/>
    <cellStyle name="Normal 38 2 6 2 2" xfId="10018" xr:uid="{00000000-0005-0000-0000-0000E55E0000}"/>
    <cellStyle name="Normal 38 2 6 2 2 2" xfId="28196" xr:uid="{00000000-0005-0000-0000-0000E65E0000}"/>
    <cellStyle name="Normal 38 2 6 2 2 3" xfId="28195" xr:uid="{00000000-0005-0000-0000-0000E75E0000}"/>
    <cellStyle name="Normal 38 2 6 2 3" xfId="28197" xr:uid="{00000000-0005-0000-0000-0000E85E0000}"/>
    <cellStyle name="Normal 38 2 6 2 4" xfId="28194" xr:uid="{00000000-0005-0000-0000-0000E95E0000}"/>
    <cellStyle name="Normal 38 2 6 3" xfId="10019" xr:uid="{00000000-0005-0000-0000-0000EA5E0000}"/>
    <cellStyle name="Normal 38 2 6 3 2" xfId="28199" xr:uid="{00000000-0005-0000-0000-0000EB5E0000}"/>
    <cellStyle name="Normal 38 2 6 3 3" xfId="28198" xr:uid="{00000000-0005-0000-0000-0000EC5E0000}"/>
    <cellStyle name="Normal 38 2 6 4" xfId="28200" xr:uid="{00000000-0005-0000-0000-0000ED5E0000}"/>
    <cellStyle name="Normal 38 2 7" xfId="10020" xr:uid="{00000000-0005-0000-0000-0000EE5E0000}"/>
    <cellStyle name="Normal 38 2 7 2" xfId="10021" xr:uid="{00000000-0005-0000-0000-0000EF5E0000}"/>
    <cellStyle name="Normal 38 2 7 2 2" xfId="28203" xr:uid="{00000000-0005-0000-0000-0000F05E0000}"/>
    <cellStyle name="Normal 38 2 7 2 3" xfId="28202" xr:uid="{00000000-0005-0000-0000-0000F15E0000}"/>
    <cellStyle name="Normal 38 2 7 3" xfId="28204" xr:uid="{00000000-0005-0000-0000-0000F25E0000}"/>
    <cellStyle name="Normal 38 2 7 4" xfId="28201" xr:uid="{00000000-0005-0000-0000-0000F35E0000}"/>
    <cellStyle name="Normal 38 2 8" xfId="10022" xr:uid="{00000000-0005-0000-0000-0000F45E0000}"/>
    <cellStyle name="Normal 38 2 8 2" xfId="28206" xr:uid="{00000000-0005-0000-0000-0000F55E0000}"/>
    <cellStyle name="Normal 38 2 8 3" xfId="28205" xr:uid="{00000000-0005-0000-0000-0000F65E0000}"/>
    <cellStyle name="Normal 38 2 9" xfId="28207" xr:uid="{00000000-0005-0000-0000-0000F75E0000}"/>
    <cellStyle name="Normal 38 3" xfId="1884" xr:uid="{00000000-0005-0000-0000-0000F85E0000}"/>
    <cellStyle name="Normal 38 3 2" xfId="1885" xr:uid="{00000000-0005-0000-0000-0000F95E0000}"/>
    <cellStyle name="Normal 38 3 2 2" xfId="10023" xr:uid="{00000000-0005-0000-0000-0000FA5E0000}"/>
    <cellStyle name="Normal 38 3 2 2 2" xfId="10024" xr:uid="{00000000-0005-0000-0000-0000FB5E0000}"/>
    <cellStyle name="Normal 38 3 2 2 2 2" xfId="28210" xr:uid="{00000000-0005-0000-0000-0000FC5E0000}"/>
    <cellStyle name="Normal 38 3 2 2 2 3" xfId="28209" xr:uid="{00000000-0005-0000-0000-0000FD5E0000}"/>
    <cellStyle name="Normal 38 3 2 2 3" xfId="28211" xr:uid="{00000000-0005-0000-0000-0000FE5E0000}"/>
    <cellStyle name="Normal 38 3 2 2 4" xfId="28208" xr:uid="{00000000-0005-0000-0000-0000FF5E0000}"/>
    <cellStyle name="Normal 38 3 2 3" xfId="10025" xr:uid="{00000000-0005-0000-0000-0000005F0000}"/>
    <cellStyle name="Normal 38 3 2 3 2" xfId="10026" xr:uid="{00000000-0005-0000-0000-0000015F0000}"/>
    <cellStyle name="Normal 38 3 2 3 2 2" xfId="28213" xr:uid="{00000000-0005-0000-0000-0000025F0000}"/>
    <cellStyle name="Normal 38 3 2 3 3" xfId="28214" xr:uid="{00000000-0005-0000-0000-0000035F0000}"/>
    <cellStyle name="Normal 38 3 2 3 4" xfId="28212" xr:uid="{00000000-0005-0000-0000-0000045F0000}"/>
    <cellStyle name="Normal 38 3 2 4" xfId="10027" xr:uid="{00000000-0005-0000-0000-0000055F0000}"/>
    <cellStyle name="Normal 38 3 2 4 2" xfId="28216" xr:uid="{00000000-0005-0000-0000-0000065F0000}"/>
    <cellStyle name="Normal 38 3 2 4 3" xfId="28215" xr:uid="{00000000-0005-0000-0000-0000075F0000}"/>
    <cellStyle name="Normal 38 3 2 5" xfId="28217" xr:uid="{00000000-0005-0000-0000-0000085F0000}"/>
    <cellStyle name="Normal 38 3 3" xfId="10028" xr:uid="{00000000-0005-0000-0000-0000095F0000}"/>
    <cellStyle name="Normal 38 3 3 2" xfId="10029" xr:uid="{00000000-0005-0000-0000-00000A5F0000}"/>
    <cellStyle name="Normal 38 3 3 2 2" xfId="28220" xr:uid="{00000000-0005-0000-0000-00000B5F0000}"/>
    <cellStyle name="Normal 38 3 3 2 3" xfId="28219" xr:uid="{00000000-0005-0000-0000-00000C5F0000}"/>
    <cellStyle name="Normal 38 3 3 3" xfId="28221" xr:uid="{00000000-0005-0000-0000-00000D5F0000}"/>
    <cellStyle name="Normal 38 3 3 4" xfId="28218" xr:uid="{00000000-0005-0000-0000-00000E5F0000}"/>
    <cellStyle name="Normal 38 3 4" xfId="10030" xr:uid="{00000000-0005-0000-0000-00000F5F0000}"/>
    <cellStyle name="Normal 38 3 4 2" xfId="10031" xr:uid="{00000000-0005-0000-0000-0000105F0000}"/>
    <cellStyle name="Normal 38 3 4 2 2" xfId="28223" xr:uid="{00000000-0005-0000-0000-0000115F0000}"/>
    <cellStyle name="Normal 38 3 4 3" xfId="28224" xr:uid="{00000000-0005-0000-0000-0000125F0000}"/>
    <cellStyle name="Normal 38 3 4 4" xfId="28222" xr:uid="{00000000-0005-0000-0000-0000135F0000}"/>
    <cellStyle name="Normal 38 3 5" xfId="10032" xr:uid="{00000000-0005-0000-0000-0000145F0000}"/>
    <cellStyle name="Normal 38 3 5 2" xfId="28226" xr:uid="{00000000-0005-0000-0000-0000155F0000}"/>
    <cellStyle name="Normal 38 3 5 3" xfId="28225" xr:uid="{00000000-0005-0000-0000-0000165F0000}"/>
    <cellStyle name="Normal 38 3 6" xfId="28227" xr:uid="{00000000-0005-0000-0000-0000175F0000}"/>
    <cellStyle name="Normal 38 4" xfId="1886" xr:uid="{00000000-0005-0000-0000-0000185F0000}"/>
    <cellStyle name="Normal 38 4 2" xfId="1887" xr:uid="{00000000-0005-0000-0000-0000195F0000}"/>
    <cellStyle name="Normal 38 4 2 2" xfId="10033" xr:uid="{00000000-0005-0000-0000-00001A5F0000}"/>
    <cellStyle name="Normal 38 4 2 2 2" xfId="10034" xr:uid="{00000000-0005-0000-0000-00001B5F0000}"/>
    <cellStyle name="Normal 38 4 2 2 2 2" xfId="28230" xr:uid="{00000000-0005-0000-0000-00001C5F0000}"/>
    <cellStyle name="Normal 38 4 2 2 2 3" xfId="28229" xr:uid="{00000000-0005-0000-0000-00001D5F0000}"/>
    <cellStyle name="Normal 38 4 2 2 3" xfId="28231" xr:uid="{00000000-0005-0000-0000-00001E5F0000}"/>
    <cellStyle name="Normal 38 4 2 2 4" xfId="28228" xr:uid="{00000000-0005-0000-0000-00001F5F0000}"/>
    <cellStyle name="Normal 38 4 2 3" xfId="10035" xr:uid="{00000000-0005-0000-0000-0000205F0000}"/>
    <cellStyle name="Normal 38 4 2 3 2" xfId="10036" xr:uid="{00000000-0005-0000-0000-0000215F0000}"/>
    <cellStyle name="Normal 38 4 2 3 2 2" xfId="28233" xr:uid="{00000000-0005-0000-0000-0000225F0000}"/>
    <cellStyle name="Normal 38 4 2 3 3" xfId="28234" xr:uid="{00000000-0005-0000-0000-0000235F0000}"/>
    <cellStyle name="Normal 38 4 2 3 4" xfId="28232" xr:uid="{00000000-0005-0000-0000-0000245F0000}"/>
    <cellStyle name="Normal 38 4 2 4" xfId="10037" xr:uid="{00000000-0005-0000-0000-0000255F0000}"/>
    <cellStyle name="Normal 38 4 2 4 2" xfId="28236" xr:uid="{00000000-0005-0000-0000-0000265F0000}"/>
    <cellStyle name="Normal 38 4 2 4 3" xfId="28235" xr:uid="{00000000-0005-0000-0000-0000275F0000}"/>
    <cellStyle name="Normal 38 4 2 5" xfId="28237" xr:uid="{00000000-0005-0000-0000-0000285F0000}"/>
    <cellStyle name="Normal 38 4 3" xfId="10038" xr:uid="{00000000-0005-0000-0000-0000295F0000}"/>
    <cellStyle name="Normal 38 4 3 2" xfId="10039" xr:uid="{00000000-0005-0000-0000-00002A5F0000}"/>
    <cellStyle name="Normal 38 4 3 2 2" xfId="28240" xr:uid="{00000000-0005-0000-0000-00002B5F0000}"/>
    <cellStyle name="Normal 38 4 3 2 3" xfId="28239" xr:uid="{00000000-0005-0000-0000-00002C5F0000}"/>
    <cellStyle name="Normal 38 4 3 3" xfId="28241" xr:uid="{00000000-0005-0000-0000-00002D5F0000}"/>
    <cellStyle name="Normal 38 4 3 4" xfId="28238" xr:uid="{00000000-0005-0000-0000-00002E5F0000}"/>
    <cellStyle name="Normal 38 4 4" xfId="10040" xr:uid="{00000000-0005-0000-0000-00002F5F0000}"/>
    <cellStyle name="Normal 38 4 4 2" xfId="10041" xr:uid="{00000000-0005-0000-0000-0000305F0000}"/>
    <cellStyle name="Normal 38 4 4 2 2" xfId="28243" xr:uid="{00000000-0005-0000-0000-0000315F0000}"/>
    <cellStyle name="Normal 38 4 4 3" xfId="28244" xr:uid="{00000000-0005-0000-0000-0000325F0000}"/>
    <cellStyle name="Normal 38 4 4 4" xfId="28242" xr:uid="{00000000-0005-0000-0000-0000335F0000}"/>
    <cellStyle name="Normal 38 4 5" xfId="10042" xr:uid="{00000000-0005-0000-0000-0000345F0000}"/>
    <cellStyle name="Normal 38 4 5 2" xfId="28246" xr:uid="{00000000-0005-0000-0000-0000355F0000}"/>
    <cellStyle name="Normal 38 4 5 3" xfId="28245" xr:uid="{00000000-0005-0000-0000-0000365F0000}"/>
    <cellStyle name="Normal 38 4 6" xfId="28247" xr:uid="{00000000-0005-0000-0000-0000375F0000}"/>
    <cellStyle name="Normal 38 5" xfId="1888" xr:uid="{00000000-0005-0000-0000-0000385F0000}"/>
    <cellStyle name="Normal 38 5 2" xfId="1889" xr:uid="{00000000-0005-0000-0000-0000395F0000}"/>
    <cellStyle name="Normal 38 5 2 2" xfId="10043" xr:uid="{00000000-0005-0000-0000-00003A5F0000}"/>
    <cellStyle name="Normal 38 5 2 2 2" xfId="10044" xr:uid="{00000000-0005-0000-0000-00003B5F0000}"/>
    <cellStyle name="Normal 38 5 2 2 2 2" xfId="28250" xr:uid="{00000000-0005-0000-0000-00003C5F0000}"/>
    <cellStyle name="Normal 38 5 2 2 2 3" xfId="28249" xr:uid="{00000000-0005-0000-0000-00003D5F0000}"/>
    <cellStyle name="Normal 38 5 2 2 3" xfId="28251" xr:uid="{00000000-0005-0000-0000-00003E5F0000}"/>
    <cellStyle name="Normal 38 5 2 2 4" xfId="28248" xr:uid="{00000000-0005-0000-0000-00003F5F0000}"/>
    <cellStyle name="Normal 38 5 2 3" xfId="10045" xr:uid="{00000000-0005-0000-0000-0000405F0000}"/>
    <cellStyle name="Normal 38 5 2 3 2" xfId="10046" xr:uid="{00000000-0005-0000-0000-0000415F0000}"/>
    <cellStyle name="Normal 38 5 2 3 2 2" xfId="28253" xr:uid="{00000000-0005-0000-0000-0000425F0000}"/>
    <cellStyle name="Normal 38 5 2 3 3" xfId="28254" xr:uid="{00000000-0005-0000-0000-0000435F0000}"/>
    <cellStyle name="Normal 38 5 2 3 4" xfId="28252" xr:uid="{00000000-0005-0000-0000-0000445F0000}"/>
    <cellStyle name="Normal 38 5 2 4" xfId="10047" xr:uid="{00000000-0005-0000-0000-0000455F0000}"/>
    <cellStyle name="Normal 38 5 2 4 2" xfId="28256" xr:uid="{00000000-0005-0000-0000-0000465F0000}"/>
    <cellStyle name="Normal 38 5 2 4 3" xfId="28255" xr:uid="{00000000-0005-0000-0000-0000475F0000}"/>
    <cellStyle name="Normal 38 5 2 5" xfId="28257" xr:uid="{00000000-0005-0000-0000-0000485F0000}"/>
    <cellStyle name="Normal 38 5 3" xfId="10048" xr:uid="{00000000-0005-0000-0000-0000495F0000}"/>
    <cellStyle name="Normal 38 5 3 2" xfId="10049" xr:uid="{00000000-0005-0000-0000-00004A5F0000}"/>
    <cellStyle name="Normal 38 5 3 2 2" xfId="28260" xr:uid="{00000000-0005-0000-0000-00004B5F0000}"/>
    <cellStyle name="Normal 38 5 3 2 3" xfId="28259" xr:uid="{00000000-0005-0000-0000-00004C5F0000}"/>
    <cellStyle name="Normal 38 5 3 3" xfId="28261" xr:uid="{00000000-0005-0000-0000-00004D5F0000}"/>
    <cellStyle name="Normal 38 5 3 4" xfId="28258" xr:uid="{00000000-0005-0000-0000-00004E5F0000}"/>
    <cellStyle name="Normal 38 5 4" xfId="10050" xr:uid="{00000000-0005-0000-0000-00004F5F0000}"/>
    <cellStyle name="Normal 38 5 4 2" xfId="10051" xr:uid="{00000000-0005-0000-0000-0000505F0000}"/>
    <cellStyle name="Normal 38 5 4 2 2" xfId="28263" xr:uid="{00000000-0005-0000-0000-0000515F0000}"/>
    <cellStyle name="Normal 38 5 4 3" xfId="28264" xr:uid="{00000000-0005-0000-0000-0000525F0000}"/>
    <cellStyle name="Normal 38 5 4 4" xfId="28262" xr:uid="{00000000-0005-0000-0000-0000535F0000}"/>
    <cellStyle name="Normal 38 5 5" xfId="10052" xr:uid="{00000000-0005-0000-0000-0000545F0000}"/>
    <cellStyle name="Normal 38 5 5 2" xfId="28266" xr:uid="{00000000-0005-0000-0000-0000555F0000}"/>
    <cellStyle name="Normal 38 5 5 3" xfId="28265" xr:uid="{00000000-0005-0000-0000-0000565F0000}"/>
    <cellStyle name="Normal 38 5 6" xfId="28267" xr:uid="{00000000-0005-0000-0000-0000575F0000}"/>
    <cellStyle name="Normal 38 6" xfId="1890" xr:uid="{00000000-0005-0000-0000-0000585F0000}"/>
    <cellStyle name="Normal 38 6 2" xfId="10053" xr:uid="{00000000-0005-0000-0000-0000595F0000}"/>
    <cellStyle name="Normal 38 6 2 2" xfId="10054" xr:uid="{00000000-0005-0000-0000-00005A5F0000}"/>
    <cellStyle name="Normal 38 6 2 2 2" xfId="28270" xr:uid="{00000000-0005-0000-0000-00005B5F0000}"/>
    <cellStyle name="Normal 38 6 2 2 3" xfId="28269" xr:uid="{00000000-0005-0000-0000-00005C5F0000}"/>
    <cellStyle name="Normal 38 6 2 3" xfId="28271" xr:uid="{00000000-0005-0000-0000-00005D5F0000}"/>
    <cellStyle name="Normal 38 6 2 4" xfId="28268" xr:uid="{00000000-0005-0000-0000-00005E5F0000}"/>
    <cellStyle name="Normal 38 6 3" xfId="10055" xr:uid="{00000000-0005-0000-0000-00005F5F0000}"/>
    <cellStyle name="Normal 38 6 3 2" xfId="10056" xr:uid="{00000000-0005-0000-0000-0000605F0000}"/>
    <cellStyle name="Normal 38 6 3 2 2" xfId="28273" xr:uid="{00000000-0005-0000-0000-0000615F0000}"/>
    <cellStyle name="Normal 38 6 3 3" xfId="28274" xr:uid="{00000000-0005-0000-0000-0000625F0000}"/>
    <cellStyle name="Normal 38 6 3 4" xfId="28272" xr:uid="{00000000-0005-0000-0000-0000635F0000}"/>
    <cellStyle name="Normal 38 6 4" xfId="10057" xr:uid="{00000000-0005-0000-0000-0000645F0000}"/>
    <cellStyle name="Normal 38 6 4 2" xfId="28276" xr:uid="{00000000-0005-0000-0000-0000655F0000}"/>
    <cellStyle name="Normal 38 6 4 3" xfId="28275" xr:uid="{00000000-0005-0000-0000-0000665F0000}"/>
    <cellStyle name="Normal 38 6 5" xfId="28277" xr:uid="{00000000-0005-0000-0000-0000675F0000}"/>
    <cellStyle name="Normal 38 7" xfId="1891" xr:uid="{00000000-0005-0000-0000-0000685F0000}"/>
    <cellStyle name="Normal 38 7 2" xfId="10058" xr:uid="{00000000-0005-0000-0000-0000695F0000}"/>
    <cellStyle name="Normal 38 7 2 2" xfId="10059" xr:uid="{00000000-0005-0000-0000-00006A5F0000}"/>
    <cellStyle name="Normal 38 7 2 2 2" xfId="28280" xr:uid="{00000000-0005-0000-0000-00006B5F0000}"/>
    <cellStyle name="Normal 38 7 2 2 3" xfId="28279" xr:uid="{00000000-0005-0000-0000-00006C5F0000}"/>
    <cellStyle name="Normal 38 7 2 3" xfId="28281" xr:uid="{00000000-0005-0000-0000-00006D5F0000}"/>
    <cellStyle name="Normal 38 7 2 4" xfId="28278" xr:uid="{00000000-0005-0000-0000-00006E5F0000}"/>
    <cellStyle name="Normal 38 7 3" xfId="10060" xr:uid="{00000000-0005-0000-0000-00006F5F0000}"/>
    <cellStyle name="Normal 38 7 3 2" xfId="28283" xr:uid="{00000000-0005-0000-0000-0000705F0000}"/>
    <cellStyle name="Normal 38 7 3 3" xfId="28282" xr:uid="{00000000-0005-0000-0000-0000715F0000}"/>
    <cellStyle name="Normal 38 7 4" xfId="28284" xr:uid="{00000000-0005-0000-0000-0000725F0000}"/>
    <cellStyle name="Normal 38 8" xfId="1892" xr:uid="{00000000-0005-0000-0000-0000735F0000}"/>
    <cellStyle name="Normal 38 8 2" xfId="10061" xr:uid="{00000000-0005-0000-0000-0000745F0000}"/>
    <cellStyle name="Normal 38 8 2 2" xfId="10062" xr:uid="{00000000-0005-0000-0000-0000755F0000}"/>
    <cellStyle name="Normal 38 8 2 2 2" xfId="28287" xr:uid="{00000000-0005-0000-0000-0000765F0000}"/>
    <cellStyle name="Normal 38 8 2 2 3" xfId="28286" xr:uid="{00000000-0005-0000-0000-0000775F0000}"/>
    <cellStyle name="Normal 38 8 2 3" xfId="28288" xr:uid="{00000000-0005-0000-0000-0000785F0000}"/>
    <cellStyle name="Normal 38 8 2 4" xfId="28285" xr:uid="{00000000-0005-0000-0000-0000795F0000}"/>
    <cellStyle name="Normal 38 8 3" xfId="10063" xr:uid="{00000000-0005-0000-0000-00007A5F0000}"/>
    <cellStyle name="Normal 38 8 3 2" xfId="28290" xr:uid="{00000000-0005-0000-0000-00007B5F0000}"/>
    <cellStyle name="Normal 38 8 3 3" xfId="28289" xr:uid="{00000000-0005-0000-0000-00007C5F0000}"/>
    <cellStyle name="Normal 38 8 4" xfId="28291" xr:uid="{00000000-0005-0000-0000-00007D5F0000}"/>
    <cellStyle name="Normal 38 9" xfId="10064" xr:uid="{00000000-0005-0000-0000-00007E5F0000}"/>
    <cellStyle name="Normal 38 9 2" xfId="10065" xr:uid="{00000000-0005-0000-0000-00007F5F0000}"/>
    <cellStyle name="Normal 38 9 2 2" xfId="28294" xr:uid="{00000000-0005-0000-0000-0000805F0000}"/>
    <cellStyle name="Normal 38 9 2 3" xfId="28293" xr:uid="{00000000-0005-0000-0000-0000815F0000}"/>
    <cellStyle name="Normal 38 9 3" xfId="28295" xr:uid="{00000000-0005-0000-0000-0000825F0000}"/>
    <cellStyle name="Normal 38 9 4" xfId="28292" xr:uid="{00000000-0005-0000-0000-0000835F0000}"/>
    <cellStyle name="Normal 39" xfId="1893" xr:uid="{00000000-0005-0000-0000-0000845F0000}"/>
    <cellStyle name="Normal 39 10" xfId="10066" xr:uid="{00000000-0005-0000-0000-0000855F0000}"/>
    <cellStyle name="Normal 39 10 2" xfId="28297" xr:uid="{00000000-0005-0000-0000-0000865F0000}"/>
    <cellStyle name="Normal 39 10 3" xfId="28296" xr:uid="{00000000-0005-0000-0000-0000875F0000}"/>
    <cellStyle name="Normal 39 11" xfId="28298" xr:uid="{00000000-0005-0000-0000-0000885F0000}"/>
    <cellStyle name="Normal 39 2" xfId="1894" xr:uid="{00000000-0005-0000-0000-0000895F0000}"/>
    <cellStyle name="Normal 39 2 2" xfId="1895" xr:uid="{00000000-0005-0000-0000-00008A5F0000}"/>
    <cellStyle name="Normal 39 2 2 2" xfId="1896" xr:uid="{00000000-0005-0000-0000-00008B5F0000}"/>
    <cellStyle name="Normal 39 2 2 2 2" xfId="10067" xr:uid="{00000000-0005-0000-0000-00008C5F0000}"/>
    <cellStyle name="Normal 39 2 2 2 2 2" xfId="10068" xr:uid="{00000000-0005-0000-0000-00008D5F0000}"/>
    <cellStyle name="Normal 39 2 2 2 2 2 2" xfId="28301" xr:uid="{00000000-0005-0000-0000-00008E5F0000}"/>
    <cellStyle name="Normal 39 2 2 2 2 2 3" xfId="28300" xr:uid="{00000000-0005-0000-0000-00008F5F0000}"/>
    <cellStyle name="Normal 39 2 2 2 2 3" xfId="28302" xr:uid="{00000000-0005-0000-0000-0000905F0000}"/>
    <cellStyle name="Normal 39 2 2 2 2 4" xfId="28299" xr:uid="{00000000-0005-0000-0000-0000915F0000}"/>
    <cellStyle name="Normal 39 2 2 2 3" xfId="10069" xr:uid="{00000000-0005-0000-0000-0000925F0000}"/>
    <cellStyle name="Normal 39 2 2 2 3 2" xfId="10070" xr:uid="{00000000-0005-0000-0000-0000935F0000}"/>
    <cellStyle name="Normal 39 2 2 2 3 2 2" xfId="28304" xr:uid="{00000000-0005-0000-0000-0000945F0000}"/>
    <cellStyle name="Normal 39 2 2 2 3 3" xfId="28305" xr:uid="{00000000-0005-0000-0000-0000955F0000}"/>
    <cellStyle name="Normal 39 2 2 2 3 4" xfId="28303" xr:uid="{00000000-0005-0000-0000-0000965F0000}"/>
    <cellStyle name="Normal 39 2 2 2 4" xfId="10071" xr:uid="{00000000-0005-0000-0000-0000975F0000}"/>
    <cellStyle name="Normal 39 2 2 2 4 2" xfId="28307" xr:uid="{00000000-0005-0000-0000-0000985F0000}"/>
    <cellStyle name="Normal 39 2 2 2 4 3" xfId="28306" xr:uid="{00000000-0005-0000-0000-0000995F0000}"/>
    <cellStyle name="Normal 39 2 2 2 5" xfId="28308" xr:uid="{00000000-0005-0000-0000-00009A5F0000}"/>
    <cellStyle name="Normal 39 2 2 3" xfId="10072" xr:uid="{00000000-0005-0000-0000-00009B5F0000}"/>
    <cellStyle name="Normal 39 2 2 3 2" xfId="10073" xr:uid="{00000000-0005-0000-0000-00009C5F0000}"/>
    <cellStyle name="Normal 39 2 2 3 2 2" xfId="28311" xr:uid="{00000000-0005-0000-0000-00009D5F0000}"/>
    <cellStyle name="Normal 39 2 2 3 2 3" xfId="28310" xr:uid="{00000000-0005-0000-0000-00009E5F0000}"/>
    <cellStyle name="Normal 39 2 2 3 3" xfId="28312" xr:uid="{00000000-0005-0000-0000-00009F5F0000}"/>
    <cellStyle name="Normal 39 2 2 3 4" xfId="28309" xr:uid="{00000000-0005-0000-0000-0000A05F0000}"/>
    <cellStyle name="Normal 39 2 2 4" xfId="10074" xr:uid="{00000000-0005-0000-0000-0000A15F0000}"/>
    <cellStyle name="Normal 39 2 2 4 2" xfId="10075" xr:uid="{00000000-0005-0000-0000-0000A25F0000}"/>
    <cellStyle name="Normal 39 2 2 4 2 2" xfId="28314" xr:uid="{00000000-0005-0000-0000-0000A35F0000}"/>
    <cellStyle name="Normal 39 2 2 4 3" xfId="28315" xr:uid="{00000000-0005-0000-0000-0000A45F0000}"/>
    <cellStyle name="Normal 39 2 2 4 4" xfId="28313" xr:uid="{00000000-0005-0000-0000-0000A55F0000}"/>
    <cellStyle name="Normal 39 2 2 5" xfId="10076" xr:uid="{00000000-0005-0000-0000-0000A65F0000}"/>
    <cellStyle name="Normal 39 2 2 5 2" xfId="28317" xr:uid="{00000000-0005-0000-0000-0000A75F0000}"/>
    <cellStyle name="Normal 39 2 2 5 3" xfId="28316" xr:uid="{00000000-0005-0000-0000-0000A85F0000}"/>
    <cellStyle name="Normal 39 2 2 6" xfId="28318" xr:uid="{00000000-0005-0000-0000-0000A95F0000}"/>
    <cellStyle name="Normal 39 2 3" xfId="1897" xr:uid="{00000000-0005-0000-0000-0000AA5F0000}"/>
    <cellStyle name="Normal 39 2 3 2" xfId="1898" xr:uid="{00000000-0005-0000-0000-0000AB5F0000}"/>
    <cellStyle name="Normal 39 2 3 2 2" xfId="10077" xr:uid="{00000000-0005-0000-0000-0000AC5F0000}"/>
    <cellStyle name="Normal 39 2 3 2 2 2" xfId="10078" xr:uid="{00000000-0005-0000-0000-0000AD5F0000}"/>
    <cellStyle name="Normal 39 2 3 2 2 2 2" xfId="28321" xr:uid="{00000000-0005-0000-0000-0000AE5F0000}"/>
    <cellStyle name="Normal 39 2 3 2 2 2 3" xfId="28320" xr:uid="{00000000-0005-0000-0000-0000AF5F0000}"/>
    <cellStyle name="Normal 39 2 3 2 2 3" xfId="28322" xr:uid="{00000000-0005-0000-0000-0000B05F0000}"/>
    <cellStyle name="Normal 39 2 3 2 2 4" xfId="28319" xr:uid="{00000000-0005-0000-0000-0000B15F0000}"/>
    <cellStyle name="Normal 39 2 3 2 3" xfId="10079" xr:uid="{00000000-0005-0000-0000-0000B25F0000}"/>
    <cellStyle name="Normal 39 2 3 2 3 2" xfId="10080" xr:uid="{00000000-0005-0000-0000-0000B35F0000}"/>
    <cellStyle name="Normal 39 2 3 2 3 2 2" xfId="28324" xr:uid="{00000000-0005-0000-0000-0000B45F0000}"/>
    <cellStyle name="Normal 39 2 3 2 3 3" xfId="28325" xr:uid="{00000000-0005-0000-0000-0000B55F0000}"/>
    <cellStyle name="Normal 39 2 3 2 3 4" xfId="28323" xr:uid="{00000000-0005-0000-0000-0000B65F0000}"/>
    <cellStyle name="Normal 39 2 3 2 4" xfId="10081" xr:uid="{00000000-0005-0000-0000-0000B75F0000}"/>
    <cellStyle name="Normal 39 2 3 2 4 2" xfId="28327" xr:uid="{00000000-0005-0000-0000-0000B85F0000}"/>
    <cellStyle name="Normal 39 2 3 2 4 3" xfId="28326" xr:uid="{00000000-0005-0000-0000-0000B95F0000}"/>
    <cellStyle name="Normal 39 2 3 2 5" xfId="28328" xr:uid="{00000000-0005-0000-0000-0000BA5F0000}"/>
    <cellStyle name="Normal 39 2 3 3" xfId="10082" xr:uid="{00000000-0005-0000-0000-0000BB5F0000}"/>
    <cellStyle name="Normal 39 2 3 3 2" xfId="10083" xr:uid="{00000000-0005-0000-0000-0000BC5F0000}"/>
    <cellStyle name="Normal 39 2 3 3 2 2" xfId="28331" xr:uid="{00000000-0005-0000-0000-0000BD5F0000}"/>
    <cellStyle name="Normal 39 2 3 3 2 3" xfId="28330" xr:uid="{00000000-0005-0000-0000-0000BE5F0000}"/>
    <cellStyle name="Normal 39 2 3 3 3" xfId="28332" xr:uid="{00000000-0005-0000-0000-0000BF5F0000}"/>
    <cellStyle name="Normal 39 2 3 3 4" xfId="28329" xr:uid="{00000000-0005-0000-0000-0000C05F0000}"/>
    <cellStyle name="Normal 39 2 3 4" xfId="10084" xr:uid="{00000000-0005-0000-0000-0000C15F0000}"/>
    <cellStyle name="Normal 39 2 3 4 2" xfId="10085" xr:uid="{00000000-0005-0000-0000-0000C25F0000}"/>
    <cellStyle name="Normal 39 2 3 4 2 2" xfId="28334" xr:uid="{00000000-0005-0000-0000-0000C35F0000}"/>
    <cellStyle name="Normal 39 2 3 4 3" xfId="28335" xr:uid="{00000000-0005-0000-0000-0000C45F0000}"/>
    <cellStyle name="Normal 39 2 3 4 4" xfId="28333" xr:uid="{00000000-0005-0000-0000-0000C55F0000}"/>
    <cellStyle name="Normal 39 2 3 5" xfId="10086" xr:uid="{00000000-0005-0000-0000-0000C65F0000}"/>
    <cellStyle name="Normal 39 2 3 5 2" xfId="28337" xr:uid="{00000000-0005-0000-0000-0000C75F0000}"/>
    <cellStyle name="Normal 39 2 3 5 3" xfId="28336" xr:uid="{00000000-0005-0000-0000-0000C85F0000}"/>
    <cellStyle name="Normal 39 2 3 6" xfId="28338" xr:uid="{00000000-0005-0000-0000-0000C95F0000}"/>
    <cellStyle name="Normal 39 2 4" xfId="1899" xr:uid="{00000000-0005-0000-0000-0000CA5F0000}"/>
    <cellStyle name="Normal 39 2 4 2" xfId="10087" xr:uid="{00000000-0005-0000-0000-0000CB5F0000}"/>
    <cellStyle name="Normal 39 2 4 2 2" xfId="10088" xr:uid="{00000000-0005-0000-0000-0000CC5F0000}"/>
    <cellStyle name="Normal 39 2 4 2 2 2" xfId="28341" xr:uid="{00000000-0005-0000-0000-0000CD5F0000}"/>
    <cellStyle name="Normal 39 2 4 2 2 3" xfId="28340" xr:uid="{00000000-0005-0000-0000-0000CE5F0000}"/>
    <cellStyle name="Normal 39 2 4 2 3" xfId="28342" xr:uid="{00000000-0005-0000-0000-0000CF5F0000}"/>
    <cellStyle name="Normal 39 2 4 2 4" xfId="28339" xr:uid="{00000000-0005-0000-0000-0000D05F0000}"/>
    <cellStyle name="Normal 39 2 4 3" xfId="10089" xr:uid="{00000000-0005-0000-0000-0000D15F0000}"/>
    <cellStyle name="Normal 39 2 4 3 2" xfId="10090" xr:uid="{00000000-0005-0000-0000-0000D25F0000}"/>
    <cellStyle name="Normal 39 2 4 3 2 2" xfId="28344" xr:uid="{00000000-0005-0000-0000-0000D35F0000}"/>
    <cellStyle name="Normal 39 2 4 3 3" xfId="28345" xr:uid="{00000000-0005-0000-0000-0000D45F0000}"/>
    <cellStyle name="Normal 39 2 4 3 4" xfId="28343" xr:uid="{00000000-0005-0000-0000-0000D55F0000}"/>
    <cellStyle name="Normal 39 2 4 4" xfId="10091" xr:uid="{00000000-0005-0000-0000-0000D65F0000}"/>
    <cellStyle name="Normal 39 2 4 4 2" xfId="28347" xr:uid="{00000000-0005-0000-0000-0000D75F0000}"/>
    <cellStyle name="Normal 39 2 4 4 3" xfId="28346" xr:uid="{00000000-0005-0000-0000-0000D85F0000}"/>
    <cellStyle name="Normal 39 2 4 5" xfId="28348" xr:uid="{00000000-0005-0000-0000-0000D95F0000}"/>
    <cellStyle name="Normal 39 2 5" xfId="1900" xr:uid="{00000000-0005-0000-0000-0000DA5F0000}"/>
    <cellStyle name="Normal 39 2 5 2" xfId="10092" xr:uid="{00000000-0005-0000-0000-0000DB5F0000}"/>
    <cellStyle name="Normal 39 2 5 2 2" xfId="10093" xr:uid="{00000000-0005-0000-0000-0000DC5F0000}"/>
    <cellStyle name="Normal 39 2 5 2 2 2" xfId="28351" xr:uid="{00000000-0005-0000-0000-0000DD5F0000}"/>
    <cellStyle name="Normal 39 2 5 2 2 3" xfId="28350" xr:uid="{00000000-0005-0000-0000-0000DE5F0000}"/>
    <cellStyle name="Normal 39 2 5 2 3" xfId="28352" xr:uid="{00000000-0005-0000-0000-0000DF5F0000}"/>
    <cellStyle name="Normal 39 2 5 2 4" xfId="28349" xr:uid="{00000000-0005-0000-0000-0000E05F0000}"/>
    <cellStyle name="Normal 39 2 5 3" xfId="10094" xr:uid="{00000000-0005-0000-0000-0000E15F0000}"/>
    <cellStyle name="Normal 39 2 5 3 2" xfId="28354" xr:uid="{00000000-0005-0000-0000-0000E25F0000}"/>
    <cellStyle name="Normal 39 2 5 3 3" xfId="28353" xr:uid="{00000000-0005-0000-0000-0000E35F0000}"/>
    <cellStyle name="Normal 39 2 5 4" xfId="28355" xr:uid="{00000000-0005-0000-0000-0000E45F0000}"/>
    <cellStyle name="Normal 39 2 6" xfId="1901" xr:uid="{00000000-0005-0000-0000-0000E55F0000}"/>
    <cellStyle name="Normal 39 2 6 2" xfId="10095" xr:uid="{00000000-0005-0000-0000-0000E65F0000}"/>
    <cellStyle name="Normal 39 2 6 2 2" xfId="10096" xr:uid="{00000000-0005-0000-0000-0000E75F0000}"/>
    <cellStyle name="Normal 39 2 6 2 2 2" xfId="28358" xr:uid="{00000000-0005-0000-0000-0000E85F0000}"/>
    <cellStyle name="Normal 39 2 6 2 2 3" xfId="28357" xr:uid="{00000000-0005-0000-0000-0000E95F0000}"/>
    <cellStyle name="Normal 39 2 6 2 3" xfId="28359" xr:uid="{00000000-0005-0000-0000-0000EA5F0000}"/>
    <cellStyle name="Normal 39 2 6 2 4" xfId="28356" xr:uid="{00000000-0005-0000-0000-0000EB5F0000}"/>
    <cellStyle name="Normal 39 2 6 3" xfId="10097" xr:uid="{00000000-0005-0000-0000-0000EC5F0000}"/>
    <cellStyle name="Normal 39 2 6 3 2" xfId="28361" xr:uid="{00000000-0005-0000-0000-0000ED5F0000}"/>
    <cellStyle name="Normal 39 2 6 3 3" xfId="28360" xr:uid="{00000000-0005-0000-0000-0000EE5F0000}"/>
    <cellStyle name="Normal 39 2 6 4" xfId="28362" xr:uid="{00000000-0005-0000-0000-0000EF5F0000}"/>
    <cellStyle name="Normal 39 2 7" xfId="10098" xr:uid="{00000000-0005-0000-0000-0000F05F0000}"/>
    <cellStyle name="Normal 39 2 7 2" xfId="10099" xr:uid="{00000000-0005-0000-0000-0000F15F0000}"/>
    <cellStyle name="Normal 39 2 7 2 2" xfId="28365" xr:uid="{00000000-0005-0000-0000-0000F25F0000}"/>
    <cellStyle name="Normal 39 2 7 2 3" xfId="28364" xr:uid="{00000000-0005-0000-0000-0000F35F0000}"/>
    <cellStyle name="Normal 39 2 7 3" xfId="28366" xr:uid="{00000000-0005-0000-0000-0000F45F0000}"/>
    <cellStyle name="Normal 39 2 7 4" xfId="28363" xr:uid="{00000000-0005-0000-0000-0000F55F0000}"/>
    <cellStyle name="Normal 39 2 8" xfId="10100" xr:uid="{00000000-0005-0000-0000-0000F65F0000}"/>
    <cellStyle name="Normal 39 2 8 2" xfId="28368" xr:uid="{00000000-0005-0000-0000-0000F75F0000}"/>
    <cellStyle name="Normal 39 2 8 3" xfId="28367" xr:uid="{00000000-0005-0000-0000-0000F85F0000}"/>
    <cellStyle name="Normal 39 2 9" xfId="28369" xr:uid="{00000000-0005-0000-0000-0000F95F0000}"/>
    <cellStyle name="Normal 39 3" xfId="1902" xr:uid="{00000000-0005-0000-0000-0000FA5F0000}"/>
    <cellStyle name="Normal 39 3 2" xfId="1903" xr:uid="{00000000-0005-0000-0000-0000FB5F0000}"/>
    <cellStyle name="Normal 39 3 2 2" xfId="10101" xr:uid="{00000000-0005-0000-0000-0000FC5F0000}"/>
    <cellStyle name="Normal 39 3 2 2 2" xfId="10102" xr:uid="{00000000-0005-0000-0000-0000FD5F0000}"/>
    <cellStyle name="Normal 39 3 2 2 2 2" xfId="28372" xr:uid="{00000000-0005-0000-0000-0000FE5F0000}"/>
    <cellStyle name="Normal 39 3 2 2 2 3" xfId="28371" xr:uid="{00000000-0005-0000-0000-0000FF5F0000}"/>
    <cellStyle name="Normal 39 3 2 2 3" xfId="28373" xr:uid="{00000000-0005-0000-0000-000000600000}"/>
    <cellStyle name="Normal 39 3 2 2 4" xfId="28370" xr:uid="{00000000-0005-0000-0000-000001600000}"/>
    <cellStyle name="Normal 39 3 2 3" xfId="10103" xr:uid="{00000000-0005-0000-0000-000002600000}"/>
    <cellStyle name="Normal 39 3 2 3 2" xfId="10104" xr:uid="{00000000-0005-0000-0000-000003600000}"/>
    <cellStyle name="Normal 39 3 2 3 2 2" xfId="28375" xr:uid="{00000000-0005-0000-0000-000004600000}"/>
    <cellStyle name="Normal 39 3 2 3 3" xfId="28376" xr:uid="{00000000-0005-0000-0000-000005600000}"/>
    <cellStyle name="Normal 39 3 2 3 4" xfId="28374" xr:uid="{00000000-0005-0000-0000-000006600000}"/>
    <cellStyle name="Normal 39 3 2 4" xfId="10105" xr:uid="{00000000-0005-0000-0000-000007600000}"/>
    <cellStyle name="Normal 39 3 2 4 2" xfId="28378" xr:uid="{00000000-0005-0000-0000-000008600000}"/>
    <cellStyle name="Normal 39 3 2 4 3" xfId="28377" xr:uid="{00000000-0005-0000-0000-000009600000}"/>
    <cellStyle name="Normal 39 3 2 5" xfId="28379" xr:uid="{00000000-0005-0000-0000-00000A600000}"/>
    <cellStyle name="Normal 39 3 3" xfId="10106" xr:uid="{00000000-0005-0000-0000-00000B600000}"/>
    <cellStyle name="Normal 39 3 3 2" xfId="10107" xr:uid="{00000000-0005-0000-0000-00000C600000}"/>
    <cellStyle name="Normal 39 3 3 2 2" xfId="28382" xr:uid="{00000000-0005-0000-0000-00000D600000}"/>
    <cellStyle name="Normal 39 3 3 2 3" xfId="28381" xr:uid="{00000000-0005-0000-0000-00000E600000}"/>
    <cellStyle name="Normal 39 3 3 3" xfId="28383" xr:uid="{00000000-0005-0000-0000-00000F600000}"/>
    <cellStyle name="Normal 39 3 3 4" xfId="28380" xr:uid="{00000000-0005-0000-0000-000010600000}"/>
    <cellStyle name="Normal 39 3 4" xfId="10108" xr:uid="{00000000-0005-0000-0000-000011600000}"/>
    <cellStyle name="Normal 39 3 4 2" xfId="10109" xr:uid="{00000000-0005-0000-0000-000012600000}"/>
    <cellStyle name="Normal 39 3 4 2 2" xfId="28385" xr:uid="{00000000-0005-0000-0000-000013600000}"/>
    <cellStyle name="Normal 39 3 4 3" xfId="28386" xr:uid="{00000000-0005-0000-0000-000014600000}"/>
    <cellStyle name="Normal 39 3 4 4" xfId="28384" xr:uid="{00000000-0005-0000-0000-000015600000}"/>
    <cellStyle name="Normal 39 3 5" xfId="10110" xr:uid="{00000000-0005-0000-0000-000016600000}"/>
    <cellStyle name="Normal 39 3 5 2" xfId="28388" xr:uid="{00000000-0005-0000-0000-000017600000}"/>
    <cellStyle name="Normal 39 3 5 3" xfId="28387" xr:uid="{00000000-0005-0000-0000-000018600000}"/>
    <cellStyle name="Normal 39 3 6" xfId="28389" xr:uid="{00000000-0005-0000-0000-000019600000}"/>
    <cellStyle name="Normal 39 4" xfId="1904" xr:uid="{00000000-0005-0000-0000-00001A600000}"/>
    <cellStyle name="Normal 39 4 2" xfId="1905" xr:uid="{00000000-0005-0000-0000-00001B600000}"/>
    <cellStyle name="Normal 39 4 2 2" xfId="10111" xr:uid="{00000000-0005-0000-0000-00001C600000}"/>
    <cellStyle name="Normal 39 4 2 2 2" xfId="10112" xr:uid="{00000000-0005-0000-0000-00001D600000}"/>
    <cellStyle name="Normal 39 4 2 2 2 2" xfId="28392" xr:uid="{00000000-0005-0000-0000-00001E600000}"/>
    <cellStyle name="Normal 39 4 2 2 2 3" xfId="28391" xr:uid="{00000000-0005-0000-0000-00001F600000}"/>
    <cellStyle name="Normal 39 4 2 2 3" xfId="28393" xr:uid="{00000000-0005-0000-0000-000020600000}"/>
    <cellStyle name="Normal 39 4 2 2 4" xfId="28390" xr:uid="{00000000-0005-0000-0000-000021600000}"/>
    <cellStyle name="Normal 39 4 2 3" xfId="10113" xr:uid="{00000000-0005-0000-0000-000022600000}"/>
    <cellStyle name="Normal 39 4 2 3 2" xfId="10114" xr:uid="{00000000-0005-0000-0000-000023600000}"/>
    <cellStyle name="Normal 39 4 2 3 2 2" xfId="28395" xr:uid="{00000000-0005-0000-0000-000024600000}"/>
    <cellStyle name="Normal 39 4 2 3 3" xfId="28396" xr:uid="{00000000-0005-0000-0000-000025600000}"/>
    <cellStyle name="Normal 39 4 2 3 4" xfId="28394" xr:uid="{00000000-0005-0000-0000-000026600000}"/>
    <cellStyle name="Normal 39 4 2 4" xfId="10115" xr:uid="{00000000-0005-0000-0000-000027600000}"/>
    <cellStyle name="Normal 39 4 2 4 2" xfId="28398" xr:uid="{00000000-0005-0000-0000-000028600000}"/>
    <cellStyle name="Normal 39 4 2 4 3" xfId="28397" xr:uid="{00000000-0005-0000-0000-000029600000}"/>
    <cellStyle name="Normal 39 4 2 5" xfId="28399" xr:uid="{00000000-0005-0000-0000-00002A600000}"/>
    <cellStyle name="Normal 39 4 3" xfId="10116" xr:uid="{00000000-0005-0000-0000-00002B600000}"/>
    <cellStyle name="Normal 39 4 3 2" xfId="10117" xr:uid="{00000000-0005-0000-0000-00002C600000}"/>
    <cellStyle name="Normal 39 4 3 2 2" xfId="28402" xr:uid="{00000000-0005-0000-0000-00002D600000}"/>
    <cellStyle name="Normal 39 4 3 2 3" xfId="28401" xr:uid="{00000000-0005-0000-0000-00002E600000}"/>
    <cellStyle name="Normal 39 4 3 3" xfId="28403" xr:uid="{00000000-0005-0000-0000-00002F600000}"/>
    <cellStyle name="Normal 39 4 3 4" xfId="28400" xr:uid="{00000000-0005-0000-0000-000030600000}"/>
    <cellStyle name="Normal 39 4 4" xfId="10118" xr:uid="{00000000-0005-0000-0000-000031600000}"/>
    <cellStyle name="Normal 39 4 4 2" xfId="10119" xr:uid="{00000000-0005-0000-0000-000032600000}"/>
    <cellStyle name="Normal 39 4 4 2 2" xfId="28405" xr:uid="{00000000-0005-0000-0000-000033600000}"/>
    <cellStyle name="Normal 39 4 4 3" xfId="28406" xr:uid="{00000000-0005-0000-0000-000034600000}"/>
    <cellStyle name="Normal 39 4 4 4" xfId="28404" xr:uid="{00000000-0005-0000-0000-000035600000}"/>
    <cellStyle name="Normal 39 4 5" xfId="10120" xr:uid="{00000000-0005-0000-0000-000036600000}"/>
    <cellStyle name="Normal 39 4 5 2" xfId="28408" xr:uid="{00000000-0005-0000-0000-000037600000}"/>
    <cellStyle name="Normal 39 4 5 3" xfId="28407" xr:uid="{00000000-0005-0000-0000-000038600000}"/>
    <cellStyle name="Normal 39 4 6" xfId="28409" xr:uid="{00000000-0005-0000-0000-000039600000}"/>
    <cellStyle name="Normal 39 5" xfId="1906" xr:uid="{00000000-0005-0000-0000-00003A600000}"/>
    <cellStyle name="Normal 39 5 2" xfId="1907" xr:uid="{00000000-0005-0000-0000-00003B600000}"/>
    <cellStyle name="Normal 39 5 2 2" xfId="10121" xr:uid="{00000000-0005-0000-0000-00003C600000}"/>
    <cellStyle name="Normal 39 5 2 2 2" xfId="10122" xr:uid="{00000000-0005-0000-0000-00003D600000}"/>
    <cellStyle name="Normal 39 5 2 2 2 2" xfId="28412" xr:uid="{00000000-0005-0000-0000-00003E600000}"/>
    <cellStyle name="Normal 39 5 2 2 2 3" xfId="28411" xr:uid="{00000000-0005-0000-0000-00003F600000}"/>
    <cellStyle name="Normal 39 5 2 2 3" xfId="28413" xr:uid="{00000000-0005-0000-0000-000040600000}"/>
    <cellStyle name="Normal 39 5 2 2 4" xfId="28410" xr:uid="{00000000-0005-0000-0000-000041600000}"/>
    <cellStyle name="Normal 39 5 2 3" xfId="10123" xr:uid="{00000000-0005-0000-0000-000042600000}"/>
    <cellStyle name="Normal 39 5 2 3 2" xfId="10124" xr:uid="{00000000-0005-0000-0000-000043600000}"/>
    <cellStyle name="Normal 39 5 2 3 2 2" xfId="28415" xr:uid="{00000000-0005-0000-0000-000044600000}"/>
    <cellStyle name="Normal 39 5 2 3 3" xfId="28416" xr:uid="{00000000-0005-0000-0000-000045600000}"/>
    <cellStyle name="Normal 39 5 2 3 4" xfId="28414" xr:uid="{00000000-0005-0000-0000-000046600000}"/>
    <cellStyle name="Normal 39 5 2 4" xfId="10125" xr:uid="{00000000-0005-0000-0000-000047600000}"/>
    <cellStyle name="Normal 39 5 2 4 2" xfId="28418" xr:uid="{00000000-0005-0000-0000-000048600000}"/>
    <cellStyle name="Normal 39 5 2 4 3" xfId="28417" xr:uid="{00000000-0005-0000-0000-000049600000}"/>
    <cellStyle name="Normal 39 5 2 5" xfId="28419" xr:uid="{00000000-0005-0000-0000-00004A600000}"/>
    <cellStyle name="Normal 39 5 3" xfId="10126" xr:uid="{00000000-0005-0000-0000-00004B600000}"/>
    <cellStyle name="Normal 39 5 3 2" xfId="10127" xr:uid="{00000000-0005-0000-0000-00004C600000}"/>
    <cellStyle name="Normal 39 5 3 2 2" xfId="28422" xr:uid="{00000000-0005-0000-0000-00004D600000}"/>
    <cellStyle name="Normal 39 5 3 2 3" xfId="28421" xr:uid="{00000000-0005-0000-0000-00004E600000}"/>
    <cellStyle name="Normal 39 5 3 3" xfId="28423" xr:uid="{00000000-0005-0000-0000-00004F600000}"/>
    <cellStyle name="Normal 39 5 3 4" xfId="28420" xr:uid="{00000000-0005-0000-0000-000050600000}"/>
    <cellStyle name="Normal 39 5 4" xfId="10128" xr:uid="{00000000-0005-0000-0000-000051600000}"/>
    <cellStyle name="Normal 39 5 4 2" xfId="10129" xr:uid="{00000000-0005-0000-0000-000052600000}"/>
    <cellStyle name="Normal 39 5 4 2 2" xfId="28425" xr:uid="{00000000-0005-0000-0000-000053600000}"/>
    <cellStyle name="Normal 39 5 4 3" xfId="28426" xr:uid="{00000000-0005-0000-0000-000054600000}"/>
    <cellStyle name="Normal 39 5 4 4" xfId="28424" xr:uid="{00000000-0005-0000-0000-000055600000}"/>
    <cellStyle name="Normal 39 5 5" xfId="10130" xr:uid="{00000000-0005-0000-0000-000056600000}"/>
    <cellStyle name="Normal 39 5 5 2" xfId="28428" xr:uid="{00000000-0005-0000-0000-000057600000}"/>
    <cellStyle name="Normal 39 5 5 3" xfId="28427" xr:uid="{00000000-0005-0000-0000-000058600000}"/>
    <cellStyle name="Normal 39 5 6" xfId="28429" xr:uid="{00000000-0005-0000-0000-000059600000}"/>
    <cellStyle name="Normal 39 6" xfId="1908" xr:uid="{00000000-0005-0000-0000-00005A600000}"/>
    <cellStyle name="Normal 39 6 2" xfId="10131" xr:uid="{00000000-0005-0000-0000-00005B600000}"/>
    <cellStyle name="Normal 39 6 2 2" xfId="10132" xr:uid="{00000000-0005-0000-0000-00005C600000}"/>
    <cellStyle name="Normal 39 6 2 2 2" xfId="28432" xr:uid="{00000000-0005-0000-0000-00005D600000}"/>
    <cellStyle name="Normal 39 6 2 2 3" xfId="28431" xr:uid="{00000000-0005-0000-0000-00005E600000}"/>
    <cellStyle name="Normal 39 6 2 3" xfId="28433" xr:uid="{00000000-0005-0000-0000-00005F600000}"/>
    <cellStyle name="Normal 39 6 2 4" xfId="28430" xr:uid="{00000000-0005-0000-0000-000060600000}"/>
    <cellStyle name="Normal 39 6 3" xfId="10133" xr:uid="{00000000-0005-0000-0000-000061600000}"/>
    <cellStyle name="Normal 39 6 3 2" xfId="10134" xr:uid="{00000000-0005-0000-0000-000062600000}"/>
    <cellStyle name="Normal 39 6 3 2 2" xfId="28435" xr:uid="{00000000-0005-0000-0000-000063600000}"/>
    <cellStyle name="Normal 39 6 3 3" xfId="28436" xr:uid="{00000000-0005-0000-0000-000064600000}"/>
    <cellStyle name="Normal 39 6 3 4" xfId="28434" xr:uid="{00000000-0005-0000-0000-000065600000}"/>
    <cellStyle name="Normal 39 6 4" xfId="10135" xr:uid="{00000000-0005-0000-0000-000066600000}"/>
    <cellStyle name="Normal 39 6 4 2" xfId="28438" xr:uid="{00000000-0005-0000-0000-000067600000}"/>
    <cellStyle name="Normal 39 6 4 3" xfId="28437" xr:uid="{00000000-0005-0000-0000-000068600000}"/>
    <cellStyle name="Normal 39 6 5" xfId="28439" xr:uid="{00000000-0005-0000-0000-000069600000}"/>
    <cellStyle name="Normal 39 7" xfId="1909" xr:uid="{00000000-0005-0000-0000-00006A600000}"/>
    <cellStyle name="Normal 39 7 2" xfId="10136" xr:uid="{00000000-0005-0000-0000-00006B600000}"/>
    <cellStyle name="Normal 39 7 2 2" xfId="10137" xr:uid="{00000000-0005-0000-0000-00006C600000}"/>
    <cellStyle name="Normal 39 7 2 2 2" xfId="28442" xr:uid="{00000000-0005-0000-0000-00006D600000}"/>
    <cellStyle name="Normal 39 7 2 2 3" xfId="28441" xr:uid="{00000000-0005-0000-0000-00006E600000}"/>
    <cellStyle name="Normal 39 7 2 3" xfId="28443" xr:uid="{00000000-0005-0000-0000-00006F600000}"/>
    <cellStyle name="Normal 39 7 2 4" xfId="28440" xr:uid="{00000000-0005-0000-0000-000070600000}"/>
    <cellStyle name="Normal 39 7 3" xfId="10138" xr:uid="{00000000-0005-0000-0000-000071600000}"/>
    <cellStyle name="Normal 39 7 3 2" xfId="28445" xr:uid="{00000000-0005-0000-0000-000072600000}"/>
    <cellStyle name="Normal 39 7 3 3" xfId="28444" xr:uid="{00000000-0005-0000-0000-000073600000}"/>
    <cellStyle name="Normal 39 7 4" xfId="28446" xr:uid="{00000000-0005-0000-0000-000074600000}"/>
    <cellStyle name="Normal 39 8" xfId="1910" xr:uid="{00000000-0005-0000-0000-000075600000}"/>
    <cellStyle name="Normal 39 8 2" xfId="10139" xr:uid="{00000000-0005-0000-0000-000076600000}"/>
    <cellStyle name="Normal 39 8 2 2" xfId="10140" xr:uid="{00000000-0005-0000-0000-000077600000}"/>
    <cellStyle name="Normal 39 8 2 2 2" xfId="28449" xr:uid="{00000000-0005-0000-0000-000078600000}"/>
    <cellStyle name="Normal 39 8 2 2 3" xfId="28448" xr:uid="{00000000-0005-0000-0000-000079600000}"/>
    <cellStyle name="Normal 39 8 2 3" xfId="28450" xr:uid="{00000000-0005-0000-0000-00007A600000}"/>
    <cellStyle name="Normal 39 8 2 4" xfId="28447" xr:uid="{00000000-0005-0000-0000-00007B600000}"/>
    <cellStyle name="Normal 39 8 3" xfId="10141" xr:uid="{00000000-0005-0000-0000-00007C600000}"/>
    <cellStyle name="Normal 39 8 3 2" xfId="28452" xr:uid="{00000000-0005-0000-0000-00007D600000}"/>
    <cellStyle name="Normal 39 8 3 3" xfId="28451" xr:uid="{00000000-0005-0000-0000-00007E600000}"/>
    <cellStyle name="Normal 39 8 4" xfId="28453" xr:uid="{00000000-0005-0000-0000-00007F600000}"/>
    <cellStyle name="Normal 39 9" xfId="10142" xr:uid="{00000000-0005-0000-0000-000080600000}"/>
    <cellStyle name="Normal 39 9 2" xfId="10143" xr:uid="{00000000-0005-0000-0000-000081600000}"/>
    <cellStyle name="Normal 39 9 2 2" xfId="28456" xr:uid="{00000000-0005-0000-0000-000082600000}"/>
    <cellStyle name="Normal 39 9 2 3" xfId="28455" xr:uid="{00000000-0005-0000-0000-000083600000}"/>
    <cellStyle name="Normal 39 9 3" xfId="28457" xr:uid="{00000000-0005-0000-0000-000084600000}"/>
    <cellStyle name="Normal 39 9 4" xfId="28454" xr:uid="{00000000-0005-0000-0000-000085600000}"/>
    <cellStyle name="Normal 4" xfId="11" xr:uid="{00000000-0005-0000-0000-000086600000}"/>
    <cellStyle name="Normal 4 2" xfId="1911" xr:uid="{00000000-0005-0000-0000-000087600000}"/>
    <cellStyle name="Normal 4 3" xfId="5" xr:uid="{00000000-0005-0000-0000-000088600000}"/>
    <cellStyle name="Normal 4 4" xfId="36922" xr:uid="{00000000-0005-0000-0000-00006A900000}"/>
    <cellStyle name="Normal 40" xfId="1912" xr:uid="{00000000-0005-0000-0000-000089600000}"/>
    <cellStyle name="Normal 40 10" xfId="10144" xr:uid="{00000000-0005-0000-0000-00008A600000}"/>
    <cellStyle name="Normal 40 10 2" xfId="28459" xr:uid="{00000000-0005-0000-0000-00008B600000}"/>
    <cellStyle name="Normal 40 10 3" xfId="28458" xr:uid="{00000000-0005-0000-0000-00008C600000}"/>
    <cellStyle name="Normal 40 11" xfId="28460" xr:uid="{00000000-0005-0000-0000-00008D600000}"/>
    <cellStyle name="Normal 40 2" xfId="1913" xr:uid="{00000000-0005-0000-0000-00008E600000}"/>
    <cellStyle name="Normal 40 2 2" xfId="1914" xr:uid="{00000000-0005-0000-0000-00008F600000}"/>
    <cellStyle name="Normal 40 2 2 2" xfId="1915" xr:uid="{00000000-0005-0000-0000-000090600000}"/>
    <cellStyle name="Normal 40 2 2 2 2" xfId="10145" xr:uid="{00000000-0005-0000-0000-000091600000}"/>
    <cellStyle name="Normal 40 2 2 2 2 2" xfId="10146" xr:uid="{00000000-0005-0000-0000-000092600000}"/>
    <cellStyle name="Normal 40 2 2 2 2 2 2" xfId="28463" xr:uid="{00000000-0005-0000-0000-000093600000}"/>
    <cellStyle name="Normal 40 2 2 2 2 2 3" xfId="28462" xr:uid="{00000000-0005-0000-0000-000094600000}"/>
    <cellStyle name="Normal 40 2 2 2 2 3" xfId="28464" xr:uid="{00000000-0005-0000-0000-000095600000}"/>
    <cellStyle name="Normal 40 2 2 2 2 4" xfId="28461" xr:uid="{00000000-0005-0000-0000-000096600000}"/>
    <cellStyle name="Normal 40 2 2 2 3" xfId="10147" xr:uid="{00000000-0005-0000-0000-000097600000}"/>
    <cellStyle name="Normal 40 2 2 2 3 2" xfId="10148" xr:uid="{00000000-0005-0000-0000-000098600000}"/>
    <cellStyle name="Normal 40 2 2 2 3 2 2" xfId="28466" xr:uid="{00000000-0005-0000-0000-000099600000}"/>
    <cellStyle name="Normal 40 2 2 2 3 3" xfId="28467" xr:uid="{00000000-0005-0000-0000-00009A600000}"/>
    <cellStyle name="Normal 40 2 2 2 3 4" xfId="28465" xr:uid="{00000000-0005-0000-0000-00009B600000}"/>
    <cellStyle name="Normal 40 2 2 2 4" xfId="10149" xr:uid="{00000000-0005-0000-0000-00009C600000}"/>
    <cellStyle name="Normal 40 2 2 2 4 2" xfId="28469" xr:uid="{00000000-0005-0000-0000-00009D600000}"/>
    <cellStyle name="Normal 40 2 2 2 4 3" xfId="28468" xr:uid="{00000000-0005-0000-0000-00009E600000}"/>
    <cellStyle name="Normal 40 2 2 2 5" xfId="28470" xr:uid="{00000000-0005-0000-0000-00009F600000}"/>
    <cellStyle name="Normal 40 2 2 3" xfId="10150" xr:uid="{00000000-0005-0000-0000-0000A0600000}"/>
    <cellStyle name="Normal 40 2 2 3 2" xfId="10151" xr:uid="{00000000-0005-0000-0000-0000A1600000}"/>
    <cellStyle name="Normal 40 2 2 3 2 2" xfId="28473" xr:uid="{00000000-0005-0000-0000-0000A2600000}"/>
    <cellStyle name="Normal 40 2 2 3 2 3" xfId="28472" xr:uid="{00000000-0005-0000-0000-0000A3600000}"/>
    <cellStyle name="Normal 40 2 2 3 3" xfId="28474" xr:uid="{00000000-0005-0000-0000-0000A4600000}"/>
    <cellStyle name="Normal 40 2 2 3 4" xfId="28471" xr:uid="{00000000-0005-0000-0000-0000A5600000}"/>
    <cellStyle name="Normal 40 2 2 4" xfId="10152" xr:uid="{00000000-0005-0000-0000-0000A6600000}"/>
    <cellStyle name="Normal 40 2 2 4 2" xfId="10153" xr:uid="{00000000-0005-0000-0000-0000A7600000}"/>
    <cellStyle name="Normal 40 2 2 4 2 2" xfId="28476" xr:uid="{00000000-0005-0000-0000-0000A8600000}"/>
    <cellStyle name="Normal 40 2 2 4 3" xfId="28477" xr:uid="{00000000-0005-0000-0000-0000A9600000}"/>
    <cellStyle name="Normal 40 2 2 4 4" xfId="28475" xr:uid="{00000000-0005-0000-0000-0000AA600000}"/>
    <cellStyle name="Normal 40 2 2 5" xfId="10154" xr:uid="{00000000-0005-0000-0000-0000AB600000}"/>
    <cellStyle name="Normal 40 2 2 5 2" xfId="28479" xr:uid="{00000000-0005-0000-0000-0000AC600000}"/>
    <cellStyle name="Normal 40 2 2 5 3" xfId="28478" xr:uid="{00000000-0005-0000-0000-0000AD600000}"/>
    <cellStyle name="Normal 40 2 2 6" xfId="28480" xr:uid="{00000000-0005-0000-0000-0000AE600000}"/>
    <cellStyle name="Normal 40 2 3" xfId="1916" xr:uid="{00000000-0005-0000-0000-0000AF600000}"/>
    <cellStyle name="Normal 40 2 3 2" xfId="1917" xr:uid="{00000000-0005-0000-0000-0000B0600000}"/>
    <cellStyle name="Normal 40 2 3 2 2" xfId="10155" xr:uid="{00000000-0005-0000-0000-0000B1600000}"/>
    <cellStyle name="Normal 40 2 3 2 2 2" xfId="10156" xr:uid="{00000000-0005-0000-0000-0000B2600000}"/>
    <cellStyle name="Normal 40 2 3 2 2 2 2" xfId="28483" xr:uid="{00000000-0005-0000-0000-0000B3600000}"/>
    <cellStyle name="Normal 40 2 3 2 2 2 3" xfId="28482" xr:uid="{00000000-0005-0000-0000-0000B4600000}"/>
    <cellStyle name="Normal 40 2 3 2 2 3" xfId="28484" xr:uid="{00000000-0005-0000-0000-0000B5600000}"/>
    <cellStyle name="Normal 40 2 3 2 2 4" xfId="28481" xr:uid="{00000000-0005-0000-0000-0000B6600000}"/>
    <cellStyle name="Normal 40 2 3 2 3" xfId="10157" xr:uid="{00000000-0005-0000-0000-0000B7600000}"/>
    <cellStyle name="Normal 40 2 3 2 3 2" xfId="10158" xr:uid="{00000000-0005-0000-0000-0000B8600000}"/>
    <cellStyle name="Normal 40 2 3 2 3 2 2" xfId="28486" xr:uid="{00000000-0005-0000-0000-0000B9600000}"/>
    <cellStyle name="Normal 40 2 3 2 3 3" xfId="28487" xr:uid="{00000000-0005-0000-0000-0000BA600000}"/>
    <cellStyle name="Normal 40 2 3 2 3 4" xfId="28485" xr:uid="{00000000-0005-0000-0000-0000BB600000}"/>
    <cellStyle name="Normal 40 2 3 2 4" xfId="10159" xr:uid="{00000000-0005-0000-0000-0000BC600000}"/>
    <cellStyle name="Normal 40 2 3 2 4 2" xfId="28489" xr:uid="{00000000-0005-0000-0000-0000BD600000}"/>
    <cellStyle name="Normal 40 2 3 2 4 3" xfId="28488" xr:uid="{00000000-0005-0000-0000-0000BE600000}"/>
    <cellStyle name="Normal 40 2 3 2 5" xfId="28490" xr:uid="{00000000-0005-0000-0000-0000BF600000}"/>
    <cellStyle name="Normal 40 2 3 3" xfId="10160" xr:uid="{00000000-0005-0000-0000-0000C0600000}"/>
    <cellStyle name="Normal 40 2 3 3 2" xfId="10161" xr:uid="{00000000-0005-0000-0000-0000C1600000}"/>
    <cellStyle name="Normal 40 2 3 3 2 2" xfId="28493" xr:uid="{00000000-0005-0000-0000-0000C2600000}"/>
    <cellStyle name="Normal 40 2 3 3 2 3" xfId="28492" xr:uid="{00000000-0005-0000-0000-0000C3600000}"/>
    <cellStyle name="Normal 40 2 3 3 3" xfId="28494" xr:uid="{00000000-0005-0000-0000-0000C4600000}"/>
    <cellStyle name="Normal 40 2 3 3 4" xfId="28491" xr:uid="{00000000-0005-0000-0000-0000C5600000}"/>
    <cellStyle name="Normal 40 2 3 4" xfId="10162" xr:uid="{00000000-0005-0000-0000-0000C6600000}"/>
    <cellStyle name="Normal 40 2 3 4 2" xfId="10163" xr:uid="{00000000-0005-0000-0000-0000C7600000}"/>
    <cellStyle name="Normal 40 2 3 4 2 2" xfId="28496" xr:uid="{00000000-0005-0000-0000-0000C8600000}"/>
    <cellStyle name="Normal 40 2 3 4 3" xfId="28497" xr:uid="{00000000-0005-0000-0000-0000C9600000}"/>
    <cellStyle name="Normal 40 2 3 4 4" xfId="28495" xr:uid="{00000000-0005-0000-0000-0000CA600000}"/>
    <cellStyle name="Normal 40 2 3 5" xfId="10164" xr:uid="{00000000-0005-0000-0000-0000CB600000}"/>
    <cellStyle name="Normal 40 2 3 5 2" xfId="28499" xr:uid="{00000000-0005-0000-0000-0000CC600000}"/>
    <cellStyle name="Normal 40 2 3 5 3" xfId="28498" xr:uid="{00000000-0005-0000-0000-0000CD600000}"/>
    <cellStyle name="Normal 40 2 3 6" xfId="28500" xr:uid="{00000000-0005-0000-0000-0000CE600000}"/>
    <cellStyle name="Normal 40 2 4" xfId="1918" xr:uid="{00000000-0005-0000-0000-0000CF600000}"/>
    <cellStyle name="Normal 40 2 4 2" xfId="10165" xr:uid="{00000000-0005-0000-0000-0000D0600000}"/>
    <cellStyle name="Normal 40 2 4 2 2" xfId="10166" xr:uid="{00000000-0005-0000-0000-0000D1600000}"/>
    <cellStyle name="Normal 40 2 4 2 2 2" xfId="28503" xr:uid="{00000000-0005-0000-0000-0000D2600000}"/>
    <cellStyle name="Normal 40 2 4 2 2 3" xfId="28502" xr:uid="{00000000-0005-0000-0000-0000D3600000}"/>
    <cellStyle name="Normal 40 2 4 2 3" xfId="28504" xr:uid="{00000000-0005-0000-0000-0000D4600000}"/>
    <cellStyle name="Normal 40 2 4 2 4" xfId="28501" xr:uid="{00000000-0005-0000-0000-0000D5600000}"/>
    <cellStyle name="Normal 40 2 4 3" xfId="10167" xr:uid="{00000000-0005-0000-0000-0000D6600000}"/>
    <cellStyle name="Normal 40 2 4 3 2" xfId="10168" xr:uid="{00000000-0005-0000-0000-0000D7600000}"/>
    <cellStyle name="Normal 40 2 4 3 2 2" xfId="28506" xr:uid="{00000000-0005-0000-0000-0000D8600000}"/>
    <cellStyle name="Normal 40 2 4 3 3" xfId="28507" xr:uid="{00000000-0005-0000-0000-0000D9600000}"/>
    <cellStyle name="Normal 40 2 4 3 4" xfId="28505" xr:uid="{00000000-0005-0000-0000-0000DA600000}"/>
    <cellStyle name="Normal 40 2 4 4" xfId="10169" xr:uid="{00000000-0005-0000-0000-0000DB600000}"/>
    <cellStyle name="Normal 40 2 4 4 2" xfId="28509" xr:uid="{00000000-0005-0000-0000-0000DC600000}"/>
    <cellStyle name="Normal 40 2 4 4 3" xfId="28508" xr:uid="{00000000-0005-0000-0000-0000DD600000}"/>
    <cellStyle name="Normal 40 2 4 5" xfId="28510" xr:uid="{00000000-0005-0000-0000-0000DE600000}"/>
    <cellStyle name="Normal 40 2 5" xfId="1919" xr:uid="{00000000-0005-0000-0000-0000DF600000}"/>
    <cellStyle name="Normal 40 2 5 2" xfId="10170" xr:uid="{00000000-0005-0000-0000-0000E0600000}"/>
    <cellStyle name="Normal 40 2 5 2 2" xfId="10171" xr:uid="{00000000-0005-0000-0000-0000E1600000}"/>
    <cellStyle name="Normal 40 2 5 2 2 2" xfId="28513" xr:uid="{00000000-0005-0000-0000-0000E2600000}"/>
    <cellStyle name="Normal 40 2 5 2 2 3" xfId="28512" xr:uid="{00000000-0005-0000-0000-0000E3600000}"/>
    <cellStyle name="Normal 40 2 5 2 3" xfId="28514" xr:uid="{00000000-0005-0000-0000-0000E4600000}"/>
    <cellStyle name="Normal 40 2 5 2 4" xfId="28511" xr:uid="{00000000-0005-0000-0000-0000E5600000}"/>
    <cellStyle name="Normal 40 2 5 3" xfId="10172" xr:uid="{00000000-0005-0000-0000-0000E6600000}"/>
    <cellStyle name="Normal 40 2 5 3 2" xfId="28516" xr:uid="{00000000-0005-0000-0000-0000E7600000}"/>
    <cellStyle name="Normal 40 2 5 3 3" xfId="28515" xr:uid="{00000000-0005-0000-0000-0000E8600000}"/>
    <cellStyle name="Normal 40 2 5 4" xfId="28517" xr:uid="{00000000-0005-0000-0000-0000E9600000}"/>
    <cellStyle name="Normal 40 2 6" xfId="1920" xr:uid="{00000000-0005-0000-0000-0000EA600000}"/>
    <cellStyle name="Normal 40 2 6 2" xfId="10173" xr:uid="{00000000-0005-0000-0000-0000EB600000}"/>
    <cellStyle name="Normal 40 2 6 2 2" xfId="10174" xr:uid="{00000000-0005-0000-0000-0000EC600000}"/>
    <cellStyle name="Normal 40 2 6 2 2 2" xfId="28520" xr:uid="{00000000-0005-0000-0000-0000ED600000}"/>
    <cellStyle name="Normal 40 2 6 2 2 3" xfId="28519" xr:uid="{00000000-0005-0000-0000-0000EE600000}"/>
    <cellStyle name="Normal 40 2 6 2 3" xfId="28521" xr:uid="{00000000-0005-0000-0000-0000EF600000}"/>
    <cellStyle name="Normal 40 2 6 2 4" xfId="28518" xr:uid="{00000000-0005-0000-0000-0000F0600000}"/>
    <cellStyle name="Normal 40 2 6 3" xfId="10175" xr:uid="{00000000-0005-0000-0000-0000F1600000}"/>
    <cellStyle name="Normal 40 2 6 3 2" xfId="28523" xr:uid="{00000000-0005-0000-0000-0000F2600000}"/>
    <cellStyle name="Normal 40 2 6 3 3" xfId="28522" xr:uid="{00000000-0005-0000-0000-0000F3600000}"/>
    <cellStyle name="Normal 40 2 6 4" xfId="28524" xr:uid="{00000000-0005-0000-0000-0000F4600000}"/>
    <cellStyle name="Normal 40 2 7" xfId="10176" xr:uid="{00000000-0005-0000-0000-0000F5600000}"/>
    <cellStyle name="Normal 40 2 7 2" xfId="10177" xr:uid="{00000000-0005-0000-0000-0000F6600000}"/>
    <cellStyle name="Normal 40 2 7 2 2" xfId="28527" xr:uid="{00000000-0005-0000-0000-0000F7600000}"/>
    <cellStyle name="Normal 40 2 7 2 3" xfId="28526" xr:uid="{00000000-0005-0000-0000-0000F8600000}"/>
    <cellStyle name="Normal 40 2 7 3" xfId="28528" xr:uid="{00000000-0005-0000-0000-0000F9600000}"/>
    <cellStyle name="Normal 40 2 7 4" xfId="28525" xr:uid="{00000000-0005-0000-0000-0000FA600000}"/>
    <cellStyle name="Normal 40 2 8" xfId="10178" xr:uid="{00000000-0005-0000-0000-0000FB600000}"/>
    <cellStyle name="Normal 40 2 8 2" xfId="28530" xr:uid="{00000000-0005-0000-0000-0000FC600000}"/>
    <cellStyle name="Normal 40 2 8 3" xfId="28529" xr:uid="{00000000-0005-0000-0000-0000FD600000}"/>
    <cellStyle name="Normal 40 2 9" xfId="28531" xr:uid="{00000000-0005-0000-0000-0000FE600000}"/>
    <cellStyle name="Normal 40 3" xfId="1921" xr:uid="{00000000-0005-0000-0000-0000FF600000}"/>
    <cellStyle name="Normal 40 3 2" xfId="1922" xr:uid="{00000000-0005-0000-0000-000000610000}"/>
    <cellStyle name="Normal 40 3 2 2" xfId="10179" xr:uid="{00000000-0005-0000-0000-000001610000}"/>
    <cellStyle name="Normal 40 3 2 2 2" xfId="10180" xr:uid="{00000000-0005-0000-0000-000002610000}"/>
    <cellStyle name="Normal 40 3 2 2 2 2" xfId="28534" xr:uid="{00000000-0005-0000-0000-000003610000}"/>
    <cellStyle name="Normal 40 3 2 2 2 3" xfId="28533" xr:uid="{00000000-0005-0000-0000-000004610000}"/>
    <cellStyle name="Normal 40 3 2 2 3" xfId="28535" xr:uid="{00000000-0005-0000-0000-000005610000}"/>
    <cellStyle name="Normal 40 3 2 2 4" xfId="28532" xr:uid="{00000000-0005-0000-0000-000006610000}"/>
    <cellStyle name="Normal 40 3 2 3" xfId="10181" xr:uid="{00000000-0005-0000-0000-000007610000}"/>
    <cellStyle name="Normal 40 3 2 3 2" xfId="10182" xr:uid="{00000000-0005-0000-0000-000008610000}"/>
    <cellStyle name="Normal 40 3 2 3 2 2" xfId="28537" xr:uid="{00000000-0005-0000-0000-000009610000}"/>
    <cellStyle name="Normal 40 3 2 3 3" xfId="28538" xr:uid="{00000000-0005-0000-0000-00000A610000}"/>
    <cellStyle name="Normal 40 3 2 3 4" xfId="28536" xr:uid="{00000000-0005-0000-0000-00000B610000}"/>
    <cellStyle name="Normal 40 3 2 4" xfId="10183" xr:uid="{00000000-0005-0000-0000-00000C610000}"/>
    <cellStyle name="Normal 40 3 2 4 2" xfId="28540" xr:uid="{00000000-0005-0000-0000-00000D610000}"/>
    <cellStyle name="Normal 40 3 2 4 3" xfId="28539" xr:uid="{00000000-0005-0000-0000-00000E610000}"/>
    <cellStyle name="Normal 40 3 2 5" xfId="28541" xr:uid="{00000000-0005-0000-0000-00000F610000}"/>
    <cellStyle name="Normal 40 3 3" xfId="10184" xr:uid="{00000000-0005-0000-0000-000010610000}"/>
    <cellStyle name="Normal 40 3 3 2" xfId="10185" xr:uid="{00000000-0005-0000-0000-000011610000}"/>
    <cellStyle name="Normal 40 3 3 2 2" xfId="28544" xr:uid="{00000000-0005-0000-0000-000012610000}"/>
    <cellStyle name="Normal 40 3 3 2 3" xfId="28543" xr:uid="{00000000-0005-0000-0000-000013610000}"/>
    <cellStyle name="Normal 40 3 3 3" xfId="28545" xr:uid="{00000000-0005-0000-0000-000014610000}"/>
    <cellStyle name="Normal 40 3 3 4" xfId="28542" xr:uid="{00000000-0005-0000-0000-000015610000}"/>
    <cellStyle name="Normal 40 3 4" xfId="10186" xr:uid="{00000000-0005-0000-0000-000016610000}"/>
    <cellStyle name="Normal 40 3 4 2" xfId="10187" xr:uid="{00000000-0005-0000-0000-000017610000}"/>
    <cellStyle name="Normal 40 3 4 2 2" xfId="28547" xr:uid="{00000000-0005-0000-0000-000018610000}"/>
    <cellStyle name="Normal 40 3 4 3" xfId="28548" xr:uid="{00000000-0005-0000-0000-000019610000}"/>
    <cellStyle name="Normal 40 3 4 4" xfId="28546" xr:uid="{00000000-0005-0000-0000-00001A610000}"/>
    <cellStyle name="Normal 40 3 5" xfId="10188" xr:uid="{00000000-0005-0000-0000-00001B610000}"/>
    <cellStyle name="Normal 40 3 5 2" xfId="28550" xr:uid="{00000000-0005-0000-0000-00001C610000}"/>
    <cellStyle name="Normal 40 3 5 3" xfId="28549" xr:uid="{00000000-0005-0000-0000-00001D610000}"/>
    <cellStyle name="Normal 40 3 6" xfId="28551" xr:uid="{00000000-0005-0000-0000-00001E610000}"/>
    <cellStyle name="Normal 40 4" xfId="1923" xr:uid="{00000000-0005-0000-0000-00001F610000}"/>
    <cellStyle name="Normal 40 4 2" xfId="1924" xr:uid="{00000000-0005-0000-0000-000020610000}"/>
    <cellStyle name="Normal 40 4 2 2" xfId="10189" xr:uid="{00000000-0005-0000-0000-000021610000}"/>
    <cellStyle name="Normal 40 4 2 2 2" xfId="10190" xr:uid="{00000000-0005-0000-0000-000022610000}"/>
    <cellStyle name="Normal 40 4 2 2 2 2" xfId="28554" xr:uid="{00000000-0005-0000-0000-000023610000}"/>
    <cellStyle name="Normal 40 4 2 2 2 3" xfId="28553" xr:uid="{00000000-0005-0000-0000-000024610000}"/>
    <cellStyle name="Normal 40 4 2 2 3" xfId="28555" xr:uid="{00000000-0005-0000-0000-000025610000}"/>
    <cellStyle name="Normal 40 4 2 2 4" xfId="28552" xr:uid="{00000000-0005-0000-0000-000026610000}"/>
    <cellStyle name="Normal 40 4 2 3" xfId="10191" xr:uid="{00000000-0005-0000-0000-000027610000}"/>
    <cellStyle name="Normal 40 4 2 3 2" xfId="10192" xr:uid="{00000000-0005-0000-0000-000028610000}"/>
    <cellStyle name="Normal 40 4 2 3 2 2" xfId="28557" xr:uid="{00000000-0005-0000-0000-000029610000}"/>
    <cellStyle name="Normal 40 4 2 3 3" xfId="28558" xr:uid="{00000000-0005-0000-0000-00002A610000}"/>
    <cellStyle name="Normal 40 4 2 3 4" xfId="28556" xr:uid="{00000000-0005-0000-0000-00002B610000}"/>
    <cellStyle name="Normal 40 4 2 4" xfId="10193" xr:uid="{00000000-0005-0000-0000-00002C610000}"/>
    <cellStyle name="Normal 40 4 2 4 2" xfId="28560" xr:uid="{00000000-0005-0000-0000-00002D610000}"/>
    <cellStyle name="Normal 40 4 2 4 3" xfId="28559" xr:uid="{00000000-0005-0000-0000-00002E610000}"/>
    <cellStyle name="Normal 40 4 2 5" xfId="28561" xr:uid="{00000000-0005-0000-0000-00002F610000}"/>
    <cellStyle name="Normal 40 4 3" xfId="10194" xr:uid="{00000000-0005-0000-0000-000030610000}"/>
    <cellStyle name="Normal 40 4 3 2" xfId="10195" xr:uid="{00000000-0005-0000-0000-000031610000}"/>
    <cellStyle name="Normal 40 4 3 2 2" xfId="28564" xr:uid="{00000000-0005-0000-0000-000032610000}"/>
    <cellStyle name="Normal 40 4 3 2 3" xfId="28563" xr:uid="{00000000-0005-0000-0000-000033610000}"/>
    <cellStyle name="Normal 40 4 3 3" xfId="28565" xr:uid="{00000000-0005-0000-0000-000034610000}"/>
    <cellStyle name="Normal 40 4 3 4" xfId="28562" xr:uid="{00000000-0005-0000-0000-000035610000}"/>
    <cellStyle name="Normal 40 4 4" xfId="10196" xr:uid="{00000000-0005-0000-0000-000036610000}"/>
    <cellStyle name="Normal 40 4 4 2" xfId="10197" xr:uid="{00000000-0005-0000-0000-000037610000}"/>
    <cellStyle name="Normal 40 4 4 2 2" xfId="28567" xr:uid="{00000000-0005-0000-0000-000038610000}"/>
    <cellStyle name="Normal 40 4 4 3" xfId="28568" xr:uid="{00000000-0005-0000-0000-000039610000}"/>
    <cellStyle name="Normal 40 4 4 4" xfId="28566" xr:uid="{00000000-0005-0000-0000-00003A610000}"/>
    <cellStyle name="Normal 40 4 5" xfId="10198" xr:uid="{00000000-0005-0000-0000-00003B610000}"/>
    <cellStyle name="Normal 40 4 5 2" xfId="28570" xr:uid="{00000000-0005-0000-0000-00003C610000}"/>
    <cellStyle name="Normal 40 4 5 3" xfId="28569" xr:uid="{00000000-0005-0000-0000-00003D610000}"/>
    <cellStyle name="Normal 40 4 6" xfId="28571" xr:uid="{00000000-0005-0000-0000-00003E610000}"/>
    <cellStyle name="Normal 40 5" xfId="1925" xr:uid="{00000000-0005-0000-0000-00003F610000}"/>
    <cellStyle name="Normal 40 5 2" xfId="1926" xr:uid="{00000000-0005-0000-0000-000040610000}"/>
    <cellStyle name="Normal 40 5 2 2" xfId="10199" xr:uid="{00000000-0005-0000-0000-000041610000}"/>
    <cellStyle name="Normal 40 5 2 2 2" xfId="10200" xr:uid="{00000000-0005-0000-0000-000042610000}"/>
    <cellStyle name="Normal 40 5 2 2 2 2" xfId="28574" xr:uid="{00000000-0005-0000-0000-000043610000}"/>
    <cellStyle name="Normal 40 5 2 2 2 3" xfId="28573" xr:uid="{00000000-0005-0000-0000-000044610000}"/>
    <cellStyle name="Normal 40 5 2 2 3" xfId="28575" xr:uid="{00000000-0005-0000-0000-000045610000}"/>
    <cellStyle name="Normal 40 5 2 2 4" xfId="28572" xr:uid="{00000000-0005-0000-0000-000046610000}"/>
    <cellStyle name="Normal 40 5 2 3" xfId="10201" xr:uid="{00000000-0005-0000-0000-000047610000}"/>
    <cellStyle name="Normal 40 5 2 3 2" xfId="10202" xr:uid="{00000000-0005-0000-0000-000048610000}"/>
    <cellStyle name="Normal 40 5 2 3 2 2" xfId="28577" xr:uid="{00000000-0005-0000-0000-000049610000}"/>
    <cellStyle name="Normal 40 5 2 3 3" xfId="28578" xr:uid="{00000000-0005-0000-0000-00004A610000}"/>
    <cellStyle name="Normal 40 5 2 3 4" xfId="28576" xr:uid="{00000000-0005-0000-0000-00004B610000}"/>
    <cellStyle name="Normal 40 5 2 4" xfId="10203" xr:uid="{00000000-0005-0000-0000-00004C610000}"/>
    <cellStyle name="Normal 40 5 2 4 2" xfId="28580" xr:uid="{00000000-0005-0000-0000-00004D610000}"/>
    <cellStyle name="Normal 40 5 2 4 3" xfId="28579" xr:uid="{00000000-0005-0000-0000-00004E610000}"/>
    <cellStyle name="Normal 40 5 2 5" xfId="28581" xr:uid="{00000000-0005-0000-0000-00004F610000}"/>
    <cellStyle name="Normal 40 5 3" xfId="10204" xr:uid="{00000000-0005-0000-0000-000050610000}"/>
    <cellStyle name="Normal 40 5 3 2" xfId="10205" xr:uid="{00000000-0005-0000-0000-000051610000}"/>
    <cellStyle name="Normal 40 5 3 2 2" xfId="28584" xr:uid="{00000000-0005-0000-0000-000052610000}"/>
    <cellStyle name="Normal 40 5 3 2 3" xfId="28583" xr:uid="{00000000-0005-0000-0000-000053610000}"/>
    <cellStyle name="Normal 40 5 3 3" xfId="28585" xr:uid="{00000000-0005-0000-0000-000054610000}"/>
    <cellStyle name="Normal 40 5 3 4" xfId="28582" xr:uid="{00000000-0005-0000-0000-000055610000}"/>
    <cellStyle name="Normal 40 5 4" xfId="10206" xr:uid="{00000000-0005-0000-0000-000056610000}"/>
    <cellStyle name="Normal 40 5 4 2" xfId="10207" xr:uid="{00000000-0005-0000-0000-000057610000}"/>
    <cellStyle name="Normal 40 5 4 2 2" xfId="28587" xr:uid="{00000000-0005-0000-0000-000058610000}"/>
    <cellStyle name="Normal 40 5 4 3" xfId="28588" xr:uid="{00000000-0005-0000-0000-000059610000}"/>
    <cellStyle name="Normal 40 5 4 4" xfId="28586" xr:uid="{00000000-0005-0000-0000-00005A610000}"/>
    <cellStyle name="Normal 40 5 5" xfId="10208" xr:uid="{00000000-0005-0000-0000-00005B610000}"/>
    <cellStyle name="Normal 40 5 5 2" xfId="28590" xr:uid="{00000000-0005-0000-0000-00005C610000}"/>
    <cellStyle name="Normal 40 5 5 3" xfId="28589" xr:uid="{00000000-0005-0000-0000-00005D610000}"/>
    <cellStyle name="Normal 40 5 6" xfId="28591" xr:uid="{00000000-0005-0000-0000-00005E610000}"/>
    <cellStyle name="Normal 40 6" xfId="1927" xr:uid="{00000000-0005-0000-0000-00005F610000}"/>
    <cellStyle name="Normal 40 6 2" xfId="10209" xr:uid="{00000000-0005-0000-0000-000060610000}"/>
    <cellStyle name="Normal 40 6 2 2" xfId="10210" xr:uid="{00000000-0005-0000-0000-000061610000}"/>
    <cellStyle name="Normal 40 6 2 2 2" xfId="28594" xr:uid="{00000000-0005-0000-0000-000062610000}"/>
    <cellStyle name="Normal 40 6 2 2 3" xfId="28593" xr:uid="{00000000-0005-0000-0000-000063610000}"/>
    <cellStyle name="Normal 40 6 2 3" xfId="28595" xr:uid="{00000000-0005-0000-0000-000064610000}"/>
    <cellStyle name="Normal 40 6 2 4" xfId="28592" xr:uid="{00000000-0005-0000-0000-000065610000}"/>
    <cellStyle name="Normal 40 6 3" xfId="10211" xr:uid="{00000000-0005-0000-0000-000066610000}"/>
    <cellStyle name="Normal 40 6 3 2" xfId="10212" xr:uid="{00000000-0005-0000-0000-000067610000}"/>
    <cellStyle name="Normal 40 6 3 2 2" xfId="28597" xr:uid="{00000000-0005-0000-0000-000068610000}"/>
    <cellStyle name="Normal 40 6 3 3" xfId="28598" xr:uid="{00000000-0005-0000-0000-000069610000}"/>
    <cellStyle name="Normal 40 6 3 4" xfId="28596" xr:uid="{00000000-0005-0000-0000-00006A610000}"/>
    <cellStyle name="Normal 40 6 4" xfId="10213" xr:uid="{00000000-0005-0000-0000-00006B610000}"/>
    <cellStyle name="Normal 40 6 4 2" xfId="28600" xr:uid="{00000000-0005-0000-0000-00006C610000}"/>
    <cellStyle name="Normal 40 6 4 3" xfId="28599" xr:uid="{00000000-0005-0000-0000-00006D610000}"/>
    <cellStyle name="Normal 40 6 5" xfId="28601" xr:uid="{00000000-0005-0000-0000-00006E610000}"/>
    <cellStyle name="Normal 40 7" xfId="1928" xr:uid="{00000000-0005-0000-0000-00006F610000}"/>
    <cellStyle name="Normal 40 7 2" xfId="10214" xr:uid="{00000000-0005-0000-0000-000070610000}"/>
    <cellStyle name="Normal 40 7 2 2" xfId="10215" xr:uid="{00000000-0005-0000-0000-000071610000}"/>
    <cellStyle name="Normal 40 7 2 2 2" xfId="28604" xr:uid="{00000000-0005-0000-0000-000072610000}"/>
    <cellStyle name="Normal 40 7 2 2 3" xfId="28603" xr:uid="{00000000-0005-0000-0000-000073610000}"/>
    <cellStyle name="Normal 40 7 2 3" xfId="28605" xr:uid="{00000000-0005-0000-0000-000074610000}"/>
    <cellStyle name="Normal 40 7 2 4" xfId="28602" xr:uid="{00000000-0005-0000-0000-000075610000}"/>
    <cellStyle name="Normal 40 7 3" xfId="10216" xr:uid="{00000000-0005-0000-0000-000076610000}"/>
    <cellStyle name="Normal 40 7 3 2" xfId="28607" xr:uid="{00000000-0005-0000-0000-000077610000}"/>
    <cellStyle name="Normal 40 7 3 3" xfId="28606" xr:uid="{00000000-0005-0000-0000-000078610000}"/>
    <cellStyle name="Normal 40 7 4" xfId="28608" xr:uid="{00000000-0005-0000-0000-000079610000}"/>
    <cellStyle name="Normal 40 8" xfId="1929" xr:uid="{00000000-0005-0000-0000-00007A610000}"/>
    <cellStyle name="Normal 40 8 2" xfId="10217" xr:uid="{00000000-0005-0000-0000-00007B610000}"/>
    <cellStyle name="Normal 40 8 2 2" xfId="10218" xr:uid="{00000000-0005-0000-0000-00007C610000}"/>
    <cellStyle name="Normal 40 8 2 2 2" xfId="28611" xr:uid="{00000000-0005-0000-0000-00007D610000}"/>
    <cellStyle name="Normal 40 8 2 2 3" xfId="28610" xr:uid="{00000000-0005-0000-0000-00007E610000}"/>
    <cellStyle name="Normal 40 8 2 3" xfId="28612" xr:uid="{00000000-0005-0000-0000-00007F610000}"/>
    <cellStyle name="Normal 40 8 2 4" xfId="28609" xr:uid="{00000000-0005-0000-0000-000080610000}"/>
    <cellStyle name="Normal 40 8 3" xfId="10219" xr:uid="{00000000-0005-0000-0000-000081610000}"/>
    <cellStyle name="Normal 40 8 3 2" xfId="28614" xr:uid="{00000000-0005-0000-0000-000082610000}"/>
    <cellStyle name="Normal 40 8 3 3" xfId="28613" xr:uid="{00000000-0005-0000-0000-000083610000}"/>
    <cellStyle name="Normal 40 8 4" xfId="28615" xr:uid="{00000000-0005-0000-0000-000084610000}"/>
    <cellStyle name="Normal 40 9" xfId="10220" xr:uid="{00000000-0005-0000-0000-000085610000}"/>
    <cellStyle name="Normal 40 9 2" xfId="10221" xr:uid="{00000000-0005-0000-0000-000086610000}"/>
    <cellStyle name="Normal 40 9 2 2" xfId="28618" xr:uid="{00000000-0005-0000-0000-000087610000}"/>
    <cellStyle name="Normal 40 9 2 3" xfId="28617" xr:uid="{00000000-0005-0000-0000-000088610000}"/>
    <cellStyle name="Normal 40 9 3" xfId="28619" xr:uid="{00000000-0005-0000-0000-000089610000}"/>
    <cellStyle name="Normal 40 9 4" xfId="28616" xr:uid="{00000000-0005-0000-0000-00008A610000}"/>
    <cellStyle name="Normal 41" xfId="1930" xr:uid="{00000000-0005-0000-0000-00008B610000}"/>
    <cellStyle name="Normal 41 10" xfId="10222" xr:uid="{00000000-0005-0000-0000-00008C610000}"/>
    <cellStyle name="Normal 41 10 2" xfId="28621" xr:uid="{00000000-0005-0000-0000-00008D610000}"/>
    <cellStyle name="Normal 41 10 3" xfId="28620" xr:uid="{00000000-0005-0000-0000-00008E610000}"/>
    <cellStyle name="Normal 41 11" xfId="28622" xr:uid="{00000000-0005-0000-0000-00008F610000}"/>
    <cellStyle name="Normal 41 2" xfId="1931" xr:uid="{00000000-0005-0000-0000-000090610000}"/>
    <cellStyle name="Normal 41 2 2" xfId="1932" xr:uid="{00000000-0005-0000-0000-000091610000}"/>
    <cellStyle name="Normal 41 2 2 2" xfId="1933" xr:uid="{00000000-0005-0000-0000-000092610000}"/>
    <cellStyle name="Normal 41 2 2 2 2" xfId="10223" xr:uid="{00000000-0005-0000-0000-000093610000}"/>
    <cellStyle name="Normal 41 2 2 2 2 2" xfId="10224" xr:uid="{00000000-0005-0000-0000-000094610000}"/>
    <cellStyle name="Normal 41 2 2 2 2 2 2" xfId="28625" xr:uid="{00000000-0005-0000-0000-000095610000}"/>
    <cellStyle name="Normal 41 2 2 2 2 2 3" xfId="28624" xr:uid="{00000000-0005-0000-0000-000096610000}"/>
    <cellStyle name="Normal 41 2 2 2 2 3" xfId="28626" xr:uid="{00000000-0005-0000-0000-000097610000}"/>
    <cellStyle name="Normal 41 2 2 2 2 4" xfId="28623" xr:uid="{00000000-0005-0000-0000-000098610000}"/>
    <cellStyle name="Normal 41 2 2 2 3" xfId="10225" xr:uid="{00000000-0005-0000-0000-000099610000}"/>
    <cellStyle name="Normal 41 2 2 2 3 2" xfId="10226" xr:uid="{00000000-0005-0000-0000-00009A610000}"/>
    <cellStyle name="Normal 41 2 2 2 3 2 2" xfId="28628" xr:uid="{00000000-0005-0000-0000-00009B610000}"/>
    <cellStyle name="Normal 41 2 2 2 3 3" xfId="28629" xr:uid="{00000000-0005-0000-0000-00009C610000}"/>
    <cellStyle name="Normal 41 2 2 2 3 4" xfId="28627" xr:uid="{00000000-0005-0000-0000-00009D610000}"/>
    <cellStyle name="Normal 41 2 2 2 4" xfId="10227" xr:uid="{00000000-0005-0000-0000-00009E610000}"/>
    <cellStyle name="Normal 41 2 2 2 4 2" xfId="28631" xr:uid="{00000000-0005-0000-0000-00009F610000}"/>
    <cellStyle name="Normal 41 2 2 2 4 3" xfId="28630" xr:uid="{00000000-0005-0000-0000-0000A0610000}"/>
    <cellStyle name="Normal 41 2 2 2 5" xfId="28632" xr:uid="{00000000-0005-0000-0000-0000A1610000}"/>
    <cellStyle name="Normal 41 2 2 3" xfId="10228" xr:uid="{00000000-0005-0000-0000-0000A2610000}"/>
    <cellStyle name="Normal 41 2 2 3 2" xfId="10229" xr:uid="{00000000-0005-0000-0000-0000A3610000}"/>
    <cellStyle name="Normal 41 2 2 3 2 2" xfId="28635" xr:uid="{00000000-0005-0000-0000-0000A4610000}"/>
    <cellStyle name="Normal 41 2 2 3 2 3" xfId="28634" xr:uid="{00000000-0005-0000-0000-0000A5610000}"/>
    <cellStyle name="Normal 41 2 2 3 3" xfId="28636" xr:uid="{00000000-0005-0000-0000-0000A6610000}"/>
    <cellStyle name="Normal 41 2 2 3 4" xfId="28633" xr:uid="{00000000-0005-0000-0000-0000A7610000}"/>
    <cellStyle name="Normal 41 2 2 4" xfId="10230" xr:uid="{00000000-0005-0000-0000-0000A8610000}"/>
    <cellStyle name="Normal 41 2 2 4 2" xfId="10231" xr:uid="{00000000-0005-0000-0000-0000A9610000}"/>
    <cellStyle name="Normal 41 2 2 4 2 2" xfId="28638" xr:uid="{00000000-0005-0000-0000-0000AA610000}"/>
    <cellStyle name="Normal 41 2 2 4 3" xfId="28639" xr:uid="{00000000-0005-0000-0000-0000AB610000}"/>
    <cellStyle name="Normal 41 2 2 4 4" xfId="28637" xr:uid="{00000000-0005-0000-0000-0000AC610000}"/>
    <cellStyle name="Normal 41 2 2 5" xfId="10232" xr:uid="{00000000-0005-0000-0000-0000AD610000}"/>
    <cellStyle name="Normal 41 2 2 5 2" xfId="28641" xr:uid="{00000000-0005-0000-0000-0000AE610000}"/>
    <cellStyle name="Normal 41 2 2 5 3" xfId="28640" xr:uid="{00000000-0005-0000-0000-0000AF610000}"/>
    <cellStyle name="Normal 41 2 2 6" xfId="28642" xr:uid="{00000000-0005-0000-0000-0000B0610000}"/>
    <cellStyle name="Normal 41 2 3" xfId="1934" xr:uid="{00000000-0005-0000-0000-0000B1610000}"/>
    <cellStyle name="Normal 41 2 3 2" xfId="1935" xr:uid="{00000000-0005-0000-0000-0000B2610000}"/>
    <cellStyle name="Normal 41 2 3 2 2" xfId="10233" xr:uid="{00000000-0005-0000-0000-0000B3610000}"/>
    <cellStyle name="Normal 41 2 3 2 2 2" xfId="10234" xr:uid="{00000000-0005-0000-0000-0000B4610000}"/>
    <cellStyle name="Normal 41 2 3 2 2 2 2" xfId="28645" xr:uid="{00000000-0005-0000-0000-0000B5610000}"/>
    <cellStyle name="Normal 41 2 3 2 2 2 3" xfId="28644" xr:uid="{00000000-0005-0000-0000-0000B6610000}"/>
    <cellStyle name="Normal 41 2 3 2 2 3" xfId="28646" xr:uid="{00000000-0005-0000-0000-0000B7610000}"/>
    <cellStyle name="Normal 41 2 3 2 2 4" xfId="28643" xr:uid="{00000000-0005-0000-0000-0000B8610000}"/>
    <cellStyle name="Normal 41 2 3 2 3" xfId="10235" xr:uid="{00000000-0005-0000-0000-0000B9610000}"/>
    <cellStyle name="Normal 41 2 3 2 3 2" xfId="10236" xr:uid="{00000000-0005-0000-0000-0000BA610000}"/>
    <cellStyle name="Normal 41 2 3 2 3 2 2" xfId="28648" xr:uid="{00000000-0005-0000-0000-0000BB610000}"/>
    <cellStyle name="Normal 41 2 3 2 3 3" xfId="28649" xr:uid="{00000000-0005-0000-0000-0000BC610000}"/>
    <cellStyle name="Normal 41 2 3 2 3 4" xfId="28647" xr:uid="{00000000-0005-0000-0000-0000BD610000}"/>
    <cellStyle name="Normal 41 2 3 2 4" xfId="10237" xr:uid="{00000000-0005-0000-0000-0000BE610000}"/>
    <cellStyle name="Normal 41 2 3 2 4 2" xfId="28651" xr:uid="{00000000-0005-0000-0000-0000BF610000}"/>
    <cellStyle name="Normal 41 2 3 2 4 3" xfId="28650" xr:uid="{00000000-0005-0000-0000-0000C0610000}"/>
    <cellStyle name="Normal 41 2 3 2 5" xfId="28652" xr:uid="{00000000-0005-0000-0000-0000C1610000}"/>
    <cellStyle name="Normal 41 2 3 3" xfId="10238" xr:uid="{00000000-0005-0000-0000-0000C2610000}"/>
    <cellStyle name="Normal 41 2 3 3 2" xfId="10239" xr:uid="{00000000-0005-0000-0000-0000C3610000}"/>
    <cellStyle name="Normal 41 2 3 3 2 2" xfId="28655" xr:uid="{00000000-0005-0000-0000-0000C4610000}"/>
    <cellStyle name="Normal 41 2 3 3 2 3" xfId="28654" xr:uid="{00000000-0005-0000-0000-0000C5610000}"/>
    <cellStyle name="Normal 41 2 3 3 3" xfId="28656" xr:uid="{00000000-0005-0000-0000-0000C6610000}"/>
    <cellStyle name="Normal 41 2 3 3 4" xfId="28653" xr:uid="{00000000-0005-0000-0000-0000C7610000}"/>
    <cellStyle name="Normal 41 2 3 4" xfId="10240" xr:uid="{00000000-0005-0000-0000-0000C8610000}"/>
    <cellStyle name="Normal 41 2 3 4 2" xfId="10241" xr:uid="{00000000-0005-0000-0000-0000C9610000}"/>
    <cellStyle name="Normal 41 2 3 4 2 2" xfId="28658" xr:uid="{00000000-0005-0000-0000-0000CA610000}"/>
    <cellStyle name="Normal 41 2 3 4 3" xfId="28659" xr:uid="{00000000-0005-0000-0000-0000CB610000}"/>
    <cellStyle name="Normal 41 2 3 4 4" xfId="28657" xr:uid="{00000000-0005-0000-0000-0000CC610000}"/>
    <cellStyle name="Normal 41 2 3 5" xfId="10242" xr:uid="{00000000-0005-0000-0000-0000CD610000}"/>
    <cellStyle name="Normal 41 2 3 5 2" xfId="28661" xr:uid="{00000000-0005-0000-0000-0000CE610000}"/>
    <cellStyle name="Normal 41 2 3 5 3" xfId="28660" xr:uid="{00000000-0005-0000-0000-0000CF610000}"/>
    <cellStyle name="Normal 41 2 3 6" xfId="28662" xr:uid="{00000000-0005-0000-0000-0000D0610000}"/>
    <cellStyle name="Normal 41 2 4" xfId="1936" xr:uid="{00000000-0005-0000-0000-0000D1610000}"/>
    <cellStyle name="Normal 41 2 4 2" xfId="10243" xr:uid="{00000000-0005-0000-0000-0000D2610000}"/>
    <cellStyle name="Normal 41 2 4 2 2" xfId="10244" xr:uid="{00000000-0005-0000-0000-0000D3610000}"/>
    <cellStyle name="Normal 41 2 4 2 2 2" xfId="28665" xr:uid="{00000000-0005-0000-0000-0000D4610000}"/>
    <cellStyle name="Normal 41 2 4 2 2 3" xfId="28664" xr:uid="{00000000-0005-0000-0000-0000D5610000}"/>
    <cellStyle name="Normal 41 2 4 2 3" xfId="28666" xr:uid="{00000000-0005-0000-0000-0000D6610000}"/>
    <cellStyle name="Normal 41 2 4 2 4" xfId="28663" xr:uid="{00000000-0005-0000-0000-0000D7610000}"/>
    <cellStyle name="Normal 41 2 4 3" xfId="10245" xr:uid="{00000000-0005-0000-0000-0000D8610000}"/>
    <cellStyle name="Normal 41 2 4 3 2" xfId="10246" xr:uid="{00000000-0005-0000-0000-0000D9610000}"/>
    <cellStyle name="Normal 41 2 4 3 2 2" xfId="28668" xr:uid="{00000000-0005-0000-0000-0000DA610000}"/>
    <cellStyle name="Normal 41 2 4 3 3" xfId="28669" xr:uid="{00000000-0005-0000-0000-0000DB610000}"/>
    <cellStyle name="Normal 41 2 4 3 4" xfId="28667" xr:uid="{00000000-0005-0000-0000-0000DC610000}"/>
    <cellStyle name="Normal 41 2 4 4" xfId="10247" xr:uid="{00000000-0005-0000-0000-0000DD610000}"/>
    <cellStyle name="Normal 41 2 4 4 2" xfId="28671" xr:uid="{00000000-0005-0000-0000-0000DE610000}"/>
    <cellStyle name="Normal 41 2 4 4 3" xfId="28670" xr:uid="{00000000-0005-0000-0000-0000DF610000}"/>
    <cellStyle name="Normal 41 2 4 5" xfId="28672" xr:uid="{00000000-0005-0000-0000-0000E0610000}"/>
    <cellStyle name="Normal 41 2 5" xfId="1937" xr:uid="{00000000-0005-0000-0000-0000E1610000}"/>
    <cellStyle name="Normal 41 2 5 2" xfId="10248" xr:uid="{00000000-0005-0000-0000-0000E2610000}"/>
    <cellStyle name="Normal 41 2 5 2 2" xfId="10249" xr:uid="{00000000-0005-0000-0000-0000E3610000}"/>
    <cellStyle name="Normal 41 2 5 2 2 2" xfId="28675" xr:uid="{00000000-0005-0000-0000-0000E4610000}"/>
    <cellStyle name="Normal 41 2 5 2 2 3" xfId="28674" xr:uid="{00000000-0005-0000-0000-0000E5610000}"/>
    <cellStyle name="Normal 41 2 5 2 3" xfId="28676" xr:uid="{00000000-0005-0000-0000-0000E6610000}"/>
    <cellStyle name="Normal 41 2 5 2 4" xfId="28673" xr:uid="{00000000-0005-0000-0000-0000E7610000}"/>
    <cellStyle name="Normal 41 2 5 3" xfId="10250" xr:uid="{00000000-0005-0000-0000-0000E8610000}"/>
    <cellStyle name="Normal 41 2 5 3 2" xfId="28678" xr:uid="{00000000-0005-0000-0000-0000E9610000}"/>
    <cellStyle name="Normal 41 2 5 3 3" xfId="28677" xr:uid="{00000000-0005-0000-0000-0000EA610000}"/>
    <cellStyle name="Normal 41 2 5 4" xfId="28679" xr:uid="{00000000-0005-0000-0000-0000EB610000}"/>
    <cellStyle name="Normal 41 2 6" xfId="1938" xr:uid="{00000000-0005-0000-0000-0000EC610000}"/>
    <cellStyle name="Normal 41 2 6 2" xfId="10251" xr:uid="{00000000-0005-0000-0000-0000ED610000}"/>
    <cellStyle name="Normal 41 2 6 2 2" xfId="10252" xr:uid="{00000000-0005-0000-0000-0000EE610000}"/>
    <cellStyle name="Normal 41 2 6 2 2 2" xfId="28682" xr:uid="{00000000-0005-0000-0000-0000EF610000}"/>
    <cellStyle name="Normal 41 2 6 2 2 3" xfId="28681" xr:uid="{00000000-0005-0000-0000-0000F0610000}"/>
    <cellStyle name="Normal 41 2 6 2 3" xfId="28683" xr:uid="{00000000-0005-0000-0000-0000F1610000}"/>
    <cellStyle name="Normal 41 2 6 2 4" xfId="28680" xr:uid="{00000000-0005-0000-0000-0000F2610000}"/>
    <cellStyle name="Normal 41 2 6 3" xfId="10253" xr:uid="{00000000-0005-0000-0000-0000F3610000}"/>
    <cellStyle name="Normal 41 2 6 3 2" xfId="28685" xr:uid="{00000000-0005-0000-0000-0000F4610000}"/>
    <cellStyle name="Normal 41 2 6 3 3" xfId="28684" xr:uid="{00000000-0005-0000-0000-0000F5610000}"/>
    <cellStyle name="Normal 41 2 6 4" xfId="28686" xr:uid="{00000000-0005-0000-0000-0000F6610000}"/>
    <cellStyle name="Normal 41 2 7" xfId="10254" xr:uid="{00000000-0005-0000-0000-0000F7610000}"/>
    <cellStyle name="Normal 41 2 7 2" xfId="10255" xr:uid="{00000000-0005-0000-0000-0000F8610000}"/>
    <cellStyle name="Normal 41 2 7 2 2" xfId="28689" xr:uid="{00000000-0005-0000-0000-0000F9610000}"/>
    <cellStyle name="Normal 41 2 7 2 3" xfId="28688" xr:uid="{00000000-0005-0000-0000-0000FA610000}"/>
    <cellStyle name="Normal 41 2 7 3" xfId="28690" xr:uid="{00000000-0005-0000-0000-0000FB610000}"/>
    <cellStyle name="Normal 41 2 7 4" xfId="28687" xr:uid="{00000000-0005-0000-0000-0000FC610000}"/>
    <cellStyle name="Normal 41 2 8" xfId="10256" xr:uid="{00000000-0005-0000-0000-0000FD610000}"/>
    <cellStyle name="Normal 41 2 8 2" xfId="28692" xr:uid="{00000000-0005-0000-0000-0000FE610000}"/>
    <cellStyle name="Normal 41 2 8 3" xfId="28691" xr:uid="{00000000-0005-0000-0000-0000FF610000}"/>
    <cellStyle name="Normal 41 2 9" xfId="28693" xr:uid="{00000000-0005-0000-0000-000000620000}"/>
    <cellStyle name="Normal 41 3" xfId="1939" xr:uid="{00000000-0005-0000-0000-000001620000}"/>
    <cellStyle name="Normal 41 3 2" xfId="1940" xr:uid="{00000000-0005-0000-0000-000002620000}"/>
    <cellStyle name="Normal 41 3 2 2" xfId="10257" xr:uid="{00000000-0005-0000-0000-000003620000}"/>
    <cellStyle name="Normal 41 3 2 2 2" xfId="10258" xr:uid="{00000000-0005-0000-0000-000004620000}"/>
    <cellStyle name="Normal 41 3 2 2 2 2" xfId="28696" xr:uid="{00000000-0005-0000-0000-000005620000}"/>
    <cellStyle name="Normal 41 3 2 2 2 3" xfId="28695" xr:uid="{00000000-0005-0000-0000-000006620000}"/>
    <cellStyle name="Normal 41 3 2 2 3" xfId="28697" xr:uid="{00000000-0005-0000-0000-000007620000}"/>
    <cellStyle name="Normal 41 3 2 2 4" xfId="28694" xr:uid="{00000000-0005-0000-0000-000008620000}"/>
    <cellStyle name="Normal 41 3 2 3" xfId="10259" xr:uid="{00000000-0005-0000-0000-000009620000}"/>
    <cellStyle name="Normal 41 3 2 3 2" xfId="10260" xr:uid="{00000000-0005-0000-0000-00000A620000}"/>
    <cellStyle name="Normal 41 3 2 3 2 2" xfId="28699" xr:uid="{00000000-0005-0000-0000-00000B620000}"/>
    <cellStyle name="Normal 41 3 2 3 3" xfId="28700" xr:uid="{00000000-0005-0000-0000-00000C620000}"/>
    <cellStyle name="Normal 41 3 2 3 4" xfId="28698" xr:uid="{00000000-0005-0000-0000-00000D620000}"/>
    <cellStyle name="Normal 41 3 2 4" xfId="10261" xr:uid="{00000000-0005-0000-0000-00000E620000}"/>
    <cellStyle name="Normal 41 3 2 4 2" xfId="28702" xr:uid="{00000000-0005-0000-0000-00000F620000}"/>
    <cellStyle name="Normal 41 3 2 4 3" xfId="28701" xr:uid="{00000000-0005-0000-0000-000010620000}"/>
    <cellStyle name="Normal 41 3 2 5" xfId="28703" xr:uid="{00000000-0005-0000-0000-000011620000}"/>
    <cellStyle name="Normal 41 3 3" xfId="10262" xr:uid="{00000000-0005-0000-0000-000012620000}"/>
    <cellStyle name="Normal 41 3 3 2" xfId="10263" xr:uid="{00000000-0005-0000-0000-000013620000}"/>
    <cellStyle name="Normal 41 3 3 2 2" xfId="28706" xr:uid="{00000000-0005-0000-0000-000014620000}"/>
    <cellStyle name="Normal 41 3 3 2 3" xfId="28705" xr:uid="{00000000-0005-0000-0000-000015620000}"/>
    <cellStyle name="Normal 41 3 3 3" xfId="28707" xr:uid="{00000000-0005-0000-0000-000016620000}"/>
    <cellStyle name="Normal 41 3 3 4" xfId="28704" xr:uid="{00000000-0005-0000-0000-000017620000}"/>
    <cellStyle name="Normal 41 3 4" xfId="10264" xr:uid="{00000000-0005-0000-0000-000018620000}"/>
    <cellStyle name="Normal 41 3 4 2" xfId="10265" xr:uid="{00000000-0005-0000-0000-000019620000}"/>
    <cellStyle name="Normal 41 3 4 2 2" xfId="28709" xr:uid="{00000000-0005-0000-0000-00001A620000}"/>
    <cellStyle name="Normal 41 3 4 3" xfId="28710" xr:uid="{00000000-0005-0000-0000-00001B620000}"/>
    <cellStyle name="Normal 41 3 4 4" xfId="28708" xr:uid="{00000000-0005-0000-0000-00001C620000}"/>
    <cellStyle name="Normal 41 3 5" xfId="10266" xr:uid="{00000000-0005-0000-0000-00001D620000}"/>
    <cellStyle name="Normal 41 3 5 2" xfId="28712" xr:uid="{00000000-0005-0000-0000-00001E620000}"/>
    <cellStyle name="Normal 41 3 5 3" xfId="28711" xr:uid="{00000000-0005-0000-0000-00001F620000}"/>
    <cellStyle name="Normal 41 3 6" xfId="28713" xr:uid="{00000000-0005-0000-0000-000020620000}"/>
    <cellStyle name="Normal 41 4" xfId="1941" xr:uid="{00000000-0005-0000-0000-000021620000}"/>
    <cellStyle name="Normal 41 4 2" xfId="1942" xr:uid="{00000000-0005-0000-0000-000022620000}"/>
    <cellStyle name="Normal 41 4 2 2" xfId="10267" xr:uid="{00000000-0005-0000-0000-000023620000}"/>
    <cellStyle name="Normal 41 4 2 2 2" xfId="10268" xr:uid="{00000000-0005-0000-0000-000024620000}"/>
    <cellStyle name="Normal 41 4 2 2 2 2" xfId="28716" xr:uid="{00000000-0005-0000-0000-000025620000}"/>
    <cellStyle name="Normal 41 4 2 2 2 3" xfId="28715" xr:uid="{00000000-0005-0000-0000-000026620000}"/>
    <cellStyle name="Normal 41 4 2 2 3" xfId="28717" xr:uid="{00000000-0005-0000-0000-000027620000}"/>
    <cellStyle name="Normal 41 4 2 2 4" xfId="28714" xr:uid="{00000000-0005-0000-0000-000028620000}"/>
    <cellStyle name="Normal 41 4 2 3" xfId="10269" xr:uid="{00000000-0005-0000-0000-000029620000}"/>
    <cellStyle name="Normal 41 4 2 3 2" xfId="10270" xr:uid="{00000000-0005-0000-0000-00002A620000}"/>
    <cellStyle name="Normal 41 4 2 3 2 2" xfId="28719" xr:uid="{00000000-0005-0000-0000-00002B620000}"/>
    <cellStyle name="Normal 41 4 2 3 3" xfId="28720" xr:uid="{00000000-0005-0000-0000-00002C620000}"/>
    <cellStyle name="Normal 41 4 2 3 4" xfId="28718" xr:uid="{00000000-0005-0000-0000-00002D620000}"/>
    <cellStyle name="Normal 41 4 2 4" xfId="10271" xr:uid="{00000000-0005-0000-0000-00002E620000}"/>
    <cellStyle name="Normal 41 4 2 4 2" xfId="28722" xr:uid="{00000000-0005-0000-0000-00002F620000}"/>
    <cellStyle name="Normal 41 4 2 4 3" xfId="28721" xr:uid="{00000000-0005-0000-0000-000030620000}"/>
    <cellStyle name="Normal 41 4 2 5" xfId="28723" xr:uid="{00000000-0005-0000-0000-000031620000}"/>
    <cellStyle name="Normal 41 4 3" xfId="10272" xr:uid="{00000000-0005-0000-0000-000032620000}"/>
    <cellStyle name="Normal 41 4 3 2" xfId="10273" xr:uid="{00000000-0005-0000-0000-000033620000}"/>
    <cellStyle name="Normal 41 4 3 2 2" xfId="28726" xr:uid="{00000000-0005-0000-0000-000034620000}"/>
    <cellStyle name="Normal 41 4 3 2 3" xfId="28725" xr:uid="{00000000-0005-0000-0000-000035620000}"/>
    <cellStyle name="Normal 41 4 3 3" xfId="28727" xr:uid="{00000000-0005-0000-0000-000036620000}"/>
    <cellStyle name="Normal 41 4 3 4" xfId="28724" xr:uid="{00000000-0005-0000-0000-000037620000}"/>
    <cellStyle name="Normal 41 4 4" xfId="10274" xr:uid="{00000000-0005-0000-0000-000038620000}"/>
    <cellStyle name="Normal 41 4 4 2" xfId="10275" xr:uid="{00000000-0005-0000-0000-000039620000}"/>
    <cellStyle name="Normal 41 4 4 2 2" xfId="28729" xr:uid="{00000000-0005-0000-0000-00003A620000}"/>
    <cellStyle name="Normal 41 4 4 3" xfId="28730" xr:uid="{00000000-0005-0000-0000-00003B620000}"/>
    <cellStyle name="Normal 41 4 4 4" xfId="28728" xr:uid="{00000000-0005-0000-0000-00003C620000}"/>
    <cellStyle name="Normal 41 4 5" xfId="10276" xr:uid="{00000000-0005-0000-0000-00003D620000}"/>
    <cellStyle name="Normal 41 4 5 2" xfId="28732" xr:uid="{00000000-0005-0000-0000-00003E620000}"/>
    <cellStyle name="Normal 41 4 5 3" xfId="28731" xr:uid="{00000000-0005-0000-0000-00003F620000}"/>
    <cellStyle name="Normal 41 4 6" xfId="28733" xr:uid="{00000000-0005-0000-0000-000040620000}"/>
    <cellStyle name="Normal 41 5" xfId="1943" xr:uid="{00000000-0005-0000-0000-000041620000}"/>
    <cellStyle name="Normal 41 5 2" xfId="1944" xr:uid="{00000000-0005-0000-0000-000042620000}"/>
    <cellStyle name="Normal 41 5 2 2" xfId="10277" xr:uid="{00000000-0005-0000-0000-000043620000}"/>
    <cellStyle name="Normal 41 5 2 2 2" xfId="10278" xr:uid="{00000000-0005-0000-0000-000044620000}"/>
    <cellStyle name="Normal 41 5 2 2 2 2" xfId="28736" xr:uid="{00000000-0005-0000-0000-000045620000}"/>
    <cellStyle name="Normal 41 5 2 2 2 3" xfId="28735" xr:uid="{00000000-0005-0000-0000-000046620000}"/>
    <cellStyle name="Normal 41 5 2 2 3" xfId="28737" xr:uid="{00000000-0005-0000-0000-000047620000}"/>
    <cellStyle name="Normal 41 5 2 2 4" xfId="28734" xr:uid="{00000000-0005-0000-0000-000048620000}"/>
    <cellStyle name="Normal 41 5 2 3" xfId="10279" xr:uid="{00000000-0005-0000-0000-000049620000}"/>
    <cellStyle name="Normal 41 5 2 3 2" xfId="10280" xr:uid="{00000000-0005-0000-0000-00004A620000}"/>
    <cellStyle name="Normal 41 5 2 3 2 2" xfId="28739" xr:uid="{00000000-0005-0000-0000-00004B620000}"/>
    <cellStyle name="Normal 41 5 2 3 3" xfId="28740" xr:uid="{00000000-0005-0000-0000-00004C620000}"/>
    <cellStyle name="Normal 41 5 2 3 4" xfId="28738" xr:uid="{00000000-0005-0000-0000-00004D620000}"/>
    <cellStyle name="Normal 41 5 2 4" xfId="10281" xr:uid="{00000000-0005-0000-0000-00004E620000}"/>
    <cellStyle name="Normal 41 5 2 4 2" xfId="28742" xr:uid="{00000000-0005-0000-0000-00004F620000}"/>
    <cellStyle name="Normal 41 5 2 4 3" xfId="28741" xr:uid="{00000000-0005-0000-0000-000050620000}"/>
    <cellStyle name="Normal 41 5 2 5" xfId="28743" xr:uid="{00000000-0005-0000-0000-000051620000}"/>
    <cellStyle name="Normal 41 5 3" xfId="10282" xr:uid="{00000000-0005-0000-0000-000052620000}"/>
    <cellStyle name="Normal 41 5 3 2" xfId="10283" xr:uid="{00000000-0005-0000-0000-000053620000}"/>
    <cellStyle name="Normal 41 5 3 2 2" xfId="28746" xr:uid="{00000000-0005-0000-0000-000054620000}"/>
    <cellStyle name="Normal 41 5 3 2 3" xfId="28745" xr:uid="{00000000-0005-0000-0000-000055620000}"/>
    <cellStyle name="Normal 41 5 3 3" xfId="28747" xr:uid="{00000000-0005-0000-0000-000056620000}"/>
    <cellStyle name="Normal 41 5 3 4" xfId="28744" xr:uid="{00000000-0005-0000-0000-000057620000}"/>
    <cellStyle name="Normal 41 5 4" xfId="10284" xr:uid="{00000000-0005-0000-0000-000058620000}"/>
    <cellStyle name="Normal 41 5 4 2" xfId="10285" xr:uid="{00000000-0005-0000-0000-000059620000}"/>
    <cellStyle name="Normal 41 5 4 2 2" xfId="28749" xr:uid="{00000000-0005-0000-0000-00005A620000}"/>
    <cellStyle name="Normal 41 5 4 3" xfId="28750" xr:uid="{00000000-0005-0000-0000-00005B620000}"/>
    <cellStyle name="Normal 41 5 4 4" xfId="28748" xr:uid="{00000000-0005-0000-0000-00005C620000}"/>
    <cellStyle name="Normal 41 5 5" xfId="10286" xr:uid="{00000000-0005-0000-0000-00005D620000}"/>
    <cellStyle name="Normal 41 5 5 2" xfId="28752" xr:uid="{00000000-0005-0000-0000-00005E620000}"/>
    <cellStyle name="Normal 41 5 5 3" xfId="28751" xr:uid="{00000000-0005-0000-0000-00005F620000}"/>
    <cellStyle name="Normal 41 5 6" xfId="28753" xr:uid="{00000000-0005-0000-0000-000060620000}"/>
    <cellStyle name="Normal 41 6" xfId="1945" xr:uid="{00000000-0005-0000-0000-000061620000}"/>
    <cellStyle name="Normal 41 6 2" xfId="10287" xr:uid="{00000000-0005-0000-0000-000062620000}"/>
    <cellStyle name="Normal 41 6 2 2" xfId="10288" xr:uid="{00000000-0005-0000-0000-000063620000}"/>
    <cellStyle name="Normal 41 6 2 2 2" xfId="28756" xr:uid="{00000000-0005-0000-0000-000064620000}"/>
    <cellStyle name="Normal 41 6 2 2 3" xfId="28755" xr:uid="{00000000-0005-0000-0000-000065620000}"/>
    <cellStyle name="Normal 41 6 2 3" xfId="28757" xr:uid="{00000000-0005-0000-0000-000066620000}"/>
    <cellStyle name="Normal 41 6 2 4" xfId="28754" xr:uid="{00000000-0005-0000-0000-000067620000}"/>
    <cellStyle name="Normal 41 6 3" xfId="10289" xr:uid="{00000000-0005-0000-0000-000068620000}"/>
    <cellStyle name="Normal 41 6 3 2" xfId="10290" xr:uid="{00000000-0005-0000-0000-000069620000}"/>
    <cellStyle name="Normal 41 6 3 2 2" xfId="28759" xr:uid="{00000000-0005-0000-0000-00006A620000}"/>
    <cellStyle name="Normal 41 6 3 3" xfId="28760" xr:uid="{00000000-0005-0000-0000-00006B620000}"/>
    <cellStyle name="Normal 41 6 3 4" xfId="28758" xr:uid="{00000000-0005-0000-0000-00006C620000}"/>
    <cellStyle name="Normal 41 6 4" xfId="10291" xr:uid="{00000000-0005-0000-0000-00006D620000}"/>
    <cellStyle name="Normal 41 6 4 2" xfId="28762" xr:uid="{00000000-0005-0000-0000-00006E620000}"/>
    <cellStyle name="Normal 41 6 4 3" xfId="28761" xr:uid="{00000000-0005-0000-0000-00006F620000}"/>
    <cellStyle name="Normal 41 6 5" xfId="28763" xr:uid="{00000000-0005-0000-0000-000070620000}"/>
    <cellStyle name="Normal 41 7" xfId="1946" xr:uid="{00000000-0005-0000-0000-000071620000}"/>
    <cellStyle name="Normal 41 7 2" xfId="10292" xr:uid="{00000000-0005-0000-0000-000072620000}"/>
    <cellStyle name="Normal 41 7 2 2" xfId="10293" xr:uid="{00000000-0005-0000-0000-000073620000}"/>
    <cellStyle name="Normal 41 7 2 2 2" xfId="28766" xr:uid="{00000000-0005-0000-0000-000074620000}"/>
    <cellStyle name="Normal 41 7 2 2 3" xfId="28765" xr:uid="{00000000-0005-0000-0000-000075620000}"/>
    <cellStyle name="Normal 41 7 2 3" xfId="28767" xr:uid="{00000000-0005-0000-0000-000076620000}"/>
    <cellStyle name="Normal 41 7 2 4" xfId="28764" xr:uid="{00000000-0005-0000-0000-000077620000}"/>
    <cellStyle name="Normal 41 7 3" xfId="10294" xr:uid="{00000000-0005-0000-0000-000078620000}"/>
    <cellStyle name="Normal 41 7 3 2" xfId="28769" xr:uid="{00000000-0005-0000-0000-000079620000}"/>
    <cellStyle name="Normal 41 7 3 3" xfId="28768" xr:uid="{00000000-0005-0000-0000-00007A620000}"/>
    <cellStyle name="Normal 41 7 4" xfId="28770" xr:uid="{00000000-0005-0000-0000-00007B620000}"/>
    <cellStyle name="Normal 41 8" xfId="1947" xr:uid="{00000000-0005-0000-0000-00007C620000}"/>
    <cellStyle name="Normal 41 8 2" xfId="10295" xr:uid="{00000000-0005-0000-0000-00007D620000}"/>
    <cellStyle name="Normal 41 8 2 2" xfId="10296" xr:uid="{00000000-0005-0000-0000-00007E620000}"/>
    <cellStyle name="Normal 41 8 2 2 2" xfId="28773" xr:uid="{00000000-0005-0000-0000-00007F620000}"/>
    <cellStyle name="Normal 41 8 2 2 3" xfId="28772" xr:uid="{00000000-0005-0000-0000-000080620000}"/>
    <cellStyle name="Normal 41 8 2 3" xfId="28774" xr:uid="{00000000-0005-0000-0000-000081620000}"/>
    <cellStyle name="Normal 41 8 2 4" xfId="28771" xr:uid="{00000000-0005-0000-0000-000082620000}"/>
    <cellStyle name="Normal 41 8 3" xfId="10297" xr:uid="{00000000-0005-0000-0000-000083620000}"/>
    <cellStyle name="Normal 41 8 3 2" xfId="28776" xr:uid="{00000000-0005-0000-0000-000084620000}"/>
    <cellStyle name="Normal 41 8 3 3" xfId="28775" xr:uid="{00000000-0005-0000-0000-000085620000}"/>
    <cellStyle name="Normal 41 8 4" xfId="28777" xr:uid="{00000000-0005-0000-0000-000086620000}"/>
    <cellStyle name="Normal 41 9" xfId="10298" xr:uid="{00000000-0005-0000-0000-000087620000}"/>
    <cellStyle name="Normal 41 9 2" xfId="10299" xr:uid="{00000000-0005-0000-0000-000088620000}"/>
    <cellStyle name="Normal 41 9 2 2" xfId="28780" xr:uid="{00000000-0005-0000-0000-000089620000}"/>
    <cellStyle name="Normal 41 9 2 3" xfId="28779" xr:uid="{00000000-0005-0000-0000-00008A620000}"/>
    <cellStyle name="Normal 41 9 3" xfId="28781" xr:uid="{00000000-0005-0000-0000-00008B620000}"/>
    <cellStyle name="Normal 41 9 4" xfId="28778" xr:uid="{00000000-0005-0000-0000-00008C620000}"/>
    <cellStyle name="Normal 42" xfId="1948" xr:uid="{00000000-0005-0000-0000-00008D620000}"/>
    <cellStyle name="Normal 42 10" xfId="10300" xr:uid="{00000000-0005-0000-0000-00008E620000}"/>
    <cellStyle name="Normal 42 10 2" xfId="28783" xr:uid="{00000000-0005-0000-0000-00008F620000}"/>
    <cellStyle name="Normal 42 10 3" xfId="28782" xr:uid="{00000000-0005-0000-0000-000090620000}"/>
    <cellStyle name="Normal 42 11" xfId="28784" xr:uid="{00000000-0005-0000-0000-000091620000}"/>
    <cellStyle name="Normal 42 2" xfId="1949" xr:uid="{00000000-0005-0000-0000-000092620000}"/>
    <cellStyle name="Normal 42 2 2" xfId="1950" xr:uid="{00000000-0005-0000-0000-000093620000}"/>
    <cellStyle name="Normal 42 2 2 2" xfId="1951" xr:uid="{00000000-0005-0000-0000-000094620000}"/>
    <cellStyle name="Normal 42 2 2 2 2" xfId="10301" xr:uid="{00000000-0005-0000-0000-000095620000}"/>
    <cellStyle name="Normal 42 2 2 2 2 2" xfId="10302" xr:uid="{00000000-0005-0000-0000-000096620000}"/>
    <cellStyle name="Normal 42 2 2 2 2 2 2" xfId="28787" xr:uid="{00000000-0005-0000-0000-000097620000}"/>
    <cellStyle name="Normal 42 2 2 2 2 2 3" xfId="28786" xr:uid="{00000000-0005-0000-0000-000098620000}"/>
    <cellStyle name="Normal 42 2 2 2 2 3" xfId="28788" xr:uid="{00000000-0005-0000-0000-000099620000}"/>
    <cellStyle name="Normal 42 2 2 2 2 4" xfId="28785" xr:uid="{00000000-0005-0000-0000-00009A620000}"/>
    <cellStyle name="Normal 42 2 2 2 3" xfId="10303" xr:uid="{00000000-0005-0000-0000-00009B620000}"/>
    <cellStyle name="Normal 42 2 2 2 3 2" xfId="10304" xr:uid="{00000000-0005-0000-0000-00009C620000}"/>
    <cellStyle name="Normal 42 2 2 2 3 2 2" xfId="28790" xr:uid="{00000000-0005-0000-0000-00009D620000}"/>
    <cellStyle name="Normal 42 2 2 2 3 3" xfId="28791" xr:uid="{00000000-0005-0000-0000-00009E620000}"/>
    <cellStyle name="Normal 42 2 2 2 3 4" xfId="28789" xr:uid="{00000000-0005-0000-0000-00009F620000}"/>
    <cellStyle name="Normal 42 2 2 2 4" xfId="10305" xr:uid="{00000000-0005-0000-0000-0000A0620000}"/>
    <cellStyle name="Normal 42 2 2 2 4 2" xfId="28793" xr:uid="{00000000-0005-0000-0000-0000A1620000}"/>
    <cellStyle name="Normal 42 2 2 2 4 3" xfId="28792" xr:uid="{00000000-0005-0000-0000-0000A2620000}"/>
    <cellStyle name="Normal 42 2 2 2 5" xfId="28794" xr:uid="{00000000-0005-0000-0000-0000A3620000}"/>
    <cellStyle name="Normal 42 2 2 3" xfId="10306" xr:uid="{00000000-0005-0000-0000-0000A4620000}"/>
    <cellStyle name="Normal 42 2 2 3 2" xfId="10307" xr:uid="{00000000-0005-0000-0000-0000A5620000}"/>
    <cellStyle name="Normal 42 2 2 3 2 2" xfId="28797" xr:uid="{00000000-0005-0000-0000-0000A6620000}"/>
    <cellStyle name="Normal 42 2 2 3 2 3" xfId="28796" xr:uid="{00000000-0005-0000-0000-0000A7620000}"/>
    <cellStyle name="Normal 42 2 2 3 3" xfId="28798" xr:uid="{00000000-0005-0000-0000-0000A8620000}"/>
    <cellStyle name="Normal 42 2 2 3 4" xfId="28795" xr:uid="{00000000-0005-0000-0000-0000A9620000}"/>
    <cellStyle name="Normal 42 2 2 4" xfId="10308" xr:uid="{00000000-0005-0000-0000-0000AA620000}"/>
    <cellStyle name="Normal 42 2 2 4 2" xfId="10309" xr:uid="{00000000-0005-0000-0000-0000AB620000}"/>
    <cellStyle name="Normal 42 2 2 4 2 2" xfId="28800" xr:uid="{00000000-0005-0000-0000-0000AC620000}"/>
    <cellStyle name="Normal 42 2 2 4 3" xfId="28801" xr:uid="{00000000-0005-0000-0000-0000AD620000}"/>
    <cellStyle name="Normal 42 2 2 4 4" xfId="28799" xr:uid="{00000000-0005-0000-0000-0000AE620000}"/>
    <cellStyle name="Normal 42 2 2 5" xfId="10310" xr:uid="{00000000-0005-0000-0000-0000AF620000}"/>
    <cellStyle name="Normal 42 2 2 5 2" xfId="28803" xr:uid="{00000000-0005-0000-0000-0000B0620000}"/>
    <cellStyle name="Normal 42 2 2 5 3" xfId="28802" xr:uid="{00000000-0005-0000-0000-0000B1620000}"/>
    <cellStyle name="Normal 42 2 2 6" xfId="28804" xr:uid="{00000000-0005-0000-0000-0000B2620000}"/>
    <cellStyle name="Normal 42 2 3" xfId="1952" xr:uid="{00000000-0005-0000-0000-0000B3620000}"/>
    <cellStyle name="Normal 42 2 3 2" xfId="1953" xr:uid="{00000000-0005-0000-0000-0000B4620000}"/>
    <cellStyle name="Normal 42 2 3 2 2" xfId="10311" xr:uid="{00000000-0005-0000-0000-0000B5620000}"/>
    <cellStyle name="Normal 42 2 3 2 2 2" xfId="10312" xr:uid="{00000000-0005-0000-0000-0000B6620000}"/>
    <cellStyle name="Normal 42 2 3 2 2 2 2" xfId="28807" xr:uid="{00000000-0005-0000-0000-0000B7620000}"/>
    <cellStyle name="Normal 42 2 3 2 2 2 3" xfId="28806" xr:uid="{00000000-0005-0000-0000-0000B8620000}"/>
    <cellStyle name="Normal 42 2 3 2 2 3" xfId="28808" xr:uid="{00000000-0005-0000-0000-0000B9620000}"/>
    <cellStyle name="Normal 42 2 3 2 2 4" xfId="28805" xr:uid="{00000000-0005-0000-0000-0000BA620000}"/>
    <cellStyle name="Normal 42 2 3 2 3" xfId="10313" xr:uid="{00000000-0005-0000-0000-0000BB620000}"/>
    <cellStyle name="Normal 42 2 3 2 3 2" xfId="10314" xr:uid="{00000000-0005-0000-0000-0000BC620000}"/>
    <cellStyle name="Normal 42 2 3 2 3 2 2" xfId="28810" xr:uid="{00000000-0005-0000-0000-0000BD620000}"/>
    <cellStyle name="Normal 42 2 3 2 3 3" xfId="28811" xr:uid="{00000000-0005-0000-0000-0000BE620000}"/>
    <cellStyle name="Normal 42 2 3 2 3 4" xfId="28809" xr:uid="{00000000-0005-0000-0000-0000BF620000}"/>
    <cellStyle name="Normal 42 2 3 2 4" xfId="10315" xr:uid="{00000000-0005-0000-0000-0000C0620000}"/>
    <cellStyle name="Normal 42 2 3 2 4 2" xfId="28813" xr:uid="{00000000-0005-0000-0000-0000C1620000}"/>
    <cellStyle name="Normal 42 2 3 2 4 3" xfId="28812" xr:uid="{00000000-0005-0000-0000-0000C2620000}"/>
    <cellStyle name="Normal 42 2 3 2 5" xfId="28814" xr:uid="{00000000-0005-0000-0000-0000C3620000}"/>
    <cellStyle name="Normal 42 2 3 3" xfId="10316" xr:uid="{00000000-0005-0000-0000-0000C4620000}"/>
    <cellStyle name="Normal 42 2 3 3 2" xfId="10317" xr:uid="{00000000-0005-0000-0000-0000C5620000}"/>
    <cellStyle name="Normal 42 2 3 3 2 2" xfId="28817" xr:uid="{00000000-0005-0000-0000-0000C6620000}"/>
    <cellStyle name="Normal 42 2 3 3 2 3" xfId="28816" xr:uid="{00000000-0005-0000-0000-0000C7620000}"/>
    <cellStyle name="Normal 42 2 3 3 3" xfId="28818" xr:uid="{00000000-0005-0000-0000-0000C8620000}"/>
    <cellStyle name="Normal 42 2 3 3 4" xfId="28815" xr:uid="{00000000-0005-0000-0000-0000C9620000}"/>
    <cellStyle name="Normal 42 2 3 4" xfId="10318" xr:uid="{00000000-0005-0000-0000-0000CA620000}"/>
    <cellStyle name="Normal 42 2 3 4 2" xfId="10319" xr:uid="{00000000-0005-0000-0000-0000CB620000}"/>
    <cellStyle name="Normal 42 2 3 4 2 2" xfId="28820" xr:uid="{00000000-0005-0000-0000-0000CC620000}"/>
    <cellStyle name="Normal 42 2 3 4 3" xfId="28821" xr:uid="{00000000-0005-0000-0000-0000CD620000}"/>
    <cellStyle name="Normal 42 2 3 4 4" xfId="28819" xr:uid="{00000000-0005-0000-0000-0000CE620000}"/>
    <cellStyle name="Normal 42 2 3 5" xfId="10320" xr:uid="{00000000-0005-0000-0000-0000CF620000}"/>
    <cellStyle name="Normal 42 2 3 5 2" xfId="28823" xr:uid="{00000000-0005-0000-0000-0000D0620000}"/>
    <cellStyle name="Normal 42 2 3 5 3" xfId="28822" xr:uid="{00000000-0005-0000-0000-0000D1620000}"/>
    <cellStyle name="Normal 42 2 3 6" xfId="28824" xr:uid="{00000000-0005-0000-0000-0000D2620000}"/>
    <cellStyle name="Normal 42 2 4" xfId="1954" xr:uid="{00000000-0005-0000-0000-0000D3620000}"/>
    <cellStyle name="Normal 42 2 4 2" xfId="10321" xr:uid="{00000000-0005-0000-0000-0000D4620000}"/>
    <cellStyle name="Normal 42 2 4 2 2" xfId="10322" xr:uid="{00000000-0005-0000-0000-0000D5620000}"/>
    <cellStyle name="Normal 42 2 4 2 2 2" xfId="28827" xr:uid="{00000000-0005-0000-0000-0000D6620000}"/>
    <cellStyle name="Normal 42 2 4 2 2 3" xfId="28826" xr:uid="{00000000-0005-0000-0000-0000D7620000}"/>
    <cellStyle name="Normal 42 2 4 2 3" xfId="28828" xr:uid="{00000000-0005-0000-0000-0000D8620000}"/>
    <cellStyle name="Normal 42 2 4 2 4" xfId="28825" xr:uid="{00000000-0005-0000-0000-0000D9620000}"/>
    <cellStyle name="Normal 42 2 4 3" xfId="10323" xr:uid="{00000000-0005-0000-0000-0000DA620000}"/>
    <cellStyle name="Normal 42 2 4 3 2" xfId="10324" xr:uid="{00000000-0005-0000-0000-0000DB620000}"/>
    <cellStyle name="Normal 42 2 4 3 2 2" xfId="28830" xr:uid="{00000000-0005-0000-0000-0000DC620000}"/>
    <cellStyle name="Normal 42 2 4 3 3" xfId="28831" xr:uid="{00000000-0005-0000-0000-0000DD620000}"/>
    <cellStyle name="Normal 42 2 4 3 4" xfId="28829" xr:uid="{00000000-0005-0000-0000-0000DE620000}"/>
    <cellStyle name="Normal 42 2 4 4" xfId="10325" xr:uid="{00000000-0005-0000-0000-0000DF620000}"/>
    <cellStyle name="Normal 42 2 4 4 2" xfId="28833" xr:uid="{00000000-0005-0000-0000-0000E0620000}"/>
    <cellStyle name="Normal 42 2 4 4 3" xfId="28832" xr:uid="{00000000-0005-0000-0000-0000E1620000}"/>
    <cellStyle name="Normal 42 2 4 5" xfId="28834" xr:uid="{00000000-0005-0000-0000-0000E2620000}"/>
    <cellStyle name="Normal 42 2 5" xfId="1955" xr:uid="{00000000-0005-0000-0000-0000E3620000}"/>
    <cellStyle name="Normal 42 2 5 2" xfId="10326" xr:uid="{00000000-0005-0000-0000-0000E4620000}"/>
    <cellStyle name="Normal 42 2 5 2 2" xfId="10327" xr:uid="{00000000-0005-0000-0000-0000E5620000}"/>
    <cellStyle name="Normal 42 2 5 2 2 2" xfId="28837" xr:uid="{00000000-0005-0000-0000-0000E6620000}"/>
    <cellStyle name="Normal 42 2 5 2 2 3" xfId="28836" xr:uid="{00000000-0005-0000-0000-0000E7620000}"/>
    <cellStyle name="Normal 42 2 5 2 3" xfId="28838" xr:uid="{00000000-0005-0000-0000-0000E8620000}"/>
    <cellStyle name="Normal 42 2 5 2 4" xfId="28835" xr:uid="{00000000-0005-0000-0000-0000E9620000}"/>
    <cellStyle name="Normal 42 2 5 3" xfId="10328" xr:uid="{00000000-0005-0000-0000-0000EA620000}"/>
    <cellStyle name="Normal 42 2 5 3 2" xfId="28840" xr:uid="{00000000-0005-0000-0000-0000EB620000}"/>
    <cellStyle name="Normal 42 2 5 3 3" xfId="28839" xr:uid="{00000000-0005-0000-0000-0000EC620000}"/>
    <cellStyle name="Normal 42 2 5 4" xfId="28841" xr:uid="{00000000-0005-0000-0000-0000ED620000}"/>
    <cellStyle name="Normal 42 2 6" xfId="1956" xr:uid="{00000000-0005-0000-0000-0000EE620000}"/>
    <cellStyle name="Normal 42 2 6 2" xfId="10329" xr:uid="{00000000-0005-0000-0000-0000EF620000}"/>
    <cellStyle name="Normal 42 2 6 2 2" xfId="10330" xr:uid="{00000000-0005-0000-0000-0000F0620000}"/>
    <cellStyle name="Normal 42 2 6 2 2 2" xfId="28844" xr:uid="{00000000-0005-0000-0000-0000F1620000}"/>
    <cellStyle name="Normal 42 2 6 2 2 3" xfId="28843" xr:uid="{00000000-0005-0000-0000-0000F2620000}"/>
    <cellStyle name="Normal 42 2 6 2 3" xfId="28845" xr:uid="{00000000-0005-0000-0000-0000F3620000}"/>
    <cellStyle name="Normal 42 2 6 2 4" xfId="28842" xr:uid="{00000000-0005-0000-0000-0000F4620000}"/>
    <cellStyle name="Normal 42 2 6 3" xfId="10331" xr:uid="{00000000-0005-0000-0000-0000F5620000}"/>
    <cellStyle name="Normal 42 2 6 3 2" xfId="28847" xr:uid="{00000000-0005-0000-0000-0000F6620000}"/>
    <cellStyle name="Normal 42 2 6 3 3" xfId="28846" xr:uid="{00000000-0005-0000-0000-0000F7620000}"/>
    <cellStyle name="Normal 42 2 6 4" xfId="28848" xr:uid="{00000000-0005-0000-0000-0000F8620000}"/>
    <cellStyle name="Normal 42 2 7" xfId="10332" xr:uid="{00000000-0005-0000-0000-0000F9620000}"/>
    <cellStyle name="Normal 42 2 7 2" xfId="10333" xr:uid="{00000000-0005-0000-0000-0000FA620000}"/>
    <cellStyle name="Normal 42 2 7 2 2" xfId="28851" xr:uid="{00000000-0005-0000-0000-0000FB620000}"/>
    <cellStyle name="Normal 42 2 7 2 3" xfId="28850" xr:uid="{00000000-0005-0000-0000-0000FC620000}"/>
    <cellStyle name="Normal 42 2 7 3" xfId="28852" xr:uid="{00000000-0005-0000-0000-0000FD620000}"/>
    <cellStyle name="Normal 42 2 7 4" xfId="28849" xr:uid="{00000000-0005-0000-0000-0000FE620000}"/>
    <cellStyle name="Normal 42 2 8" xfId="10334" xr:uid="{00000000-0005-0000-0000-0000FF620000}"/>
    <cellStyle name="Normal 42 2 8 2" xfId="28854" xr:uid="{00000000-0005-0000-0000-000000630000}"/>
    <cellStyle name="Normal 42 2 8 3" xfId="28853" xr:uid="{00000000-0005-0000-0000-000001630000}"/>
    <cellStyle name="Normal 42 2 9" xfId="28855" xr:uid="{00000000-0005-0000-0000-000002630000}"/>
    <cellStyle name="Normal 42 3" xfId="1957" xr:uid="{00000000-0005-0000-0000-000003630000}"/>
    <cellStyle name="Normal 42 3 2" xfId="1958" xr:uid="{00000000-0005-0000-0000-000004630000}"/>
    <cellStyle name="Normal 42 3 2 2" xfId="10335" xr:uid="{00000000-0005-0000-0000-000005630000}"/>
    <cellStyle name="Normal 42 3 2 2 2" xfId="10336" xr:uid="{00000000-0005-0000-0000-000006630000}"/>
    <cellStyle name="Normal 42 3 2 2 2 2" xfId="28858" xr:uid="{00000000-0005-0000-0000-000007630000}"/>
    <cellStyle name="Normal 42 3 2 2 2 3" xfId="28857" xr:uid="{00000000-0005-0000-0000-000008630000}"/>
    <cellStyle name="Normal 42 3 2 2 3" xfId="28859" xr:uid="{00000000-0005-0000-0000-000009630000}"/>
    <cellStyle name="Normal 42 3 2 2 4" xfId="28856" xr:uid="{00000000-0005-0000-0000-00000A630000}"/>
    <cellStyle name="Normal 42 3 2 3" xfId="10337" xr:uid="{00000000-0005-0000-0000-00000B630000}"/>
    <cellStyle name="Normal 42 3 2 3 2" xfId="10338" xr:uid="{00000000-0005-0000-0000-00000C630000}"/>
    <cellStyle name="Normal 42 3 2 3 2 2" xfId="28861" xr:uid="{00000000-0005-0000-0000-00000D630000}"/>
    <cellStyle name="Normal 42 3 2 3 3" xfId="28862" xr:uid="{00000000-0005-0000-0000-00000E630000}"/>
    <cellStyle name="Normal 42 3 2 3 4" xfId="28860" xr:uid="{00000000-0005-0000-0000-00000F630000}"/>
    <cellStyle name="Normal 42 3 2 4" xfId="10339" xr:uid="{00000000-0005-0000-0000-000010630000}"/>
    <cellStyle name="Normal 42 3 2 4 2" xfId="28864" xr:uid="{00000000-0005-0000-0000-000011630000}"/>
    <cellStyle name="Normal 42 3 2 4 3" xfId="28863" xr:uid="{00000000-0005-0000-0000-000012630000}"/>
    <cellStyle name="Normal 42 3 2 5" xfId="28865" xr:uid="{00000000-0005-0000-0000-000013630000}"/>
    <cellStyle name="Normal 42 3 3" xfId="10340" xr:uid="{00000000-0005-0000-0000-000014630000}"/>
    <cellStyle name="Normal 42 3 3 2" xfId="10341" xr:uid="{00000000-0005-0000-0000-000015630000}"/>
    <cellStyle name="Normal 42 3 3 2 2" xfId="28868" xr:uid="{00000000-0005-0000-0000-000016630000}"/>
    <cellStyle name="Normal 42 3 3 2 3" xfId="28867" xr:uid="{00000000-0005-0000-0000-000017630000}"/>
    <cellStyle name="Normal 42 3 3 3" xfId="28869" xr:uid="{00000000-0005-0000-0000-000018630000}"/>
    <cellStyle name="Normal 42 3 3 4" xfId="28866" xr:uid="{00000000-0005-0000-0000-000019630000}"/>
    <cellStyle name="Normal 42 3 4" xfId="10342" xr:uid="{00000000-0005-0000-0000-00001A630000}"/>
    <cellStyle name="Normal 42 3 4 2" xfId="10343" xr:uid="{00000000-0005-0000-0000-00001B630000}"/>
    <cellStyle name="Normal 42 3 4 2 2" xfId="28871" xr:uid="{00000000-0005-0000-0000-00001C630000}"/>
    <cellStyle name="Normal 42 3 4 3" xfId="28872" xr:uid="{00000000-0005-0000-0000-00001D630000}"/>
    <cellStyle name="Normal 42 3 4 4" xfId="28870" xr:uid="{00000000-0005-0000-0000-00001E630000}"/>
    <cellStyle name="Normal 42 3 5" xfId="10344" xr:uid="{00000000-0005-0000-0000-00001F630000}"/>
    <cellStyle name="Normal 42 3 5 2" xfId="28874" xr:uid="{00000000-0005-0000-0000-000020630000}"/>
    <cellStyle name="Normal 42 3 5 3" xfId="28873" xr:uid="{00000000-0005-0000-0000-000021630000}"/>
    <cellStyle name="Normal 42 3 6" xfId="28875" xr:uid="{00000000-0005-0000-0000-000022630000}"/>
    <cellStyle name="Normal 42 4" xfId="1959" xr:uid="{00000000-0005-0000-0000-000023630000}"/>
    <cellStyle name="Normal 42 4 2" xfId="1960" xr:uid="{00000000-0005-0000-0000-000024630000}"/>
    <cellStyle name="Normal 42 4 2 2" xfId="10345" xr:uid="{00000000-0005-0000-0000-000025630000}"/>
    <cellStyle name="Normal 42 4 2 2 2" xfId="10346" xr:uid="{00000000-0005-0000-0000-000026630000}"/>
    <cellStyle name="Normal 42 4 2 2 2 2" xfId="28878" xr:uid="{00000000-0005-0000-0000-000027630000}"/>
    <cellStyle name="Normal 42 4 2 2 2 3" xfId="28877" xr:uid="{00000000-0005-0000-0000-000028630000}"/>
    <cellStyle name="Normal 42 4 2 2 3" xfId="28879" xr:uid="{00000000-0005-0000-0000-000029630000}"/>
    <cellStyle name="Normal 42 4 2 2 4" xfId="28876" xr:uid="{00000000-0005-0000-0000-00002A630000}"/>
    <cellStyle name="Normal 42 4 2 3" xfId="10347" xr:uid="{00000000-0005-0000-0000-00002B630000}"/>
    <cellStyle name="Normal 42 4 2 3 2" xfId="10348" xr:uid="{00000000-0005-0000-0000-00002C630000}"/>
    <cellStyle name="Normal 42 4 2 3 2 2" xfId="28881" xr:uid="{00000000-0005-0000-0000-00002D630000}"/>
    <cellStyle name="Normal 42 4 2 3 3" xfId="28882" xr:uid="{00000000-0005-0000-0000-00002E630000}"/>
    <cellStyle name="Normal 42 4 2 3 4" xfId="28880" xr:uid="{00000000-0005-0000-0000-00002F630000}"/>
    <cellStyle name="Normal 42 4 2 4" xfId="10349" xr:uid="{00000000-0005-0000-0000-000030630000}"/>
    <cellStyle name="Normal 42 4 2 4 2" xfId="28884" xr:uid="{00000000-0005-0000-0000-000031630000}"/>
    <cellStyle name="Normal 42 4 2 4 3" xfId="28883" xr:uid="{00000000-0005-0000-0000-000032630000}"/>
    <cellStyle name="Normal 42 4 2 5" xfId="28885" xr:uid="{00000000-0005-0000-0000-000033630000}"/>
    <cellStyle name="Normal 42 4 3" xfId="10350" xr:uid="{00000000-0005-0000-0000-000034630000}"/>
    <cellStyle name="Normal 42 4 3 2" xfId="10351" xr:uid="{00000000-0005-0000-0000-000035630000}"/>
    <cellStyle name="Normal 42 4 3 2 2" xfId="28888" xr:uid="{00000000-0005-0000-0000-000036630000}"/>
    <cellStyle name="Normal 42 4 3 2 3" xfId="28887" xr:uid="{00000000-0005-0000-0000-000037630000}"/>
    <cellStyle name="Normal 42 4 3 3" xfId="28889" xr:uid="{00000000-0005-0000-0000-000038630000}"/>
    <cellStyle name="Normal 42 4 3 4" xfId="28886" xr:uid="{00000000-0005-0000-0000-000039630000}"/>
    <cellStyle name="Normal 42 4 4" xfId="10352" xr:uid="{00000000-0005-0000-0000-00003A630000}"/>
    <cellStyle name="Normal 42 4 4 2" xfId="10353" xr:uid="{00000000-0005-0000-0000-00003B630000}"/>
    <cellStyle name="Normal 42 4 4 2 2" xfId="28891" xr:uid="{00000000-0005-0000-0000-00003C630000}"/>
    <cellStyle name="Normal 42 4 4 3" xfId="28892" xr:uid="{00000000-0005-0000-0000-00003D630000}"/>
    <cellStyle name="Normal 42 4 4 4" xfId="28890" xr:uid="{00000000-0005-0000-0000-00003E630000}"/>
    <cellStyle name="Normal 42 4 5" xfId="10354" xr:uid="{00000000-0005-0000-0000-00003F630000}"/>
    <cellStyle name="Normal 42 4 5 2" xfId="28894" xr:uid="{00000000-0005-0000-0000-000040630000}"/>
    <cellStyle name="Normal 42 4 5 3" xfId="28893" xr:uid="{00000000-0005-0000-0000-000041630000}"/>
    <cellStyle name="Normal 42 4 6" xfId="28895" xr:uid="{00000000-0005-0000-0000-000042630000}"/>
    <cellStyle name="Normal 42 5" xfId="1961" xr:uid="{00000000-0005-0000-0000-000043630000}"/>
    <cellStyle name="Normal 42 5 2" xfId="1962" xr:uid="{00000000-0005-0000-0000-000044630000}"/>
    <cellStyle name="Normal 42 5 2 2" xfId="10355" xr:uid="{00000000-0005-0000-0000-000045630000}"/>
    <cellStyle name="Normal 42 5 2 2 2" xfId="10356" xr:uid="{00000000-0005-0000-0000-000046630000}"/>
    <cellStyle name="Normal 42 5 2 2 2 2" xfId="28898" xr:uid="{00000000-0005-0000-0000-000047630000}"/>
    <cellStyle name="Normal 42 5 2 2 2 3" xfId="28897" xr:uid="{00000000-0005-0000-0000-000048630000}"/>
    <cellStyle name="Normal 42 5 2 2 3" xfId="28899" xr:uid="{00000000-0005-0000-0000-000049630000}"/>
    <cellStyle name="Normal 42 5 2 2 4" xfId="28896" xr:uid="{00000000-0005-0000-0000-00004A630000}"/>
    <cellStyle name="Normal 42 5 2 3" xfId="10357" xr:uid="{00000000-0005-0000-0000-00004B630000}"/>
    <cellStyle name="Normal 42 5 2 3 2" xfId="10358" xr:uid="{00000000-0005-0000-0000-00004C630000}"/>
    <cellStyle name="Normal 42 5 2 3 2 2" xfId="28901" xr:uid="{00000000-0005-0000-0000-00004D630000}"/>
    <cellStyle name="Normal 42 5 2 3 3" xfId="28902" xr:uid="{00000000-0005-0000-0000-00004E630000}"/>
    <cellStyle name="Normal 42 5 2 3 4" xfId="28900" xr:uid="{00000000-0005-0000-0000-00004F630000}"/>
    <cellStyle name="Normal 42 5 2 4" xfId="10359" xr:uid="{00000000-0005-0000-0000-000050630000}"/>
    <cellStyle name="Normal 42 5 2 4 2" xfId="28904" xr:uid="{00000000-0005-0000-0000-000051630000}"/>
    <cellStyle name="Normal 42 5 2 4 3" xfId="28903" xr:uid="{00000000-0005-0000-0000-000052630000}"/>
    <cellStyle name="Normal 42 5 2 5" xfId="28905" xr:uid="{00000000-0005-0000-0000-000053630000}"/>
    <cellStyle name="Normal 42 5 3" xfId="10360" xr:uid="{00000000-0005-0000-0000-000054630000}"/>
    <cellStyle name="Normal 42 5 3 2" xfId="10361" xr:uid="{00000000-0005-0000-0000-000055630000}"/>
    <cellStyle name="Normal 42 5 3 2 2" xfId="28908" xr:uid="{00000000-0005-0000-0000-000056630000}"/>
    <cellStyle name="Normal 42 5 3 2 3" xfId="28907" xr:uid="{00000000-0005-0000-0000-000057630000}"/>
    <cellStyle name="Normal 42 5 3 3" xfId="28909" xr:uid="{00000000-0005-0000-0000-000058630000}"/>
    <cellStyle name="Normal 42 5 3 4" xfId="28906" xr:uid="{00000000-0005-0000-0000-000059630000}"/>
    <cellStyle name="Normal 42 5 4" xfId="10362" xr:uid="{00000000-0005-0000-0000-00005A630000}"/>
    <cellStyle name="Normal 42 5 4 2" xfId="10363" xr:uid="{00000000-0005-0000-0000-00005B630000}"/>
    <cellStyle name="Normal 42 5 4 2 2" xfId="28911" xr:uid="{00000000-0005-0000-0000-00005C630000}"/>
    <cellStyle name="Normal 42 5 4 3" xfId="28912" xr:uid="{00000000-0005-0000-0000-00005D630000}"/>
    <cellStyle name="Normal 42 5 4 4" xfId="28910" xr:uid="{00000000-0005-0000-0000-00005E630000}"/>
    <cellStyle name="Normal 42 5 5" xfId="10364" xr:uid="{00000000-0005-0000-0000-00005F630000}"/>
    <cellStyle name="Normal 42 5 5 2" xfId="28914" xr:uid="{00000000-0005-0000-0000-000060630000}"/>
    <cellStyle name="Normal 42 5 5 3" xfId="28913" xr:uid="{00000000-0005-0000-0000-000061630000}"/>
    <cellStyle name="Normal 42 5 6" xfId="28915" xr:uid="{00000000-0005-0000-0000-000062630000}"/>
    <cellStyle name="Normal 42 6" xfId="1963" xr:uid="{00000000-0005-0000-0000-000063630000}"/>
    <cellStyle name="Normal 42 6 2" xfId="10365" xr:uid="{00000000-0005-0000-0000-000064630000}"/>
    <cellStyle name="Normal 42 6 2 2" xfId="10366" xr:uid="{00000000-0005-0000-0000-000065630000}"/>
    <cellStyle name="Normal 42 6 2 2 2" xfId="28918" xr:uid="{00000000-0005-0000-0000-000066630000}"/>
    <cellStyle name="Normal 42 6 2 2 3" xfId="28917" xr:uid="{00000000-0005-0000-0000-000067630000}"/>
    <cellStyle name="Normal 42 6 2 3" xfId="28919" xr:uid="{00000000-0005-0000-0000-000068630000}"/>
    <cellStyle name="Normal 42 6 2 4" xfId="28916" xr:uid="{00000000-0005-0000-0000-000069630000}"/>
    <cellStyle name="Normal 42 6 3" xfId="10367" xr:uid="{00000000-0005-0000-0000-00006A630000}"/>
    <cellStyle name="Normal 42 6 3 2" xfId="10368" xr:uid="{00000000-0005-0000-0000-00006B630000}"/>
    <cellStyle name="Normal 42 6 3 2 2" xfId="28921" xr:uid="{00000000-0005-0000-0000-00006C630000}"/>
    <cellStyle name="Normal 42 6 3 3" xfId="28922" xr:uid="{00000000-0005-0000-0000-00006D630000}"/>
    <cellStyle name="Normal 42 6 3 4" xfId="28920" xr:uid="{00000000-0005-0000-0000-00006E630000}"/>
    <cellStyle name="Normal 42 6 4" xfId="10369" xr:uid="{00000000-0005-0000-0000-00006F630000}"/>
    <cellStyle name="Normal 42 6 4 2" xfId="28924" xr:uid="{00000000-0005-0000-0000-000070630000}"/>
    <cellStyle name="Normal 42 6 4 3" xfId="28923" xr:uid="{00000000-0005-0000-0000-000071630000}"/>
    <cellStyle name="Normal 42 6 5" xfId="28925" xr:uid="{00000000-0005-0000-0000-000072630000}"/>
    <cellStyle name="Normal 42 7" xfId="1964" xr:uid="{00000000-0005-0000-0000-000073630000}"/>
    <cellStyle name="Normal 42 7 2" xfId="10370" xr:uid="{00000000-0005-0000-0000-000074630000}"/>
    <cellStyle name="Normal 42 7 2 2" xfId="10371" xr:uid="{00000000-0005-0000-0000-000075630000}"/>
    <cellStyle name="Normal 42 7 2 2 2" xfId="28928" xr:uid="{00000000-0005-0000-0000-000076630000}"/>
    <cellStyle name="Normal 42 7 2 2 3" xfId="28927" xr:uid="{00000000-0005-0000-0000-000077630000}"/>
    <cellStyle name="Normal 42 7 2 3" xfId="28929" xr:uid="{00000000-0005-0000-0000-000078630000}"/>
    <cellStyle name="Normal 42 7 2 4" xfId="28926" xr:uid="{00000000-0005-0000-0000-000079630000}"/>
    <cellStyle name="Normal 42 7 3" xfId="10372" xr:uid="{00000000-0005-0000-0000-00007A630000}"/>
    <cellStyle name="Normal 42 7 3 2" xfId="28931" xr:uid="{00000000-0005-0000-0000-00007B630000}"/>
    <cellStyle name="Normal 42 7 3 3" xfId="28930" xr:uid="{00000000-0005-0000-0000-00007C630000}"/>
    <cellStyle name="Normal 42 7 4" xfId="28932" xr:uid="{00000000-0005-0000-0000-00007D630000}"/>
    <cellStyle name="Normal 42 8" xfId="1965" xr:uid="{00000000-0005-0000-0000-00007E630000}"/>
    <cellStyle name="Normal 42 8 2" xfId="10373" xr:uid="{00000000-0005-0000-0000-00007F630000}"/>
    <cellStyle name="Normal 42 8 2 2" xfId="10374" xr:uid="{00000000-0005-0000-0000-000080630000}"/>
    <cellStyle name="Normal 42 8 2 2 2" xfId="28935" xr:uid="{00000000-0005-0000-0000-000081630000}"/>
    <cellStyle name="Normal 42 8 2 2 3" xfId="28934" xr:uid="{00000000-0005-0000-0000-000082630000}"/>
    <cellStyle name="Normal 42 8 2 3" xfId="28936" xr:uid="{00000000-0005-0000-0000-000083630000}"/>
    <cellStyle name="Normal 42 8 2 4" xfId="28933" xr:uid="{00000000-0005-0000-0000-000084630000}"/>
    <cellStyle name="Normal 42 8 3" xfId="10375" xr:uid="{00000000-0005-0000-0000-000085630000}"/>
    <cellStyle name="Normal 42 8 3 2" xfId="28938" xr:uid="{00000000-0005-0000-0000-000086630000}"/>
    <cellStyle name="Normal 42 8 3 3" xfId="28937" xr:uid="{00000000-0005-0000-0000-000087630000}"/>
    <cellStyle name="Normal 42 8 4" xfId="28939" xr:uid="{00000000-0005-0000-0000-000088630000}"/>
    <cellStyle name="Normal 42 9" xfId="10376" xr:uid="{00000000-0005-0000-0000-000089630000}"/>
    <cellStyle name="Normal 42 9 2" xfId="10377" xr:uid="{00000000-0005-0000-0000-00008A630000}"/>
    <cellStyle name="Normal 42 9 2 2" xfId="28942" xr:uid="{00000000-0005-0000-0000-00008B630000}"/>
    <cellStyle name="Normal 42 9 2 3" xfId="28941" xr:uid="{00000000-0005-0000-0000-00008C630000}"/>
    <cellStyle name="Normal 42 9 3" xfId="28943" xr:uid="{00000000-0005-0000-0000-00008D630000}"/>
    <cellStyle name="Normal 42 9 4" xfId="28940" xr:uid="{00000000-0005-0000-0000-00008E630000}"/>
    <cellStyle name="Normal 43" xfId="1966" xr:uid="{00000000-0005-0000-0000-00008F630000}"/>
    <cellStyle name="Normal 43 10" xfId="10378" xr:uid="{00000000-0005-0000-0000-000090630000}"/>
    <cellStyle name="Normal 43 10 2" xfId="28945" xr:uid="{00000000-0005-0000-0000-000091630000}"/>
    <cellStyle name="Normal 43 10 3" xfId="28944" xr:uid="{00000000-0005-0000-0000-000092630000}"/>
    <cellStyle name="Normal 43 11" xfId="28946" xr:uid="{00000000-0005-0000-0000-000093630000}"/>
    <cellStyle name="Normal 43 2" xfId="1967" xr:uid="{00000000-0005-0000-0000-000094630000}"/>
    <cellStyle name="Normal 43 2 2" xfId="1968" xr:uid="{00000000-0005-0000-0000-000095630000}"/>
    <cellStyle name="Normal 43 2 2 2" xfId="1969" xr:uid="{00000000-0005-0000-0000-000096630000}"/>
    <cellStyle name="Normal 43 2 2 2 2" xfId="10379" xr:uid="{00000000-0005-0000-0000-000097630000}"/>
    <cellStyle name="Normal 43 2 2 2 2 2" xfId="10380" xr:uid="{00000000-0005-0000-0000-000098630000}"/>
    <cellStyle name="Normal 43 2 2 2 2 2 2" xfId="28949" xr:uid="{00000000-0005-0000-0000-000099630000}"/>
    <cellStyle name="Normal 43 2 2 2 2 2 3" xfId="28948" xr:uid="{00000000-0005-0000-0000-00009A630000}"/>
    <cellStyle name="Normal 43 2 2 2 2 3" xfId="28950" xr:uid="{00000000-0005-0000-0000-00009B630000}"/>
    <cellStyle name="Normal 43 2 2 2 2 4" xfId="28947" xr:uid="{00000000-0005-0000-0000-00009C630000}"/>
    <cellStyle name="Normal 43 2 2 2 3" xfId="10381" xr:uid="{00000000-0005-0000-0000-00009D630000}"/>
    <cellStyle name="Normal 43 2 2 2 3 2" xfId="10382" xr:uid="{00000000-0005-0000-0000-00009E630000}"/>
    <cellStyle name="Normal 43 2 2 2 3 2 2" xfId="28952" xr:uid="{00000000-0005-0000-0000-00009F630000}"/>
    <cellStyle name="Normal 43 2 2 2 3 3" xfId="28953" xr:uid="{00000000-0005-0000-0000-0000A0630000}"/>
    <cellStyle name="Normal 43 2 2 2 3 4" xfId="28951" xr:uid="{00000000-0005-0000-0000-0000A1630000}"/>
    <cellStyle name="Normal 43 2 2 2 4" xfId="10383" xr:uid="{00000000-0005-0000-0000-0000A2630000}"/>
    <cellStyle name="Normal 43 2 2 2 4 2" xfId="28955" xr:uid="{00000000-0005-0000-0000-0000A3630000}"/>
    <cellStyle name="Normal 43 2 2 2 4 3" xfId="28954" xr:uid="{00000000-0005-0000-0000-0000A4630000}"/>
    <cellStyle name="Normal 43 2 2 2 5" xfId="28956" xr:uid="{00000000-0005-0000-0000-0000A5630000}"/>
    <cellStyle name="Normal 43 2 2 3" xfId="10384" xr:uid="{00000000-0005-0000-0000-0000A6630000}"/>
    <cellStyle name="Normal 43 2 2 3 2" xfId="10385" xr:uid="{00000000-0005-0000-0000-0000A7630000}"/>
    <cellStyle name="Normal 43 2 2 3 2 2" xfId="28959" xr:uid="{00000000-0005-0000-0000-0000A8630000}"/>
    <cellStyle name="Normal 43 2 2 3 2 3" xfId="28958" xr:uid="{00000000-0005-0000-0000-0000A9630000}"/>
    <cellStyle name="Normal 43 2 2 3 3" xfId="28960" xr:uid="{00000000-0005-0000-0000-0000AA630000}"/>
    <cellStyle name="Normal 43 2 2 3 4" xfId="28957" xr:uid="{00000000-0005-0000-0000-0000AB630000}"/>
    <cellStyle name="Normal 43 2 2 4" xfId="10386" xr:uid="{00000000-0005-0000-0000-0000AC630000}"/>
    <cellStyle name="Normal 43 2 2 4 2" xfId="10387" xr:uid="{00000000-0005-0000-0000-0000AD630000}"/>
    <cellStyle name="Normal 43 2 2 4 2 2" xfId="28962" xr:uid="{00000000-0005-0000-0000-0000AE630000}"/>
    <cellStyle name="Normal 43 2 2 4 3" xfId="28963" xr:uid="{00000000-0005-0000-0000-0000AF630000}"/>
    <cellStyle name="Normal 43 2 2 4 4" xfId="28961" xr:uid="{00000000-0005-0000-0000-0000B0630000}"/>
    <cellStyle name="Normal 43 2 2 5" xfId="10388" xr:uid="{00000000-0005-0000-0000-0000B1630000}"/>
    <cellStyle name="Normal 43 2 2 5 2" xfId="28965" xr:uid="{00000000-0005-0000-0000-0000B2630000}"/>
    <cellStyle name="Normal 43 2 2 5 3" xfId="28964" xr:uid="{00000000-0005-0000-0000-0000B3630000}"/>
    <cellStyle name="Normal 43 2 2 6" xfId="28966" xr:uid="{00000000-0005-0000-0000-0000B4630000}"/>
    <cellStyle name="Normal 43 2 3" xfId="1970" xr:uid="{00000000-0005-0000-0000-0000B5630000}"/>
    <cellStyle name="Normal 43 2 3 2" xfId="1971" xr:uid="{00000000-0005-0000-0000-0000B6630000}"/>
    <cellStyle name="Normal 43 2 3 2 2" xfId="10389" xr:uid="{00000000-0005-0000-0000-0000B7630000}"/>
    <cellStyle name="Normal 43 2 3 2 2 2" xfId="10390" xr:uid="{00000000-0005-0000-0000-0000B8630000}"/>
    <cellStyle name="Normal 43 2 3 2 2 2 2" xfId="28969" xr:uid="{00000000-0005-0000-0000-0000B9630000}"/>
    <cellStyle name="Normal 43 2 3 2 2 2 3" xfId="28968" xr:uid="{00000000-0005-0000-0000-0000BA630000}"/>
    <cellStyle name="Normal 43 2 3 2 2 3" xfId="28970" xr:uid="{00000000-0005-0000-0000-0000BB630000}"/>
    <cellStyle name="Normal 43 2 3 2 2 4" xfId="28967" xr:uid="{00000000-0005-0000-0000-0000BC630000}"/>
    <cellStyle name="Normal 43 2 3 2 3" xfId="10391" xr:uid="{00000000-0005-0000-0000-0000BD630000}"/>
    <cellStyle name="Normal 43 2 3 2 3 2" xfId="10392" xr:uid="{00000000-0005-0000-0000-0000BE630000}"/>
    <cellStyle name="Normal 43 2 3 2 3 2 2" xfId="28972" xr:uid="{00000000-0005-0000-0000-0000BF630000}"/>
    <cellStyle name="Normal 43 2 3 2 3 3" xfId="28973" xr:uid="{00000000-0005-0000-0000-0000C0630000}"/>
    <cellStyle name="Normal 43 2 3 2 3 4" xfId="28971" xr:uid="{00000000-0005-0000-0000-0000C1630000}"/>
    <cellStyle name="Normal 43 2 3 2 4" xfId="10393" xr:uid="{00000000-0005-0000-0000-0000C2630000}"/>
    <cellStyle name="Normal 43 2 3 2 4 2" xfId="28975" xr:uid="{00000000-0005-0000-0000-0000C3630000}"/>
    <cellStyle name="Normal 43 2 3 2 4 3" xfId="28974" xr:uid="{00000000-0005-0000-0000-0000C4630000}"/>
    <cellStyle name="Normal 43 2 3 2 5" xfId="28976" xr:uid="{00000000-0005-0000-0000-0000C5630000}"/>
    <cellStyle name="Normal 43 2 3 3" xfId="10394" xr:uid="{00000000-0005-0000-0000-0000C6630000}"/>
    <cellStyle name="Normal 43 2 3 3 2" xfId="10395" xr:uid="{00000000-0005-0000-0000-0000C7630000}"/>
    <cellStyle name="Normal 43 2 3 3 2 2" xfId="28979" xr:uid="{00000000-0005-0000-0000-0000C8630000}"/>
    <cellStyle name="Normal 43 2 3 3 2 3" xfId="28978" xr:uid="{00000000-0005-0000-0000-0000C9630000}"/>
    <cellStyle name="Normal 43 2 3 3 3" xfId="28980" xr:uid="{00000000-0005-0000-0000-0000CA630000}"/>
    <cellStyle name="Normal 43 2 3 3 4" xfId="28977" xr:uid="{00000000-0005-0000-0000-0000CB630000}"/>
    <cellStyle name="Normal 43 2 3 4" xfId="10396" xr:uid="{00000000-0005-0000-0000-0000CC630000}"/>
    <cellStyle name="Normal 43 2 3 4 2" xfId="10397" xr:uid="{00000000-0005-0000-0000-0000CD630000}"/>
    <cellStyle name="Normal 43 2 3 4 2 2" xfId="28982" xr:uid="{00000000-0005-0000-0000-0000CE630000}"/>
    <cellStyle name="Normal 43 2 3 4 3" xfId="28983" xr:uid="{00000000-0005-0000-0000-0000CF630000}"/>
    <cellStyle name="Normal 43 2 3 4 4" xfId="28981" xr:uid="{00000000-0005-0000-0000-0000D0630000}"/>
    <cellStyle name="Normal 43 2 3 5" xfId="10398" xr:uid="{00000000-0005-0000-0000-0000D1630000}"/>
    <cellStyle name="Normal 43 2 3 5 2" xfId="28985" xr:uid="{00000000-0005-0000-0000-0000D2630000}"/>
    <cellStyle name="Normal 43 2 3 5 3" xfId="28984" xr:uid="{00000000-0005-0000-0000-0000D3630000}"/>
    <cellStyle name="Normal 43 2 3 6" xfId="28986" xr:uid="{00000000-0005-0000-0000-0000D4630000}"/>
    <cellStyle name="Normal 43 2 4" xfId="1972" xr:uid="{00000000-0005-0000-0000-0000D5630000}"/>
    <cellStyle name="Normal 43 2 4 2" xfId="10399" xr:uid="{00000000-0005-0000-0000-0000D6630000}"/>
    <cellStyle name="Normal 43 2 4 2 2" xfId="10400" xr:uid="{00000000-0005-0000-0000-0000D7630000}"/>
    <cellStyle name="Normal 43 2 4 2 2 2" xfId="28989" xr:uid="{00000000-0005-0000-0000-0000D8630000}"/>
    <cellStyle name="Normal 43 2 4 2 2 3" xfId="28988" xr:uid="{00000000-0005-0000-0000-0000D9630000}"/>
    <cellStyle name="Normal 43 2 4 2 3" xfId="28990" xr:uid="{00000000-0005-0000-0000-0000DA630000}"/>
    <cellStyle name="Normal 43 2 4 2 4" xfId="28987" xr:uid="{00000000-0005-0000-0000-0000DB630000}"/>
    <cellStyle name="Normal 43 2 4 3" xfId="10401" xr:uid="{00000000-0005-0000-0000-0000DC630000}"/>
    <cellStyle name="Normal 43 2 4 3 2" xfId="10402" xr:uid="{00000000-0005-0000-0000-0000DD630000}"/>
    <cellStyle name="Normal 43 2 4 3 2 2" xfId="28992" xr:uid="{00000000-0005-0000-0000-0000DE630000}"/>
    <cellStyle name="Normal 43 2 4 3 3" xfId="28993" xr:uid="{00000000-0005-0000-0000-0000DF630000}"/>
    <cellStyle name="Normal 43 2 4 3 4" xfId="28991" xr:uid="{00000000-0005-0000-0000-0000E0630000}"/>
    <cellStyle name="Normal 43 2 4 4" xfId="10403" xr:uid="{00000000-0005-0000-0000-0000E1630000}"/>
    <cellStyle name="Normal 43 2 4 4 2" xfId="28995" xr:uid="{00000000-0005-0000-0000-0000E2630000}"/>
    <cellStyle name="Normal 43 2 4 4 3" xfId="28994" xr:uid="{00000000-0005-0000-0000-0000E3630000}"/>
    <cellStyle name="Normal 43 2 4 5" xfId="28996" xr:uid="{00000000-0005-0000-0000-0000E4630000}"/>
    <cellStyle name="Normal 43 2 5" xfId="1973" xr:uid="{00000000-0005-0000-0000-0000E5630000}"/>
    <cellStyle name="Normal 43 2 5 2" xfId="10404" xr:uid="{00000000-0005-0000-0000-0000E6630000}"/>
    <cellStyle name="Normal 43 2 5 2 2" xfId="10405" xr:uid="{00000000-0005-0000-0000-0000E7630000}"/>
    <cellStyle name="Normal 43 2 5 2 2 2" xfId="28999" xr:uid="{00000000-0005-0000-0000-0000E8630000}"/>
    <cellStyle name="Normal 43 2 5 2 2 3" xfId="28998" xr:uid="{00000000-0005-0000-0000-0000E9630000}"/>
    <cellStyle name="Normal 43 2 5 2 3" xfId="29000" xr:uid="{00000000-0005-0000-0000-0000EA630000}"/>
    <cellStyle name="Normal 43 2 5 2 4" xfId="28997" xr:uid="{00000000-0005-0000-0000-0000EB630000}"/>
    <cellStyle name="Normal 43 2 5 3" xfId="10406" xr:uid="{00000000-0005-0000-0000-0000EC630000}"/>
    <cellStyle name="Normal 43 2 5 3 2" xfId="29002" xr:uid="{00000000-0005-0000-0000-0000ED630000}"/>
    <cellStyle name="Normal 43 2 5 3 3" xfId="29001" xr:uid="{00000000-0005-0000-0000-0000EE630000}"/>
    <cellStyle name="Normal 43 2 5 4" xfId="29003" xr:uid="{00000000-0005-0000-0000-0000EF630000}"/>
    <cellStyle name="Normal 43 2 6" xfId="1974" xr:uid="{00000000-0005-0000-0000-0000F0630000}"/>
    <cellStyle name="Normal 43 2 6 2" xfId="10407" xr:uid="{00000000-0005-0000-0000-0000F1630000}"/>
    <cellStyle name="Normal 43 2 6 2 2" xfId="10408" xr:uid="{00000000-0005-0000-0000-0000F2630000}"/>
    <cellStyle name="Normal 43 2 6 2 2 2" xfId="29006" xr:uid="{00000000-0005-0000-0000-0000F3630000}"/>
    <cellStyle name="Normal 43 2 6 2 2 3" xfId="29005" xr:uid="{00000000-0005-0000-0000-0000F4630000}"/>
    <cellStyle name="Normal 43 2 6 2 3" xfId="29007" xr:uid="{00000000-0005-0000-0000-0000F5630000}"/>
    <cellStyle name="Normal 43 2 6 2 4" xfId="29004" xr:uid="{00000000-0005-0000-0000-0000F6630000}"/>
    <cellStyle name="Normal 43 2 6 3" xfId="10409" xr:uid="{00000000-0005-0000-0000-0000F7630000}"/>
    <cellStyle name="Normal 43 2 6 3 2" xfId="29009" xr:uid="{00000000-0005-0000-0000-0000F8630000}"/>
    <cellStyle name="Normal 43 2 6 3 3" xfId="29008" xr:uid="{00000000-0005-0000-0000-0000F9630000}"/>
    <cellStyle name="Normal 43 2 6 4" xfId="29010" xr:uid="{00000000-0005-0000-0000-0000FA630000}"/>
    <cellStyle name="Normal 43 2 7" xfId="10410" xr:uid="{00000000-0005-0000-0000-0000FB630000}"/>
    <cellStyle name="Normal 43 2 7 2" xfId="10411" xr:uid="{00000000-0005-0000-0000-0000FC630000}"/>
    <cellStyle name="Normal 43 2 7 2 2" xfId="29013" xr:uid="{00000000-0005-0000-0000-0000FD630000}"/>
    <cellStyle name="Normal 43 2 7 2 3" xfId="29012" xr:uid="{00000000-0005-0000-0000-0000FE630000}"/>
    <cellStyle name="Normal 43 2 7 3" xfId="29014" xr:uid="{00000000-0005-0000-0000-0000FF630000}"/>
    <cellStyle name="Normal 43 2 7 4" xfId="29011" xr:uid="{00000000-0005-0000-0000-000000640000}"/>
    <cellStyle name="Normal 43 2 8" xfId="10412" xr:uid="{00000000-0005-0000-0000-000001640000}"/>
    <cellStyle name="Normal 43 2 8 2" xfId="29016" xr:uid="{00000000-0005-0000-0000-000002640000}"/>
    <cellStyle name="Normal 43 2 8 3" xfId="29015" xr:uid="{00000000-0005-0000-0000-000003640000}"/>
    <cellStyle name="Normal 43 2 9" xfId="29017" xr:uid="{00000000-0005-0000-0000-000004640000}"/>
    <cellStyle name="Normal 43 3" xfId="1975" xr:uid="{00000000-0005-0000-0000-000005640000}"/>
    <cellStyle name="Normal 43 3 2" xfId="1976" xr:uid="{00000000-0005-0000-0000-000006640000}"/>
    <cellStyle name="Normal 43 3 2 2" xfId="10413" xr:uid="{00000000-0005-0000-0000-000007640000}"/>
    <cellStyle name="Normal 43 3 2 2 2" xfId="10414" xr:uid="{00000000-0005-0000-0000-000008640000}"/>
    <cellStyle name="Normal 43 3 2 2 2 2" xfId="29020" xr:uid="{00000000-0005-0000-0000-000009640000}"/>
    <cellStyle name="Normal 43 3 2 2 2 3" xfId="29019" xr:uid="{00000000-0005-0000-0000-00000A640000}"/>
    <cellStyle name="Normal 43 3 2 2 3" xfId="29021" xr:uid="{00000000-0005-0000-0000-00000B640000}"/>
    <cellStyle name="Normal 43 3 2 2 4" xfId="29018" xr:uid="{00000000-0005-0000-0000-00000C640000}"/>
    <cellStyle name="Normal 43 3 2 3" xfId="10415" xr:uid="{00000000-0005-0000-0000-00000D640000}"/>
    <cellStyle name="Normal 43 3 2 3 2" xfId="10416" xr:uid="{00000000-0005-0000-0000-00000E640000}"/>
    <cellStyle name="Normal 43 3 2 3 2 2" xfId="29023" xr:uid="{00000000-0005-0000-0000-00000F640000}"/>
    <cellStyle name="Normal 43 3 2 3 3" xfId="29024" xr:uid="{00000000-0005-0000-0000-000010640000}"/>
    <cellStyle name="Normal 43 3 2 3 4" xfId="29022" xr:uid="{00000000-0005-0000-0000-000011640000}"/>
    <cellStyle name="Normal 43 3 2 4" xfId="10417" xr:uid="{00000000-0005-0000-0000-000012640000}"/>
    <cellStyle name="Normal 43 3 2 4 2" xfId="29026" xr:uid="{00000000-0005-0000-0000-000013640000}"/>
    <cellStyle name="Normal 43 3 2 4 3" xfId="29025" xr:uid="{00000000-0005-0000-0000-000014640000}"/>
    <cellStyle name="Normal 43 3 2 5" xfId="29027" xr:uid="{00000000-0005-0000-0000-000015640000}"/>
    <cellStyle name="Normal 43 3 3" xfId="10418" xr:uid="{00000000-0005-0000-0000-000016640000}"/>
    <cellStyle name="Normal 43 3 3 2" xfId="10419" xr:uid="{00000000-0005-0000-0000-000017640000}"/>
    <cellStyle name="Normal 43 3 3 2 2" xfId="29030" xr:uid="{00000000-0005-0000-0000-000018640000}"/>
    <cellStyle name="Normal 43 3 3 2 3" xfId="29029" xr:uid="{00000000-0005-0000-0000-000019640000}"/>
    <cellStyle name="Normal 43 3 3 3" xfId="29031" xr:uid="{00000000-0005-0000-0000-00001A640000}"/>
    <cellStyle name="Normal 43 3 3 4" xfId="29028" xr:uid="{00000000-0005-0000-0000-00001B640000}"/>
    <cellStyle name="Normal 43 3 4" xfId="10420" xr:uid="{00000000-0005-0000-0000-00001C640000}"/>
    <cellStyle name="Normal 43 3 4 2" xfId="10421" xr:uid="{00000000-0005-0000-0000-00001D640000}"/>
    <cellStyle name="Normal 43 3 4 2 2" xfId="29033" xr:uid="{00000000-0005-0000-0000-00001E640000}"/>
    <cellStyle name="Normal 43 3 4 3" xfId="29034" xr:uid="{00000000-0005-0000-0000-00001F640000}"/>
    <cellStyle name="Normal 43 3 4 4" xfId="29032" xr:uid="{00000000-0005-0000-0000-000020640000}"/>
    <cellStyle name="Normal 43 3 5" xfId="10422" xr:uid="{00000000-0005-0000-0000-000021640000}"/>
    <cellStyle name="Normal 43 3 5 2" xfId="29036" xr:uid="{00000000-0005-0000-0000-000022640000}"/>
    <cellStyle name="Normal 43 3 5 3" xfId="29035" xr:uid="{00000000-0005-0000-0000-000023640000}"/>
    <cellStyle name="Normal 43 3 6" xfId="29037" xr:uid="{00000000-0005-0000-0000-000024640000}"/>
    <cellStyle name="Normal 43 4" xfId="1977" xr:uid="{00000000-0005-0000-0000-000025640000}"/>
    <cellStyle name="Normal 43 4 2" xfId="1978" xr:uid="{00000000-0005-0000-0000-000026640000}"/>
    <cellStyle name="Normal 43 4 2 2" xfId="10423" xr:uid="{00000000-0005-0000-0000-000027640000}"/>
    <cellStyle name="Normal 43 4 2 2 2" xfId="10424" xr:uid="{00000000-0005-0000-0000-000028640000}"/>
    <cellStyle name="Normal 43 4 2 2 2 2" xfId="29040" xr:uid="{00000000-0005-0000-0000-000029640000}"/>
    <cellStyle name="Normal 43 4 2 2 2 3" xfId="29039" xr:uid="{00000000-0005-0000-0000-00002A640000}"/>
    <cellStyle name="Normal 43 4 2 2 3" xfId="29041" xr:uid="{00000000-0005-0000-0000-00002B640000}"/>
    <cellStyle name="Normal 43 4 2 2 4" xfId="29038" xr:uid="{00000000-0005-0000-0000-00002C640000}"/>
    <cellStyle name="Normal 43 4 2 3" xfId="10425" xr:uid="{00000000-0005-0000-0000-00002D640000}"/>
    <cellStyle name="Normal 43 4 2 3 2" xfId="10426" xr:uid="{00000000-0005-0000-0000-00002E640000}"/>
    <cellStyle name="Normal 43 4 2 3 2 2" xfId="29043" xr:uid="{00000000-0005-0000-0000-00002F640000}"/>
    <cellStyle name="Normal 43 4 2 3 3" xfId="29044" xr:uid="{00000000-0005-0000-0000-000030640000}"/>
    <cellStyle name="Normal 43 4 2 3 4" xfId="29042" xr:uid="{00000000-0005-0000-0000-000031640000}"/>
    <cellStyle name="Normal 43 4 2 4" xfId="10427" xr:uid="{00000000-0005-0000-0000-000032640000}"/>
    <cellStyle name="Normal 43 4 2 4 2" xfId="29046" xr:uid="{00000000-0005-0000-0000-000033640000}"/>
    <cellStyle name="Normal 43 4 2 4 3" xfId="29045" xr:uid="{00000000-0005-0000-0000-000034640000}"/>
    <cellStyle name="Normal 43 4 2 5" xfId="29047" xr:uid="{00000000-0005-0000-0000-000035640000}"/>
    <cellStyle name="Normal 43 4 3" xfId="10428" xr:uid="{00000000-0005-0000-0000-000036640000}"/>
    <cellStyle name="Normal 43 4 3 2" xfId="10429" xr:uid="{00000000-0005-0000-0000-000037640000}"/>
    <cellStyle name="Normal 43 4 3 2 2" xfId="29050" xr:uid="{00000000-0005-0000-0000-000038640000}"/>
    <cellStyle name="Normal 43 4 3 2 3" xfId="29049" xr:uid="{00000000-0005-0000-0000-000039640000}"/>
    <cellStyle name="Normal 43 4 3 3" xfId="29051" xr:uid="{00000000-0005-0000-0000-00003A640000}"/>
    <cellStyle name="Normal 43 4 3 4" xfId="29048" xr:uid="{00000000-0005-0000-0000-00003B640000}"/>
    <cellStyle name="Normal 43 4 4" xfId="10430" xr:uid="{00000000-0005-0000-0000-00003C640000}"/>
    <cellStyle name="Normal 43 4 4 2" xfId="10431" xr:uid="{00000000-0005-0000-0000-00003D640000}"/>
    <cellStyle name="Normal 43 4 4 2 2" xfId="29053" xr:uid="{00000000-0005-0000-0000-00003E640000}"/>
    <cellStyle name="Normal 43 4 4 3" xfId="29054" xr:uid="{00000000-0005-0000-0000-00003F640000}"/>
    <cellStyle name="Normal 43 4 4 4" xfId="29052" xr:uid="{00000000-0005-0000-0000-000040640000}"/>
    <cellStyle name="Normal 43 4 5" xfId="10432" xr:uid="{00000000-0005-0000-0000-000041640000}"/>
    <cellStyle name="Normal 43 4 5 2" xfId="29056" xr:uid="{00000000-0005-0000-0000-000042640000}"/>
    <cellStyle name="Normal 43 4 5 3" xfId="29055" xr:uid="{00000000-0005-0000-0000-000043640000}"/>
    <cellStyle name="Normal 43 4 6" xfId="29057" xr:uid="{00000000-0005-0000-0000-000044640000}"/>
    <cellStyle name="Normal 43 5" xfId="1979" xr:uid="{00000000-0005-0000-0000-000045640000}"/>
    <cellStyle name="Normal 43 5 2" xfId="1980" xr:uid="{00000000-0005-0000-0000-000046640000}"/>
    <cellStyle name="Normal 43 5 2 2" xfId="10433" xr:uid="{00000000-0005-0000-0000-000047640000}"/>
    <cellStyle name="Normal 43 5 2 2 2" xfId="10434" xr:uid="{00000000-0005-0000-0000-000048640000}"/>
    <cellStyle name="Normal 43 5 2 2 2 2" xfId="29060" xr:uid="{00000000-0005-0000-0000-000049640000}"/>
    <cellStyle name="Normal 43 5 2 2 2 3" xfId="29059" xr:uid="{00000000-0005-0000-0000-00004A640000}"/>
    <cellStyle name="Normal 43 5 2 2 3" xfId="29061" xr:uid="{00000000-0005-0000-0000-00004B640000}"/>
    <cellStyle name="Normal 43 5 2 2 4" xfId="29058" xr:uid="{00000000-0005-0000-0000-00004C640000}"/>
    <cellStyle name="Normal 43 5 2 3" xfId="10435" xr:uid="{00000000-0005-0000-0000-00004D640000}"/>
    <cellStyle name="Normal 43 5 2 3 2" xfId="10436" xr:uid="{00000000-0005-0000-0000-00004E640000}"/>
    <cellStyle name="Normal 43 5 2 3 2 2" xfId="29063" xr:uid="{00000000-0005-0000-0000-00004F640000}"/>
    <cellStyle name="Normal 43 5 2 3 3" xfId="29064" xr:uid="{00000000-0005-0000-0000-000050640000}"/>
    <cellStyle name="Normal 43 5 2 3 4" xfId="29062" xr:uid="{00000000-0005-0000-0000-000051640000}"/>
    <cellStyle name="Normal 43 5 2 4" xfId="10437" xr:uid="{00000000-0005-0000-0000-000052640000}"/>
    <cellStyle name="Normal 43 5 2 4 2" xfId="29066" xr:uid="{00000000-0005-0000-0000-000053640000}"/>
    <cellStyle name="Normal 43 5 2 4 3" xfId="29065" xr:uid="{00000000-0005-0000-0000-000054640000}"/>
    <cellStyle name="Normal 43 5 2 5" xfId="29067" xr:uid="{00000000-0005-0000-0000-000055640000}"/>
    <cellStyle name="Normal 43 5 3" xfId="10438" xr:uid="{00000000-0005-0000-0000-000056640000}"/>
    <cellStyle name="Normal 43 5 3 2" xfId="10439" xr:uid="{00000000-0005-0000-0000-000057640000}"/>
    <cellStyle name="Normal 43 5 3 2 2" xfId="29070" xr:uid="{00000000-0005-0000-0000-000058640000}"/>
    <cellStyle name="Normal 43 5 3 2 3" xfId="29069" xr:uid="{00000000-0005-0000-0000-000059640000}"/>
    <cellStyle name="Normal 43 5 3 3" xfId="29071" xr:uid="{00000000-0005-0000-0000-00005A640000}"/>
    <cellStyle name="Normal 43 5 3 4" xfId="29068" xr:uid="{00000000-0005-0000-0000-00005B640000}"/>
    <cellStyle name="Normal 43 5 4" xfId="10440" xr:uid="{00000000-0005-0000-0000-00005C640000}"/>
    <cellStyle name="Normal 43 5 4 2" xfId="10441" xr:uid="{00000000-0005-0000-0000-00005D640000}"/>
    <cellStyle name="Normal 43 5 4 2 2" xfId="29073" xr:uid="{00000000-0005-0000-0000-00005E640000}"/>
    <cellStyle name="Normal 43 5 4 3" xfId="29074" xr:uid="{00000000-0005-0000-0000-00005F640000}"/>
    <cellStyle name="Normal 43 5 4 4" xfId="29072" xr:uid="{00000000-0005-0000-0000-000060640000}"/>
    <cellStyle name="Normal 43 5 5" xfId="10442" xr:uid="{00000000-0005-0000-0000-000061640000}"/>
    <cellStyle name="Normal 43 5 5 2" xfId="29076" xr:uid="{00000000-0005-0000-0000-000062640000}"/>
    <cellStyle name="Normal 43 5 5 3" xfId="29075" xr:uid="{00000000-0005-0000-0000-000063640000}"/>
    <cellStyle name="Normal 43 5 6" xfId="29077" xr:uid="{00000000-0005-0000-0000-000064640000}"/>
    <cellStyle name="Normal 43 6" xfId="1981" xr:uid="{00000000-0005-0000-0000-000065640000}"/>
    <cellStyle name="Normal 43 6 2" xfId="10443" xr:uid="{00000000-0005-0000-0000-000066640000}"/>
    <cellStyle name="Normal 43 6 2 2" xfId="10444" xr:uid="{00000000-0005-0000-0000-000067640000}"/>
    <cellStyle name="Normal 43 6 2 2 2" xfId="29080" xr:uid="{00000000-0005-0000-0000-000068640000}"/>
    <cellStyle name="Normal 43 6 2 2 3" xfId="29079" xr:uid="{00000000-0005-0000-0000-000069640000}"/>
    <cellStyle name="Normal 43 6 2 3" xfId="29081" xr:uid="{00000000-0005-0000-0000-00006A640000}"/>
    <cellStyle name="Normal 43 6 2 4" xfId="29078" xr:uid="{00000000-0005-0000-0000-00006B640000}"/>
    <cellStyle name="Normal 43 6 3" xfId="10445" xr:uid="{00000000-0005-0000-0000-00006C640000}"/>
    <cellStyle name="Normal 43 6 3 2" xfId="10446" xr:uid="{00000000-0005-0000-0000-00006D640000}"/>
    <cellStyle name="Normal 43 6 3 2 2" xfId="29083" xr:uid="{00000000-0005-0000-0000-00006E640000}"/>
    <cellStyle name="Normal 43 6 3 3" xfId="29084" xr:uid="{00000000-0005-0000-0000-00006F640000}"/>
    <cellStyle name="Normal 43 6 3 4" xfId="29082" xr:uid="{00000000-0005-0000-0000-000070640000}"/>
    <cellStyle name="Normal 43 6 4" xfId="10447" xr:uid="{00000000-0005-0000-0000-000071640000}"/>
    <cellStyle name="Normal 43 6 4 2" xfId="29086" xr:uid="{00000000-0005-0000-0000-000072640000}"/>
    <cellStyle name="Normal 43 6 4 3" xfId="29085" xr:uid="{00000000-0005-0000-0000-000073640000}"/>
    <cellStyle name="Normal 43 6 5" xfId="29087" xr:uid="{00000000-0005-0000-0000-000074640000}"/>
    <cellStyle name="Normal 43 7" xfId="1982" xr:uid="{00000000-0005-0000-0000-000075640000}"/>
    <cellStyle name="Normal 43 7 2" xfId="10448" xr:uid="{00000000-0005-0000-0000-000076640000}"/>
    <cellStyle name="Normal 43 7 2 2" xfId="10449" xr:uid="{00000000-0005-0000-0000-000077640000}"/>
    <cellStyle name="Normal 43 7 2 2 2" xfId="29090" xr:uid="{00000000-0005-0000-0000-000078640000}"/>
    <cellStyle name="Normal 43 7 2 2 3" xfId="29089" xr:uid="{00000000-0005-0000-0000-000079640000}"/>
    <cellStyle name="Normal 43 7 2 3" xfId="29091" xr:uid="{00000000-0005-0000-0000-00007A640000}"/>
    <cellStyle name="Normal 43 7 2 4" xfId="29088" xr:uid="{00000000-0005-0000-0000-00007B640000}"/>
    <cellStyle name="Normal 43 7 3" xfId="10450" xr:uid="{00000000-0005-0000-0000-00007C640000}"/>
    <cellStyle name="Normal 43 7 3 2" xfId="29093" xr:uid="{00000000-0005-0000-0000-00007D640000}"/>
    <cellStyle name="Normal 43 7 3 3" xfId="29092" xr:uid="{00000000-0005-0000-0000-00007E640000}"/>
    <cellStyle name="Normal 43 7 4" xfId="29094" xr:uid="{00000000-0005-0000-0000-00007F640000}"/>
    <cellStyle name="Normal 43 8" xfId="1983" xr:uid="{00000000-0005-0000-0000-000080640000}"/>
    <cellStyle name="Normal 43 8 2" xfId="10451" xr:uid="{00000000-0005-0000-0000-000081640000}"/>
    <cellStyle name="Normal 43 8 2 2" xfId="10452" xr:uid="{00000000-0005-0000-0000-000082640000}"/>
    <cellStyle name="Normal 43 8 2 2 2" xfId="29097" xr:uid="{00000000-0005-0000-0000-000083640000}"/>
    <cellStyle name="Normal 43 8 2 2 3" xfId="29096" xr:uid="{00000000-0005-0000-0000-000084640000}"/>
    <cellStyle name="Normal 43 8 2 3" xfId="29098" xr:uid="{00000000-0005-0000-0000-000085640000}"/>
    <cellStyle name="Normal 43 8 2 4" xfId="29095" xr:uid="{00000000-0005-0000-0000-000086640000}"/>
    <cellStyle name="Normal 43 8 3" xfId="10453" xr:uid="{00000000-0005-0000-0000-000087640000}"/>
    <cellStyle name="Normal 43 8 3 2" xfId="29100" xr:uid="{00000000-0005-0000-0000-000088640000}"/>
    <cellStyle name="Normal 43 8 3 3" xfId="29099" xr:uid="{00000000-0005-0000-0000-000089640000}"/>
    <cellStyle name="Normal 43 8 4" xfId="29101" xr:uid="{00000000-0005-0000-0000-00008A640000}"/>
    <cellStyle name="Normal 43 9" xfId="10454" xr:uid="{00000000-0005-0000-0000-00008B640000}"/>
    <cellStyle name="Normal 43 9 2" xfId="10455" xr:uid="{00000000-0005-0000-0000-00008C640000}"/>
    <cellStyle name="Normal 43 9 2 2" xfId="29104" xr:uid="{00000000-0005-0000-0000-00008D640000}"/>
    <cellStyle name="Normal 43 9 2 3" xfId="29103" xr:uid="{00000000-0005-0000-0000-00008E640000}"/>
    <cellStyle name="Normal 43 9 3" xfId="29105" xr:uid="{00000000-0005-0000-0000-00008F640000}"/>
    <cellStyle name="Normal 43 9 4" xfId="29102" xr:uid="{00000000-0005-0000-0000-000090640000}"/>
    <cellStyle name="Normal 44" xfId="1984" xr:uid="{00000000-0005-0000-0000-000091640000}"/>
    <cellStyle name="Normal 44 10" xfId="10456" xr:uid="{00000000-0005-0000-0000-000092640000}"/>
    <cellStyle name="Normal 44 10 2" xfId="29107" xr:uid="{00000000-0005-0000-0000-000093640000}"/>
    <cellStyle name="Normal 44 10 3" xfId="29106" xr:uid="{00000000-0005-0000-0000-000094640000}"/>
    <cellStyle name="Normal 44 11" xfId="29108" xr:uid="{00000000-0005-0000-0000-000095640000}"/>
    <cellStyle name="Normal 44 2" xfId="1985" xr:uid="{00000000-0005-0000-0000-000096640000}"/>
    <cellStyle name="Normal 44 2 2" xfId="1986" xr:uid="{00000000-0005-0000-0000-000097640000}"/>
    <cellStyle name="Normal 44 2 2 2" xfId="1987" xr:uid="{00000000-0005-0000-0000-000098640000}"/>
    <cellStyle name="Normal 44 2 2 2 2" xfId="10457" xr:uid="{00000000-0005-0000-0000-000099640000}"/>
    <cellStyle name="Normal 44 2 2 2 2 2" xfId="10458" xr:uid="{00000000-0005-0000-0000-00009A640000}"/>
    <cellStyle name="Normal 44 2 2 2 2 2 2" xfId="29111" xr:uid="{00000000-0005-0000-0000-00009B640000}"/>
    <cellStyle name="Normal 44 2 2 2 2 2 3" xfId="29110" xr:uid="{00000000-0005-0000-0000-00009C640000}"/>
    <cellStyle name="Normal 44 2 2 2 2 3" xfId="29112" xr:uid="{00000000-0005-0000-0000-00009D640000}"/>
    <cellStyle name="Normal 44 2 2 2 2 4" xfId="29109" xr:uid="{00000000-0005-0000-0000-00009E640000}"/>
    <cellStyle name="Normal 44 2 2 2 3" xfId="10459" xr:uid="{00000000-0005-0000-0000-00009F640000}"/>
    <cellStyle name="Normal 44 2 2 2 3 2" xfId="10460" xr:uid="{00000000-0005-0000-0000-0000A0640000}"/>
    <cellStyle name="Normal 44 2 2 2 3 2 2" xfId="29114" xr:uid="{00000000-0005-0000-0000-0000A1640000}"/>
    <cellStyle name="Normal 44 2 2 2 3 3" xfId="29115" xr:uid="{00000000-0005-0000-0000-0000A2640000}"/>
    <cellStyle name="Normal 44 2 2 2 3 4" xfId="29113" xr:uid="{00000000-0005-0000-0000-0000A3640000}"/>
    <cellStyle name="Normal 44 2 2 2 4" xfId="10461" xr:uid="{00000000-0005-0000-0000-0000A4640000}"/>
    <cellStyle name="Normal 44 2 2 2 4 2" xfId="29117" xr:uid="{00000000-0005-0000-0000-0000A5640000}"/>
    <cellStyle name="Normal 44 2 2 2 4 3" xfId="29116" xr:uid="{00000000-0005-0000-0000-0000A6640000}"/>
    <cellStyle name="Normal 44 2 2 2 5" xfId="29118" xr:uid="{00000000-0005-0000-0000-0000A7640000}"/>
    <cellStyle name="Normal 44 2 2 3" xfId="10462" xr:uid="{00000000-0005-0000-0000-0000A8640000}"/>
    <cellStyle name="Normal 44 2 2 3 2" xfId="10463" xr:uid="{00000000-0005-0000-0000-0000A9640000}"/>
    <cellStyle name="Normal 44 2 2 3 2 2" xfId="29121" xr:uid="{00000000-0005-0000-0000-0000AA640000}"/>
    <cellStyle name="Normal 44 2 2 3 2 3" xfId="29120" xr:uid="{00000000-0005-0000-0000-0000AB640000}"/>
    <cellStyle name="Normal 44 2 2 3 3" xfId="29122" xr:uid="{00000000-0005-0000-0000-0000AC640000}"/>
    <cellStyle name="Normal 44 2 2 3 4" xfId="29119" xr:uid="{00000000-0005-0000-0000-0000AD640000}"/>
    <cellStyle name="Normal 44 2 2 4" xfId="10464" xr:uid="{00000000-0005-0000-0000-0000AE640000}"/>
    <cellStyle name="Normal 44 2 2 4 2" xfId="10465" xr:uid="{00000000-0005-0000-0000-0000AF640000}"/>
    <cellStyle name="Normal 44 2 2 4 2 2" xfId="29124" xr:uid="{00000000-0005-0000-0000-0000B0640000}"/>
    <cellStyle name="Normal 44 2 2 4 3" xfId="29125" xr:uid="{00000000-0005-0000-0000-0000B1640000}"/>
    <cellStyle name="Normal 44 2 2 4 4" xfId="29123" xr:uid="{00000000-0005-0000-0000-0000B2640000}"/>
    <cellStyle name="Normal 44 2 2 5" xfId="10466" xr:uid="{00000000-0005-0000-0000-0000B3640000}"/>
    <cellStyle name="Normal 44 2 2 5 2" xfId="29127" xr:uid="{00000000-0005-0000-0000-0000B4640000}"/>
    <cellStyle name="Normal 44 2 2 5 3" xfId="29126" xr:uid="{00000000-0005-0000-0000-0000B5640000}"/>
    <cellStyle name="Normal 44 2 2 6" xfId="29128" xr:uid="{00000000-0005-0000-0000-0000B6640000}"/>
    <cellStyle name="Normal 44 2 3" xfId="1988" xr:uid="{00000000-0005-0000-0000-0000B7640000}"/>
    <cellStyle name="Normal 44 2 3 2" xfId="1989" xr:uid="{00000000-0005-0000-0000-0000B8640000}"/>
    <cellStyle name="Normal 44 2 3 2 2" xfId="10467" xr:uid="{00000000-0005-0000-0000-0000B9640000}"/>
    <cellStyle name="Normal 44 2 3 2 2 2" xfId="10468" xr:uid="{00000000-0005-0000-0000-0000BA640000}"/>
    <cellStyle name="Normal 44 2 3 2 2 2 2" xfId="29131" xr:uid="{00000000-0005-0000-0000-0000BB640000}"/>
    <cellStyle name="Normal 44 2 3 2 2 2 3" xfId="29130" xr:uid="{00000000-0005-0000-0000-0000BC640000}"/>
    <cellStyle name="Normal 44 2 3 2 2 3" xfId="29132" xr:uid="{00000000-0005-0000-0000-0000BD640000}"/>
    <cellStyle name="Normal 44 2 3 2 2 4" xfId="29129" xr:uid="{00000000-0005-0000-0000-0000BE640000}"/>
    <cellStyle name="Normal 44 2 3 2 3" xfId="10469" xr:uid="{00000000-0005-0000-0000-0000BF640000}"/>
    <cellStyle name="Normal 44 2 3 2 3 2" xfId="10470" xr:uid="{00000000-0005-0000-0000-0000C0640000}"/>
    <cellStyle name="Normal 44 2 3 2 3 2 2" xfId="29134" xr:uid="{00000000-0005-0000-0000-0000C1640000}"/>
    <cellStyle name="Normal 44 2 3 2 3 3" xfId="29135" xr:uid="{00000000-0005-0000-0000-0000C2640000}"/>
    <cellStyle name="Normal 44 2 3 2 3 4" xfId="29133" xr:uid="{00000000-0005-0000-0000-0000C3640000}"/>
    <cellStyle name="Normal 44 2 3 2 4" xfId="10471" xr:uid="{00000000-0005-0000-0000-0000C4640000}"/>
    <cellStyle name="Normal 44 2 3 2 4 2" xfId="29137" xr:uid="{00000000-0005-0000-0000-0000C5640000}"/>
    <cellStyle name="Normal 44 2 3 2 4 3" xfId="29136" xr:uid="{00000000-0005-0000-0000-0000C6640000}"/>
    <cellStyle name="Normal 44 2 3 2 5" xfId="29138" xr:uid="{00000000-0005-0000-0000-0000C7640000}"/>
    <cellStyle name="Normal 44 2 3 3" xfId="10472" xr:uid="{00000000-0005-0000-0000-0000C8640000}"/>
    <cellStyle name="Normal 44 2 3 3 2" xfId="10473" xr:uid="{00000000-0005-0000-0000-0000C9640000}"/>
    <cellStyle name="Normal 44 2 3 3 2 2" xfId="29141" xr:uid="{00000000-0005-0000-0000-0000CA640000}"/>
    <cellStyle name="Normal 44 2 3 3 2 3" xfId="29140" xr:uid="{00000000-0005-0000-0000-0000CB640000}"/>
    <cellStyle name="Normal 44 2 3 3 3" xfId="29142" xr:uid="{00000000-0005-0000-0000-0000CC640000}"/>
    <cellStyle name="Normal 44 2 3 3 4" xfId="29139" xr:uid="{00000000-0005-0000-0000-0000CD640000}"/>
    <cellStyle name="Normal 44 2 3 4" xfId="10474" xr:uid="{00000000-0005-0000-0000-0000CE640000}"/>
    <cellStyle name="Normal 44 2 3 4 2" xfId="10475" xr:uid="{00000000-0005-0000-0000-0000CF640000}"/>
    <cellStyle name="Normal 44 2 3 4 2 2" xfId="29144" xr:uid="{00000000-0005-0000-0000-0000D0640000}"/>
    <cellStyle name="Normal 44 2 3 4 3" xfId="29145" xr:uid="{00000000-0005-0000-0000-0000D1640000}"/>
    <cellStyle name="Normal 44 2 3 4 4" xfId="29143" xr:uid="{00000000-0005-0000-0000-0000D2640000}"/>
    <cellStyle name="Normal 44 2 3 5" xfId="10476" xr:uid="{00000000-0005-0000-0000-0000D3640000}"/>
    <cellStyle name="Normal 44 2 3 5 2" xfId="29147" xr:uid="{00000000-0005-0000-0000-0000D4640000}"/>
    <cellStyle name="Normal 44 2 3 5 3" xfId="29146" xr:uid="{00000000-0005-0000-0000-0000D5640000}"/>
    <cellStyle name="Normal 44 2 3 6" xfId="29148" xr:uid="{00000000-0005-0000-0000-0000D6640000}"/>
    <cellStyle name="Normal 44 2 4" xfId="1990" xr:uid="{00000000-0005-0000-0000-0000D7640000}"/>
    <cellStyle name="Normal 44 2 4 2" xfId="10477" xr:uid="{00000000-0005-0000-0000-0000D8640000}"/>
    <cellStyle name="Normal 44 2 4 2 2" xfId="10478" xr:uid="{00000000-0005-0000-0000-0000D9640000}"/>
    <cellStyle name="Normal 44 2 4 2 2 2" xfId="29151" xr:uid="{00000000-0005-0000-0000-0000DA640000}"/>
    <cellStyle name="Normal 44 2 4 2 2 3" xfId="29150" xr:uid="{00000000-0005-0000-0000-0000DB640000}"/>
    <cellStyle name="Normal 44 2 4 2 3" xfId="29152" xr:uid="{00000000-0005-0000-0000-0000DC640000}"/>
    <cellStyle name="Normal 44 2 4 2 4" xfId="29149" xr:uid="{00000000-0005-0000-0000-0000DD640000}"/>
    <cellStyle name="Normal 44 2 4 3" xfId="10479" xr:uid="{00000000-0005-0000-0000-0000DE640000}"/>
    <cellStyle name="Normal 44 2 4 3 2" xfId="10480" xr:uid="{00000000-0005-0000-0000-0000DF640000}"/>
    <cellStyle name="Normal 44 2 4 3 2 2" xfId="29154" xr:uid="{00000000-0005-0000-0000-0000E0640000}"/>
    <cellStyle name="Normal 44 2 4 3 3" xfId="29155" xr:uid="{00000000-0005-0000-0000-0000E1640000}"/>
    <cellStyle name="Normal 44 2 4 3 4" xfId="29153" xr:uid="{00000000-0005-0000-0000-0000E2640000}"/>
    <cellStyle name="Normal 44 2 4 4" xfId="10481" xr:uid="{00000000-0005-0000-0000-0000E3640000}"/>
    <cellStyle name="Normal 44 2 4 4 2" xfId="29157" xr:uid="{00000000-0005-0000-0000-0000E4640000}"/>
    <cellStyle name="Normal 44 2 4 4 3" xfId="29156" xr:uid="{00000000-0005-0000-0000-0000E5640000}"/>
    <cellStyle name="Normal 44 2 4 5" xfId="29158" xr:uid="{00000000-0005-0000-0000-0000E6640000}"/>
    <cellStyle name="Normal 44 2 5" xfId="1991" xr:uid="{00000000-0005-0000-0000-0000E7640000}"/>
    <cellStyle name="Normal 44 2 5 2" xfId="10482" xr:uid="{00000000-0005-0000-0000-0000E8640000}"/>
    <cellStyle name="Normal 44 2 5 2 2" xfId="10483" xr:uid="{00000000-0005-0000-0000-0000E9640000}"/>
    <cellStyle name="Normal 44 2 5 2 2 2" xfId="29161" xr:uid="{00000000-0005-0000-0000-0000EA640000}"/>
    <cellStyle name="Normal 44 2 5 2 2 3" xfId="29160" xr:uid="{00000000-0005-0000-0000-0000EB640000}"/>
    <cellStyle name="Normal 44 2 5 2 3" xfId="29162" xr:uid="{00000000-0005-0000-0000-0000EC640000}"/>
    <cellStyle name="Normal 44 2 5 2 4" xfId="29159" xr:uid="{00000000-0005-0000-0000-0000ED640000}"/>
    <cellStyle name="Normal 44 2 5 3" xfId="10484" xr:uid="{00000000-0005-0000-0000-0000EE640000}"/>
    <cellStyle name="Normal 44 2 5 3 2" xfId="29164" xr:uid="{00000000-0005-0000-0000-0000EF640000}"/>
    <cellStyle name="Normal 44 2 5 3 3" xfId="29163" xr:uid="{00000000-0005-0000-0000-0000F0640000}"/>
    <cellStyle name="Normal 44 2 5 4" xfId="29165" xr:uid="{00000000-0005-0000-0000-0000F1640000}"/>
    <cellStyle name="Normal 44 2 6" xfId="1992" xr:uid="{00000000-0005-0000-0000-0000F2640000}"/>
    <cellStyle name="Normal 44 2 6 2" xfId="10485" xr:uid="{00000000-0005-0000-0000-0000F3640000}"/>
    <cellStyle name="Normal 44 2 6 2 2" xfId="10486" xr:uid="{00000000-0005-0000-0000-0000F4640000}"/>
    <cellStyle name="Normal 44 2 6 2 2 2" xfId="29168" xr:uid="{00000000-0005-0000-0000-0000F5640000}"/>
    <cellStyle name="Normal 44 2 6 2 2 3" xfId="29167" xr:uid="{00000000-0005-0000-0000-0000F6640000}"/>
    <cellStyle name="Normal 44 2 6 2 3" xfId="29169" xr:uid="{00000000-0005-0000-0000-0000F7640000}"/>
    <cellStyle name="Normal 44 2 6 2 4" xfId="29166" xr:uid="{00000000-0005-0000-0000-0000F8640000}"/>
    <cellStyle name="Normal 44 2 6 3" xfId="10487" xr:uid="{00000000-0005-0000-0000-0000F9640000}"/>
    <cellStyle name="Normal 44 2 6 3 2" xfId="29171" xr:uid="{00000000-0005-0000-0000-0000FA640000}"/>
    <cellStyle name="Normal 44 2 6 3 3" xfId="29170" xr:uid="{00000000-0005-0000-0000-0000FB640000}"/>
    <cellStyle name="Normal 44 2 6 4" xfId="29172" xr:uid="{00000000-0005-0000-0000-0000FC640000}"/>
    <cellStyle name="Normal 44 2 7" xfId="10488" xr:uid="{00000000-0005-0000-0000-0000FD640000}"/>
    <cellStyle name="Normal 44 2 7 2" xfId="10489" xr:uid="{00000000-0005-0000-0000-0000FE640000}"/>
    <cellStyle name="Normal 44 2 7 2 2" xfId="29175" xr:uid="{00000000-0005-0000-0000-0000FF640000}"/>
    <cellStyle name="Normal 44 2 7 2 3" xfId="29174" xr:uid="{00000000-0005-0000-0000-000000650000}"/>
    <cellStyle name="Normal 44 2 7 3" xfId="29176" xr:uid="{00000000-0005-0000-0000-000001650000}"/>
    <cellStyle name="Normal 44 2 7 4" xfId="29173" xr:uid="{00000000-0005-0000-0000-000002650000}"/>
    <cellStyle name="Normal 44 2 8" xfId="10490" xr:uid="{00000000-0005-0000-0000-000003650000}"/>
    <cellStyle name="Normal 44 2 8 2" xfId="29178" xr:uid="{00000000-0005-0000-0000-000004650000}"/>
    <cellStyle name="Normal 44 2 8 3" xfId="29177" xr:uid="{00000000-0005-0000-0000-000005650000}"/>
    <cellStyle name="Normal 44 2 9" xfId="29179" xr:uid="{00000000-0005-0000-0000-000006650000}"/>
    <cellStyle name="Normal 44 3" xfId="1993" xr:uid="{00000000-0005-0000-0000-000007650000}"/>
    <cellStyle name="Normal 44 3 2" xfId="1994" xr:uid="{00000000-0005-0000-0000-000008650000}"/>
    <cellStyle name="Normal 44 3 2 2" xfId="10491" xr:uid="{00000000-0005-0000-0000-000009650000}"/>
    <cellStyle name="Normal 44 3 2 2 2" xfId="10492" xr:uid="{00000000-0005-0000-0000-00000A650000}"/>
    <cellStyle name="Normal 44 3 2 2 2 2" xfId="29182" xr:uid="{00000000-0005-0000-0000-00000B650000}"/>
    <cellStyle name="Normal 44 3 2 2 2 3" xfId="29181" xr:uid="{00000000-0005-0000-0000-00000C650000}"/>
    <cellStyle name="Normal 44 3 2 2 3" xfId="29183" xr:uid="{00000000-0005-0000-0000-00000D650000}"/>
    <cellStyle name="Normal 44 3 2 2 4" xfId="29180" xr:uid="{00000000-0005-0000-0000-00000E650000}"/>
    <cellStyle name="Normal 44 3 2 3" xfId="10493" xr:uid="{00000000-0005-0000-0000-00000F650000}"/>
    <cellStyle name="Normal 44 3 2 3 2" xfId="10494" xr:uid="{00000000-0005-0000-0000-000010650000}"/>
    <cellStyle name="Normal 44 3 2 3 2 2" xfId="29185" xr:uid="{00000000-0005-0000-0000-000011650000}"/>
    <cellStyle name="Normal 44 3 2 3 3" xfId="29186" xr:uid="{00000000-0005-0000-0000-000012650000}"/>
    <cellStyle name="Normal 44 3 2 3 4" xfId="29184" xr:uid="{00000000-0005-0000-0000-000013650000}"/>
    <cellStyle name="Normal 44 3 2 4" xfId="10495" xr:uid="{00000000-0005-0000-0000-000014650000}"/>
    <cellStyle name="Normal 44 3 2 4 2" xfId="29188" xr:uid="{00000000-0005-0000-0000-000015650000}"/>
    <cellStyle name="Normal 44 3 2 4 3" xfId="29187" xr:uid="{00000000-0005-0000-0000-000016650000}"/>
    <cellStyle name="Normal 44 3 2 5" xfId="29189" xr:uid="{00000000-0005-0000-0000-000017650000}"/>
    <cellStyle name="Normal 44 3 3" xfId="10496" xr:uid="{00000000-0005-0000-0000-000018650000}"/>
    <cellStyle name="Normal 44 3 3 2" xfId="10497" xr:uid="{00000000-0005-0000-0000-000019650000}"/>
    <cellStyle name="Normal 44 3 3 2 2" xfId="29192" xr:uid="{00000000-0005-0000-0000-00001A650000}"/>
    <cellStyle name="Normal 44 3 3 2 3" xfId="29191" xr:uid="{00000000-0005-0000-0000-00001B650000}"/>
    <cellStyle name="Normal 44 3 3 3" xfId="29193" xr:uid="{00000000-0005-0000-0000-00001C650000}"/>
    <cellStyle name="Normal 44 3 3 4" xfId="29190" xr:uid="{00000000-0005-0000-0000-00001D650000}"/>
    <cellStyle name="Normal 44 3 4" xfId="10498" xr:uid="{00000000-0005-0000-0000-00001E650000}"/>
    <cellStyle name="Normal 44 3 4 2" xfId="10499" xr:uid="{00000000-0005-0000-0000-00001F650000}"/>
    <cellStyle name="Normal 44 3 4 2 2" xfId="29195" xr:uid="{00000000-0005-0000-0000-000020650000}"/>
    <cellStyle name="Normal 44 3 4 3" xfId="29196" xr:uid="{00000000-0005-0000-0000-000021650000}"/>
    <cellStyle name="Normal 44 3 4 4" xfId="29194" xr:uid="{00000000-0005-0000-0000-000022650000}"/>
    <cellStyle name="Normal 44 3 5" xfId="10500" xr:uid="{00000000-0005-0000-0000-000023650000}"/>
    <cellStyle name="Normal 44 3 5 2" xfId="29198" xr:uid="{00000000-0005-0000-0000-000024650000}"/>
    <cellStyle name="Normal 44 3 5 3" xfId="29197" xr:uid="{00000000-0005-0000-0000-000025650000}"/>
    <cellStyle name="Normal 44 3 6" xfId="29199" xr:uid="{00000000-0005-0000-0000-000026650000}"/>
    <cellStyle name="Normal 44 4" xfId="1995" xr:uid="{00000000-0005-0000-0000-000027650000}"/>
    <cellStyle name="Normal 44 4 2" xfId="1996" xr:uid="{00000000-0005-0000-0000-000028650000}"/>
    <cellStyle name="Normal 44 4 2 2" xfId="10501" xr:uid="{00000000-0005-0000-0000-000029650000}"/>
    <cellStyle name="Normal 44 4 2 2 2" xfId="10502" xr:uid="{00000000-0005-0000-0000-00002A650000}"/>
    <cellStyle name="Normal 44 4 2 2 2 2" xfId="29202" xr:uid="{00000000-0005-0000-0000-00002B650000}"/>
    <cellStyle name="Normal 44 4 2 2 2 3" xfId="29201" xr:uid="{00000000-0005-0000-0000-00002C650000}"/>
    <cellStyle name="Normal 44 4 2 2 3" xfId="29203" xr:uid="{00000000-0005-0000-0000-00002D650000}"/>
    <cellStyle name="Normal 44 4 2 2 4" xfId="29200" xr:uid="{00000000-0005-0000-0000-00002E650000}"/>
    <cellStyle name="Normal 44 4 2 3" xfId="10503" xr:uid="{00000000-0005-0000-0000-00002F650000}"/>
    <cellStyle name="Normal 44 4 2 3 2" xfId="10504" xr:uid="{00000000-0005-0000-0000-000030650000}"/>
    <cellStyle name="Normal 44 4 2 3 2 2" xfId="29205" xr:uid="{00000000-0005-0000-0000-000031650000}"/>
    <cellStyle name="Normal 44 4 2 3 3" xfId="29206" xr:uid="{00000000-0005-0000-0000-000032650000}"/>
    <cellStyle name="Normal 44 4 2 3 4" xfId="29204" xr:uid="{00000000-0005-0000-0000-000033650000}"/>
    <cellStyle name="Normal 44 4 2 4" xfId="10505" xr:uid="{00000000-0005-0000-0000-000034650000}"/>
    <cellStyle name="Normal 44 4 2 4 2" xfId="29208" xr:uid="{00000000-0005-0000-0000-000035650000}"/>
    <cellStyle name="Normal 44 4 2 4 3" xfId="29207" xr:uid="{00000000-0005-0000-0000-000036650000}"/>
    <cellStyle name="Normal 44 4 2 5" xfId="29209" xr:uid="{00000000-0005-0000-0000-000037650000}"/>
    <cellStyle name="Normal 44 4 3" xfId="10506" xr:uid="{00000000-0005-0000-0000-000038650000}"/>
    <cellStyle name="Normal 44 4 3 2" xfId="10507" xr:uid="{00000000-0005-0000-0000-000039650000}"/>
    <cellStyle name="Normal 44 4 3 2 2" xfId="29212" xr:uid="{00000000-0005-0000-0000-00003A650000}"/>
    <cellStyle name="Normal 44 4 3 2 3" xfId="29211" xr:uid="{00000000-0005-0000-0000-00003B650000}"/>
    <cellStyle name="Normal 44 4 3 3" xfId="29213" xr:uid="{00000000-0005-0000-0000-00003C650000}"/>
    <cellStyle name="Normal 44 4 3 4" xfId="29210" xr:uid="{00000000-0005-0000-0000-00003D650000}"/>
    <cellStyle name="Normal 44 4 4" xfId="10508" xr:uid="{00000000-0005-0000-0000-00003E650000}"/>
    <cellStyle name="Normal 44 4 4 2" xfId="10509" xr:uid="{00000000-0005-0000-0000-00003F650000}"/>
    <cellStyle name="Normal 44 4 4 2 2" xfId="29215" xr:uid="{00000000-0005-0000-0000-000040650000}"/>
    <cellStyle name="Normal 44 4 4 3" xfId="29216" xr:uid="{00000000-0005-0000-0000-000041650000}"/>
    <cellStyle name="Normal 44 4 4 4" xfId="29214" xr:uid="{00000000-0005-0000-0000-000042650000}"/>
    <cellStyle name="Normal 44 4 5" xfId="10510" xr:uid="{00000000-0005-0000-0000-000043650000}"/>
    <cellStyle name="Normal 44 4 5 2" xfId="29218" xr:uid="{00000000-0005-0000-0000-000044650000}"/>
    <cellStyle name="Normal 44 4 5 3" xfId="29217" xr:uid="{00000000-0005-0000-0000-000045650000}"/>
    <cellStyle name="Normal 44 4 6" xfId="29219" xr:uid="{00000000-0005-0000-0000-000046650000}"/>
    <cellStyle name="Normal 44 5" xfId="1997" xr:uid="{00000000-0005-0000-0000-000047650000}"/>
    <cellStyle name="Normal 44 5 2" xfId="1998" xr:uid="{00000000-0005-0000-0000-000048650000}"/>
    <cellStyle name="Normal 44 5 2 2" xfId="10511" xr:uid="{00000000-0005-0000-0000-000049650000}"/>
    <cellStyle name="Normal 44 5 2 2 2" xfId="10512" xr:uid="{00000000-0005-0000-0000-00004A650000}"/>
    <cellStyle name="Normal 44 5 2 2 2 2" xfId="29222" xr:uid="{00000000-0005-0000-0000-00004B650000}"/>
    <cellStyle name="Normal 44 5 2 2 2 3" xfId="29221" xr:uid="{00000000-0005-0000-0000-00004C650000}"/>
    <cellStyle name="Normal 44 5 2 2 3" xfId="29223" xr:uid="{00000000-0005-0000-0000-00004D650000}"/>
    <cellStyle name="Normal 44 5 2 2 4" xfId="29220" xr:uid="{00000000-0005-0000-0000-00004E650000}"/>
    <cellStyle name="Normal 44 5 2 3" xfId="10513" xr:uid="{00000000-0005-0000-0000-00004F650000}"/>
    <cellStyle name="Normal 44 5 2 3 2" xfId="10514" xr:uid="{00000000-0005-0000-0000-000050650000}"/>
    <cellStyle name="Normal 44 5 2 3 2 2" xfId="29225" xr:uid="{00000000-0005-0000-0000-000051650000}"/>
    <cellStyle name="Normal 44 5 2 3 3" xfId="29226" xr:uid="{00000000-0005-0000-0000-000052650000}"/>
    <cellStyle name="Normal 44 5 2 3 4" xfId="29224" xr:uid="{00000000-0005-0000-0000-000053650000}"/>
    <cellStyle name="Normal 44 5 2 4" xfId="10515" xr:uid="{00000000-0005-0000-0000-000054650000}"/>
    <cellStyle name="Normal 44 5 2 4 2" xfId="29228" xr:uid="{00000000-0005-0000-0000-000055650000}"/>
    <cellStyle name="Normal 44 5 2 4 3" xfId="29227" xr:uid="{00000000-0005-0000-0000-000056650000}"/>
    <cellStyle name="Normal 44 5 2 5" xfId="29229" xr:uid="{00000000-0005-0000-0000-000057650000}"/>
    <cellStyle name="Normal 44 5 3" xfId="10516" xr:uid="{00000000-0005-0000-0000-000058650000}"/>
    <cellStyle name="Normal 44 5 3 2" xfId="10517" xr:uid="{00000000-0005-0000-0000-000059650000}"/>
    <cellStyle name="Normal 44 5 3 2 2" xfId="29232" xr:uid="{00000000-0005-0000-0000-00005A650000}"/>
    <cellStyle name="Normal 44 5 3 2 3" xfId="29231" xr:uid="{00000000-0005-0000-0000-00005B650000}"/>
    <cellStyle name="Normal 44 5 3 3" xfId="29233" xr:uid="{00000000-0005-0000-0000-00005C650000}"/>
    <cellStyle name="Normal 44 5 3 4" xfId="29230" xr:uid="{00000000-0005-0000-0000-00005D650000}"/>
    <cellStyle name="Normal 44 5 4" xfId="10518" xr:uid="{00000000-0005-0000-0000-00005E650000}"/>
    <cellStyle name="Normal 44 5 4 2" xfId="10519" xr:uid="{00000000-0005-0000-0000-00005F650000}"/>
    <cellStyle name="Normal 44 5 4 2 2" xfId="29235" xr:uid="{00000000-0005-0000-0000-000060650000}"/>
    <cellStyle name="Normal 44 5 4 3" xfId="29236" xr:uid="{00000000-0005-0000-0000-000061650000}"/>
    <cellStyle name="Normal 44 5 4 4" xfId="29234" xr:uid="{00000000-0005-0000-0000-000062650000}"/>
    <cellStyle name="Normal 44 5 5" xfId="10520" xr:uid="{00000000-0005-0000-0000-000063650000}"/>
    <cellStyle name="Normal 44 5 5 2" xfId="29238" xr:uid="{00000000-0005-0000-0000-000064650000}"/>
    <cellStyle name="Normal 44 5 5 3" xfId="29237" xr:uid="{00000000-0005-0000-0000-000065650000}"/>
    <cellStyle name="Normal 44 5 6" xfId="29239" xr:uid="{00000000-0005-0000-0000-000066650000}"/>
    <cellStyle name="Normal 44 6" xfId="1999" xr:uid="{00000000-0005-0000-0000-000067650000}"/>
    <cellStyle name="Normal 44 6 2" xfId="10521" xr:uid="{00000000-0005-0000-0000-000068650000}"/>
    <cellStyle name="Normal 44 6 2 2" xfId="10522" xr:uid="{00000000-0005-0000-0000-000069650000}"/>
    <cellStyle name="Normal 44 6 2 2 2" xfId="29242" xr:uid="{00000000-0005-0000-0000-00006A650000}"/>
    <cellStyle name="Normal 44 6 2 2 3" xfId="29241" xr:uid="{00000000-0005-0000-0000-00006B650000}"/>
    <cellStyle name="Normal 44 6 2 3" xfId="29243" xr:uid="{00000000-0005-0000-0000-00006C650000}"/>
    <cellStyle name="Normal 44 6 2 4" xfId="29240" xr:uid="{00000000-0005-0000-0000-00006D650000}"/>
    <cellStyle name="Normal 44 6 3" xfId="10523" xr:uid="{00000000-0005-0000-0000-00006E650000}"/>
    <cellStyle name="Normal 44 6 3 2" xfId="10524" xr:uid="{00000000-0005-0000-0000-00006F650000}"/>
    <cellStyle name="Normal 44 6 3 2 2" xfId="29245" xr:uid="{00000000-0005-0000-0000-000070650000}"/>
    <cellStyle name="Normal 44 6 3 3" xfId="29246" xr:uid="{00000000-0005-0000-0000-000071650000}"/>
    <cellStyle name="Normal 44 6 3 4" xfId="29244" xr:uid="{00000000-0005-0000-0000-000072650000}"/>
    <cellStyle name="Normal 44 6 4" xfId="10525" xr:uid="{00000000-0005-0000-0000-000073650000}"/>
    <cellStyle name="Normal 44 6 4 2" xfId="29248" xr:uid="{00000000-0005-0000-0000-000074650000}"/>
    <cellStyle name="Normal 44 6 4 3" xfId="29247" xr:uid="{00000000-0005-0000-0000-000075650000}"/>
    <cellStyle name="Normal 44 6 5" xfId="29249" xr:uid="{00000000-0005-0000-0000-000076650000}"/>
    <cellStyle name="Normal 44 7" xfId="2000" xr:uid="{00000000-0005-0000-0000-000077650000}"/>
    <cellStyle name="Normal 44 7 2" xfId="10526" xr:uid="{00000000-0005-0000-0000-000078650000}"/>
    <cellStyle name="Normal 44 7 2 2" xfId="10527" xr:uid="{00000000-0005-0000-0000-000079650000}"/>
    <cellStyle name="Normal 44 7 2 2 2" xfId="29252" xr:uid="{00000000-0005-0000-0000-00007A650000}"/>
    <cellStyle name="Normal 44 7 2 2 3" xfId="29251" xr:uid="{00000000-0005-0000-0000-00007B650000}"/>
    <cellStyle name="Normal 44 7 2 3" xfId="29253" xr:uid="{00000000-0005-0000-0000-00007C650000}"/>
    <cellStyle name="Normal 44 7 2 4" xfId="29250" xr:uid="{00000000-0005-0000-0000-00007D650000}"/>
    <cellStyle name="Normal 44 7 3" xfId="10528" xr:uid="{00000000-0005-0000-0000-00007E650000}"/>
    <cellStyle name="Normal 44 7 3 2" xfId="29255" xr:uid="{00000000-0005-0000-0000-00007F650000}"/>
    <cellStyle name="Normal 44 7 3 3" xfId="29254" xr:uid="{00000000-0005-0000-0000-000080650000}"/>
    <cellStyle name="Normal 44 7 4" xfId="29256" xr:uid="{00000000-0005-0000-0000-000081650000}"/>
    <cellStyle name="Normal 44 8" xfId="2001" xr:uid="{00000000-0005-0000-0000-000082650000}"/>
    <cellStyle name="Normal 44 8 2" xfId="10529" xr:uid="{00000000-0005-0000-0000-000083650000}"/>
    <cellStyle name="Normal 44 8 2 2" xfId="10530" xr:uid="{00000000-0005-0000-0000-000084650000}"/>
    <cellStyle name="Normal 44 8 2 2 2" xfId="29259" xr:uid="{00000000-0005-0000-0000-000085650000}"/>
    <cellStyle name="Normal 44 8 2 2 3" xfId="29258" xr:uid="{00000000-0005-0000-0000-000086650000}"/>
    <cellStyle name="Normal 44 8 2 3" xfId="29260" xr:uid="{00000000-0005-0000-0000-000087650000}"/>
    <cellStyle name="Normal 44 8 2 4" xfId="29257" xr:uid="{00000000-0005-0000-0000-000088650000}"/>
    <cellStyle name="Normal 44 8 3" xfId="10531" xr:uid="{00000000-0005-0000-0000-000089650000}"/>
    <cellStyle name="Normal 44 8 3 2" xfId="29262" xr:uid="{00000000-0005-0000-0000-00008A650000}"/>
    <cellStyle name="Normal 44 8 3 3" xfId="29261" xr:uid="{00000000-0005-0000-0000-00008B650000}"/>
    <cellStyle name="Normal 44 8 4" xfId="29263" xr:uid="{00000000-0005-0000-0000-00008C650000}"/>
    <cellStyle name="Normal 44 9" xfId="10532" xr:uid="{00000000-0005-0000-0000-00008D650000}"/>
    <cellStyle name="Normal 44 9 2" xfId="10533" xr:uid="{00000000-0005-0000-0000-00008E650000}"/>
    <cellStyle name="Normal 44 9 2 2" xfId="29266" xr:uid="{00000000-0005-0000-0000-00008F650000}"/>
    <cellStyle name="Normal 44 9 2 3" xfId="29265" xr:uid="{00000000-0005-0000-0000-000090650000}"/>
    <cellStyle name="Normal 44 9 3" xfId="29267" xr:uid="{00000000-0005-0000-0000-000091650000}"/>
    <cellStyle name="Normal 44 9 4" xfId="29264" xr:uid="{00000000-0005-0000-0000-000092650000}"/>
    <cellStyle name="Normal 45" xfId="2002" xr:uid="{00000000-0005-0000-0000-000093650000}"/>
    <cellStyle name="Normal 45 10" xfId="10534" xr:uid="{00000000-0005-0000-0000-000094650000}"/>
    <cellStyle name="Normal 45 10 2" xfId="29269" xr:uid="{00000000-0005-0000-0000-000095650000}"/>
    <cellStyle name="Normal 45 10 3" xfId="29268" xr:uid="{00000000-0005-0000-0000-000096650000}"/>
    <cellStyle name="Normal 45 11" xfId="29270" xr:uid="{00000000-0005-0000-0000-000097650000}"/>
    <cellStyle name="Normal 45 2" xfId="2003" xr:uid="{00000000-0005-0000-0000-000098650000}"/>
    <cellStyle name="Normal 45 2 2" xfId="2004" xr:uid="{00000000-0005-0000-0000-000099650000}"/>
    <cellStyle name="Normal 45 2 2 2" xfId="2005" xr:uid="{00000000-0005-0000-0000-00009A650000}"/>
    <cellStyle name="Normal 45 2 2 2 2" xfId="10535" xr:uid="{00000000-0005-0000-0000-00009B650000}"/>
    <cellStyle name="Normal 45 2 2 2 2 2" xfId="10536" xr:uid="{00000000-0005-0000-0000-00009C650000}"/>
    <cellStyle name="Normal 45 2 2 2 2 2 2" xfId="29273" xr:uid="{00000000-0005-0000-0000-00009D650000}"/>
    <cellStyle name="Normal 45 2 2 2 2 2 3" xfId="29272" xr:uid="{00000000-0005-0000-0000-00009E650000}"/>
    <cellStyle name="Normal 45 2 2 2 2 3" xfId="29274" xr:uid="{00000000-0005-0000-0000-00009F650000}"/>
    <cellStyle name="Normal 45 2 2 2 2 4" xfId="29271" xr:uid="{00000000-0005-0000-0000-0000A0650000}"/>
    <cellStyle name="Normal 45 2 2 2 3" xfId="10537" xr:uid="{00000000-0005-0000-0000-0000A1650000}"/>
    <cellStyle name="Normal 45 2 2 2 3 2" xfId="10538" xr:uid="{00000000-0005-0000-0000-0000A2650000}"/>
    <cellStyle name="Normal 45 2 2 2 3 2 2" xfId="29276" xr:uid="{00000000-0005-0000-0000-0000A3650000}"/>
    <cellStyle name="Normal 45 2 2 2 3 3" xfId="29277" xr:uid="{00000000-0005-0000-0000-0000A4650000}"/>
    <cellStyle name="Normal 45 2 2 2 3 4" xfId="29275" xr:uid="{00000000-0005-0000-0000-0000A5650000}"/>
    <cellStyle name="Normal 45 2 2 2 4" xfId="10539" xr:uid="{00000000-0005-0000-0000-0000A6650000}"/>
    <cellStyle name="Normal 45 2 2 2 4 2" xfId="29279" xr:uid="{00000000-0005-0000-0000-0000A7650000}"/>
    <cellStyle name="Normal 45 2 2 2 4 3" xfId="29278" xr:uid="{00000000-0005-0000-0000-0000A8650000}"/>
    <cellStyle name="Normal 45 2 2 2 5" xfId="29280" xr:uid="{00000000-0005-0000-0000-0000A9650000}"/>
    <cellStyle name="Normal 45 2 2 3" xfId="10540" xr:uid="{00000000-0005-0000-0000-0000AA650000}"/>
    <cellStyle name="Normal 45 2 2 3 2" xfId="10541" xr:uid="{00000000-0005-0000-0000-0000AB650000}"/>
    <cellStyle name="Normal 45 2 2 3 2 2" xfId="29283" xr:uid="{00000000-0005-0000-0000-0000AC650000}"/>
    <cellStyle name="Normal 45 2 2 3 2 3" xfId="29282" xr:uid="{00000000-0005-0000-0000-0000AD650000}"/>
    <cellStyle name="Normal 45 2 2 3 3" xfId="29284" xr:uid="{00000000-0005-0000-0000-0000AE650000}"/>
    <cellStyle name="Normal 45 2 2 3 4" xfId="29281" xr:uid="{00000000-0005-0000-0000-0000AF650000}"/>
    <cellStyle name="Normal 45 2 2 4" xfId="10542" xr:uid="{00000000-0005-0000-0000-0000B0650000}"/>
    <cellStyle name="Normal 45 2 2 4 2" xfId="10543" xr:uid="{00000000-0005-0000-0000-0000B1650000}"/>
    <cellStyle name="Normal 45 2 2 4 2 2" xfId="29286" xr:uid="{00000000-0005-0000-0000-0000B2650000}"/>
    <cellStyle name="Normal 45 2 2 4 3" xfId="29287" xr:uid="{00000000-0005-0000-0000-0000B3650000}"/>
    <cellStyle name="Normal 45 2 2 4 4" xfId="29285" xr:uid="{00000000-0005-0000-0000-0000B4650000}"/>
    <cellStyle name="Normal 45 2 2 5" xfId="10544" xr:uid="{00000000-0005-0000-0000-0000B5650000}"/>
    <cellStyle name="Normal 45 2 2 5 2" xfId="29289" xr:uid="{00000000-0005-0000-0000-0000B6650000}"/>
    <cellStyle name="Normal 45 2 2 5 3" xfId="29288" xr:uid="{00000000-0005-0000-0000-0000B7650000}"/>
    <cellStyle name="Normal 45 2 2 6" xfId="29290" xr:uid="{00000000-0005-0000-0000-0000B8650000}"/>
    <cellStyle name="Normal 45 2 3" xfId="2006" xr:uid="{00000000-0005-0000-0000-0000B9650000}"/>
    <cellStyle name="Normal 45 2 3 2" xfId="2007" xr:uid="{00000000-0005-0000-0000-0000BA650000}"/>
    <cellStyle name="Normal 45 2 3 2 2" xfId="10545" xr:uid="{00000000-0005-0000-0000-0000BB650000}"/>
    <cellStyle name="Normal 45 2 3 2 2 2" xfId="10546" xr:uid="{00000000-0005-0000-0000-0000BC650000}"/>
    <cellStyle name="Normal 45 2 3 2 2 2 2" xfId="29293" xr:uid="{00000000-0005-0000-0000-0000BD650000}"/>
    <cellStyle name="Normal 45 2 3 2 2 2 3" xfId="29292" xr:uid="{00000000-0005-0000-0000-0000BE650000}"/>
    <cellStyle name="Normal 45 2 3 2 2 3" xfId="29294" xr:uid="{00000000-0005-0000-0000-0000BF650000}"/>
    <cellStyle name="Normal 45 2 3 2 2 4" xfId="29291" xr:uid="{00000000-0005-0000-0000-0000C0650000}"/>
    <cellStyle name="Normal 45 2 3 2 3" xfId="10547" xr:uid="{00000000-0005-0000-0000-0000C1650000}"/>
    <cellStyle name="Normal 45 2 3 2 3 2" xfId="10548" xr:uid="{00000000-0005-0000-0000-0000C2650000}"/>
    <cellStyle name="Normal 45 2 3 2 3 2 2" xfId="29296" xr:uid="{00000000-0005-0000-0000-0000C3650000}"/>
    <cellStyle name="Normal 45 2 3 2 3 3" xfId="29297" xr:uid="{00000000-0005-0000-0000-0000C4650000}"/>
    <cellStyle name="Normal 45 2 3 2 3 4" xfId="29295" xr:uid="{00000000-0005-0000-0000-0000C5650000}"/>
    <cellStyle name="Normal 45 2 3 2 4" xfId="10549" xr:uid="{00000000-0005-0000-0000-0000C6650000}"/>
    <cellStyle name="Normal 45 2 3 2 4 2" xfId="29299" xr:uid="{00000000-0005-0000-0000-0000C7650000}"/>
    <cellStyle name="Normal 45 2 3 2 4 3" xfId="29298" xr:uid="{00000000-0005-0000-0000-0000C8650000}"/>
    <cellStyle name="Normal 45 2 3 2 5" xfId="29300" xr:uid="{00000000-0005-0000-0000-0000C9650000}"/>
    <cellStyle name="Normal 45 2 3 3" xfId="10550" xr:uid="{00000000-0005-0000-0000-0000CA650000}"/>
    <cellStyle name="Normal 45 2 3 3 2" xfId="10551" xr:uid="{00000000-0005-0000-0000-0000CB650000}"/>
    <cellStyle name="Normal 45 2 3 3 2 2" xfId="29303" xr:uid="{00000000-0005-0000-0000-0000CC650000}"/>
    <cellStyle name="Normal 45 2 3 3 2 3" xfId="29302" xr:uid="{00000000-0005-0000-0000-0000CD650000}"/>
    <cellStyle name="Normal 45 2 3 3 3" xfId="29304" xr:uid="{00000000-0005-0000-0000-0000CE650000}"/>
    <cellStyle name="Normal 45 2 3 3 4" xfId="29301" xr:uid="{00000000-0005-0000-0000-0000CF650000}"/>
    <cellStyle name="Normal 45 2 3 4" xfId="10552" xr:uid="{00000000-0005-0000-0000-0000D0650000}"/>
    <cellStyle name="Normal 45 2 3 4 2" xfId="10553" xr:uid="{00000000-0005-0000-0000-0000D1650000}"/>
    <cellStyle name="Normal 45 2 3 4 2 2" xfId="29306" xr:uid="{00000000-0005-0000-0000-0000D2650000}"/>
    <cellStyle name="Normal 45 2 3 4 3" xfId="29307" xr:uid="{00000000-0005-0000-0000-0000D3650000}"/>
    <cellStyle name="Normal 45 2 3 4 4" xfId="29305" xr:uid="{00000000-0005-0000-0000-0000D4650000}"/>
    <cellStyle name="Normal 45 2 3 5" xfId="10554" xr:uid="{00000000-0005-0000-0000-0000D5650000}"/>
    <cellStyle name="Normal 45 2 3 5 2" xfId="29309" xr:uid="{00000000-0005-0000-0000-0000D6650000}"/>
    <cellStyle name="Normal 45 2 3 5 3" xfId="29308" xr:uid="{00000000-0005-0000-0000-0000D7650000}"/>
    <cellStyle name="Normal 45 2 3 6" xfId="29310" xr:uid="{00000000-0005-0000-0000-0000D8650000}"/>
    <cellStyle name="Normal 45 2 4" xfId="2008" xr:uid="{00000000-0005-0000-0000-0000D9650000}"/>
    <cellStyle name="Normal 45 2 4 2" xfId="10555" xr:uid="{00000000-0005-0000-0000-0000DA650000}"/>
    <cellStyle name="Normal 45 2 4 2 2" xfId="10556" xr:uid="{00000000-0005-0000-0000-0000DB650000}"/>
    <cellStyle name="Normal 45 2 4 2 2 2" xfId="29313" xr:uid="{00000000-0005-0000-0000-0000DC650000}"/>
    <cellStyle name="Normal 45 2 4 2 2 3" xfId="29312" xr:uid="{00000000-0005-0000-0000-0000DD650000}"/>
    <cellStyle name="Normal 45 2 4 2 3" xfId="29314" xr:uid="{00000000-0005-0000-0000-0000DE650000}"/>
    <cellStyle name="Normal 45 2 4 2 4" xfId="29311" xr:uid="{00000000-0005-0000-0000-0000DF650000}"/>
    <cellStyle name="Normal 45 2 4 3" xfId="10557" xr:uid="{00000000-0005-0000-0000-0000E0650000}"/>
    <cellStyle name="Normal 45 2 4 3 2" xfId="10558" xr:uid="{00000000-0005-0000-0000-0000E1650000}"/>
    <cellStyle name="Normal 45 2 4 3 2 2" xfId="29316" xr:uid="{00000000-0005-0000-0000-0000E2650000}"/>
    <cellStyle name="Normal 45 2 4 3 3" xfId="29317" xr:uid="{00000000-0005-0000-0000-0000E3650000}"/>
    <cellStyle name="Normal 45 2 4 3 4" xfId="29315" xr:uid="{00000000-0005-0000-0000-0000E4650000}"/>
    <cellStyle name="Normal 45 2 4 4" xfId="10559" xr:uid="{00000000-0005-0000-0000-0000E5650000}"/>
    <cellStyle name="Normal 45 2 4 4 2" xfId="29319" xr:uid="{00000000-0005-0000-0000-0000E6650000}"/>
    <cellStyle name="Normal 45 2 4 4 3" xfId="29318" xr:uid="{00000000-0005-0000-0000-0000E7650000}"/>
    <cellStyle name="Normal 45 2 4 5" xfId="29320" xr:uid="{00000000-0005-0000-0000-0000E8650000}"/>
    <cellStyle name="Normal 45 2 5" xfId="2009" xr:uid="{00000000-0005-0000-0000-0000E9650000}"/>
    <cellStyle name="Normal 45 2 5 2" xfId="10560" xr:uid="{00000000-0005-0000-0000-0000EA650000}"/>
    <cellStyle name="Normal 45 2 5 2 2" xfId="10561" xr:uid="{00000000-0005-0000-0000-0000EB650000}"/>
    <cellStyle name="Normal 45 2 5 2 2 2" xfId="29323" xr:uid="{00000000-0005-0000-0000-0000EC650000}"/>
    <cellStyle name="Normal 45 2 5 2 2 3" xfId="29322" xr:uid="{00000000-0005-0000-0000-0000ED650000}"/>
    <cellStyle name="Normal 45 2 5 2 3" xfId="29324" xr:uid="{00000000-0005-0000-0000-0000EE650000}"/>
    <cellStyle name="Normal 45 2 5 2 4" xfId="29321" xr:uid="{00000000-0005-0000-0000-0000EF650000}"/>
    <cellStyle name="Normal 45 2 5 3" xfId="10562" xr:uid="{00000000-0005-0000-0000-0000F0650000}"/>
    <cellStyle name="Normal 45 2 5 3 2" xfId="29326" xr:uid="{00000000-0005-0000-0000-0000F1650000}"/>
    <cellStyle name="Normal 45 2 5 3 3" xfId="29325" xr:uid="{00000000-0005-0000-0000-0000F2650000}"/>
    <cellStyle name="Normal 45 2 5 4" xfId="29327" xr:uid="{00000000-0005-0000-0000-0000F3650000}"/>
    <cellStyle name="Normal 45 2 6" xfId="2010" xr:uid="{00000000-0005-0000-0000-0000F4650000}"/>
    <cellStyle name="Normal 45 2 6 2" xfId="10563" xr:uid="{00000000-0005-0000-0000-0000F5650000}"/>
    <cellStyle name="Normal 45 2 6 2 2" xfId="10564" xr:uid="{00000000-0005-0000-0000-0000F6650000}"/>
    <cellStyle name="Normal 45 2 6 2 2 2" xfId="29330" xr:uid="{00000000-0005-0000-0000-0000F7650000}"/>
    <cellStyle name="Normal 45 2 6 2 2 3" xfId="29329" xr:uid="{00000000-0005-0000-0000-0000F8650000}"/>
    <cellStyle name="Normal 45 2 6 2 3" xfId="29331" xr:uid="{00000000-0005-0000-0000-0000F9650000}"/>
    <cellStyle name="Normal 45 2 6 2 4" xfId="29328" xr:uid="{00000000-0005-0000-0000-0000FA650000}"/>
    <cellStyle name="Normal 45 2 6 3" xfId="10565" xr:uid="{00000000-0005-0000-0000-0000FB650000}"/>
    <cellStyle name="Normal 45 2 6 3 2" xfId="29333" xr:uid="{00000000-0005-0000-0000-0000FC650000}"/>
    <cellStyle name="Normal 45 2 6 3 3" xfId="29332" xr:uid="{00000000-0005-0000-0000-0000FD650000}"/>
    <cellStyle name="Normal 45 2 6 4" xfId="29334" xr:uid="{00000000-0005-0000-0000-0000FE650000}"/>
    <cellStyle name="Normal 45 2 7" xfId="10566" xr:uid="{00000000-0005-0000-0000-0000FF650000}"/>
    <cellStyle name="Normal 45 2 7 2" xfId="10567" xr:uid="{00000000-0005-0000-0000-000000660000}"/>
    <cellStyle name="Normal 45 2 7 2 2" xfId="29337" xr:uid="{00000000-0005-0000-0000-000001660000}"/>
    <cellStyle name="Normal 45 2 7 2 3" xfId="29336" xr:uid="{00000000-0005-0000-0000-000002660000}"/>
    <cellStyle name="Normal 45 2 7 3" xfId="29338" xr:uid="{00000000-0005-0000-0000-000003660000}"/>
    <cellStyle name="Normal 45 2 7 4" xfId="29335" xr:uid="{00000000-0005-0000-0000-000004660000}"/>
    <cellStyle name="Normal 45 2 8" xfId="10568" xr:uid="{00000000-0005-0000-0000-000005660000}"/>
    <cellStyle name="Normal 45 2 8 2" xfId="29340" xr:uid="{00000000-0005-0000-0000-000006660000}"/>
    <cellStyle name="Normal 45 2 8 3" xfId="29339" xr:uid="{00000000-0005-0000-0000-000007660000}"/>
    <cellStyle name="Normal 45 2 9" xfId="29341" xr:uid="{00000000-0005-0000-0000-000008660000}"/>
    <cellStyle name="Normal 45 3" xfId="2011" xr:uid="{00000000-0005-0000-0000-000009660000}"/>
    <cellStyle name="Normal 45 3 2" xfId="2012" xr:uid="{00000000-0005-0000-0000-00000A660000}"/>
    <cellStyle name="Normal 45 3 2 2" xfId="10569" xr:uid="{00000000-0005-0000-0000-00000B660000}"/>
    <cellStyle name="Normal 45 3 2 2 2" xfId="10570" xr:uid="{00000000-0005-0000-0000-00000C660000}"/>
    <cellStyle name="Normal 45 3 2 2 2 2" xfId="29344" xr:uid="{00000000-0005-0000-0000-00000D660000}"/>
    <cellStyle name="Normal 45 3 2 2 2 3" xfId="29343" xr:uid="{00000000-0005-0000-0000-00000E660000}"/>
    <cellStyle name="Normal 45 3 2 2 3" xfId="29345" xr:uid="{00000000-0005-0000-0000-00000F660000}"/>
    <cellStyle name="Normal 45 3 2 2 4" xfId="29342" xr:uid="{00000000-0005-0000-0000-000010660000}"/>
    <cellStyle name="Normal 45 3 2 3" xfId="10571" xr:uid="{00000000-0005-0000-0000-000011660000}"/>
    <cellStyle name="Normal 45 3 2 3 2" xfId="10572" xr:uid="{00000000-0005-0000-0000-000012660000}"/>
    <cellStyle name="Normal 45 3 2 3 2 2" xfId="29347" xr:uid="{00000000-0005-0000-0000-000013660000}"/>
    <cellStyle name="Normal 45 3 2 3 3" xfId="29348" xr:uid="{00000000-0005-0000-0000-000014660000}"/>
    <cellStyle name="Normal 45 3 2 3 4" xfId="29346" xr:uid="{00000000-0005-0000-0000-000015660000}"/>
    <cellStyle name="Normal 45 3 2 4" xfId="10573" xr:uid="{00000000-0005-0000-0000-000016660000}"/>
    <cellStyle name="Normal 45 3 2 4 2" xfId="29350" xr:uid="{00000000-0005-0000-0000-000017660000}"/>
    <cellStyle name="Normal 45 3 2 4 3" xfId="29349" xr:uid="{00000000-0005-0000-0000-000018660000}"/>
    <cellStyle name="Normal 45 3 2 5" xfId="29351" xr:uid="{00000000-0005-0000-0000-000019660000}"/>
    <cellStyle name="Normal 45 3 3" xfId="10574" xr:uid="{00000000-0005-0000-0000-00001A660000}"/>
    <cellStyle name="Normal 45 3 3 2" xfId="10575" xr:uid="{00000000-0005-0000-0000-00001B660000}"/>
    <cellStyle name="Normal 45 3 3 2 2" xfId="29354" xr:uid="{00000000-0005-0000-0000-00001C660000}"/>
    <cellStyle name="Normal 45 3 3 2 3" xfId="29353" xr:uid="{00000000-0005-0000-0000-00001D660000}"/>
    <cellStyle name="Normal 45 3 3 3" xfId="29355" xr:uid="{00000000-0005-0000-0000-00001E660000}"/>
    <cellStyle name="Normal 45 3 3 4" xfId="29352" xr:uid="{00000000-0005-0000-0000-00001F660000}"/>
    <cellStyle name="Normal 45 3 4" xfId="10576" xr:uid="{00000000-0005-0000-0000-000020660000}"/>
    <cellStyle name="Normal 45 3 4 2" xfId="10577" xr:uid="{00000000-0005-0000-0000-000021660000}"/>
    <cellStyle name="Normal 45 3 4 2 2" xfId="29357" xr:uid="{00000000-0005-0000-0000-000022660000}"/>
    <cellStyle name="Normal 45 3 4 3" xfId="29358" xr:uid="{00000000-0005-0000-0000-000023660000}"/>
    <cellStyle name="Normal 45 3 4 4" xfId="29356" xr:uid="{00000000-0005-0000-0000-000024660000}"/>
    <cellStyle name="Normal 45 3 5" xfId="10578" xr:uid="{00000000-0005-0000-0000-000025660000}"/>
    <cellStyle name="Normal 45 3 5 2" xfId="29360" xr:uid="{00000000-0005-0000-0000-000026660000}"/>
    <cellStyle name="Normal 45 3 5 3" xfId="29359" xr:uid="{00000000-0005-0000-0000-000027660000}"/>
    <cellStyle name="Normal 45 3 6" xfId="29361" xr:uid="{00000000-0005-0000-0000-000028660000}"/>
    <cellStyle name="Normal 45 4" xfId="2013" xr:uid="{00000000-0005-0000-0000-000029660000}"/>
    <cellStyle name="Normal 45 4 2" xfId="2014" xr:uid="{00000000-0005-0000-0000-00002A660000}"/>
    <cellStyle name="Normal 45 4 2 2" xfId="10579" xr:uid="{00000000-0005-0000-0000-00002B660000}"/>
    <cellStyle name="Normal 45 4 2 2 2" xfId="10580" xr:uid="{00000000-0005-0000-0000-00002C660000}"/>
    <cellStyle name="Normal 45 4 2 2 2 2" xfId="29364" xr:uid="{00000000-0005-0000-0000-00002D660000}"/>
    <cellStyle name="Normal 45 4 2 2 2 3" xfId="29363" xr:uid="{00000000-0005-0000-0000-00002E660000}"/>
    <cellStyle name="Normal 45 4 2 2 3" xfId="29365" xr:uid="{00000000-0005-0000-0000-00002F660000}"/>
    <cellStyle name="Normal 45 4 2 2 4" xfId="29362" xr:uid="{00000000-0005-0000-0000-000030660000}"/>
    <cellStyle name="Normal 45 4 2 3" xfId="10581" xr:uid="{00000000-0005-0000-0000-000031660000}"/>
    <cellStyle name="Normal 45 4 2 3 2" xfId="10582" xr:uid="{00000000-0005-0000-0000-000032660000}"/>
    <cellStyle name="Normal 45 4 2 3 2 2" xfId="29367" xr:uid="{00000000-0005-0000-0000-000033660000}"/>
    <cellStyle name="Normal 45 4 2 3 3" xfId="29368" xr:uid="{00000000-0005-0000-0000-000034660000}"/>
    <cellStyle name="Normal 45 4 2 3 4" xfId="29366" xr:uid="{00000000-0005-0000-0000-000035660000}"/>
    <cellStyle name="Normal 45 4 2 4" xfId="10583" xr:uid="{00000000-0005-0000-0000-000036660000}"/>
    <cellStyle name="Normal 45 4 2 4 2" xfId="29370" xr:uid="{00000000-0005-0000-0000-000037660000}"/>
    <cellStyle name="Normal 45 4 2 4 3" xfId="29369" xr:uid="{00000000-0005-0000-0000-000038660000}"/>
    <cellStyle name="Normal 45 4 2 5" xfId="29371" xr:uid="{00000000-0005-0000-0000-000039660000}"/>
    <cellStyle name="Normal 45 4 3" xfId="10584" xr:uid="{00000000-0005-0000-0000-00003A660000}"/>
    <cellStyle name="Normal 45 4 3 2" xfId="10585" xr:uid="{00000000-0005-0000-0000-00003B660000}"/>
    <cellStyle name="Normal 45 4 3 2 2" xfId="29374" xr:uid="{00000000-0005-0000-0000-00003C660000}"/>
    <cellStyle name="Normal 45 4 3 2 3" xfId="29373" xr:uid="{00000000-0005-0000-0000-00003D660000}"/>
    <cellStyle name="Normal 45 4 3 3" xfId="29375" xr:uid="{00000000-0005-0000-0000-00003E660000}"/>
    <cellStyle name="Normal 45 4 3 4" xfId="29372" xr:uid="{00000000-0005-0000-0000-00003F660000}"/>
    <cellStyle name="Normal 45 4 4" xfId="10586" xr:uid="{00000000-0005-0000-0000-000040660000}"/>
    <cellStyle name="Normal 45 4 4 2" xfId="10587" xr:uid="{00000000-0005-0000-0000-000041660000}"/>
    <cellStyle name="Normal 45 4 4 2 2" xfId="29377" xr:uid="{00000000-0005-0000-0000-000042660000}"/>
    <cellStyle name="Normal 45 4 4 3" xfId="29378" xr:uid="{00000000-0005-0000-0000-000043660000}"/>
    <cellStyle name="Normal 45 4 4 4" xfId="29376" xr:uid="{00000000-0005-0000-0000-000044660000}"/>
    <cellStyle name="Normal 45 4 5" xfId="10588" xr:uid="{00000000-0005-0000-0000-000045660000}"/>
    <cellStyle name="Normal 45 4 5 2" xfId="29380" xr:uid="{00000000-0005-0000-0000-000046660000}"/>
    <cellStyle name="Normal 45 4 5 3" xfId="29379" xr:uid="{00000000-0005-0000-0000-000047660000}"/>
    <cellStyle name="Normal 45 4 6" xfId="29381" xr:uid="{00000000-0005-0000-0000-000048660000}"/>
    <cellStyle name="Normal 45 5" xfId="2015" xr:uid="{00000000-0005-0000-0000-000049660000}"/>
    <cellStyle name="Normal 45 5 2" xfId="2016" xr:uid="{00000000-0005-0000-0000-00004A660000}"/>
    <cellStyle name="Normal 45 5 2 2" xfId="10589" xr:uid="{00000000-0005-0000-0000-00004B660000}"/>
    <cellStyle name="Normal 45 5 2 2 2" xfId="10590" xr:uid="{00000000-0005-0000-0000-00004C660000}"/>
    <cellStyle name="Normal 45 5 2 2 2 2" xfId="29384" xr:uid="{00000000-0005-0000-0000-00004D660000}"/>
    <cellStyle name="Normal 45 5 2 2 2 3" xfId="29383" xr:uid="{00000000-0005-0000-0000-00004E660000}"/>
    <cellStyle name="Normal 45 5 2 2 3" xfId="29385" xr:uid="{00000000-0005-0000-0000-00004F660000}"/>
    <cellStyle name="Normal 45 5 2 2 4" xfId="29382" xr:uid="{00000000-0005-0000-0000-000050660000}"/>
    <cellStyle name="Normal 45 5 2 3" xfId="10591" xr:uid="{00000000-0005-0000-0000-000051660000}"/>
    <cellStyle name="Normal 45 5 2 3 2" xfId="10592" xr:uid="{00000000-0005-0000-0000-000052660000}"/>
    <cellStyle name="Normal 45 5 2 3 2 2" xfId="29387" xr:uid="{00000000-0005-0000-0000-000053660000}"/>
    <cellStyle name="Normal 45 5 2 3 3" xfId="29388" xr:uid="{00000000-0005-0000-0000-000054660000}"/>
    <cellStyle name="Normal 45 5 2 3 4" xfId="29386" xr:uid="{00000000-0005-0000-0000-000055660000}"/>
    <cellStyle name="Normal 45 5 2 4" xfId="10593" xr:uid="{00000000-0005-0000-0000-000056660000}"/>
    <cellStyle name="Normal 45 5 2 4 2" xfId="29390" xr:uid="{00000000-0005-0000-0000-000057660000}"/>
    <cellStyle name="Normal 45 5 2 4 3" xfId="29389" xr:uid="{00000000-0005-0000-0000-000058660000}"/>
    <cellStyle name="Normal 45 5 2 5" xfId="29391" xr:uid="{00000000-0005-0000-0000-000059660000}"/>
    <cellStyle name="Normal 45 5 3" xfId="10594" xr:uid="{00000000-0005-0000-0000-00005A660000}"/>
    <cellStyle name="Normal 45 5 3 2" xfId="10595" xr:uid="{00000000-0005-0000-0000-00005B660000}"/>
    <cellStyle name="Normal 45 5 3 2 2" xfId="29394" xr:uid="{00000000-0005-0000-0000-00005C660000}"/>
    <cellStyle name="Normal 45 5 3 2 3" xfId="29393" xr:uid="{00000000-0005-0000-0000-00005D660000}"/>
    <cellStyle name="Normal 45 5 3 3" xfId="29395" xr:uid="{00000000-0005-0000-0000-00005E660000}"/>
    <cellStyle name="Normal 45 5 3 4" xfId="29392" xr:uid="{00000000-0005-0000-0000-00005F660000}"/>
    <cellStyle name="Normal 45 5 4" xfId="10596" xr:uid="{00000000-0005-0000-0000-000060660000}"/>
    <cellStyle name="Normal 45 5 4 2" xfId="10597" xr:uid="{00000000-0005-0000-0000-000061660000}"/>
    <cellStyle name="Normal 45 5 4 2 2" xfId="29397" xr:uid="{00000000-0005-0000-0000-000062660000}"/>
    <cellStyle name="Normal 45 5 4 3" xfId="29398" xr:uid="{00000000-0005-0000-0000-000063660000}"/>
    <cellStyle name="Normal 45 5 4 4" xfId="29396" xr:uid="{00000000-0005-0000-0000-000064660000}"/>
    <cellStyle name="Normal 45 5 5" xfId="10598" xr:uid="{00000000-0005-0000-0000-000065660000}"/>
    <cellStyle name="Normal 45 5 5 2" xfId="29400" xr:uid="{00000000-0005-0000-0000-000066660000}"/>
    <cellStyle name="Normal 45 5 5 3" xfId="29399" xr:uid="{00000000-0005-0000-0000-000067660000}"/>
    <cellStyle name="Normal 45 5 6" xfId="29401" xr:uid="{00000000-0005-0000-0000-000068660000}"/>
    <cellStyle name="Normal 45 6" xfId="2017" xr:uid="{00000000-0005-0000-0000-000069660000}"/>
    <cellStyle name="Normal 45 6 2" xfId="10599" xr:uid="{00000000-0005-0000-0000-00006A660000}"/>
    <cellStyle name="Normal 45 6 2 2" xfId="10600" xr:uid="{00000000-0005-0000-0000-00006B660000}"/>
    <cellStyle name="Normal 45 6 2 2 2" xfId="29404" xr:uid="{00000000-0005-0000-0000-00006C660000}"/>
    <cellStyle name="Normal 45 6 2 2 3" xfId="29403" xr:uid="{00000000-0005-0000-0000-00006D660000}"/>
    <cellStyle name="Normal 45 6 2 3" xfId="29405" xr:uid="{00000000-0005-0000-0000-00006E660000}"/>
    <cellStyle name="Normal 45 6 2 4" xfId="29402" xr:uid="{00000000-0005-0000-0000-00006F660000}"/>
    <cellStyle name="Normal 45 6 3" xfId="10601" xr:uid="{00000000-0005-0000-0000-000070660000}"/>
    <cellStyle name="Normal 45 6 3 2" xfId="10602" xr:uid="{00000000-0005-0000-0000-000071660000}"/>
    <cellStyle name="Normal 45 6 3 2 2" xfId="29407" xr:uid="{00000000-0005-0000-0000-000072660000}"/>
    <cellStyle name="Normal 45 6 3 3" xfId="29408" xr:uid="{00000000-0005-0000-0000-000073660000}"/>
    <cellStyle name="Normal 45 6 3 4" xfId="29406" xr:uid="{00000000-0005-0000-0000-000074660000}"/>
    <cellStyle name="Normal 45 6 4" xfId="10603" xr:uid="{00000000-0005-0000-0000-000075660000}"/>
    <cellStyle name="Normal 45 6 4 2" xfId="29410" xr:uid="{00000000-0005-0000-0000-000076660000}"/>
    <cellStyle name="Normal 45 6 4 3" xfId="29409" xr:uid="{00000000-0005-0000-0000-000077660000}"/>
    <cellStyle name="Normal 45 6 5" xfId="29411" xr:uid="{00000000-0005-0000-0000-000078660000}"/>
    <cellStyle name="Normal 45 7" xfId="2018" xr:uid="{00000000-0005-0000-0000-000079660000}"/>
    <cellStyle name="Normal 45 7 2" xfId="10604" xr:uid="{00000000-0005-0000-0000-00007A660000}"/>
    <cellStyle name="Normal 45 7 2 2" xfId="10605" xr:uid="{00000000-0005-0000-0000-00007B660000}"/>
    <cellStyle name="Normal 45 7 2 2 2" xfId="29414" xr:uid="{00000000-0005-0000-0000-00007C660000}"/>
    <cellStyle name="Normal 45 7 2 2 3" xfId="29413" xr:uid="{00000000-0005-0000-0000-00007D660000}"/>
    <cellStyle name="Normal 45 7 2 3" xfId="29415" xr:uid="{00000000-0005-0000-0000-00007E660000}"/>
    <cellStyle name="Normal 45 7 2 4" xfId="29412" xr:uid="{00000000-0005-0000-0000-00007F660000}"/>
    <cellStyle name="Normal 45 7 3" xfId="10606" xr:uid="{00000000-0005-0000-0000-000080660000}"/>
    <cellStyle name="Normal 45 7 3 2" xfId="29417" xr:uid="{00000000-0005-0000-0000-000081660000}"/>
    <cellStyle name="Normal 45 7 3 3" xfId="29416" xr:uid="{00000000-0005-0000-0000-000082660000}"/>
    <cellStyle name="Normal 45 7 4" xfId="29418" xr:uid="{00000000-0005-0000-0000-000083660000}"/>
    <cellStyle name="Normal 45 8" xfId="2019" xr:uid="{00000000-0005-0000-0000-000084660000}"/>
    <cellStyle name="Normal 45 8 2" xfId="10607" xr:uid="{00000000-0005-0000-0000-000085660000}"/>
    <cellStyle name="Normal 45 8 2 2" xfId="10608" xr:uid="{00000000-0005-0000-0000-000086660000}"/>
    <cellStyle name="Normal 45 8 2 2 2" xfId="29421" xr:uid="{00000000-0005-0000-0000-000087660000}"/>
    <cellStyle name="Normal 45 8 2 2 3" xfId="29420" xr:uid="{00000000-0005-0000-0000-000088660000}"/>
    <cellStyle name="Normal 45 8 2 3" xfId="29422" xr:uid="{00000000-0005-0000-0000-000089660000}"/>
    <cellStyle name="Normal 45 8 2 4" xfId="29419" xr:uid="{00000000-0005-0000-0000-00008A660000}"/>
    <cellStyle name="Normal 45 8 3" xfId="10609" xr:uid="{00000000-0005-0000-0000-00008B660000}"/>
    <cellStyle name="Normal 45 8 3 2" xfId="29424" xr:uid="{00000000-0005-0000-0000-00008C660000}"/>
    <cellStyle name="Normal 45 8 3 3" xfId="29423" xr:uid="{00000000-0005-0000-0000-00008D660000}"/>
    <cellStyle name="Normal 45 8 4" xfId="29425" xr:uid="{00000000-0005-0000-0000-00008E660000}"/>
    <cellStyle name="Normal 45 9" xfId="10610" xr:uid="{00000000-0005-0000-0000-00008F660000}"/>
    <cellStyle name="Normal 45 9 2" xfId="10611" xr:uid="{00000000-0005-0000-0000-000090660000}"/>
    <cellStyle name="Normal 45 9 2 2" xfId="29428" xr:uid="{00000000-0005-0000-0000-000091660000}"/>
    <cellStyle name="Normal 45 9 2 3" xfId="29427" xr:uid="{00000000-0005-0000-0000-000092660000}"/>
    <cellStyle name="Normal 45 9 3" xfId="29429" xr:uid="{00000000-0005-0000-0000-000093660000}"/>
    <cellStyle name="Normal 45 9 4" xfId="29426" xr:uid="{00000000-0005-0000-0000-000094660000}"/>
    <cellStyle name="Normal 46" xfId="2020" xr:uid="{00000000-0005-0000-0000-000095660000}"/>
    <cellStyle name="Normal 46 2" xfId="2021" xr:uid="{00000000-0005-0000-0000-000096660000}"/>
    <cellStyle name="Normal 46 3" xfId="2022" xr:uid="{00000000-0005-0000-0000-000097660000}"/>
    <cellStyle name="Normal 46 4" xfId="2023" xr:uid="{00000000-0005-0000-0000-000098660000}"/>
    <cellStyle name="Normal 46 4 2" xfId="10612" xr:uid="{00000000-0005-0000-0000-000099660000}"/>
    <cellStyle name="Normal 46 4 2 2" xfId="10613" xr:uid="{00000000-0005-0000-0000-00009A660000}"/>
    <cellStyle name="Normal 46 4 2 2 2" xfId="29432" xr:uid="{00000000-0005-0000-0000-00009B660000}"/>
    <cellStyle name="Normal 46 4 2 2 3" xfId="29431" xr:uid="{00000000-0005-0000-0000-00009C660000}"/>
    <cellStyle name="Normal 46 4 2 3" xfId="29433" xr:uid="{00000000-0005-0000-0000-00009D660000}"/>
    <cellStyle name="Normal 46 4 2 4" xfId="29430" xr:uid="{00000000-0005-0000-0000-00009E660000}"/>
    <cellStyle name="Normal 46 4 3" xfId="10614" xr:uid="{00000000-0005-0000-0000-00009F660000}"/>
    <cellStyle name="Normal 46 4 3 2" xfId="10615" xr:uid="{00000000-0005-0000-0000-0000A0660000}"/>
    <cellStyle name="Normal 46 4 3 2 2" xfId="29435" xr:uid="{00000000-0005-0000-0000-0000A1660000}"/>
    <cellStyle name="Normal 46 4 3 3" xfId="29436" xr:uid="{00000000-0005-0000-0000-0000A2660000}"/>
    <cellStyle name="Normal 46 4 3 4" xfId="29434" xr:uid="{00000000-0005-0000-0000-0000A3660000}"/>
    <cellStyle name="Normal 46 4 4" xfId="10616" xr:uid="{00000000-0005-0000-0000-0000A4660000}"/>
    <cellStyle name="Normal 46 4 4 2" xfId="29438" xr:uid="{00000000-0005-0000-0000-0000A5660000}"/>
    <cellStyle name="Normal 46 4 4 3" xfId="29437" xr:uid="{00000000-0005-0000-0000-0000A6660000}"/>
    <cellStyle name="Normal 46 4 5" xfId="29439" xr:uid="{00000000-0005-0000-0000-0000A7660000}"/>
    <cellStyle name="Normal 46 5" xfId="2024" xr:uid="{00000000-0005-0000-0000-0000A8660000}"/>
    <cellStyle name="Normal 46 5 2" xfId="10617" xr:uid="{00000000-0005-0000-0000-0000A9660000}"/>
    <cellStyle name="Normal 46 5 2 2" xfId="10618" xr:uid="{00000000-0005-0000-0000-0000AA660000}"/>
    <cellStyle name="Normal 46 5 2 2 2" xfId="29442" xr:uid="{00000000-0005-0000-0000-0000AB660000}"/>
    <cellStyle name="Normal 46 5 2 2 3" xfId="29441" xr:uid="{00000000-0005-0000-0000-0000AC660000}"/>
    <cellStyle name="Normal 46 5 2 3" xfId="29443" xr:uid="{00000000-0005-0000-0000-0000AD660000}"/>
    <cellStyle name="Normal 46 5 2 4" xfId="29440" xr:uid="{00000000-0005-0000-0000-0000AE660000}"/>
    <cellStyle name="Normal 46 5 3" xfId="10619" xr:uid="{00000000-0005-0000-0000-0000AF660000}"/>
    <cellStyle name="Normal 46 5 3 2" xfId="29445" xr:uid="{00000000-0005-0000-0000-0000B0660000}"/>
    <cellStyle name="Normal 46 5 3 3" xfId="29444" xr:uid="{00000000-0005-0000-0000-0000B1660000}"/>
    <cellStyle name="Normal 46 5 4" xfId="29446" xr:uid="{00000000-0005-0000-0000-0000B2660000}"/>
    <cellStyle name="Normal 46 6" xfId="10620" xr:uid="{00000000-0005-0000-0000-0000B3660000}"/>
    <cellStyle name="Normal 46 6 2" xfId="29448" xr:uid="{00000000-0005-0000-0000-0000B4660000}"/>
    <cellStyle name="Normal 46 6 3" xfId="29447" xr:uid="{00000000-0005-0000-0000-0000B5660000}"/>
    <cellStyle name="Normal 46 7" xfId="29449" xr:uid="{00000000-0005-0000-0000-0000B6660000}"/>
    <cellStyle name="Normal 47" xfId="2025" xr:uid="{00000000-0005-0000-0000-0000B7660000}"/>
    <cellStyle name="Normal 47 2" xfId="2026" xr:uid="{00000000-0005-0000-0000-0000B8660000}"/>
    <cellStyle name="Normal 47 3" xfId="2027" xr:uid="{00000000-0005-0000-0000-0000B9660000}"/>
    <cellStyle name="Normal 47 4" xfId="2028" xr:uid="{00000000-0005-0000-0000-0000BA660000}"/>
    <cellStyle name="Normal 47 4 2" xfId="10621" xr:uid="{00000000-0005-0000-0000-0000BB660000}"/>
    <cellStyle name="Normal 47 4 2 2" xfId="10622" xr:uid="{00000000-0005-0000-0000-0000BC660000}"/>
    <cellStyle name="Normal 47 4 2 2 2" xfId="29452" xr:uid="{00000000-0005-0000-0000-0000BD660000}"/>
    <cellStyle name="Normal 47 4 2 2 3" xfId="29451" xr:uid="{00000000-0005-0000-0000-0000BE660000}"/>
    <cellStyle name="Normal 47 4 2 3" xfId="29453" xr:uid="{00000000-0005-0000-0000-0000BF660000}"/>
    <cellStyle name="Normal 47 4 2 4" xfId="29450" xr:uid="{00000000-0005-0000-0000-0000C0660000}"/>
    <cellStyle name="Normal 47 4 3" xfId="10623" xr:uid="{00000000-0005-0000-0000-0000C1660000}"/>
    <cellStyle name="Normal 47 4 3 2" xfId="10624" xr:uid="{00000000-0005-0000-0000-0000C2660000}"/>
    <cellStyle name="Normal 47 4 3 2 2" xfId="29455" xr:uid="{00000000-0005-0000-0000-0000C3660000}"/>
    <cellStyle name="Normal 47 4 3 3" xfId="29456" xr:uid="{00000000-0005-0000-0000-0000C4660000}"/>
    <cellStyle name="Normal 47 4 3 4" xfId="29454" xr:uid="{00000000-0005-0000-0000-0000C5660000}"/>
    <cellStyle name="Normal 47 4 4" xfId="10625" xr:uid="{00000000-0005-0000-0000-0000C6660000}"/>
    <cellStyle name="Normal 47 4 4 2" xfId="29458" xr:uid="{00000000-0005-0000-0000-0000C7660000}"/>
    <cellStyle name="Normal 47 4 4 3" xfId="29457" xr:uid="{00000000-0005-0000-0000-0000C8660000}"/>
    <cellStyle name="Normal 47 4 5" xfId="29459" xr:uid="{00000000-0005-0000-0000-0000C9660000}"/>
    <cellStyle name="Normal 47 5" xfId="2029" xr:uid="{00000000-0005-0000-0000-0000CA660000}"/>
    <cellStyle name="Normal 47 5 2" xfId="10626" xr:uid="{00000000-0005-0000-0000-0000CB660000}"/>
    <cellStyle name="Normal 47 5 2 2" xfId="10627" xr:uid="{00000000-0005-0000-0000-0000CC660000}"/>
    <cellStyle name="Normal 47 5 2 2 2" xfId="29462" xr:uid="{00000000-0005-0000-0000-0000CD660000}"/>
    <cellStyle name="Normal 47 5 2 2 3" xfId="29461" xr:uid="{00000000-0005-0000-0000-0000CE660000}"/>
    <cellStyle name="Normal 47 5 2 3" xfId="29463" xr:uid="{00000000-0005-0000-0000-0000CF660000}"/>
    <cellStyle name="Normal 47 5 2 4" xfId="29460" xr:uid="{00000000-0005-0000-0000-0000D0660000}"/>
    <cellStyle name="Normal 47 5 3" xfId="10628" xr:uid="{00000000-0005-0000-0000-0000D1660000}"/>
    <cellStyle name="Normal 47 5 3 2" xfId="29465" xr:uid="{00000000-0005-0000-0000-0000D2660000}"/>
    <cellStyle name="Normal 47 5 3 3" xfId="29464" xr:uid="{00000000-0005-0000-0000-0000D3660000}"/>
    <cellStyle name="Normal 47 5 4" xfId="29466" xr:uid="{00000000-0005-0000-0000-0000D4660000}"/>
    <cellStyle name="Normal 47 6" xfId="10629" xr:uid="{00000000-0005-0000-0000-0000D5660000}"/>
    <cellStyle name="Normal 47 6 2" xfId="29468" xr:uid="{00000000-0005-0000-0000-0000D6660000}"/>
    <cellStyle name="Normal 47 6 3" xfId="29467" xr:uid="{00000000-0005-0000-0000-0000D7660000}"/>
    <cellStyle name="Normal 47 7" xfId="29469" xr:uid="{00000000-0005-0000-0000-0000D8660000}"/>
    <cellStyle name="Normal 48" xfId="2030" xr:uid="{00000000-0005-0000-0000-0000D9660000}"/>
    <cellStyle name="Normal 48 2" xfId="2031" xr:uid="{00000000-0005-0000-0000-0000DA660000}"/>
    <cellStyle name="Normal 48 3" xfId="2032" xr:uid="{00000000-0005-0000-0000-0000DB660000}"/>
    <cellStyle name="Normal 48 3 2" xfId="2033" xr:uid="{00000000-0005-0000-0000-0000DC660000}"/>
    <cellStyle name="Normal 48 4" xfId="2034" xr:uid="{00000000-0005-0000-0000-0000DD660000}"/>
    <cellStyle name="Normal 48 4 2" xfId="2035" xr:uid="{00000000-0005-0000-0000-0000DE660000}"/>
    <cellStyle name="Normal 48 4 3" xfId="2036" xr:uid="{00000000-0005-0000-0000-0000DF660000}"/>
    <cellStyle name="Normal 48 4 3 2" xfId="2037" xr:uid="{00000000-0005-0000-0000-0000E0660000}"/>
    <cellStyle name="Normal 48 4 3 3" xfId="2038" xr:uid="{00000000-0005-0000-0000-0000E1660000}"/>
    <cellStyle name="Normal 48 4 3 4" xfId="2039" xr:uid="{00000000-0005-0000-0000-0000E2660000}"/>
    <cellStyle name="Normal 48 4 3 5" xfId="2040" xr:uid="{00000000-0005-0000-0000-0000E3660000}"/>
    <cellStyle name="Normal 48 4 3 6" xfId="2041" xr:uid="{00000000-0005-0000-0000-0000E4660000}"/>
    <cellStyle name="Normal 48 4 3 7" xfId="2042" xr:uid="{00000000-0005-0000-0000-0000E5660000}"/>
    <cellStyle name="Normal 48 4 3 8" xfId="2043" xr:uid="{00000000-0005-0000-0000-0000E6660000}"/>
    <cellStyle name="Normal 48 4 4" xfId="2044" xr:uid="{00000000-0005-0000-0000-0000E7660000}"/>
    <cellStyle name="Normal 48 4 5" xfId="2045" xr:uid="{00000000-0005-0000-0000-0000E8660000}"/>
    <cellStyle name="Normal 48 4 6" xfId="2046" xr:uid="{00000000-0005-0000-0000-0000E9660000}"/>
    <cellStyle name="Normal 48 4 7" xfId="2047" xr:uid="{00000000-0005-0000-0000-0000EA660000}"/>
    <cellStyle name="Normal 48 4 8" xfId="2048" xr:uid="{00000000-0005-0000-0000-0000EB660000}"/>
    <cellStyle name="Normal 48 4 9" xfId="2049" xr:uid="{00000000-0005-0000-0000-0000EC660000}"/>
    <cellStyle name="Normal 48 5" xfId="2050" xr:uid="{00000000-0005-0000-0000-0000ED660000}"/>
    <cellStyle name="Normal 48 5 2" xfId="10630" xr:uid="{00000000-0005-0000-0000-0000EE660000}"/>
    <cellStyle name="Normal 48 5 2 2" xfId="10631" xr:uid="{00000000-0005-0000-0000-0000EF660000}"/>
    <cellStyle name="Normal 48 5 2 2 2" xfId="29472" xr:uid="{00000000-0005-0000-0000-0000F0660000}"/>
    <cellStyle name="Normal 48 5 2 2 3" xfId="29471" xr:uid="{00000000-0005-0000-0000-0000F1660000}"/>
    <cellStyle name="Normal 48 5 2 3" xfId="29473" xr:uid="{00000000-0005-0000-0000-0000F2660000}"/>
    <cellStyle name="Normal 48 5 2 4" xfId="29470" xr:uid="{00000000-0005-0000-0000-0000F3660000}"/>
    <cellStyle name="Normal 48 5 3" xfId="10632" xr:uid="{00000000-0005-0000-0000-0000F4660000}"/>
    <cellStyle name="Normal 48 5 3 2" xfId="10633" xr:uid="{00000000-0005-0000-0000-0000F5660000}"/>
    <cellStyle name="Normal 48 5 3 2 2" xfId="29475" xr:uid="{00000000-0005-0000-0000-0000F6660000}"/>
    <cellStyle name="Normal 48 5 3 3" xfId="29476" xr:uid="{00000000-0005-0000-0000-0000F7660000}"/>
    <cellStyle name="Normal 48 5 3 4" xfId="29474" xr:uid="{00000000-0005-0000-0000-0000F8660000}"/>
    <cellStyle name="Normal 48 5 4" xfId="10634" xr:uid="{00000000-0005-0000-0000-0000F9660000}"/>
    <cellStyle name="Normal 48 5 4 2" xfId="29478" xr:uid="{00000000-0005-0000-0000-0000FA660000}"/>
    <cellStyle name="Normal 48 5 4 3" xfId="29477" xr:uid="{00000000-0005-0000-0000-0000FB660000}"/>
    <cellStyle name="Normal 48 5 5" xfId="29479" xr:uid="{00000000-0005-0000-0000-0000FC660000}"/>
    <cellStyle name="Normal 48 6" xfId="2051" xr:uid="{00000000-0005-0000-0000-0000FD660000}"/>
    <cellStyle name="Normal 48 6 2" xfId="10635" xr:uid="{00000000-0005-0000-0000-0000FE660000}"/>
    <cellStyle name="Normal 48 6 2 2" xfId="10636" xr:uid="{00000000-0005-0000-0000-0000FF660000}"/>
    <cellStyle name="Normal 48 6 2 2 2" xfId="29482" xr:uid="{00000000-0005-0000-0000-000000670000}"/>
    <cellStyle name="Normal 48 6 2 2 3" xfId="29481" xr:uid="{00000000-0005-0000-0000-000001670000}"/>
    <cellStyle name="Normal 48 6 2 3" xfId="29483" xr:uid="{00000000-0005-0000-0000-000002670000}"/>
    <cellStyle name="Normal 48 6 2 4" xfId="29480" xr:uid="{00000000-0005-0000-0000-000003670000}"/>
    <cellStyle name="Normal 48 6 3" xfId="10637" xr:uid="{00000000-0005-0000-0000-000004670000}"/>
    <cellStyle name="Normal 48 6 3 2" xfId="29485" xr:uid="{00000000-0005-0000-0000-000005670000}"/>
    <cellStyle name="Normal 48 6 3 3" xfId="29484" xr:uid="{00000000-0005-0000-0000-000006670000}"/>
    <cellStyle name="Normal 48 6 4" xfId="29486" xr:uid="{00000000-0005-0000-0000-000007670000}"/>
    <cellStyle name="Normal 48 7" xfId="10638" xr:uid="{00000000-0005-0000-0000-000008670000}"/>
    <cellStyle name="Normal 48 7 2" xfId="29488" xr:uid="{00000000-0005-0000-0000-000009670000}"/>
    <cellStyle name="Normal 48 7 3" xfId="29487" xr:uid="{00000000-0005-0000-0000-00000A670000}"/>
    <cellStyle name="Normal 48 8" xfId="29489" xr:uid="{00000000-0005-0000-0000-00000B670000}"/>
    <cellStyle name="Normal 49" xfId="2052" xr:uid="{00000000-0005-0000-0000-00000C670000}"/>
    <cellStyle name="Normal 49 2" xfId="2053" xr:uid="{00000000-0005-0000-0000-00000D670000}"/>
    <cellStyle name="Normal 49 2 2" xfId="2054" xr:uid="{00000000-0005-0000-0000-00000E670000}"/>
    <cellStyle name="Normal 49 2 2 2" xfId="10639" xr:uid="{00000000-0005-0000-0000-00000F670000}"/>
    <cellStyle name="Normal 49 2 2 2 2" xfId="10640" xr:uid="{00000000-0005-0000-0000-000010670000}"/>
    <cellStyle name="Normal 49 2 2 2 2 2" xfId="29492" xr:uid="{00000000-0005-0000-0000-000011670000}"/>
    <cellStyle name="Normal 49 2 2 2 2 3" xfId="29491" xr:uid="{00000000-0005-0000-0000-000012670000}"/>
    <cellStyle name="Normal 49 2 2 2 3" xfId="29493" xr:uid="{00000000-0005-0000-0000-000013670000}"/>
    <cellStyle name="Normal 49 2 2 2 4" xfId="29490" xr:uid="{00000000-0005-0000-0000-000014670000}"/>
    <cellStyle name="Normal 49 2 2 3" xfId="10641" xr:uid="{00000000-0005-0000-0000-000015670000}"/>
    <cellStyle name="Normal 49 2 2 3 2" xfId="10642" xr:uid="{00000000-0005-0000-0000-000016670000}"/>
    <cellStyle name="Normal 49 2 2 3 2 2" xfId="29495" xr:uid="{00000000-0005-0000-0000-000017670000}"/>
    <cellStyle name="Normal 49 2 2 3 3" xfId="29496" xr:uid="{00000000-0005-0000-0000-000018670000}"/>
    <cellStyle name="Normal 49 2 2 3 4" xfId="29494" xr:uid="{00000000-0005-0000-0000-000019670000}"/>
    <cellStyle name="Normal 49 2 2 4" xfId="10643" xr:uid="{00000000-0005-0000-0000-00001A670000}"/>
    <cellStyle name="Normal 49 2 2 4 2" xfId="29498" xr:uid="{00000000-0005-0000-0000-00001B670000}"/>
    <cellStyle name="Normal 49 2 2 4 3" xfId="29497" xr:uid="{00000000-0005-0000-0000-00001C670000}"/>
    <cellStyle name="Normal 49 2 2 5" xfId="29499" xr:uid="{00000000-0005-0000-0000-00001D670000}"/>
    <cellStyle name="Normal 49 2 3" xfId="10644" xr:uid="{00000000-0005-0000-0000-00001E670000}"/>
    <cellStyle name="Normal 49 2 3 2" xfId="10645" xr:uid="{00000000-0005-0000-0000-00001F670000}"/>
    <cellStyle name="Normal 49 2 3 2 2" xfId="29502" xr:uid="{00000000-0005-0000-0000-000020670000}"/>
    <cellStyle name="Normal 49 2 3 2 3" xfId="29501" xr:uid="{00000000-0005-0000-0000-000021670000}"/>
    <cellStyle name="Normal 49 2 3 3" xfId="29503" xr:uid="{00000000-0005-0000-0000-000022670000}"/>
    <cellStyle name="Normal 49 2 3 4" xfId="29500" xr:uid="{00000000-0005-0000-0000-000023670000}"/>
    <cellStyle name="Normal 49 2 4" xfId="10646" xr:uid="{00000000-0005-0000-0000-000024670000}"/>
    <cellStyle name="Normal 49 2 4 2" xfId="10647" xr:uid="{00000000-0005-0000-0000-000025670000}"/>
    <cellStyle name="Normal 49 2 4 2 2" xfId="29505" xr:uid="{00000000-0005-0000-0000-000026670000}"/>
    <cellStyle name="Normal 49 2 4 3" xfId="29506" xr:uid="{00000000-0005-0000-0000-000027670000}"/>
    <cellStyle name="Normal 49 2 4 4" xfId="29504" xr:uid="{00000000-0005-0000-0000-000028670000}"/>
    <cellStyle name="Normal 49 2 5" xfId="10648" xr:uid="{00000000-0005-0000-0000-000029670000}"/>
    <cellStyle name="Normal 49 2 5 2" xfId="29508" xr:uid="{00000000-0005-0000-0000-00002A670000}"/>
    <cellStyle name="Normal 49 2 5 3" xfId="29507" xr:uid="{00000000-0005-0000-0000-00002B670000}"/>
    <cellStyle name="Normal 49 2 6" xfId="29509" xr:uid="{00000000-0005-0000-0000-00002C670000}"/>
    <cellStyle name="Normal 49 3" xfId="2055" xr:uid="{00000000-0005-0000-0000-00002D670000}"/>
    <cellStyle name="Normal 49 3 2" xfId="2056" xr:uid="{00000000-0005-0000-0000-00002E670000}"/>
    <cellStyle name="Normal 49 3 2 2" xfId="10649" xr:uid="{00000000-0005-0000-0000-00002F670000}"/>
    <cellStyle name="Normal 49 3 2 2 2" xfId="10650" xr:uid="{00000000-0005-0000-0000-000030670000}"/>
    <cellStyle name="Normal 49 3 2 2 2 2" xfId="29512" xr:uid="{00000000-0005-0000-0000-000031670000}"/>
    <cellStyle name="Normal 49 3 2 2 2 3" xfId="29511" xr:uid="{00000000-0005-0000-0000-000032670000}"/>
    <cellStyle name="Normal 49 3 2 2 3" xfId="29513" xr:uid="{00000000-0005-0000-0000-000033670000}"/>
    <cellStyle name="Normal 49 3 2 2 4" xfId="29510" xr:uid="{00000000-0005-0000-0000-000034670000}"/>
    <cellStyle name="Normal 49 3 2 3" xfId="10651" xr:uid="{00000000-0005-0000-0000-000035670000}"/>
    <cellStyle name="Normal 49 3 2 3 2" xfId="10652" xr:uid="{00000000-0005-0000-0000-000036670000}"/>
    <cellStyle name="Normal 49 3 2 3 2 2" xfId="29515" xr:uid="{00000000-0005-0000-0000-000037670000}"/>
    <cellStyle name="Normal 49 3 2 3 3" xfId="29516" xr:uid="{00000000-0005-0000-0000-000038670000}"/>
    <cellStyle name="Normal 49 3 2 3 4" xfId="29514" xr:uid="{00000000-0005-0000-0000-000039670000}"/>
    <cellStyle name="Normal 49 3 2 4" xfId="10653" xr:uid="{00000000-0005-0000-0000-00003A670000}"/>
    <cellStyle name="Normal 49 3 2 4 2" xfId="29518" xr:uid="{00000000-0005-0000-0000-00003B670000}"/>
    <cellStyle name="Normal 49 3 2 4 3" xfId="29517" xr:uid="{00000000-0005-0000-0000-00003C670000}"/>
    <cellStyle name="Normal 49 3 2 5" xfId="29519" xr:uid="{00000000-0005-0000-0000-00003D670000}"/>
    <cellStyle name="Normal 49 3 3" xfId="10654" xr:uid="{00000000-0005-0000-0000-00003E670000}"/>
    <cellStyle name="Normal 49 3 3 2" xfId="10655" xr:uid="{00000000-0005-0000-0000-00003F670000}"/>
    <cellStyle name="Normal 49 3 3 2 2" xfId="29522" xr:uid="{00000000-0005-0000-0000-000040670000}"/>
    <cellStyle name="Normal 49 3 3 2 3" xfId="29521" xr:uid="{00000000-0005-0000-0000-000041670000}"/>
    <cellStyle name="Normal 49 3 3 3" xfId="29523" xr:uid="{00000000-0005-0000-0000-000042670000}"/>
    <cellStyle name="Normal 49 3 3 4" xfId="29520" xr:uid="{00000000-0005-0000-0000-000043670000}"/>
    <cellStyle name="Normal 49 3 4" xfId="10656" xr:uid="{00000000-0005-0000-0000-000044670000}"/>
    <cellStyle name="Normal 49 3 4 2" xfId="10657" xr:uid="{00000000-0005-0000-0000-000045670000}"/>
    <cellStyle name="Normal 49 3 4 2 2" xfId="29525" xr:uid="{00000000-0005-0000-0000-000046670000}"/>
    <cellStyle name="Normal 49 3 4 3" xfId="29526" xr:uid="{00000000-0005-0000-0000-000047670000}"/>
    <cellStyle name="Normal 49 3 4 4" xfId="29524" xr:uid="{00000000-0005-0000-0000-000048670000}"/>
    <cellStyle name="Normal 49 3 5" xfId="10658" xr:uid="{00000000-0005-0000-0000-000049670000}"/>
    <cellStyle name="Normal 49 3 5 2" xfId="29528" xr:uid="{00000000-0005-0000-0000-00004A670000}"/>
    <cellStyle name="Normal 49 3 5 3" xfId="29527" xr:uid="{00000000-0005-0000-0000-00004B670000}"/>
    <cellStyle name="Normal 49 3 6" xfId="29529" xr:uid="{00000000-0005-0000-0000-00004C670000}"/>
    <cellStyle name="Normal 49 4" xfId="2057" xr:uid="{00000000-0005-0000-0000-00004D670000}"/>
    <cellStyle name="Normal 49 4 2" xfId="10659" xr:uid="{00000000-0005-0000-0000-00004E670000}"/>
    <cellStyle name="Normal 49 4 2 2" xfId="10660" xr:uid="{00000000-0005-0000-0000-00004F670000}"/>
    <cellStyle name="Normal 49 4 2 2 2" xfId="29532" xr:uid="{00000000-0005-0000-0000-000050670000}"/>
    <cellStyle name="Normal 49 4 2 2 3" xfId="29531" xr:uid="{00000000-0005-0000-0000-000051670000}"/>
    <cellStyle name="Normal 49 4 2 3" xfId="29533" xr:uid="{00000000-0005-0000-0000-000052670000}"/>
    <cellStyle name="Normal 49 4 2 4" xfId="29530" xr:uid="{00000000-0005-0000-0000-000053670000}"/>
    <cellStyle name="Normal 49 4 3" xfId="10661" xr:uid="{00000000-0005-0000-0000-000054670000}"/>
    <cellStyle name="Normal 49 4 3 2" xfId="10662" xr:uid="{00000000-0005-0000-0000-000055670000}"/>
    <cellStyle name="Normal 49 4 3 2 2" xfId="29535" xr:uid="{00000000-0005-0000-0000-000056670000}"/>
    <cellStyle name="Normal 49 4 3 3" xfId="29536" xr:uid="{00000000-0005-0000-0000-000057670000}"/>
    <cellStyle name="Normal 49 4 3 4" xfId="29534" xr:uid="{00000000-0005-0000-0000-000058670000}"/>
    <cellStyle name="Normal 49 4 4" xfId="10663" xr:uid="{00000000-0005-0000-0000-000059670000}"/>
    <cellStyle name="Normal 49 4 4 2" xfId="29538" xr:uid="{00000000-0005-0000-0000-00005A670000}"/>
    <cellStyle name="Normal 49 4 4 3" xfId="29537" xr:uid="{00000000-0005-0000-0000-00005B670000}"/>
    <cellStyle name="Normal 49 4 5" xfId="29539" xr:uid="{00000000-0005-0000-0000-00005C670000}"/>
    <cellStyle name="Normal 49 5" xfId="2058" xr:uid="{00000000-0005-0000-0000-00005D670000}"/>
    <cellStyle name="Normal 49 5 2" xfId="10664" xr:uid="{00000000-0005-0000-0000-00005E670000}"/>
    <cellStyle name="Normal 49 5 2 2" xfId="10665" xr:uid="{00000000-0005-0000-0000-00005F670000}"/>
    <cellStyle name="Normal 49 5 2 2 2" xfId="29542" xr:uid="{00000000-0005-0000-0000-000060670000}"/>
    <cellStyle name="Normal 49 5 2 2 3" xfId="29541" xr:uid="{00000000-0005-0000-0000-000061670000}"/>
    <cellStyle name="Normal 49 5 2 3" xfId="29543" xr:uid="{00000000-0005-0000-0000-000062670000}"/>
    <cellStyle name="Normal 49 5 2 4" xfId="29540" xr:uid="{00000000-0005-0000-0000-000063670000}"/>
    <cellStyle name="Normal 49 5 3" xfId="10666" xr:uid="{00000000-0005-0000-0000-000064670000}"/>
    <cellStyle name="Normal 49 5 3 2" xfId="29545" xr:uid="{00000000-0005-0000-0000-000065670000}"/>
    <cellStyle name="Normal 49 5 3 3" xfId="29544" xr:uid="{00000000-0005-0000-0000-000066670000}"/>
    <cellStyle name="Normal 49 5 4" xfId="29546" xr:uid="{00000000-0005-0000-0000-000067670000}"/>
    <cellStyle name="Normal 49 6" xfId="2059" xr:uid="{00000000-0005-0000-0000-000068670000}"/>
    <cellStyle name="Normal 49 6 2" xfId="10667" xr:uid="{00000000-0005-0000-0000-000069670000}"/>
    <cellStyle name="Normal 49 6 2 2" xfId="10668" xr:uid="{00000000-0005-0000-0000-00006A670000}"/>
    <cellStyle name="Normal 49 6 2 2 2" xfId="29549" xr:uid="{00000000-0005-0000-0000-00006B670000}"/>
    <cellStyle name="Normal 49 6 2 2 3" xfId="29548" xr:uid="{00000000-0005-0000-0000-00006C670000}"/>
    <cellStyle name="Normal 49 6 2 3" xfId="29550" xr:uid="{00000000-0005-0000-0000-00006D670000}"/>
    <cellStyle name="Normal 49 6 2 4" xfId="29547" xr:uid="{00000000-0005-0000-0000-00006E670000}"/>
    <cellStyle name="Normal 49 6 3" xfId="10669" xr:uid="{00000000-0005-0000-0000-00006F670000}"/>
    <cellStyle name="Normal 49 6 3 2" xfId="29552" xr:uid="{00000000-0005-0000-0000-000070670000}"/>
    <cellStyle name="Normal 49 6 3 3" xfId="29551" xr:uid="{00000000-0005-0000-0000-000071670000}"/>
    <cellStyle name="Normal 49 6 4" xfId="29553" xr:uid="{00000000-0005-0000-0000-000072670000}"/>
    <cellStyle name="Normal 49 7" xfId="10670" xr:uid="{00000000-0005-0000-0000-000073670000}"/>
    <cellStyle name="Normal 49 7 2" xfId="10671" xr:uid="{00000000-0005-0000-0000-000074670000}"/>
    <cellStyle name="Normal 49 7 2 2" xfId="29556" xr:uid="{00000000-0005-0000-0000-000075670000}"/>
    <cellStyle name="Normal 49 7 2 3" xfId="29555" xr:uid="{00000000-0005-0000-0000-000076670000}"/>
    <cellStyle name="Normal 49 7 3" xfId="29557" xr:uid="{00000000-0005-0000-0000-000077670000}"/>
    <cellStyle name="Normal 49 7 4" xfId="29554" xr:uid="{00000000-0005-0000-0000-000078670000}"/>
    <cellStyle name="Normal 49 8" xfId="10672" xr:uid="{00000000-0005-0000-0000-000079670000}"/>
    <cellStyle name="Normal 49 8 2" xfId="29559" xr:uid="{00000000-0005-0000-0000-00007A670000}"/>
    <cellStyle name="Normal 49 8 3" xfId="29558" xr:uid="{00000000-0005-0000-0000-00007B670000}"/>
    <cellStyle name="Normal 49 9" xfId="29560" xr:uid="{00000000-0005-0000-0000-00007C670000}"/>
    <cellStyle name="Normal 5" xfId="15" xr:uid="{00000000-0005-0000-0000-00007D670000}"/>
    <cellStyle name="Normal 5 2" xfId="2060" xr:uid="{00000000-0005-0000-0000-00007E670000}"/>
    <cellStyle name="Normal 5 3" xfId="36955" xr:uid="{1F34BDC6-5762-4306-B126-7B7AFE90509A}"/>
    <cellStyle name="Normal 5 4" xfId="36961" xr:uid="{ED852D6D-C223-440B-BFF6-CE245D8B490F}"/>
    <cellStyle name="Normal 50" xfId="2061" xr:uid="{00000000-0005-0000-0000-00007F670000}"/>
    <cellStyle name="Normal 50 2" xfId="2062" xr:uid="{00000000-0005-0000-0000-000080670000}"/>
    <cellStyle name="Normal 50 2 2" xfId="2063" xr:uid="{00000000-0005-0000-0000-000081670000}"/>
    <cellStyle name="Normal 50 2 2 2" xfId="10673" xr:uid="{00000000-0005-0000-0000-000082670000}"/>
    <cellStyle name="Normal 50 2 2 2 2" xfId="10674" xr:uid="{00000000-0005-0000-0000-000083670000}"/>
    <cellStyle name="Normal 50 2 2 2 2 2" xfId="29563" xr:uid="{00000000-0005-0000-0000-000084670000}"/>
    <cellStyle name="Normal 50 2 2 2 2 3" xfId="29562" xr:uid="{00000000-0005-0000-0000-000085670000}"/>
    <cellStyle name="Normal 50 2 2 2 3" xfId="29564" xr:uid="{00000000-0005-0000-0000-000086670000}"/>
    <cellStyle name="Normal 50 2 2 2 4" xfId="29561" xr:uid="{00000000-0005-0000-0000-000087670000}"/>
    <cellStyle name="Normal 50 2 2 3" xfId="10675" xr:uid="{00000000-0005-0000-0000-000088670000}"/>
    <cellStyle name="Normal 50 2 2 3 2" xfId="10676" xr:uid="{00000000-0005-0000-0000-000089670000}"/>
    <cellStyle name="Normal 50 2 2 3 2 2" xfId="29566" xr:uid="{00000000-0005-0000-0000-00008A670000}"/>
    <cellStyle name="Normal 50 2 2 3 3" xfId="29567" xr:uid="{00000000-0005-0000-0000-00008B670000}"/>
    <cellStyle name="Normal 50 2 2 3 4" xfId="29565" xr:uid="{00000000-0005-0000-0000-00008C670000}"/>
    <cellStyle name="Normal 50 2 2 4" xfId="10677" xr:uid="{00000000-0005-0000-0000-00008D670000}"/>
    <cellStyle name="Normal 50 2 2 4 2" xfId="29569" xr:uid="{00000000-0005-0000-0000-00008E670000}"/>
    <cellStyle name="Normal 50 2 2 4 3" xfId="29568" xr:uid="{00000000-0005-0000-0000-00008F670000}"/>
    <cellStyle name="Normal 50 2 2 5" xfId="29570" xr:uid="{00000000-0005-0000-0000-000090670000}"/>
    <cellStyle name="Normal 50 2 3" xfId="10678" xr:uid="{00000000-0005-0000-0000-000091670000}"/>
    <cellStyle name="Normal 50 2 3 2" xfId="10679" xr:uid="{00000000-0005-0000-0000-000092670000}"/>
    <cellStyle name="Normal 50 2 3 2 2" xfId="29573" xr:uid="{00000000-0005-0000-0000-000093670000}"/>
    <cellStyle name="Normal 50 2 3 2 3" xfId="29572" xr:uid="{00000000-0005-0000-0000-000094670000}"/>
    <cellStyle name="Normal 50 2 3 3" xfId="29574" xr:uid="{00000000-0005-0000-0000-000095670000}"/>
    <cellStyle name="Normal 50 2 3 4" xfId="29571" xr:uid="{00000000-0005-0000-0000-000096670000}"/>
    <cellStyle name="Normal 50 2 4" xfId="10680" xr:uid="{00000000-0005-0000-0000-000097670000}"/>
    <cellStyle name="Normal 50 2 4 2" xfId="10681" xr:uid="{00000000-0005-0000-0000-000098670000}"/>
    <cellStyle name="Normal 50 2 4 2 2" xfId="29576" xr:uid="{00000000-0005-0000-0000-000099670000}"/>
    <cellStyle name="Normal 50 2 4 3" xfId="29577" xr:uid="{00000000-0005-0000-0000-00009A670000}"/>
    <cellStyle name="Normal 50 2 4 4" xfId="29575" xr:uid="{00000000-0005-0000-0000-00009B670000}"/>
    <cellStyle name="Normal 50 2 5" xfId="10682" xr:uid="{00000000-0005-0000-0000-00009C670000}"/>
    <cellStyle name="Normal 50 2 5 2" xfId="29579" xr:uid="{00000000-0005-0000-0000-00009D670000}"/>
    <cellStyle name="Normal 50 2 5 3" xfId="29578" xr:uid="{00000000-0005-0000-0000-00009E670000}"/>
    <cellStyle name="Normal 50 2 6" xfId="29580" xr:uid="{00000000-0005-0000-0000-00009F670000}"/>
    <cellStyle name="Normal 50 3" xfId="2064" xr:uid="{00000000-0005-0000-0000-0000A0670000}"/>
    <cellStyle name="Normal 50 3 2" xfId="2065" xr:uid="{00000000-0005-0000-0000-0000A1670000}"/>
    <cellStyle name="Normal 50 3 2 2" xfId="10683" xr:uid="{00000000-0005-0000-0000-0000A2670000}"/>
    <cellStyle name="Normal 50 3 2 2 2" xfId="10684" xr:uid="{00000000-0005-0000-0000-0000A3670000}"/>
    <cellStyle name="Normal 50 3 2 2 2 2" xfId="29583" xr:uid="{00000000-0005-0000-0000-0000A4670000}"/>
    <cellStyle name="Normal 50 3 2 2 2 3" xfId="29582" xr:uid="{00000000-0005-0000-0000-0000A5670000}"/>
    <cellStyle name="Normal 50 3 2 2 3" xfId="29584" xr:uid="{00000000-0005-0000-0000-0000A6670000}"/>
    <cellStyle name="Normal 50 3 2 2 4" xfId="29581" xr:uid="{00000000-0005-0000-0000-0000A7670000}"/>
    <cellStyle name="Normal 50 3 2 3" xfId="10685" xr:uid="{00000000-0005-0000-0000-0000A8670000}"/>
    <cellStyle name="Normal 50 3 2 3 2" xfId="10686" xr:uid="{00000000-0005-0000-0000-0000A9670000}"/>
    <cellStyle name="Normal 50 3 2 3 2 2" xfId="29586" xr:uid="{00000000-0005-0000-0000-0000AA670000}"/>
    <cellStyle name="Normal 50 3 2 3 3" xfId="29587" xr:uid="{00000000-0005-0000-0000-0000AB670000}"/>
    <cellStyle name="Normal 50 3 2 3 4" xfId="29585" xr:uid="{00000000-0005-0000-0000-0000AC670000}"/>
    <cellStyle name="Normal 50 3 2 4" xfId="10687" xr:uid="{00000000-0005-0000-0000-0000AD670000}"/>
    <cellStyle name="Normal 50 3 2 4 2" xfId="29589" xr:uid="{00000000-0005-0000-0000-0000AE670000}"/>
    <cellStyle name="Normal 50 3 2 4 3" xfId="29588" xr:uid="{00000000-0005-0000-0000-0000AF670000}"/>
    <cellStyle name="Normal 50 3 2 5" xfId="29590" xr:uid="{00000000-0005-0000-0000-0000B0670000}"/>
    <cellStyle name="Normal 50 3 3" xfId="10688" xr:uid="{00000000-0005-0000-0000-0000B1670000}"/>
    <cellStyle name="Normal 50 3 3 2" xfId="10689" xr:uid="{00000000-0005-0000-0000-0000B2670000}"/>
    <cellStyle name="Normal 50 3 3 2 2" xfId="29593" xr:uid="{00000000-0005-0000-0000-0000B3670000}"/>
    <cellStyle name="Normal 50 3 3 2 3" xfId="29592" xr:uid="{00000000-0005-0000-0000-0000B4670000}"/>
    <cellStyle name="Normal 50 3 3 3" xfId="29594" xr:uid="{00000000-0005-0000-0000-0000B5670000}"/>
    <cellStyle name="Normal 50 3 3 4" xfId="29591" xr:uid="{00000000-0005-0000-0000-0000B6670000}"/>
    <cellStyle name="Normal 50 3 4" xfId="10690" xr:uid="{00000000-0005-0000-0000-0000B7670000}"/>
    <cellStyle name="Normal 50 3 4 2" xfId="10691" xr:uid="{00000000-0005-0000-0000-0000B8670000}"/>
    <cellStyle name="Normal 50 3 4 2 2" xfId="29596" xr:uid="{00000000-0005-0000-0000-0000B9670000}"/>
    <cellStyle name="Normal 50 3 4 3" xfId="29597" xr:uid="{00000000-0005-0000-0000-0000BA670000}"/>
    <cellStyle name="Normal 50 3 4 4" xfId="29595" xr:uid="{00000000-0005-0000-0000-0000BB670000}"/>
    <cellStyle name="Normal 50 3 5" xfId="10692" xr:uid="{00000000-0005-0000-0000-0000BC670000}"/>
    <cellStyle name="Normal 50 3 5 2" xfId="29599" xr:uid="{00000000-0005-0000-0000-0000BD670000}"/>
    <cellStyle name="Normal 50 3 5 3" xfId="29598" xr:uid="{00000000-0005-0000-0000-0000BE670000}"/>
    <cellStyle name="Normal 50 3 6" xfId="29600" xr:uid="{00000000-0005-0000-0000-0000BF670000}"/>
    <cellStyle name="Normal 50 4" xfId="2066" xr:uid="{00000000-0005-0000-0000-0000C0670000}"/>
    <cellStyle name="Normal 50 4 2" xfId="10693" xr:uid="{00000000-0005-0000-0000-0000C1670000}"/>
    <cellStyle name="Normal 50 4 2 2" xfId="10694" xr:uid="{00000000-0005-0000-0000-0000C2670000}"/>
    <cellStyle name="Normal 50 4 2 2 2" xfId="29603" xr:uid="{00000000-0005-0000-0000-0000C3670000}"/>
    <cellStyle name="Normal 50 4 2 2 3" xfId="29602" xr:uid="{00000000-0005-0000-0000-0000C4670000}"/>
    <cellStyle name="Normal 50 4 2 3" xfId="29604" xr:uid="{00000000-0005-0000-0000-0000C5670000}"/>
    <cellStyle name="Normal 50 4 2 4" xfId="29601" xr:uid="{00000000-0005-0000-0000-0000C6670000}"/>
    <cellStyle name="Normal 50 4 3" xfId="10695" xr:uid="{00000000-0005-0000-0000-0000C7670000}"/>
    <cellStyle name="Normal 50 4 3 2" xfId="10696" xr:uid="{00000000-0005-0000-0000-0000C8670000}"/>
    <cellStyle name="Normal 50 4 3 2 2" xfId="29606" xr:uid="{00000000-0005-0000-0000-0000C9670000}"/>
    <cellStyle name="Normal 50 4 3 3" xfId="29607" xr:uid="{00000000-0005-0000-0000-0000CA670000}"/>
    <cellStyle name="Normal 50 4 3 4" xfId="29605" xr:uid="{00000000-0005-0000-0000-0000CB670000}"/>
    <cellStyle name="Normal 50 4 4" xfId="10697" xr:uid="{00000000-0005-0000-0000-0000CC670000}"/>
    <cellStyle name="Normal 50 4 4 2" xfId="29609" xr:uid="{00000000-0005-0000-0000-0000CD670000}"/>
    <cellStyle name="Normal 50 4 4 3" xfId="29608" xr:uid="{00000000-0005-0000-0000-0000CE670000}"/>
    <cellStyle name="Normal 50 4 5" xfId="29610" xr:uid="{00000000-0005-0000-0000-0000CF670000}"/>
    <cellStyle name="Normal 50 5" xfId="2067" xr:uid="{00000000-0005-0000-0000-0000D0670000}"/>
    <cellStyle name="Normal 50 5 2" xfId="10698" xr:uid="{00000000-0005-0000-0000-0000D1670000}"/>
    <cellStyle name="Normal 50 5 2 2" xfId="10699" xr:uid="{00000000-0005-0000-0000-0000D2670000}"/>
    <cellStyle name="Normal 50 5 2 2 2" xfId="29613" xr:uid="{00000000-0005-0000-0000-0000D3670000}"/>
    <cellStyle name="Normal 50 5 2 2 3" xfId="29612" xr:uid="{00000000-0005-0000-0000-0000D4670000}"/>
    <cellStyle name="Normal 50 5 2 3" xfId="29614" xr:uid="{00000000-0005-0000-0000-0000D5670000}"/>
    <cellStyle name="Normal 50 5 2 4" xfId="29611" xr:uid="{00000000-0005-0000-0000-0000D6670000}"/>
    <cellStyle name="Normal 50 5 3" xfId="10700" xr:uid="{00000000-0005-0000-0000-0000D7670000}"/>
    <cellStyle name="Normal 50 5 3 2" xfId="29616" xr:uid="{00000000-0005-0000-0000-0000D8670000}"/>
    <cellStyle name="Normal 50 5 3 3" xfId="29615" xr:uid="{00000000-0005-0000-0000-0000D9670000}"/>
    <cellStyle name="Normal 50 5 4" xfId="29617" xr:uid="{00000000-0005-0000-0000-0000DA670000}"/>
    <cellStyle name="Normal 50 6" xfId="2068" xr:uid="{00000000-0005-0000-0000-0000DB670000}"/>
    <cellStyle name="Normal 50 6 2" xfId="10701" xr:uid="{00000000-0005-0000-0000-0000DC670000}"/>
    <cellStyle name="Normal 50 6 2 2" xfId="10702" xr:uid="{00000000-0005-0000-0000-0000DD670000}"/>
    <cellStyle name="Normal 50 6 2 2 2" xfId="29620" xr:uid="{00000000-0005-0000-0000-0000DE670000}"/>
    <cellStyle name="Normal 50 6 2 2 3" xfId="29619" xr:uid="{00000000-0005-0000-0000-0000DF670000}"/>
    <cellStyle name="Normal 50 6 2 3" xfId="29621" xr:uid="{00000000-0005-0000-0000-0000E0670000}"/>
    <cellStyle name="Normal 50 6 2 4" xfId="29618" xr:uid="{00000000-0005-0000-0000-0000E1670000}"/>
    <cellStyle name="Normal 50 6 3" xfId="10703" xr:uid="{00000000-0005-0000-0000-0000E2670000}"/>
    <cellStyle name="Normal 50 6 3 2" xfId="29623" xr:uid="{00000000-0005-0000-0000-0000E3670000}"/>
    <cellStyle name="Normal 50 6 3 3" xfId="29622" xr:uid="{00000000-0005-0000-0000-0000E4670000}"/>
    <cellStyle name="Normal 50 6 4" xfId="29624" xr:uid="{00000000-0005-0000-0000-0000E5670000}"/>
    <cellStyle name="Normal 50 7" xfId="10704" xr:uid="{00000000-0005-0000-0000-0000E6670000}"/>
    <cellStyle name="Normal 50 7 2" xfId="10705" xr:uid="{00000000-0005-0000-0000-0000E7670000}"/>
    <cellStyle name="Normal 50 7 2 2" xfId="29627" xr:uid="{00000000-0005-0000-0000-0000E8670000}"/>
    <cellStyle name="Normal 50 7 2 3" xfId="29626" xr:uid="{00000000-0005-0000-0000-0000E9670000}"/>
    <cellStyle name="Normal 50 7 3" xfId="29628" xr:uid="{00000000-0005-0000-0000-0000EA670000}"/>
    <cellStyle name="Normal 50 7 4" xfId="29625" xr:uid="{00000000-0005-0000-0000-0000EB670000}"/>
    <cellStyle name="Normal 50 8" xfId="10706" xr:uid="{00000000-0005-0000-0000-0000EC670000}"/>
    <cellStyle name="Normal 50 8 2" xfId="29630" xr:uid="{00000000-0005-0000-0000-0000ED670000}"/>
    <cellStyle name="Normal 50 8 3" xfId="29629" xr:uid="{00000000-0005-0000-0000-0000EE670000}"/>
    <cellStyle name="Normal 50 9" xfId="29631" xr:uid="{00000000-0005-0000-0000-0000EF670000}"/>
    <cellStyle name="Normal 51" xfId="2069" xr:uid="{00000000-0005-0000-0000-0000F0670000}"/>
    <cellStyle name="Normal 51 2" xfId="2070" xr:uid="{00000000-0005-0000-0000-0000F1670000}"/>
    <cellStyle name="Normal 51 2 2" xfId="10707" xr:uid="{00000000-0005-0000-0000-0000F2670000}"/>
    <cellStyle name="Normal 51 2 2 2" xfId="10708" xr:uid="{00000000-0005-0000-0000-0000F3670000}"/>
    <cellStyle name="Normal 51 2 2 2 2" xfId="29634" xr:uid="{00000000-0005-0000-0000-0000F4670000}"/>
    <cellStyle name="Normal 51 2 2 2 3" xfId="29633" xr:uid="{00000000-0005-0000-0000-0000F5670000}"/>
    <cellStyle name="Normal 51 2 2 3" xfId="29635" xr:uid="{00000000-0005-0000-0000-0000F6670000}"/>
    <cellStyle name="Normal 51 2 2 4" xfId="29632" xr:uid="{00000000-0005-0000-0000-0000F7670000}"/>
    <cellStyle name="Normal 51 2 3" xfId="10709" xr:uid="{00000000-0005-0000-0000-0000F8670000}"/>
    <cellStyle name="Normal 51 2 3 2" xfId="10710" xr:uid="{00000000-0005-0000-0000-0000F9670000}"/>
    <cellStyle name="Normal 51 2 3 2 2" xfId="29637" xr:uid="{00000000-0005-0000-0000-0000FA670000}"/>
    <cellStyle name="Normal 51 2 3 3" xfId="29638" xr:uid="{00000000-0005-0000-0000-0000FB670000}"/>
    <cellStyle name="Normal 51 2 3 4" xfId="29636" xr:uid="{00000000-0005-0000-0000-0000FC670000}"/>
    <cellStyle name="Normal 51 2 4" xfId="10711" xr:uid="{00000000-0005-0000-0000-0000FD670000}"/>
    <cellStyle name="Normal 51 2 4 2" xfId="29640" xr:uid="{00000000-0005-0000-0000-0000FE670000}"/>
    <cellStyle name="Normal 51 2 4 3" xfId="29639" xr:uid="{00000000-0005-0000-0000-0000FF670000}"/>
    <cellStyle name="Normal 51 2 5" xfId="29641" xr:uid="{00000000-0005-0000-0000-000000680000}"/>
    <cellStyle name="Normal 51 3" xfId="10712" xr:uid="{00000000-0005-0000-0000-000001680000}"/>
    <cellStyle name="Normal 51 3 2" xfId="10713" xr:uid="{00000000-0005-0000-0000-000002680000}"/>
    <cellStyle name="Normal 51 3 2 2" xfId="29644" xr:uid="{00000000-0005-0000-0000-000003680000}"/>
    <cellStyle name="Normal 51 3 2 3" xfId="29643" xr:uid="{00000000-0005-0000-0000-000004680000}"/>
    <cellStyle name="Normal 51 3 3" xfId="29645" xr:uid="{00000000-0005-0000-0000-000005680000}"/>
    <cellStyle name="Normal 51 3 4" xfId="29642" xr:uid="{00000000-0005-0000-0000-000006680000}"/>
    <cellStyle name="Normal 51 4" xfId="10714" xr:uid="{00000000-0005-0000-0000-000007680000}"/>
    <cellStyle name="Normal 51 4 2" xfId="10715" xr:uid="{00000000-0005-0000-0000-000008680000}"/>
    <cellStyle name="Normal 51 4 2 2" xfId="29647" xr:uid="{00000000-0005-0000-0000-000009680000}"/>
    <cellStyle name="Normal 51 4 3" xfId="29648" xr:uid="{00000000-0005-0000-0000-00000A680000}"/>
    <cellStyle name="Normal 51 4 4" xfId="29646" xr:uid="{00000000-0005-0000-0000-00000B680000}"/>
    <cellStyle name="Normal 51 5" xfId="10716" xr:uid="{00000000-0005-0000-0000-00000C680000}"/>
    <cellStyle name="Normal 51 5 2" xfId="29650" xr:uid="{00000000-0005-0000-0000-00000D680000}"/>
    <cellStyle name="Normal 51 5 3" xfId="29649" xr:uid="{00000000-0005-0000-0000-00000E680000}"/>
    <cellStyle name="Normal 51 6" xfId="29651" xr:uid="{00000000-0005-0000-0000-00000F680000}"/>
    <cellStyle name="Normal 52" xfId="2071" xr:uid="{00000000-0005-0000-0000-000010680000}"/>
    <cellStyle name="Normal 52 2" xfId="2072" xr:uid="{00000000-0005-0000-0000-000011680000}"/>
    <cellStyle name="Normal 52 2 2" xfId="10717" xr:uid="{00000000-0005-0000-0000-000012680000}"/>
    <cellStyle name="Normal 52 2 2 2" xfId="10718" xr:uid="{00000000-0005-0000-0000-000013680000}"/>
    <cellStyle name="Normal 52 2 2 2 2" xfId="29654" xr:uid="{00000000-0005-0000-0000-000014680000}"/>
    <cellStyle name="Normal 52 2 2 2 3" xfId="29653" xr:uid="{00000000-0005-0000-0000-000015680000}"/>
    <cellStyle name="Normal 52 2 2 3" xfId="29655" xr:uid="{00000000-0005-0000-0000-000016680000}"/>
    <cellStyle name="Normal 52 2 2 4" xfId="29652" xr:uid="{00000000-0005-0000-0000-000017680000}"/>
    <cellStyle name="Normal 52 2 3" xfId="10719" xr:uid="{00000000-0005-0000-0000-000018680000}"/>
    <cellStyle name="Normal 52 2 3 2" xfId="10720" xr:uid="{00000000-0005-0000-0000-000019680000}"/>
    <cellStyle name="Normal 52 2 3 2 2" xfId="29657" xr:uid="{00000000-0005-0000-0000-00001A680000}"/>
    <cellStyle name="Normal 52 2 3 3" xfId="29658" xr:uid="{00000000-0005-0000-0000-00001B680000}"/>
    <cellStyle name="Normal 52 2 3 4" xfId="29656" xr:uid="{00000000-0005-0000-0000-00001C680000}"/>
    <cellStyle name="Normal 52 2 4" xfId="10721" xr:uid="{00000000-0005-0000-0000-00001D680000}"/>
    <cellStyle name="Normal 52 2 4 2" xfId="29660" xr:uid="{00000000-0005-0000-0000-00001E680000}"/>
    <cellStyle name="Normal 52 2 4 3" xfId="29659" xr:uid="{00000000-0005-0000-0000-00001F680000}"/>
    <cellStyle name="Normal 52 2 5" xfId="29661" xr:uid="{00000000-0005-0000-0000-000020680000}"/>
    <cellStyle name="Normal 52 3" xfId="10722" xr:uid="{00000000-0005-0000-0000-000021680000}"/>
    <cellStyle name="Normal 52 3 2" xfId="10723" xr:uid="{00000000-0005-0000-0000-000022680000}"/>
    <cellStyle name="Normal 52 3 2 2" xfId="29664" xr:uid="{00000000-0005-0000-0000-000023680000}"/>
    <cellStyle name="Normal 52 3 2 3" xfId="29663" xr:uid="{00000000-0005-0000-0000-000024680000}"/>
    <cellStyle name="Normal 52 3 3" xfId="29665" xr:uid="{00000000-0005-0000-0000-000025680000}"/>
    <cellStyle name="Normal 52 3 4" xfId="29662" xr:uid="{00000000-0005-0000-0000-000026680000}"/>
    <cellStyle name="Normal 52 4" xfId="10724" xr:uid="{00000000-0005-0000-0000-000027680000}"/>
    <cellStyle name="Normal 52 4 2" xfId="10725" xr:uid="{00000000-0005-0000-0000-000028680000}"/>
    <cellStyle name="Normal 52 4 2 2" xfId="29667" xr:uid="{00000000-0005-0000-0000-000029680000}"/>
    <cellStyle name="Normal 52 4 3" xfId="29668" xr:uid="{00000000-0005-0000-0000-00002A680000}"/>
    <cellStyle name="Normal 52 4 4" xfId="29666" xr:uid="{00000000-0005-0000-0000-00002B680000}"/>
    <cellStyle name="Normal 52 5" xfId="10726" xr:uid="{00000000-0005-0000-0000-00002C680000}"/>
    <cellStyle name="Normal 52 5 2" xfId="29670" xr:uid="{00000000-0005-0000-0000-00002D680000}"/>
    <cellStyle name="Normal 52 5 3" xfId="29669" xr:uid="{00000000-0005-0000-0000-00002E680000}"/>
    <cellStyle name="Normal 52 6" xfId="29671" xr:uid="{00000000-0005-0000-0000-00002F680000}"/>
    <cellStyle name="Normal 53" xfId="2073" xr:uid="{00000000-0005-0000-0000-000030680000}"/>
    <cellStyle name="Normal 53 2" xfId="2074" xr:uid="{00000000-0005-0000-0000-000031680000}"/>
    <cellStyle name="Normal 53 2 2" xfId="10727" xr:uid="{00000000-0005-0000-0000-000032680000}"/>
    <cellStyle name="Normal 53 2 2 2" xfId="10728" xr:uid="{00000000-0005-0000-0000-000033680000}"/>
    <cellStyle name="Normal 53 2 2 2 2" xfId="29674" xr:uid="{00000000-0005-0000-0000-000034680000}"/>
    <cellStyle name="Normal 53 2 2 2 3" xfId="29673" xr:uid="{00000000-0005-0000-0000-000035680000}"/>
    <cellStyle name="Normal 53 2 2 3" xfId="29675" xr:uid="{00000000-0005-0000-0000-000036680000}"/>
    <cellStyle name="Normal 53 2 2 4" xfId="29672" xr:uid="{00000000-0005-0000-0000-000037680000}"/>
    <cellStyle name="Normal 53 2 3" xfId="10729" xr:uid="{00000000-0005-0000-0000-000038680000}"/>
    <cellStyle name="Normal 53 2 3 2" xfId="10730" xr:uid="{00000000-0005-0000-0000-000039680000}"/>
    <cellStyle name="Normal 53 2 3 2 2" xfId="29677" xr:uid="{00000000-0005-0000-0000-00003A680000}"/>
    <cellStyle name="Normal 53 2 3 3" xfId="29678" xr:uid="{00000000-0005-0000-0000-00003B680000}"/>
    <cellStyle name="Normal 53 2 3 4" xfId="29676" xr:uid="{00000000-0005-0000-0000-00003C680000}"/>
    <cellStyle name="Normal 53 2 4" xfId="10731" xr:uid="{00000000-0005-0000-0000-00003D680000}"/>
    <cellStyle name="Normal 53 2 4 2" xfId="29680" xr:uid="{00000000-0005-0000-0000-00003E680000}"/>
    <cellStyle name="Normal 53 2 4 3" xfId="29679" xr:uid="{00000000-0005-0000-0000-00003F680000}"/>
    <cellStyle name="Normal 53 2 5" xfId="29681" xr:uid="{00000000-0005-0000-0000-000040680000}"/>
    <cellStyle name="Normal 53 3" xfId="10732" xr:uid="{00000000-0005-0000-0000-000041680000}"/>
    <cellStyle name="Normal 53 3 2" xfId="10733" xr:uid="{00000000-0005-0000-0000-000042680000}"/>
    <cellStyle name="Normal 53 3 2 2" xfId="29684" xr:uid="{00000000-0005-0000-0000-000043680000}"/>
    <cellStyle name="Normal 53 3 2 3" xfId="29683" xr:uid="{00000000-0005-0000-0000-000044680000}"/>
    <cellStyle name="Normal 53 3 3" xfId="29685" xr:uid="{00000000-0005-0000-0000-000045680000}"/>
    <cellStyle name="Normal 53 3 4" xfId="29682" xr:uid="{00000000-0005-0000-0000-000046680000}"/>
    <cellStyle name="Normal 53 4" xfId="10734" xr:uid="{00000000-0005-0000-0000-000047680000}"/>
    <cellStyle name="Normal 53 4 2" xfId="10735" xr:uid="{00000000-0005-0000-0000-000048680000}"/>
    <cellStyle name="Normal 53 4 2 2" xfId="29687" xr:uid="{00000000-0005-0000-0000-000049680000}"/>
    <cellStyle name="Normal 53 4 3" xfId="29688" xr:uid="{00000000-0005-0000-0000-00004A680000}"/>
    <cellStyle name="Normal 53 4 4" xfId="29686" xr:uid="{00000000-0005-0000-0000-00004B680000}"/>
    <cellStyle name="Normal 53 5" xfId="10736" xr:uid="{00000000-0005-0000-0000-00004C680000}"/>
    <cellStyle name="Normal 53 5 2" xfId="29690" xr:uid="{00000000-0005-0000-0000-00004D680000}"/>
    <cellStyle name="Normal 53 5 3" xfId="29689" xr:uid="{00000000-0005-0000-0000-00004E680000}"/>
    <cellStyle name="Normal 53 6" xfId="29691" xr:uid="{00000000-0005-0000-0000-00004F680000}"/>
    <cellStyle name="Normal 54" xfId="2075" xr:uid="{00000000-0005-0000-0000-000050680000}"/>
    <cellStyle name="Normal 54 2" xfId="2076" xr:uid="{00000000-0005-0000-0000-000051680000}"/>
    <cellStyle name="Normal 54 2 2" xfId="10737" xr:uid="{00000000-0005-0000-0000-000052680000}"/>
    <cellStyle name="Normal 54 2 2 2" xfId="10738" xr:uid="{00000000-0005-0000-0000-000053680000}"/>
    <cellStyle name="Normal 54 2 2 2 2" xfId="29694" xr:uid="{00000000-0005-0000-0000-000054680000}"/>
    <cellStyle name="Normal 54 2 2 2 3" xfId="29693" xr:uid="{00000000-0005-0000-0000-000055680000}"/>
    <cellStyle name="Normal 54 2 2 3" xfId="29695" xr:uid="{00000000-0005-0000-0000-000056680000}"/>
    <cellStyle name="Normal 54 2 2 4" xfId="29692" xr:uid="{00000000-0005-0000-0000-000057680000}"/>
    <cellStyle name="Normal 54 2 3" xfId="10739" xr:uid="{00000000-0005-0000-0000-000058680000}"/>
    <cellStyle name="Normal 54 2 3 2" xfId="10740" xr:uid="{00000000-0005-0000-0000-000059680000}"/>
    <cellStyle name="Normal 54 2 3 2 2" xfId="29697" xr:uid="{00000000-0005-0000-0000-00005A680000}"/>
    <cellStyle name="Normal 54 2 3 3" xfId="29698" xr:uid="{00000000-0005-0000-0000-00005B680000}"/>
    <cellStyle name="Normal 54 2 3 4" xfId="29696" xr:uid="{00000000-0005-0000-0000-00005C680000}"/>
    <cellStyle name="Normal 54 2 4" xfId="10741" xr:uid="{00000000-0005-0000-0000-00005D680000}"/>
    <cellStyle name="Normal 54 2 4 2" xfId="29700" xr:uid="{00000000-0005-0000-0000-00005E680000}"/>
    <cellStyle name="Normal 54 2 4 3" xfId="29699" xr:uid="{00000000-0005-0000-0000-00005F680000}"/>
    <cellStyle name="Normal 54 2 5" xfId="29701" xr:uid="{00000000-0005-0000-0000-000060680000}"/>
    <cellStyle name="Normal 54 3" xfId="10742" xr:uid="{00000000-0005-0000-0000-000061680000}"/>
    <cellStyle name="Normal 54 3 2" xfId="10743" xr:uid="{00000000-0005-0000-0000-000062680000}"/>
    <cellStyle name="Normal 54 3 2 2" xfId="29704" xr:uid="{00000000-0005-0000-0000-000063680000}"/>
    <cellStyle name="Normal 54 3 2 3" xfId="29703" xr:uid="{00000000-0005-0000-0000-000064680000}"/>
    <cellStyle name="Normal 54 3 3" xfId="29705" xr:uid="{00000000-0005-0000-0000-000065680000}"/>
    <cellStyle name="Normal 54 3 4" xfId="29702" xr:uid="{00000000-0005-0000-0000-000066680000}"/>
    <cellStyle name="Normal 54 4" xfId="10744" xr:uid="{00000000-0005-0000-0000-000067680000}"/>
    <cellStyle name="Normal 54 4 2" xfId="10745" xr:uid="{00000000-0005-0000-0000-000068680000}"/>
    <cellStyle name="Normal 54 4 2 2" xfId="29707" xr:uid="{00000000-0005-0000-0000-000069680000}"/>
    <cellStyle name="Normal 54 4 3" xfId="29708" xr:uid="{00000000-0005-0000-0000-00006A680000}"/>
    <cellStyle name="Normal 54 4 4" xfId="29706" xr:uid="{00000000-0005-0000-0000-00006B680000}"/>
    <cellStyle name="Normal 54 5" xfId="10746" xr:uid="{00000000-0005-0000-0000-00006C680000}"/>
    <cellStyle name="Normal 54 5 2" xfId="29710" xr:uid="{00000000-0005-0000-0000-00006D680000}"/>
    <cellStyle name="Normal 54 5 3" xfId="29709" xr:uid="{00000000-0005-0000-0000-00006E680000}"/>
    <cellStyle name="Normal 54 6" xfId="29711" xr:uid="{00000000-0005-0000-0000-00006F680000}"/>
    <cellStyle name="Normal 55" xfId="2077" xr:uid="{00000000-0005-0000-0000-000070680000}"/>
    <cellStyle name="Normal 55 2" xfId="2078" xr:uid="{00000000-0005-0000-0000-000071680000}"/>
    <cellStyle name="Normal 55 2 2" xfId="10747" xr:uid="{00000000-0005-0000-0000-000072680000}"/>
    <cellStyle name="Normal 55 2 2 2" xfId="10748" xr:uid="{00000000-0005-0000-0000-000073680000}"/>
    <cellStyle name="Normal 55 2 2 2 2" xfId="29714" xr:uid="{00000000-0005-0000-0000-000074680000}"/>
    <cellStyle name="Normal 55 2 2 2 3" xfId="29713" xr:uid="{00000000-0005-0000-0000-000075680000}"/>
    <cellStyle name="Normal 55 2 2 3" xfId="29715" xr:uid="{00000000-0005-0000-0000-000076680000}"/>
    <cellStyle name="Normal 55 2 2 4" xfId="29712" xr:uid="{00000000-0005-0000-0000-000077680000}"/>
    <cellStyle name="Normal 55 2 3" xfId="10749" xr:uid="{00000000-0005-0000-0000-000078680000}"/>
    <cellStyle name="Normal 55 2 3 2" xfId="10750" xr:uid="{00000000-0005-0000-0000-000079680000}"/>
    <cellStyle name="Normal 55 2 3 2 2" xfId="29717" xr:uid="{00000000-0005-0000-0000-00007A680000}"/>
    <cellStyle name="Normal 55 2 3 3" xfId="29718" xr:uid="{00000000-0005-0000-0000-00007B680000}"/>
    <cellStyle name="Normal 55 2 3 4" xfId="29716" xr:uid="{00000000-0005-0000-0000-00007C680000}"/>
    <cellStyle name="Normal 55 2 4" xfId="10751" xr:uid="{00000000-0005-0000-0000-00007D680000}"/>
    <cellStyle name="Normal 55 2 4 2" xfId="29720" xr:uid="{00000000-0005-0000-0000-00007E680000}"/>
    <cellStyle name="Normal 55 2 4 3" xfId="29719" xr:uid="{00000000-0005-0000-0000-00007F680000}"/>
    <cellStyle name="Normal 55 2 5" xfId="29721" xr:uid="{00000000-0005-0000-0000-000080680000}"/>
    <cellStyle name="Normal 55 3" xfId="10752" xr:uid="{00000000-0005-0000-0000-000081680000}"/>
    <cellStyle name="Normal 55 3 2" xfId="10753" xr:uid="{00000000-0005-0000-0000-000082680000}"/>
    <cellStyle name="Normal 55 3 2 2" xfId="29724" xr:uid="{00000000-0005-0000-0000-000083680000}"/>
    <cellStyle name="Normal 55 3 2 3" xfId="29723" xr:uid="{00000000-0005-0000-0000-000084680000}"/>
    <cellStyle name="Normal 55 3 3" xfId="29725" xr:uid="{00000000-0005-0000-0000-000085680000}"/>
    <cellStyle name="Normal 55 3 4" xfId="29722" xr:uid="{00000000-0005-0000-0000-000086680000}"/>
    <cellStyle name="Normal 55 4" xfId="10754" xr:uid="{00000000-0005-0000-0000-000087680000}"/>
    <cellStyle name="Normal 55 4 2" xfId="10755" xr:uid="{00000000-0005-0000-0000-000088680000}"/>
    <cellStyle name="Normal 55 4 2 2" xfId="29727" xr:uid="{00000000-0005-0000-0000-000089680000}"/>
    <cellStyle name="Normal 55 4 3" xfId="29728" xr:uid="{00000000-0005-0000-0000-00008A680000}"/>
    <cellStyle name="Normal 55 4 4" xfId="29726" xr:uid="{00000000-0005-0000-0000-00008B680000}"/>
    <cellStyle name="Normal 55 5" xfId="10756" xr:uid="{00000000-0005-0000-0000-00008C680000}"/>
    <cellStyle name="Normal 55 5 2" xfId="29730" xr:uid="{00000000-0005-0000-0000-00008D680000}"/>
    <cellStyle name="Normal 55 5 3" xfId="29729" xr:uid="{00000000-0005-0000-0000-00008E680000}"/>
    <cellStyle name="Normal 55 6" xfId="29731" xr:uid="{00000000-0005-0000-0000-00008F680000}"/>
    <cellStyle name="Normal 56" xfId="2079" xr:uid="{00000000-0005-0000-0000-000090680000}"/>
    <cellStyle name="Normal 56 2" xfId="2080" xr:uid="{00000000-0005-0000-0000-000091680000}"/>
    <cellStyle name="Normal 56 2 2" xfId="10757" xr:uid="{00000000-0005-0000-0000-000092680000}"/>
    <cellStyle name="Normal 56 2 2 2" xfId="10758" xr:uid="{00000000-0005-0000-0000-000093680000}"/>
    <cellStyle name="Normal 56 2 2 2 2" xfId="29734" xr:uid="{00000000-0005-0000-0000-000094680000}"/>
    <cellStyle name="Normal 56 2 2 2 3" xfId="29733" xr:uid="{00000000-0005-0000-0000-000095680000}"/>
    <cellStyle name="Normal 56 2 2 3" xfId="29735" xr:uid="{00000000-0005-0000-0000-000096680000}"/>
    <cellStyle name="Normal 56 2 2 4" xfId="29732" xr:uid="{00000000-0005-0000-0000-000097680000}"/>
    <cellStyle name="Normal 56 2 3" xfId="10759" xr:uid="{00000000-0005-0000-0000-000098680000}"/>
    <cellStyle name="Normal 56 2 3 2" xfId="10760" xr:uid="{00000000-0005-0000-0000-000099680000}"/>
    <cellStyle name="Normal 56 2 3 2 2" xfId="29737" xr:uid="{00000000-0005-0000-0000-00009A680000}"/>
    <cellStyle name="Normal 56 2 3 3" xfId="29738" xr:uid="{00000000-0005-0000-0000-00009B680000}"/>
    <cellStyle name="Normal 56 2 3 4" xfId="29736" xr:uid="{00000000-0005-0000-0000-00009C680000}"/>
    <cellStyle name="Normal 56 2 4" xfId="10761" xr:uid="{00000000-0005-0000-0000-00009D680000}"/>
    <cellStyle name="Normal 56 2 4 2" xfId="29740" xr:uid="{00000000-0005-0000-0000-00009E680000}"/>
    <cellStyle name="Normal 56 2 4 3" xfId="29739" xr:uid="{00000000-0005-0000-0000-00009F680000}"/>
    <cellStyle name="Normal 56 2 5" xfId="29741" xr:uid="{00000000-0005-0000-0000-0000A0680000}"/>
    <cellStyle name="Normal 56 3" xfId="10762" xr:uid="{00000000-0005-0000-0000-0000A1680000}"/>
    <cellStyle name="Normal 56 3 2" xfId="10763" xr:uid="{00000000-0005-0000-0000-0000A2680000}"/>
    <cellStyle name="Normal 56 3 2 2" xfId="29744" xr:uid="{00000000-0005-0000-0000-0000A3680000}"/>
    <cellStyle name="Normal 56 3 2 3" xfId="29743" xr:uid="{00000000-0005-0000-0000-0000A4680000}"/>
    <cellStyle name="Normal 56 3 3" xfId="29745" xr:uid="{00000000-0005-0000-0000-0000A5680000}"/>
    <cellStyle name="Normal 56 3 4" xfId="29742" xr:uid="{00000000-0005-0000-0000-0000A6680000}"/>
    <cellStyle name="Normal 56 4" xfId="10764" xr:uid="{00000000-0005-0000-0000-0000A7680000}"/>
    <cellStyle name="Normal 56 4 2" xfId="10765" xr:uid="{00000000-0005-0000-0000-0000A8680000}"/>
    <cellStyle name="Normal 56 4 2 2" xfId="29747" xr:uid="{00000000-0005-0000-0000-0000A9680000}"/>
    <cellStyle name="Normal 56 4 3" xfId="29748" xr:uid="{00000000-0005-0000-0000-0000AA680000}"/>
    <cellStyle name="Normal 56 4 4" xfId="29746" xr:uid="{00000000-0005-0000-0000-0000AB680000}"/>
    <cellStyle name="Normal 56 5" xfId="10766" xr:uid="{00000000-0005-0000-0000-0000AC680000}"/>
    <cellStyle name="Normal 56 5 2" xfId="29750" xr:uid="{00000000-0005-0000-0000-0000AD680000}"/>
    <cellStyle name="Normal 56 5 3" xfId="29749" xr:uid="{00000000-0005-0000-0000-0000AE680000}"/>
    <cellStyle name="Normal 56 6" xfId="29751" xr:uid="{00000000-0005-0000-0000-0000AF680000}"/>
    <cellStyle name="Normal 57" xfId="2081" xr:uid="{00000000-0005-0000-0000-0000B0680000}"/>
    <cellStyle name="Normal 57 2" xfId="2082" xr:uid="{00000000-0005-0000-0000-0000B1680000}"/>
    <cellStyle name="Normal 57 2 2" xfId="10767" xr:uid="{00000000-0005-0000-0000-0000B2680000}"/>
    <cellStyle name="Normal 57 2 2 2" xfId="10768" xr:uid="{00000000-0005-0000-0000-0000B3680000}"/>
    <cellStyle name="Normal 57 2 2 2 2" xfId="29754" xr:uid="{00000000-0005-0000-0000-0000B4680000}"/>
    <cellStyle name="Normal 57 2 2 2 3" xfId="29753" xr:uid="{00000000-0005-0000-0000-0000B5680000}"/>
    <cellStyle name="Normal 57 2 2 3" xfId="29755" xr:uid="{00000000-0005-0000-0000-0000B6680000}"/>
    <cellStyle name="Normal 57 2 2 4" xfId="29752" xr:uid="{00000000-0005-0000-0000-0000B7680000}"/>
    <cellStyle name="Normal 57 2 3" xfId="10769" xr:uid="{00000000-0005-0000-0000-0000B8680000}"/>
    <cellStyle name="Normal 57 2 3 2" xfId="10770" xr:uid="{00000000-0005-0000-0000-0000B9680000}"/>
    <cellStyle name="Normal 57 2 3 2 2" xfId="29757" xr:uid="{00000000-0005-0000-0000-0000BA680000}"/>
    <cellStyle name="Normal 57 2 3 3" xfId="29758" xr:uid="{00000000-0005-0000-0000-0000BB680000}"/>
    <cellStyle name="Normal 57 2 3 4" xfId="29756" xr:uid="{00000000-0005-0000-0000-0000BC680000}"/>
    <cellStyle name="Normal 57 2 4" xfId="10771" xr:uid="{00000000-0005-0000-0000-0000BD680000}"/>
    <cellStyle name="Normal 57 2 4 2" xfId="29760" xr:uid="{00000000-0005-0000-0000-0000BE680000}"/>
    <cellStyle name="Normal 57 2 4 3" xfId="29759" xr:uid="{00000000-0005-0000-0000-0000BF680000}"/>
    <cellStyle name="Normal 57 2 5" xfId="29761" xr:uid="{00000000-0005-0000-0000-0000C0680000}"/>
    <cellStyle name="Normal 57 3" xfId="10772" xr:uid="{00000000-0005-0000-0000-0000C1680000}"/>
    <cellStyle name="Normal 57 3 2" xfId="10773" xr:uid="{00000000-0005-0000-0000-0000C2680000}"/>
    <cellStyle name="Normal 57 3 2 2" xfId="29764" xr:uid="{00000000-0005-0000-0000-0000C3680000}"/>
    <cellStyle name="Normal 57 3 2 3" xfId="29763" xr:uid="{00000000-0005-0000-0000-0000C4680000}"/>
    <cellStyle name="Normal 57 3 3" xfId="29765" xr:uid="{00000000-0005-0000-0000-0000C5680000}"/>
    <cellStyle name="Normal 57 3 4" xfId="29762" xr:uid="{00000000-0005-0000-0000-0000C6680000}"/>
    <cellStyle name="Normal 57 4" xfId="10774" xr:uid="{00000000-0005-0000-0000-0000C7680000}"/>
    <cellStyle name="Normal 57 4 2" xfId="10775" xr:uid="{00000000-0005-0000-0000-0000C8680000}"/>
    <cellStyle name="Normal 57 4 2 2" xfId="29767" xr:uid="{00000000-0005-0000-0000-0000C9680000}"/>
    <cellStyle name="Normal 57 4 3" xfId="29768" xr:uid="{00000000-0005-0000-0000-0000CA680000}"/>
    <cellStyle name="Normal 57 4 4" xfId="29766" xr:uid="{00000000-0005-0000-0000-0000CB680000}"/>
    <cellStyle name="Normal 57 5" xfId="10776" xr:uid="{00000000-0005-0000-0000-0000CC680000}"/>
    <cellStyle name="Normal 57 5 2" xfId="29770" xr:uid="{00000000-0005-0000-0000-0000CD680000}"/>
    <cellStyle name="Normal 57 5 3" xfId="29769" xr:uid="{00000000-0005-0000-0000-0000CE680000}"/>
    <cellStyle name="Normal 57 6" xfId="29771" xr:uid="{00000000-0005-0000-0000-0000CF680000}"/>
    <cellStyle name="Normal 58" xfId="2083" xr:uid="{00000000-0005-0000-0000-0000D0680000}"/>
    <cellStyle name="Normal 58 2" xfId="2084" xr:uid="{00000000-0005-0000-0000-0000D1680000}"/>
    <cellStyle name="Normal 58 2 2" xfId="10777" xr:uid="{00000000-0005-0000-0000-0000D2680000}"/>
    <cellStyle name="Normal 58 2 2 2" xfId="10778" xr:uid="{00000000-0005-0000-0000-0000D3680000}"/>
    <cellStyle name="Normal 58 2 2 2 2" xfId="29774" xr:uid="{00000000-0005-0000-0000-0000D4680000}"/>
    <cellStyle name="Normal 58 2 2 2 3" xfId="29773" xr:uid="{00000000-0005-0000-0000-0000D5680000}"/>
    <cellStyle name="Normal 58 2 2 3" xfId="29775" xr:uid="{00000000-0005-0000-0000-0000D6680000}"/>
    <cellStyle name="Normal 58 2 2 4" xfId="29772" xr:uid="{00000000-0005-0000-0000-0000D7680000}"/>
    <cellStyle name="Normal 58 2 3" xfId="10779" xr:uid="{00000000-0005-0000-0000-0000D8680000}"/>
    <cellStyle name="Normal 58 2 3 2" xfId="10780" xr:uid="{00000000-0005-0000-0000-0000D9680000}"/>
    <cellStyle name="Normal 58 2 3 2 2" xfId="29777" xr:uid="{00000000-0005-0000-0000-0000DA680000}"/>
    <cellStyle name="Normal 58 2 3 3" xfId="29778" xr:uid="{00000000-0005-0000-0000-0000DB680000}"/>
    <cellStyle name="Normal 58 2 3 4" xfId="29776" xr:uid="{00000000-0005-0000-0000-0000DC680000}"/>
    <cellStyle name="Normal 58 2 4" xfId="10781" xr:uid="{00000000-0005-0000-0000-0000DD680000}"/>
    <cellStyle name="Normal 58 2 4 2" xfId="29780" xr:uid="{00000000-0005-0000-0000-0000DE680000}"/>
    <cellStyle name="Normal 58 2 4 3" xfId="29779" xr:uid="{00000000-0005-0000-0000-0000DF680000}"/>
    <cellStyle name="Normal 58 2 5" xfId="29781" xr:uid="{00000000-0005-0000-0000-0000E0680000}"/>
    <cellStyle name="Normal 58 3" xfId="10782" xr:uid="{00000000-0005-0000-0000-0000E1680000}"/>
    <cellStyle name="Normal 58 3 2" xfId="10783" xr:uid="{00000000-0005-0000-0000-0000E2680000}"/>
    <cellStyle name="Normal 58 3 2 2" xfId="29784" xr:uid="{00000000-0005-0000-0000-0000E3680000}"/>
    <cellStyle name="Normal 58 3 2 3" xfId="29783" xr:uid="{00000000-0005-0000-0000-0000E4680000}"/>
    <cellStyle name="Normal 58 3 3" xfId="29785" xr:uid="{00000000-0005-0000-0000-0000E5680000}"/>
    <cellStyle name="Normal 58 3 4" xfId="29782" xr:uid="{00000000-0005-0000-0000-0000E6680000}"/>
    <cellStyle name="Normal 58 4" xfId="10784" xr:uid="{00000000-0005-0000-0000-0000E7680000}"/>
    <cellStyle name="Normal 58 4 2" xfId="10785" xr:uid="{00000000-0005-0000-0000-0000E8680000}"/>
    <cellStyle name="Normal 58 4 2 2" xfId="29787" xr:uid="{00000000-0005-0000-0000-0000E9680000}"/>
    <cellStyle name="Normal 58 4 3" xfId="29788" xr:uid="{00000000-0005-0000-0000-0000EA680000}"/>
    <cellStyle name="Normal 58 4 4" xfId="29786" xr:uid="{00000000-0005-0000-0000-0000EB680000}"/>
    <cellStyle name="Normal 58 5" xfId="10786" xr:uid="{00000000-0005-0000-0000-0000EC680000}"/>
    <cellStyle name="Normal 58 5 2" xfId="29790" xr:uid="{00000000-0005-0000-0000-0000ED680000}"/>
    <cellStyle name="Normal 58 5 3" xfId="29789" xr:uid="{00000000-0005-0000-0000-0000EE680000}"/>
    <cellStyle name="Normal 58 6" xfId="29791" xr:uid="{00000000-0005-0000-0000-0000EF680000}"/>
    <cellStyle name="Normal 59" xfId="2085" xr:uid="{00000000-0005-0000-0000-0000F0680000}"/>
    <cellStyle name="Normal 59 2" xfId="2086" xr:uid="{00000000-0005-0000-0000-0000F1680000}"/>
    <cellStyle name="Normal 59 2 2" xfId="10787" xr:uid="{00000000-0005-0000-0000-0000F2680000}"/>
    <cellStyle name="Normal 59 2 2 2" xfId="10788" xr:uid="{00000000-0005-0000-0000-0000F3680000}"/>
    <cellStyle name="Normal 59 2 2 2 2" xfId="29794" xr:uid="{00000000-0005-0000-0000-0000F4680000}"/>
    <cellStyle name="Normal 59 2 2 2 3" xfId="29793" xr:uid="{00000000-0005-0000-0000-0000F5680000}"/>
    <cellStyle name="Normal 59 2 2 3" xfId="29795" xr:uid="{00000000-0005-0000-0000-0000F6680000}"/>
    <cellStyle name="Normal 59 2 2 4" xfId="29792" xr:uid="{00000000-0005-0000-0000-0000F7680000}"/>
    <cellStyle name="Normal 59 2 3" xfId="10789" xr:uid="{00000000-0005-0000-0000-0000F8680000}"/>
    <cellStyle name="Normal 59 2 3 2" xfId="10790" xr:uid="{00000000-0005-0000-0000-0000F9680000}"/>
    <cellStyle name="Normal 59 2 3 2 2" xfId="29797" xr:uid="{00000000-0005-0000-0000-0000FA680000}"/>
    <cellStyle name="Normal 59 2 3 3" xfId="29798" xr:uid="{00000000-0005-0000-0000-0000FB680000}"/>
    <cellStyle name="Normal 59 2 3 4" xfId="29796" xr:uid="{00000000-0005-0000-0000-0000FC680000}"/>
    <cellStyle name="Normal 59 2 4" xfId="10791" xr:uid="{00000000-0005-0000-0000-0000FD680000}"/>
    <cellStyle name="Normal 59 2 4 2" xfId="29800" xr:uid="{00000000-0005-0000-0000-0000FE680000}"/>
    <cellStyle name="Normal 59 2 4 3" xfId="29799" xr:uid="{00000000-0005-0000-0000-0000FF680000}"/>
    <cellStyle name="Normal 59 2 5" xfId="29801" xr:uid="{00000000-0005-0000-0000-000000690000}"/>
    <cellStyle name="Normal 59 3" xfId="10792" xr:uid="{00000000-0005-0000-0000-000001690000}"/>
    <cellStyle name="Normal 59 3 2" xfId="10793" xr:uid="{00000000-0005-0000-0000-000002690000}"/>
    <cellStyle name="Normal 59 3 2 2" xfId="29804" xr:uid="{00000000-0005-0000-0000-000003690000}"/>
    <cellStyle name="Normal 59 3 2 3" xfId="29803" xr:uid="{00000000-0005-0000-0000-000004690000}"/>
    <cellStyle name="Normal 59 3 3" xfId="29805" xr:uid="{00000000-0005-0000-0000-000005690000}"/>
    <cellStyle name="Normal 59 3 4" xfId="29802" xr:uid="{00000000-0005-0000-0000-000006690000}"/>
    <cellStyle name="Normal 59 4" xfId="10794" xr:uid="{00000000-0005-0000-0000-000007690000}"/>
    <cellStyle name="Normal 59 4 2" xfId="10795" xr:uid="{00000000-0005-0000-0000-000008690000}"/>
    <cellStyle name="Normal 59 4 2 2" xfId="29807" xr:uid="{00000000-0005-0000-0000-000009690000}"/>
    <cellStyle name="Normal 59 4 3" xfId="29808" xr:uid="{00000000-0005-0000-0000-00000A690000}"/>
    <cellStyle name="Normal 59 4 4" xfId="29806" xr:uid="{00000000-0005-0000-0000-00000B690000}"/>
    <cellStyle name="Normal 59 5" xfId="10796" xr:uid="{00000000-0005-0000-0000-00000C690000}"/>
    <cellStyle name="Normal 59 5 2" xfId="29810" xr:uid="{00000000-0005-0000-0000-00000D690000}"/>
    <cellStyle name="Normal 59 5 3" xfId="29809" xr:uid="{00000000-0005-0000-0000-00000E690000}"/>
    <cellStyle name="Normal 59 6" xfId="29811" xr:uid="{00000000-0005-0000-0000-00000F690000}"/>
    <cellStyle name="Normal 6" xfId="2087" xr:uid="{00000000-0005-0000-0000-000010690000}"/>
    <cellStyle name="Normal 6 10" xfId="2088" xr:uid="{00000000-0005-0000-0000-000011690000}"/>
    <cellStyle name="Normal 6 10 2" xfId="2089" xr:uid="{00000000-0005-0000-0000-000012690000}"/>
    <cellStyle name="Normal 6 10 2 2" xfId="10797" xr:uid="{00000000-0005-0000-0000-000013690000}"/>
    <cellStyle name="Normal 6 10 2 2 2" xfId="10798" xr:uid="{00000000-0005-0000-0000-000014690000}"/>
    <cellStyle name="Normal 6 10 2 2 2 2" xfId="29814" xr:uid="{00000000-0005-0000-0000-000015690000}"/>
    <cellStyle name="Normal 6 10 2 2 2 3" xfId="29813" xr:uid="{00000000-0005-0000-0000-000016690000}"/>
    <cellStyle name="Normal 6 10 2 2 3" xfId="29815" xr:uid="{00000000-0005-0000-0000-000017690000}"/>
    <cellStyle name="Normal 6 10 2 2 4" xfId="29812" xr:uid="{00000000-0005-0000-0000-000018690000}"/>
    <cellStyle name="Normal 6 10 2 3" xfId="10799" xr:uid="{00000000-0005-0000-0000-000019690000}"/>
    <cellStyle name="Normal 6 10 2 3 2" xfId="10800" xr:uid="{00000000-0005-0000-0000-00001A690000}"/>
    <cellStyle name="Normal 6 10 2 3 2 2" xfId="29817" xr:uid="{00000000-0005-0000-0000-00001B690000}"/>
    <cellStyle name="Normal 6 10 2 3 3" xfId="29818" xr:uid="{00000000-0005-0000-0000-00001C690000}"/>
    <cellStyle name="Normal 6 10 2 3 4" xfId="29816" xr:uid="{00000000-0005-0000-0000-00001D690000}"/>
    <cellStyle name="Normal 6 10 2 4" xfId="10801" xr:uid="{00000000-0005-0000-0000-00001E690000}"/>
    <cellStyle name="Normal 6 10 2 4 2" xfId="29820" xr:uid="{00000000-0005-0000-0000-00001F690000}"/>
    <cellStyle name="Normal 6 10 2 4 3" xfId="29819" xr:uid="{00000000-0005-0000-0000-000020690000}"/>
    <cellStyle name="Normal 6 10 2 5" xfId="29821" xr:uid="{00000000-0005-0000-0000-000021690000}"/>
    <cellStyle name="Normal 6 10 3" xfId="10802" xr:uid="{00000000-0005-0000-0000-000022690000}"/>
    <cellStyle name="Normal 6 10 3 2" xfId="10803" xr:uid="{00000000-0005-0000-0000-000023690000}"/>
    <cellStyle name="Normal 6 10 3 2 2" xfId="29824" xr:uid="{00000000-0005-0000-0000-000024690000}"/>
    <cellStyle name="Normal 6 10 3 2 3" xfId="29823" xr:uid="{00000000-0005-0000-0000-000025690000}"/>
    <cellStyle name="Normal 6 10 3 3" xfId="29825" xr:uid="{00000000-0005-0000-0000-000026690000}"/>
    <cellStyle name="Normal 6 10 3 4" xfId="29822" xr:uid="{00000000-0005-0000-0000-000027690000}"/>
    <cellStyle name="Normal 6 10 4" xfId="10804" xr:uid="{00000000-0005-0000-0000-000028690000}"/>
    <cellStyle name="Normal 6 10 4 2" xfId="10805" xr:uid="{00000000-0005-0000-0000-000029690000}"/>
    <cellStyle name="Normal 6 10 4 2 2" xfId="29827" xr:uid="{00000000-0005-0000-0000-00002A690000}"/>
    <cellStyle name="Normal 6 10 4 3" xfId="29828" xr:uid="{00000000-0005-0000-0000-00002B690000}"/>
    <cellStyle name="Normal 6 10 4 4" xfId="29826" xr:uid="{00000000-0005-0000-0000-00002C690000}"/>
    <cellStyle name="Normal 6 10 5" xfId="10806" xr:uid="{00000000-0005-0000-0000-00002D690000}"/>
    <cellStyle name="Normal 6 10 5 2" xfId="29830" xr:uid="{00000000-0005-0000-0000-00002E690000}"/>
    <cellStyle name="Normal 6 10 5 3" xfId="29829" xr:uid="{00000000-0005-0000-0000-00002F690000}"/>
    <cellStyle name="Normal 6 10 6" xfId="29831" xr:uid="{00000000-0005-0000-0000-000030690000}"/>
    <cellStyle name="Normal 6 11" xfId="2090" xr:uid="{00000000-0005-0000-0000-000031690000}"/>
    <cellStyle name="Normal 6 11 2" xfId="2091" xr:uid="{00000000-0005-0000-0000-000032690000}"/>
    <cellStyle name="Normal 6 11 2 2" xfId="10807" xr:uid="{00000000-0005-0000-0000-000033690000}"/>
    <cellStyle name="Normal 6 11 2 2 2" xfId="10808" xr:uid="{00000000-0005-0000-0000-000034690000}"/>
    <cellStyle name="Normal 6 11 2 2 2 2" xfId="29834" xr:uid="{00000000-0005-0000-0000-000035690000}"/>
    <cellStyle name="Normal 6 11 2 2 2 3" xfId="29833" xr:uid="{00000000-0005-0000-0000-000036690000}"/>
    <cellStyle name="Normal 6 11 2 2 3" xfId="29835" xr:uid="{00000000-0005-0000-0000-000037690000}"/>
    <cellStyle name="Normal 6 11 2 2 4" xfId="29832" xr:uid="{00000000-0005-0000-0000-000038690000}"/>
    <cellStyle name="Normal 6 11 2 3" xfId="10809" xr:uid="{00000000-0005-0000-0000-000039690000}"/>
    <cellStyle name="Normal 6 11 2 3 2" xfId="10810" xr:uid="{00000000-0005-0000-0000-00003A690000}"/>
    <cellStyle name="Normal 6 11 2 3 2 2" xfId="29837" xr:uid="{00000000-0005-0000-0000-00003B690000}"/>
    <cellStyle name="Normal 6 11 2 3 3" xfId="29838" xr:uid="{00000000-0005-0000-0000-00003C690000}"/>
    <cellStyle name="Normal 6 11 2 3 4" xfId="29836" xr:uid="{00000000-0005-0000-0000-00003D690000}"/>
    <cellStyle name="Normal 6 11 2 4" xfId="10811" xr:uid="{00000000-0005-0000-0000-00003E690000}"/>
    <cellStyle name="Normal 6 11 2 4 2" xfId="29840" xr:uid="{00000000-0005-0000-0000-00003F690000}"/>
    <cellStyle name="Normal 6 11 2 4 3" xfId="29839" xr:uid="{00000000-0005-0000-0000-000040690000}"/>
    <cellStyle name="Normal 6 11 2 5" xfId="29841" xr:uid="{00000000-0005-0000-0000-000041690000}"/>
    <cellStyle name="Normal 6 11 3" xfId="10812" xr:uid="{00000000-0005-0000-0000-000042690000}"/>
    <cellStyle name="Normal 6 11 3 2" xfId="10813" xr:uid="{00000000-0005-0000-0000-000043690000}"/>
    <cellStyle name="Normal 6 11 3 2 2" xfId="29844" xr:uid="{00000000-0005-0000-0000-000044690000}"/>
    <cellStyle name="Normal 6 11 3 2 3" xfId="29843" xr:uid="{00000000-0005-0000-0000-000045690000}"/>
    <cellStyle name="Normal 6 11 3 3" xfId="29845" xr:uid="{00000000-0005-0000-0000-000046690000}"/>
    <cellStyle name="Normal 6 11 3 4" xfId="29842" xr:uid="{00000000-0005-0000-0000-000047690000}"/>
    <cellStyle name="Normal 6 11 4" xfId="10814" xr:uid="{00000000-0005-0000-0000-000048690000}"/>
    <cellStyle name="Normal 6 11 4 2" xfId="10815" xr:uid="{00000000-0005-0000-0000-000049690000}"/>
    <cellStyle name="Normal 6 11 4 2 2" xfId="29847" xr:uid="{00000000-0005-0000-0000-00004A690000}"/>
    <cellStyle name="Normal 6 11 4 3" xfId="29848" xr:uid="{00000000-0005-0000-0000-00004B690000}"/>
    <cellStyle name="Normal 6 11 4 4" xfId="29846" xr:uid="{00000000-0005-0000-0000-00004C690000}"/>
    <cellStyle name="Normal 6 11 5" xfId="10816" xr:uid="{00000000-0005-0000-0000-00004D690000}"/>
    <cellStyle name="Normal 6 11 5 2" xfId="29850" xr:uid="{00000000-0005-0000-0000-00004E690000}"/>
    <cellStyle name="Normal 6 11 5 3" xfId="29849" xr:uid="{00000000-0005-0000-0000-00004F690000}"/>
    <cellStyle name="Normal 6 11 6" xfId="29851" xr:uid="{00000000-0005-0000-0000-000050690000}"/>
    <cellStyle name="Normal 6 12" xfId="2092" xr:uid="{00000000-0005-0000-0000-000051690000}"/>
    <cellStyle name="Normal 6 12 2" xfId="10817" xr:uid="{00000000-0005-0000-0000-000052690000}"/>
    <cellStyle name="Normal 6 12 2 2" xfId="10818" xr:uid="{00000000-0005-0000-0000-000053690000}"/>
    <cellStyle name="Normal 6 12 2 2 2" xfId="29854" xr:uid="{00000000-0005-0000-0000-000054690000}"/>
    <cellStyle name="Normal 6 12 2 2 3" xfId="29853" xr:uid="{00000000-0005-0000-0000-000055690000}"/>
    <cellStyle name="Normal 6 12 2 3" xfId="29855" xr:uid="{00000000-0005-0000-0000-000056690000}"/>
    <cellStyle name="Normal 6 12 2 4" xfId="29852" xr:uid="{00000000-0005-0000-0000-000057690000}"/>
    <cellStyle name="Normal 6 12 3" xfId="10819" xr:uid="{00000000-0005-0000-0000-000058690000}"/>
    <cellStyle name="Normal 6 12 3 2" xfId="10820" xr:uid="{00000000-0005-0000-0000-000059690000}"/>
    <cellStyle name="Normal 6 12 3 2 2" xfId="29857" xr:uid="{00000000-0005-0000-0000-00005A690000}"/>
    <cellStyle name="Normal 6 12 3 3" xfId="29858" xr:uid="{00000000-0005-0000-0000-00005B690000}"/>
    <cellStyle name="Normal 6 12 3 4" xfId="29856" xr:uid="{00000000-0005-0000-0000-00005C690000}"/>
    <cellStyle name="Normal 6 12 4" xfId="10821" xr:uid="{00000000-0005-0000-0000-00005D690000}"/>
    <cellStyle name="Normal 6 12 4 2" xfId="29860" xr:uid="{00000000-0005-0000-0000-00005E690000}"/>
    <cellStyle name="Normal 6 12 4 3" xfId="29859" xr:uid="{00000000-0005-0000-0000-00005F690000}"/>
    <cellStyle name="Normal 6 12 5" xfId="29861" xr:uid="{00000000-0005-0000-0000-000060690000}"/>
    <cellStyle name="Normal 6 13" xfId="2093" xr:uid="{00000000-0005-0000-0000-000061690000}"/>
    <cellStyle name="Normal 6 13 2" xfId="10822" xr:uid="{00000000-0005-0000-0000-000062690000}"/>
    <cellStyle name="Normal 6 13 2 2" xfId="10823" xr:uid="{00000000-0005-0000-0000-000063690000}"/>
    <cellStyle name="Normal 6 13 2 2 2" xfId="29864" xr:uid="{00000000-0005-0000-0000-000064690000}"/>
    <cellStyle name="Normal 6 13 2 2 3" xfId="29863" xr:uid="{00000000-0005-0000-0000-000065690000}"/>
    <cellStyle name="Normal 6 13 2 3" xfId="29865" xr:uid="{00000000-0005-0000-0000-000066690000}"/>
    <cellStyle name="Normal 6 13 2 4" xfId="29862" xr:uid="{00000000-0005-0000-0000-000067690000}"/>
    <cellStyle name="Normal 6 13 3" xfId="10824" xr:uid="{00000000-0005-0000-0000-000068690000}"/>
    <cellStyle name="Normal 6 13 3 2" xfId="29867" xr:uid="{00000000-0005-0000-0000-000069690000}"/>
    <cellStyle name="Normal 6 13 3 3" xfId="29866" xr:uid="{00000000-0005-0000-0000-00006A690000}"/>
    <cellStyle name="Normal 6 13 4" xfId="29868" xr:uid="{00000000-0005-0000-0000-00006B690000}"/>
    <cellStyle name="Normal 6 14" xfId="2094" xr:uid="{00000000-0005-0000-0000-00006C690000}"/>
    <cellStyle name="Normal 6 14 2" xfId="10825" xr:uid="{00000000-0005-0000-0000-00006D690000}"/>
    <cellStyle name="Normal 6 14 2 2" xfId="10826" xr:uid="{00000000-0005-0000-0000-00006E690000}"/>
    <cellStyle name="Normal 6 14 2 2 2" xfId="29871" xr:uid="{00000000-0005-0000-0000-00006F690000}"/>
    <cellStyle name="Normal 6 14 2 2 3" xfId="29870" xr:uid="{00000000-0005-0000-0000-000070690000}"/>
    <cellStyle name="Normal 6 14 2 3" xfId="29872" xr:uid="{00000000-0005-0000-0000-000071690000}"/>
    <cellStyle name="Normal 6 14 2 4" xfId="29869" xr:uid="{00000000-0005-0000-0000-000072690000}"/>
    <cellStyle name="Normal 6 14 3" xfId="10827" xr:uid="{00000000-0005-0000-0000-000073690000}"/>
    <cellStyle name="Normal 6 14 3 2" xfId="29874" xr:uid="{00000000-0005-0000-0000-000074690000}"/>
    <cellStyle name="Normal 6 14 3 3" xfId="29873" xr:uid="{00000000-0005-0000-0000-000075690000}"/>
    <cellStyle name="Normal 6 14 4" xfId="29875" xr:uid="{00000000-0005-0000-0000-000076690000}"/>
    <cellStyle name="Normal 6 15" xfId="10828" xr:uid="{00000000-0005-0000-0000-000077690000}"/>
    <cellStyle name="Normal 6 15 2" xfId="10829" xr:uid="{00000000-0005-0000-0000-000078690000}"/>
    <cellStyle name="Normal 6 15 2 2" xfId="29878" xr:uid="{00000000-0005-0000-0000-000079690000}"/>
    <cellStyle name="Normal 6 15 2 3" xfId="29877" xr:uid="{00000000-0005-0000-0000-00007A690000}"/>
    <cellStyle name="Normal 6 15 3" xfId="29879" xr:uid="{00000000-0005-0000-0000-00007B690000}"/>
    <cellStyle name="Normal 6 15 4" xfId="29876" xr:uid="{00000000-0005-0000-0000-00007C690000}"/>
    <cellStyle name="Normal 6 16" xfId="10830" xr:uid="{00000000-0005-0000-0000-00007D690000}"/>
    <cellStyle name="Normal 6 16 2" xfId="29881" xr:uid="{00000000-0005-0000-0000-00007E690000}"/>
    <cellStyle name="Normal 6 16 3" xfId="29880" xr:uid="{00000000-0005-0000-0000-00007F690000}"/>
    <cellStyle name="Normal 6 17" xfId="29882" xr:uid="{00000000-0005-0000-0000-000080690000}"/>
    <cellStyle name="Normal 6 2" xfId="2095" xr:uid="{00000000-0005-0000-0000-000081690000}"/>
    <cellStyle name="Normal 6 2 10" xfId="2096" xr:uid="{00000000-0005-0000-0000-000082690000}"/>
    <cellStyle name="Normal 6 2 10 2" xfId="10831" xr:uid="{00000000-0005-0000-0000-000083690000}"/>
    <cellStyle name="Normal 6 2 10 2 2" xfId="10832" xr:uid="{00000000-0005-0000-0000-000084690000}"/>
    <cellStyle name="Normal 6 2 10 2 2 2" xfId="29885" xr:uid="{00000000-0005-0000-0000-000085690000}"/>
    <cellStyle name="Normal 6 2 10 2 2 3" xfId="29884" xr:uid="{00000000-0005-0000-0000-000086690000}"/>
    <cellStyle name="Normal 6 2 10 2 3" xfId="29886" xr:uid="{00000000-0005-0000-0000-000087690000}"/>
    <cellStyle name="Normal 6 2 10 2 4" xfId="29883" xr:uid="{00000000-0005-0000-0000-000088690000}"/>
    <cellStyle name="Normal 6 2 10 3" xfId="10833" xr:uid="{00000000-0005-0000-0000-000089690000}"/>
    <cellStyle name="Normal 6 2 10 3 2" xfId="10834" xr:uid="{00000000-0005-0000-0000-00008A690000}"/>
    <cellStyle name="Normal 6 2 10 3 2 2" xfId="29888" xr:uid="{00000000-0005-0000-0000-00008B690000}"/>
    <cellStyle name="Normal 6 2 10 3 3" xfId="29889" xr:uid="{00000000-0005-0000-0000-00008C690000}"/>
    <cellStyle name="Normal 6 2 10 3 4" xfId="29887" xr:uid="{00000000-0005-0000-0000-00008D690000}"/>
    <cellStyle name="Normal 6 2 10 4" xfId="10835" xr:uid="{00000000-0005-0000-0000-00008E690000}"/>
    <cellStyle name="Normal 6 2 10 4 2" xfId="29891" xr:uid="{00000000-0005-0000-0000-00008F690000}"/>
    <cellStyle name="Normal 6 2 10 4 3" xfId="29890" xr:uid="{00000000-0005-0000-0000-000090690000}"/>
    <cellStyle name="Normal 6 2 10 5" xfId="29892" xr:uid="{00000000-0005-0000-0000-000091690000}"/>
    <cellStyle name="Normal 6 2 11" xfId="2097" xr:uid="{00000000-0005-0000-0000-000092690000}"/>
    <cellStyle name="Normal 6 2 11 2" xfId="10836" xr:uid="{00000000-0005-0000-0000-000093690000}"/>
    <cellStyle name="Normal 6 2 11 2 2" xfId="10837" xr:uid="{00000000-0005-0000-0000-000094690000}"/>
    <cellStyle name="Normal 6 2 11 2 2 2" xfId="29895" xr:uid="{00000000-0005-0000-0000-000095690000}"/>
    <cellStyle name="Normal 6 2 11 2 2 3" xfId="29894" xr:uid="{00000000-0005-0000-0000-000096690000}"/>
    <cellStyle name="Normal 6 2 11 2 3" xfId="29896" xr:uid="{00000000-0005-0000-0000-000097690000}"/>
    <cellStyle name="Normal 6 2 11 2 4" xfId="29893" xr:uid="{00000000-0005-0000-0000-000098690000}"/>
    <cellStyle name="Normal 6 2 11 3" xfId="10838" xr:uid="{00000000-0005-0000-0000-000099690000}"/>
    <cellStyle name="Normal 6 2 11 3 2" xfId="29898" xr:uid="{00000000-0005-0000-0000-00009A690000}"/>
    <cellStyle name="Normal 6 2 11 3 3" xfId="29897" xr:uid="{00000000-0005-0000-0000-00009B690000}"/>
    <cellStyle name="Normal 6 2 11 4" xfId="29899" xr:uid="{00000000-0005-0000-0000-00009C690000}"/>
    <cellStyle name="Normal 6 2 12" xfId="2098" xr:uid="{00000000-0005-0000-0000-00009D690000}"/>
    <cellStyle name="Normal 6 2 12 2" xfId="10839" xr:uid="{00000000-0005-0000-0000-00009E690000}"/>
    <cellStyle name="Normal 6 2 12 2 2" xfId="10840" xr:uid="{00000000-0005-0000-0000-00009F690000}"/>
    <cellStyle name="Normal 6 2 12 2 2 2" xfId="29902" xr:uid="{00000000-0005-0000-0000-0000A0690000}"/>
    <cellStyle name="Normal 6 2 12 2 2 3" xfId="29901" xr:uid="{00000000-0005-0000-0000-0000A1690000}"/>
    <cellStyle name="Normal 6 2 12 2 3" xfId="29903" xr:uid="{00000000-0005-0000-0000-0000A2690000}"/>
    <cellStyle name="Normal 6 2 12 2 4" xfId="29900" xr:uid="{00000000-0005-0000-0000-0000A3690000}"/>
    <cellStyle name="Normal 6 2 12 3" xfId="10841" xr:uid="{00000000-0005-0000-0000-0000A4690000}"/>
    <cellStyle name="Normal 6 2 12 3 2" xfId="29905" xr:uid="{00000000-0005-0000-0000-0000A5690000}"/>
    <cellStyle name="Normal 6 2 12 3 3" xfId="29904" xr:uid="{00000000-0005-0000-0000-0000A6690000}"/>
    <cellStyle name="Normal 6 2 12 4" xfId="29906" xr:uid="{00000000-0005-0000-0000-0000A7690000}"/>
    <cellStyle name="Normal 6 2 13" xfId="10842" xr:uid="{00000000-0005-0000-0000-0000A8690000}"/>
    <cellStyle name="Normal 6 2 13 2" xfId="10843" xr:uid="{00000000-0005-0000-0000-0000A9690000}"/>
    <cellStyle name="Normal 6 2 13 2 2" xfId="29909" xr:uid="{00000000-0005-0000-0000-0000AA690000}"/>
    <cellStyle name="Normal 6 2 13 2 3" xfId="29908" xr:uid="{00000000-0005-0000-0000-0000AB690000}"/>
    <cellStyle name="Normal 6 2 13 3" xfId="29910" xr:uid="{00000000-0005-0000-0000-0000AC690000}"/>
    <cellStyle name="Normal 6 2 13 4" xfId="29907" xr:uid="{00000000-0005-0000-0000-0000AD690000}"/>
    <cellStyle name="Normal 6 2 14" xfId="10844" xr:uid="{00000000-0005-0000-0000-0000AE690000}"/>
    <cellStyle name="Normal 6 2 14 2" xfId="29912" xr:uid="{00000000-0005-0000-0000-0000AF690000}"/>
    <cellStyle name="Normal 6 2 14 3" xfId="29911" xr:uid="{00000000-0005-0000-0000-0000B0690000}"/>
    <cellStyle name="Normal 6 2 15" xfId="29913" xr:uid="{00000000-0005-0000-0000-0000B1690000}"/>
    <cellStyle name="Normal 6 2 2" xfId="2099" xr:uid="{00000000-0005-0000-0000-0000B2690000}"/>
    <cellStyle name="Normal 6 2 2 10" xfId="2100" xr:uid="{00000000-0005-0000-0000-0000B3690000}"/>
    <cellStyle name="Normal 6 2 2 10 2" xfId="10845" xr:uid="{00000000-0005-0000-0000-0000B4690000}"/>
    <cellStyle name="Normal 6 2 2 10 2 2" xfId="10846" xr:uid="{00000000-0005-0000-0000-0000B5690000}"/>
    <cellStyle name="Normal 6 2 2 10 2 2 2" xfId="29916" xr:uid="{00000000-0005-0000-0000-0000B6690000}"/>
    <cellStyle name="Normal 6 2 2 10 2 2 3" xfId="29915" xr:uid="{00000000-0005-0000-0000-0000B7690000}"/>
    <cellStyle name="Normal 6 2 2 10 2 3" xfId="29917" xr:uid="{00000000-0005-0000-0000-0000B8690000}"/>
    <cellStyle name="Normal 6 2 2 10 2 4" xfId="29914" xr:uid="{00000000-0005-0000-0000-0000B9690000}"/>
    <cellStyle name="Normal 6 2 2 10 3" xfId="10847" xr:uid="{00000000-0005-0000-0000-0000BA690000}"/>
    <cellStyle name="Normal 6 2 2 10 3 2" xfId="29919" xr:uid="{00000000-0005-0000-0000-0000BB690000}"/>
    <cellStyle name="Normal 6 2 2 10 3 3" xfId="29918" xr:uid="{00000000-0005-0000-0000-0000BC690000}"/>
    <cellStyle name="Normal 6 2 2 10 4" xfId="29920" xr:uid="{00000000-0005-0000-0000-0000BD690000}"/>
    <cellStyle name="Normal 6 2 2 11" xfId="2101" xr:uid="{00000000-0005-0000-0000-0000BE690000}"/>
    <cellStyle name="Normal 6 2 2 11 2" xfId="10848" xr:uid="{00000000-0005-0000-0000-0000BF690000}"/>
    <cellStyle name="Normal 6 2 2 11 2 2" xfId="10849" xr:uid="{00000000-0005-0000-0000-0000C0690000}"/>
    <cellStyle name="Normal 6 2 2 11 2 2 2" xfId="29923" xr:uid="{00000000-0005-0000-0000-0000C1690000}"/>
    <cellStyle name="Normal 6 2 2 11 2 2 3" xfId="29922" xr:uid="{00000000-0005-0000-0000-0000C2690000}"/>
    <cellStyle name="Normal 6 2 2 11 2 3" xfId="29924" xr:uid="{00000000-0005-0000-0000-0000C3690000}"/>
    <cellStyle name="Normal 6 2 2 11 2 4" xfId="29921" xr:uid="{00000000-0005-0000-0000-0000C4690000}"/>
    <cellStyle name="Normal 6 2 2 11 3" xfId="10850" xr:uid="{00000000-0005-0000-0000-0000C5690000}"/>
    <cellStyle name="Normal 6 2 2 11 3 2" xfId="29926" xr:uid="{00000000-0005-0000-0000-0000C6690000}"/>
    <cellStyle name="Normal 6 2 2 11 3 3" xfId="29925" xr:uid="{00000000-0005-0000-0000-0000C7690000}"/>
    <cellStyle name="Normal 6 2 2 11 4" xfId="29927" xr:uid="{00000000-0005-0000-0000-0000C8690000}"/>
    <cellStyle name="Normal 6 2 2 12" xfId="10851" xr:uid="{00000000-0005-0000-0000-0000C9690000}"/>
    <cellStyle name="Normal 6 2 2 12 2" xfId="10852" xr:uid="{00000000-0005-0000-0000-0000CA690000}"/>
    <cellStyle name="Normal 6 2 2 12 2 2" xfId="29930" xr:uid="{00000000-0005-0000-0000-0000CB690000}"/>
    <cellStyle name="Normal 6 2 2 12 2 3" xfId="29929" xr:uid="{00000000-0005-0000-0000-0000CC690000}"/>
    <cellStyle name="Normal 6 2 2 12 3" xfId="29931" xr:uid="{00000000-0005-0000-0000-0000CD690000}"/>
    <cellStyle name="Normal 6 2 2 12 4" xfId="29928" xr:uid="{00000000-0005-0000-0000-0000CE690000}"/>
    <cellStyle name="Normal 6 2 2 13" xfId="10853" xr:uid="{00000000-0005-0000-0000-0000CF690000}"/>
    <cellStyle name="Normal 6 2 2 13 2" xfId="29933" xr:uid="{00000000-0005-0000-0000-0000D0690000}"/>
    <cellStyle name="Normal 6 2 2 13 3" xfId="29932" xr:uid="{00000000-0005-0000-0000-0000D1690000}"/>
    <cellStyle name="Normal 6 2 2 14" xfId="29934" xr:uid="{00000000-0005-0000-0000-0000D2690000}"/>
    <cellStyle name="Normal 6 2 2 2" xfId="2102" xr:uid="{00000000-0005-0000-0000-0000D3690000}"/>
    <cellStyle name="Normal 6 2 2 2 10" xfId="10854" xr:uid="{00000000-0005-0000-0000-0000D4690000}"/>
    <cellStyle name="Normal 6 2 2 2 10 2" xfId="10855" xr:uid="{00000000-0005-0000-0000-0000D5690000}"/>
    <cellStyle name="Normal 6 2 2 2 10 2 2" xfId="29937" xr:uid="{00000000-0005-0000-0000-0000D6690000}"/>
    <cellStyle name="Normal 6 2 2 2 10 2 3" xfId="29936" xr:uid="{00000000-0005-0000-0000-0000D7690000}"/>
    <cellStyle name="Normal 6 2 2 2 10 3" xfId="29938" xr:uid="{00000000-0005-0000-0000-0000D8690000}"/>
    <cellStyle name="Normal 6 2 2 2 10 4" xfId="29935" xr:uid="{00000000-0005-0000-0000-0000D9690000}"/>
    <cellStyle name="Normal 6 2 2 2 11" xfId="10856" xr:uid="{00000000-0005-0000-0000-0000DA690000}"/>
    <cellStyle name="Normal 6 2 2 2 11 2" xfId="29940" xr:uid="{00000000-0005-0000-0000-0000DB690000}"/>
    <cellStyle name="Normal 6 2 2 2 11 3" xfId="29939" xr:uid="{00000000-0005-0000-0000-0000DC690000}"/>
    <cellStyle name="Normal 6 2 2 2 12" xfId="29941" xr:uid="{00000000-0005-0000-0000-0000DD690000}"/>
    <cellStyle name="Normal 6 2 2 2 2" xfId="2103" xr:uid="{00000000-0005-0000-0000-0000DE690000}"/>
    <cellStyle name="Normal 6 2 2 2 2 10" xfId="29942" xr:uid="{00000000-0005-0000-0000-0000DF690000}"/>
    <cellStyle name="Normal 6 2 2 2 2 2" xfId="2104" xr:uid="{00000000-0005-0000-0000-0000E0690000}"/>
    <cellStyle name="Normal 6 2 2 2 2 2 2" xfId="2105" xr:uid="{00000000-0005-0000-0000-0000E1690000}"/>
    <cellStyle name="Normal 6 2 2 2 2 2 2 2" xfId="2106" xr:uid="{00000000-0005-0000-0000-0000E2690000}"/>
    <cellStyle name="Normal 6 2 2 2 2 2 2 2 2" xfId="10857" xr:uid="{00000000-0005-0000-0000-0000E3690000}"/>
    <cellStyle name="Normal 6 2 2 2 2 2 2 2 2 2" xfId="10858" xr:uid="{00000000-0005-0000-0000-0000E4690000}"/>
    <cellStyle name="Normal 6 2 2 2 2 2 2 2 2 2 2" xfId="29945" xr:uid="{00000000-0005-0000-0000-0000E5690000}"/>
    <cellStyle name="Normal 6 2 2 2 2 2 2 2 2 2 3" xfId="29944" xr:uid="{00000000-0005-0000-0000-0000E6690000}"/>
    <cellStyle name="Normal 6 2 2 2 2 2 2 2 2 3" xfId="29946" xr:uid="{00000000-0005-0000-0000-0000E7690000}"/>
    <cellStyle name="Normal 6 2 2 2 2 2 2 2 2 4" xfId="29943" xr:uid="{00000000-0005-0000-0000-0000E8690000}"/>
    <cellStyle name="Normal 6 2 2 2 2 2 2 2 3" xfId="10859" xr:uid="{00000000-0005-0000-0000-0000E9690000}"/>
    <cellStyle name="Normal 6 2 2 2 2 2 2 2 3 2" xfId="10860" xr:uid="{00000000-0005-0000-0000-0000EA690000}"/>
    <cellStyle name="Normal 6 2 2 2 2 2 2 2 3 2 2" xfId="29948" xr:uid="{00000000-0005-0000-0000-0000EB690000}"/>
    <cellStyle name="Normal 6 2 2 2 2 2 2 2 3 3" xfId="29949" xr:uid="{00000000-0005-0000-0000-0000EC690000}"/>
    <cellStyle name="Normal 6 2 2 2 2 2 2 2 3 4" xfId="29947" xr:uid="{00000000-0005-0000-0000-0000ED690000}"/>
    <cellStyle name="Normal 6 2 2 2 2 2 2 2 4" xfId="10861" xr:uid="{00000000-0005-0000-0000-0000EE690000}"/>
    <cellStyle name="Normal 6 2 2 2 2 2 2 2 4 2" xfId="29951" xr:uid="{00000000-0005-0000-0000-0000EF690000}"/>
    <cellStyle name="Normal 6 2 2 2 2 2 2 2 4 3" xfId="29950" xr:uid="{00000000-0005-0000-0000-0000F0690000}"/>
    <cellStyle name="Normal 6 2 2 2 2 2 2 2 5" xfId="29952" xr:uid="{00000000-0005-0000-0000-0000F1690000}"/>
    <cellStyle name="Normal 6 2 2 2 2 2 2 3" xfId="10862" xr:uid="{00000000-0005-0000-0000-0000F2690000}"/>
    <cellStyle name="Normal 6 2 2 2 2 2 2 3 2" xfId="10863" xr:uid="{00000000-0005-0000-0000-0000F3690000}"/>
    <cellStyle name="Normal 6 2 2 2 2 2 2 3 2 2" xfId="29955" xr:uid="{00000000-0005-0000-0000-0000F4690000}"/>
    <cellStyle name="Normal 6 2 2 2 2 2 2 3 2 3" xfId="29954" xr:uid="{00000000-0005-0000-0000-0000F5690000}"/>
    <cellStyle name="Normal 6 2 2 2 2 2 2 3 3" xfId="29956" xr:uid="{00000000-0005-0000-0000-0000F6690000}"/>
    <cellStyle name="Normal 6 2 2 2 2 2 2 3 4" xfId="29953" xr:uid="{00000000-0005-0000-0000-0000F7690000}"/>
    <cellStyle name="Normal 6 2 2 2 2 2 2 4" xfId="10864" xr:uid="{00000000-0005-0000-0000-0000F8690000}"/>
    <cellStyle name="Normal 6 2 2 2 2 2 2 4 2" xfId="10865" xr:uid="{00000000-0005-0000-0000-0000F9690000}"/>
    <cellStyle name="Normal 6 2 2 2 2 2 2 4 2 2" xfId="29958" xr:uid="{00000000-0005-0000-0000-0000FA690000}"/>
    <cellStyle name="Normal 6 2 2 2 2 2 2 4 3" xfId="29959" xr:uid="{00000000-0005-0000-0000-0000FB690000}"/>
    <cellStyle name="Normal 6 2 2 2 2 2 2 4 4" xfId="29957" xr:uid="{00000000-0005-0000-0000-0000FC690000}"/>
    <cellStyle name="Normal 6 2 2 2 2 2 2 5" xfId="10866" xr:uid="{00000000-0005-0000-0000-0000FD690000}"/>
    <cellStyle name="Normal 6 2 2 2 2 2 2 5 2" xfId="29961" xr:uid="{00000000-0005-0000-0000-0000FE690000}"/>
    <cellStyle name="Normal 6 2 2 2 2 2 2 5 3" xfId="29960" xr:uid="{00000000-0005-0000-0000-0000FF690000}"/>
    <cellStyle name="Normal 6 2 2 2 2 2 2 6" xfId="29962" xr:uid="{00000000-0005-0000-0000-0000006A0000}"/>
    <cellStyle name="Normal 6 2 2 2 2 2 3" xfId="2107" xr:uid="{00000000-0005-0000-0000-0000016A0000}"/>
    <cellStyle name="Normal 6 2 2 2 2 2 3 2" xfId="2108" xr:uid="{00000000-0005-0000-0000-0000026A0000}"/>
    <cellStyle name="Normal 6 2 2 2 2 2 3 2 2" xfId="10867" xr:uid="{00000000-0005-0000-0000-0000036A0000}"/>
    <cellStyle name="Normal 6 2 2 2 2 2 3 2 2 2" xfId="10868" xr:uid="{00000000-0005-0000-0000-0000046A0000}"/>
    <cellStyle name="Normal 6 2 2 2 2 2 3 2 2 2 2" xfId="29965" xr:uid="{00000000-0005-0000-0000-0000056A0000}"/>
    <cellStyle name="Normal 6 2 2 2 2 2 3 2 2 2 3" xfId="29964" xr:uid="{00000000-0005-0000-0000-0000066A0000}"/>
    <cellStyle name="Normal 6 2 2 2 2 2 3 2 2 3" xfId="29966" xr:uid="{00000000-0005-0000-0000-0000076A0000}"/>
    <cellStyle name="Normal 6 2 2 2 2 2 3 2 2 4" xfId="29963" xr:uid="{00000000-0005-0000-0000-0000086A0000}"/>
    <cellStyle name="Normal 6 2 2 2 2 2 3 2 3" xfId="10869" xr:uid="{00000000-0005-0000-0000-0000096A0000}"/>
    <cellStyle name="Normal 6 2 2 2 2 2 3 2 3 2" xfId="10870" xr:uid="{00000000-0005-0000-0000-00000A6A0000}"/>
    <cellStyle name="Normal 6 2 2 2 2 2 3 2 3 2 2" xfId="29968" xr:uid="{00000000-0005-0000-0000-00000B6A0000}"/>
    <cellStyle name="Normal 6 2 2 2 2 2 3 2 3 3" xfId="29969" xr:uid="{00000000-0005-0000-0000-00000C6A0000}"/>
    <cellStyle name="Normal 6 2 2 2 2 2 3 2 3 4" xfId="29967" xr:uid="{00000000-0005-0000-0000-00000D6A0000}"/>
    <cellStyle name="Normal 6 2 2 2 2 2 3 2 4" xfId="10871" xr:uid="{00000000-0005-0000-0000-00000E6A0000}"/>
    <cellStyle name="Normal 6 2 2 2 2 2 3 2 4 2" xfId="29971" xr:uid="{00000000-0005-0000-0000-00000F6A0000}"/>
    <cellStyle name="Normal 6 2 2 2 2 2 3 2 4 3" xfId="29970" xr:uid="{00000000-0005-0000-0000-0000106A0000}"/>
    <cellStyle name="Normal 6 2 2 2 2 2 3 2 5" xfId="29972" xr:uid="{00000000-0005-0000-0000-0000116A0000}"/>
    <cellStyle name="Normal 6 2 2 2 2 2 3 3" xfId="10872" xr:uid="{00000000-0005-0000-0000-0000126A0000}"/>
    <cellStyle name="Normal 6 2 2 2 2 2 3 3 2" xfId="10873" xr:uid="{00000000-0005-0000-0000-0000136A0000}"/>
    <cellStyle name="Normal 6 2 2 2 2 2 3 3 2 2" xfId="29975" xr:uid="{00000000-0005-0000-0000-0000146A0000}"/>
    <cellStyle name="Normal 6 2 2 2 2 2 3 3 2 3" xfId="29974" xr:uid="{00000000-0005-0000-0000-0000156A0000}"/>
    <cellStyle name="Normal 6 2 2 2 2 2 3 3 3" xfId="29976" xr:uid="{00000000-0005-0000-0000-0000166A0000}"/>
    <cellStyle name="Normal 6 2 2 2 2 2 3 3 4" xfId="29973" xr:uid="{00000000-0005-0000-0000-0000176A0000}"/>
    <cellStyle name="Normal 6 2 2 2 2 2 3 4" xfId="10874" xr:uid="{00000000-0005-0000-0000-0000186A0000}"/>
    <cellStyle name="Normal 6 2 2 2 2 2 3 4 2" xfId="10875" xr:uid="{00000000-0005-0000-0000-0000196A0000}"/>
    <cellStyle name="Normal 6 2 2 2 2 2 3 4 2 2" xfId="29978" xr:uid="{00000000-0005-0000-0000-00001A6A0000}"/>
    <cellStyle name="Normal 6 2 2 2 2 2 3 4 3" xfId="29979" xr:uid="{00000000-0005-0000-0000-00001B6A0000}"/>
    <cellStyle name="Normal 6 2 2 2 2 2 3 4 4" xfId="29977" xr:uid="{00000000-0005-0000-0000-00001C6A0000}"/>
    <cellStyle name="Normal 6 2 2 2 2 2 3 5" xfId="10876" xr:uid="{00000000-0005-0000-0000-00001D6A0000}"/>
    <cellStyle name="Normal 6 2 2 2 2 2 3 5 2" xfId="29981" xr:uid="{00000000-0005-0000-0000-00001E6A0000}"/>
    <cellStyle name="Normal 6 2 2 2 2 2 3 5 3" xfId="29980" xr:uid="{00000000-0005-0000-0000-00001F6A0000}"/>
    <cellStyle name="Normal 6 2 2 2 2 2 3 6" xfId="29982" xr:uid="{00000000-0005-0000-0000-0000206A0000}"/>
    <cellStyle name="Normal 6 2 2 2 2 2 4" xfId="2109" xr:uid="{00000000-0005-0000-0000-0000216A0000}"/>
    <cellStyle name="Normal 6 2 2 2 2 2 4 2" xfId="10877" xr:uid="{00000000-0005-0000-0000-0000226A0000}"/>
    <cellStyle name="Normal 6 2 2 2 2 2 4 2 2" xfId="10878" xr:uid="{00000000-0005-0000-0000-0000236A0000}"/>
    <cellStyle name="Normal 6 2 2 2 2 2 4 2 2 2" xfId="29985" xr:uid="{00000000-0005-0000-0000-0000246A0000}"/>
    <cellStyle name="Normal 6 2 2 2 2 2 4 2 2 3" xfId="29984" xr:uid="{00000000-0005-0000-0000-0000256A0000}"/>
    <cellStyle name="Normal 6 2 2 2 2 2 4 2 3" xfId="29986" xr:uid="{00000000-0005-0000-0000-0000266A0000}"/>
    <cellStyle name="Normal 6 2 2 2 2 2 4 2 4" xfId="29983" xr:uid="{00000000-0005-0000-0000-0000276A0000}"/>
    <cellStyle name="Normal 6 2 2 2 2 2 4 3" xfId="10879" xr:uid="{00000000-0005-0000-0000-0000286A0000}"/>
    <cellStyle name="Normal 6 2 2 2 2 2 4 3 2" xfId="10880" xr:uid="{00000000-0005-0000-0000-0000296A0000}"/>
    <cellStyle name="Normal 6 2 2 2 2 2 4 3 2 2" xfId="29988" xr:uid="{00000000-0005-0000-0000-00002A6A0000}"/>
    <cellStyle name="Normal 6 2 2 2 2 2 4 3 3" xfId="29989" xr:uid="{00000000-0005-0000-0000-00002B6A0000}"/>
    <cellStyle name="Normal 6 2 2 2 2 2 4 3 4" xfId="29987" xr:uid="{00000000-0005-0000-0000-00002C6A0000}"/>
    <cellStyle name="Normal 6 2 2 2 2 2 4 4" xfId="10881" xr:uid="{00000000-0005-0000-0000-00002D6A0000}"/>
    <cellStyle name="Normal 6 2 2 2 2 2 4 4 2" xfId="29991" xr:uid="{00000000-0005-0000-0000-00002E6A0000}"/>
    <cellStyle name="Normal 6 2 2 2 2 2 4 4 3" xfId="29990" xr:uid="{00000000-0005-0000-0000-00002F6A0000}"/>
    <cellStyle name="Normal 6 2 2 2 2 2 4 5" xfId="29992" xr:uid="{00000000-0005-0000-0000-0000306A0000}"/>
    <cellStyle name="Normal 6 2 2 2 2 2 5" xfId="2110" xr:uid="{00000000-0005-0000-0000-0000316A0000}"/>
    <cellStyle name="Normal 6 2 2 2 2 2 5 2" xfId="10882" xr:uid="{00000000-0005-0000-0000-0000326A0000}"/>
    <cellStyle name="Normal 6 2 2 2 2 2 5 2 2" xfId="10883" xr:uid="{00000000-0005-0000-0000-0000336A0000}"/>
    <cellStyle name="Normal 6 2 2 2 2 2 5 2 2 2" xfId="29995" xr:uid="{00000000-0005-0000-0000-0000346A0000}"/>
    <cellStyle name="Normal 6 2 2 2 2 2 5 2 2 3" xfId="29994" xr:uid="{00000000-0005-0000-0000-0000356A0000}"/>
    <cellStyle name="Normal 6 2 2 2 2 2 5 2 3" xfId="29996" xr:uid="{00000000-0005-0000-0000-0000366A0000}"/>
    <cellStyle name="Normal 6 2 2 2 2 2 5 2 4" xfId="29993" xr:uid="{00000000-0005-0000-0000-0000376A0000}"/>
    <cellStyle name="Normal 6 2 2 2 2 2 5 3" xfId="10884" xr:uid="{00000000-0005-0000-0000-0000386A0000}"/>
    <cellStyle name="Normal 6 2 2 2 2 2 5 3 2" xfId="29998" xr:uid="{00000000-0005-0000-0000-0000396A0000}"/>
    <cellStyle name="Normal 6 2 2 2 2 2 5 3 3" xfId="29997" xr:uid="{00000000-0005-0000-0000-00003A6A0000}"/>
    <cellStyle name="Normal 6 2 2 2 2 2 5 4" xfId="29999" xr:uid="{00000000-0005-0000-0000-00003B6A0000}"/>
    <cellStyle name="Normal 6 2 2 2 2 2 6" xfId="2111" xr:uid="{00000000-0005-0000-0000-00003C6A0000}"/>
    <cellStyle name="Normal 6 2 2 2 2 2 6 2" xfId="10885" xr:uid="{00000000-0005-0000-0000-00003D6A0000}"/>
    <cellStyle name="Normal 6 2 2 2 2 2 6 2 2" xfId="10886" xr:uid="{00000000-0005-0000-0000-00003E6A0000}"/>
    <cellStyle name="Normal 6 2 2 2 2 2 6 2 2 2" xfId="30002" xr:uid="{00000000-0005-0000-0000-00003F6A0000}"/>
    <cellStyle name="Normal 6 2 2 2 2 2 6 2 2 3" xfId="30001" xr:uid="{00000000-0005-0000-0000-0000406A0000}"/>
    <cellStyle name="Normal 6 2 2 2 2 2 6 2 3" xfId="30003" xr:uid="{00000000-0005-0000-0000-0000416A0000}"/>
    <cellStyle name="Normal 6 2 2 2 2 2 6 2 4" xfId="30000" xr:uid="{00000000-0005-0000-0000-0000426A0000}"/>
    <cellStyle name="Normal 6 2 2 2 2 2 6 3" xfId="10887" xr:uid="{00000000-0005-0000-0000-0000436A0000}"/>
    <cellStyle name="Normal 6 2 2 2 2 2 6 3 2" xfId="30005" xr:uid="{00000000-0005-0000-0000-0000446A0000}"/>
    <cellStyle name="Normal 6 2 2 2 2 2 6 3 3" xfId="30004" xr:uid="{00000000-0005-0000-0000-0000456A0000}"/>
    <cellStyle name="Normal 6 2 2 2 2 2 6 4" xfId="30006" xr:uid="{00000000-0005-0000-0000-0000466A0000}"/>
    <cellStyle name="Normal 6 2 2 2 2 2 7" xfId="10888" xr:uid="{00000000-0005-0000-0000-0000476A0000}"/>
    <cellStyle name="Normal 6 2 2 2 2 2 7 2" xfId="10889" xr:uid="{00000000-0005-0000-0000-0000486A0000}"/>
    <cellStyle name="Normal 6 2 2 2 2 2 7 2 2" xfId="30009" xr:uid="{00000000-0005-0000-0000-0000496A0000}"/>
    <cellStyle name="Normal 6 2 2 2 2 2 7 2 3" xfId="30008" xr:uid="{00000000-0005-0000-0000-00004A6A0000}"/>
    <cellStyle name="Normal 6 2 2 2 2 2 7 3" xfId="30010" xr:uid="{00000000-0005-0000-0000-00004B6A0000}"/>
    <cellStyle name="Normal 6 2 2 2 2 2 7 4" xfId="30007" xr:uid="{00000000-0005-0000-0000-00004C6A0000}"/>
    <cellStyle name="Normal 6 2 2 2 2 2 8" xfId="10890" xr:uid="{00000000-0005-0000-0000-00004D6A0000}"/>
    <cellStyle name="Normal 6 2 2 2 2 2 8 2" xfId="30012" xr:uid="{00000000-0005-0000-0000-00004E6A0000}"/>
    <cellStyle name="Normal 6 2 2 2 2 2 8 3" xfId="30011" xr:uid="{00000000-0005-0000-0000-00004F6A0000}"/>
    <cellStyle name="Normal 6 2 2 2 2 2 9" xfId="30013" xr:uid="{00000000-0005-0000-0000-0000506A0000}"/>
    <cellStyle name="Normal 6 2 2 2 2 3" xfId="2112" xr:uid="{00000000-0005-0000-0000-0000516A0000}"/>
    <cellStyle name="Normal 6 2 2 2 2 3 2" xfId="2113" xr:uid="{00000000-0005-0000-0000-0000526A0000}"/>
    <cellStyle name="Normal 6 2 2 2 2 3 2 2" xfId="10891" xr:uid="{00000000-0005-0000-0000-0000536A0000}"/>
    <cellStyle name="Normal 6 2 2 2 2 3 2 2 2" xfId="10892" xr:uid="{00000000-0005-0000-0000-0000546A0000}"/>
    <cellStyle name="Normal 6 2 2 2 2 3 2 2 2 2" xfId="30016" xr:uid="{00000000-0005-0000-0000-0000556A0000}"/>
    <cellStyle name="Normal 6 2 2 2 2 3 2 2 2 3" xfId="30015" xr:uid="{00000000-0005-0000-0000-0000566A0000}"/>
    <cellStyle name="Normal 6 2 2 2 2 3 2 2 3" xfId="30017" xr:uid="{00000000-0005-0000-0000-0000576A0000}"/>
    <cellStyle name="Normal 6 2 2 2 2 3 2 2 4" xfId="30014" xr:uid="{00000000-0005-0000-0000-0000586A0000}"/>
    <cellStyle name="Normal 6 2 2 2 2 3 2 3" xfId="10893" xr:uid="{00000000-0005-0000-0000-0000596A0000}"/>
    <cellStyle name="Normal 6 2 2 2 2 3 2 3 2" xfId="10894" xr:uid="{00000000-0005-0000-0000-00005A6A0000}"/>
    <cellStyle name="Normal 6 2 2 2 2 3 2 3 2 2" xfId="30019" xr:uid="{00000000-0005-0000-0000-00005B6A0000}"/>
    <cellStyle name="Normal 6 2 2 2 2 3 2 3 3" xfId="30020" xr:uid="{00000000-0005-0000-0000-00005C6A0000}"/>
    <cellStyle name="Normal 6 2 2 2 2 3 2 3 4" xfId="30018" xr:uid="{00000000-0005-0000-0000-00005D6A0000}"/>
    <cellStyle name="Normal 6 2 2 2 2 3 2 4" xfId="10895" xr:uid="{00000000-0005-0000-0000-00005E6A0000}"/>
    <cellStyle name="Normal 6 2 2 2 2 3 2 4 2" xfId="30022" xr:uid="{00000000-0005-0000-0000-00005F6A0000}"/>
    <cellStyle name="Normal 6 2 2 2 2 3 2 4 3" xfId="30021" xr:uid="{00000000-0005-0000-0000-0000606A0000}"/>
    <cellStyle name="Normal 6 2 2 2 2 3 2 5" xfId="30023" xr:uid="{00000000-0005-0000-0000-0000616A0000}"/>
    <cellStyle name="Normal 6 2 2 2 2 3 3" xfId="10896" xr:uid="{00000000-0005-0000-0000-0000626A0000}"/>
    <cellStyle name="Normal 6 2 2 2 2 3 3 2" xfId="10897" xr:uid="{00000000-0005-0000-0000-0000636A0000}"/>
    <cellStyle name="Normal 6 2 2 2 2 3 3 2 2" xfId="30026" xr:uid="{00000000-0005-0000-0000-0000646A0000}"/>
    <cellStyle name="Normal 6 2 2 2 2 3 3 2 3" xfId="30025" xr:uid="{00000000-0005-0000-0000-0000656A0000}"/>
    <cellStyle name="Normal 6 2 2 2 2 3 3 3" xfId="30027" xr:uid="{00000000-0005-0000-0000-0000666A0000}"/>
    <cellStyle name="Normal 6 2 2 2 2 3 3 4" xfId="30024" xr:uid="{00000000-0005-0000-0000-0000676A0000}"/>
    <cellStyle name="Normal 6 2 2 2 2 3 4" xfId="10898" xr:uid="{00000000-0005-0000-0000-0000686A0000}"/>
    <cellStyle name="Normal 6 2 2 2 2 3 4 2" xfId="10899" xr:uid="{00000000-0005-0000-0000-0000696A0000}"/>
    <cellStyle name="Normal 6 2 2 2 2 3 4 2 2" xfId="30029" xr:uid="{00000000-0005-0000-0000-00006A6A0000}"/>
    <cellStyle name="Normal 6 2 2 2 2 3 4 3" xfId="30030" xr:uid="{00000000-0005-0000-0000-00006B6A0000}"/>
    <cellStyle name="Normal 6 2 2 2 2 3 4 4" xfId="30028" xr:uid="{00000000-0005-0000-0000-00006C6A0000}"/>
    <cellStyle name="Normal 6 2 2 2 2 3 5" xfId="10900" xr:uid="{00000000-0005-0000-0000-00006D6A0000}"/>
    <cellStyle name="Normal 6 2 2 2 2 3 5 2" xfId="30032" xr:uid="{00000000-0005-0000-0000-00006E6A0000}"/>
    <cellStyle name="Normal 6 2 2 2 2 3 5 3" xfId="30031" xr:uid="{00000000-0005-0000-0000-00006F6A0000}"/>
    <cellStyle name="Normal 6 2 2 2 2 3 6" xfId="30033" xr:uid="{00000000-0005-0000-0000-0000706A0000}"/>
    <cellStyle name="Normal 6 2 2 2 2 4" xfId="2114" xr:uid="{00000000-0005-0000-0000-0000716A0000}"/>
    <cellStyle name="Normal 6 2 2 2 2 4 2" xfId="2115" xr:uid="{00000000-0005-0000-0000-0000726A0000}"/>
    <cellStyle name="Normal 6 2 2 2 2 4 2 2" xfId="10901" xr:uid="{00000000-0005-0000-0000-0000736A0000}"/>
    <cellStyle name="Normal 6 2 2 2 2 4 2 2 2" xfId="10902" xr:uid="{00000000-0005-0000-0000-0000746A0000}"/>
    <cellStyle name="Normal 6 2 2 2 2 4 2 2 2 2" xfId="30036" xr:uid="{00000000-0005-0000-0000-0000756A0000}"/>
    <cellStyle name="Normal 6 2 2 2 2 4 2 2 2 3" xfId="30035" xr:uid="{00000000-0005-0000-0000-0000766A0000}"/>
    <cellStyle name="Normal 6 2 2 2 2 4 2 2 3" xfId="30037" xr:uid="{00000000-0005-0000-0000-0000776A0000}"/>
    <cellStyle name="Normal 6 2 2 2 2 4 2 2 4" xfId="30034" xr:uid="{00000000-0005-0000-0000-0000786A0000}"/>
    <cellStyle name="Normal 6 2 2 2 2 4 2 3" xfId="10903" xr:uid="{00000000-0005-0000-0000-0000796A0000}"/>
    <cellStyle name="Normal 6 2 2 2 2 4 2 3 2" xfId="10904" xr:uid="{00000000-0005-0000-0000-00007A6A0000}"/>
    <cellStyle name="Normal 6 2 2 2 2 4 2 3 2 2" xfId="30039" xr:uid="{00000000-0005-0000-0000-00007B6A0000}"/>
    <cellStyle name="Normal 6 2 2 2 2 4 2 3 3" xfId="30040" xr:uid="{00000000-0005-0000-0000-00007C6A0000}"/>
    <cellStyle name="Normal 6 2 2 2 2 4 2 3 4" xfId="30038" xr:uid="{00000000-0005-0000-0000-00007D6A0000}"/>
    <cellStyle name="Normal 6 2 2 2 2 4 2 4" xfId="10905" xr:uid="{00000000-0005-0000-0000-00007E6A0000}"/>
    <cellStyle name="Normal 6 2 2 2 2 4 2 4 2" xfId="30042" xr:uid="{00000000-0005-0000-0000-00007F6A0000}"/>
    <cellStyle name="Normal 6 2 2 2 2 4 2 4 3" xfId="30041" xr:uid="{00000000-0005-0000-0000-0000806A0000}"/>
    <cellStyle name="Normal 6 2 2 2 2 4 2 5" xfId="30043" xr:uid="{00000000-0005-0000-0000-0000816A0000}"/>
    <cellStyle name="Normal 6 2 2 2 2 4 3" xfId="10906" xr:uid="{00000000-0005-0000-0000-0000826A0000}"/>
    <cellStyle name="Normal 6 2 2 2 2 4 3 2" xfId="10907" xr:uid="{00000000-0005-0000-0000-0000836A0000}"/>
    <cellStyle name="Normal 6 2 2 2 2 4 3 2 2" xfId="30046" xr:uid="{00000000-0005-0000-0000-0000846A0000}"/>
    <cellStyle name="Normal 6 2 2 2 2 4 3 2 3" xfId="30045" xr:uid="{00000000-0005-0000-0000-0000856A0000}"/>
    <cellStyle name="Normal 6 2 2 2 2 4 3 3" xfId="30047" xr:uid="{00000000-0005-0000-0000-0000866A0000}"/>
    <cellStyle name="Normal 6 2 2 2 2 4 3 4" xfId="30044" xr:uid="{00000000-0005-0000-0000-0000876A0000}"/>
    <cellStyle name="Normal 6 2 2 2 2 4 4" xfId="10908" xr:uid="{00000000-0005-0000-0000-0000886A0000}"/>
    <cellStyle name="Normal 6 2 2 2 2 4 4 2" xfId="10909" xr:uid="{00000000-0005-0000-0000-0000896A0000}"/>
    <cellStyle name="Normal 6 2 2 2 2 4 4 2 2" xfId="30049" xr:uid="{00000000-0005-0000-0000-00008A6A0000}"/>
    <cellStyle name="Normal 6 2 2 2 2 4 4 3" xfId="30050" xr:uid="{00000000-0005-0000-0000-00008B6A0000}"/>
    <cellStyle name="Normal 6 2 2 2 2 4 4 4" xfId="30048" xr:uid="{00000000-0005-0000-0000-00008C6A0000}"/>
    <cellStyle name="Normal 6 2 2 2 2 4 5" xfId="10910" xr:uid="{00000000-0005-0000-0000-00008D6A0000}"/>
    <cellStyle name="Normal 6 2 2 2 2 4 5 2" xfId="30052" xr:uid="{00000000-0005-0000-0000-00008E6A0000}"/>
    <cellStyle name="Normal 6 2 2 2 2 4 5 3" xfId="30051" xr:uid="{00000000-0005-0000-0000-00008F6A0000}"/>
    <cellStyle name="Normal 6 2 2 2 2 4 6" xfId="30053" xr:uid="{00000000-0005-0000-0000-0000906A0000}"/>
    <cellStyle name="Normal 6 2 2 2 2 5" xfId="2116" xr:uid="{00000000-0005-0000-0000-0000916A0000}"/>
    <cellStyle name="Normal 6 2 2 2 2 5 2" xfId="10911" xr:uid="{00000000-0005-0000-0000-0000926A0000}"/>
    <cellStyle name="Normal 6 2 2 2 2 5 2 2" xfId="10912" xr:uid="{00000000-0005-0000-0000-0000936A0000}"/>
    <cellStyle name="Normal 6 2 2 2 2 5 2 2 2" xfId="30056" xr:uid="{00000000-0005-0000-0000-0000946A0000}"/>
    <cellStyle name="Normal 6 2 2 2 2 5 2 2 3" xfId="30055" xr:uid="{00000000-0005-0000-0000-0000956A0000}"/>
    <cellStyle name="Normal 6 2 2 2 2 5 2 3" xfId="30057" xr:uid="{00000000-0005-0000-0000-0000966A0000}"/>
    <cellStyle name="Normal 6 2 2 2 2 5 2 4" xfId="30054" xr:uid="{00000000-0005-0000-0000-0000976A0000}"/>
    <cellStyle name="Normal 6 2 2 2 2 5 3" xfId="10913" xr:uid="{00000000-0005-0000-0000-0000986A0000}"/>
    <cellStyle name="Normal 6 2 2 2 2 5 3 2" xfId="10914" xr:uid="{00000000-0005-0000-0000-0000996A0000}"/>
    <cellStyle name="Normal 6 2 2 2 2 5 3 2 2" xfId="30059" xr:uid="{00000000-0005-0000-0000-00009A6A0000}"/>
    <cellStyle name="Normal 6 2 2 2 2 5 3 3" xfId="30060" xr:uid="{00000000-0005-0000-0000-00009B6A0000}"/>
    <cellStyle name="Normal 6 2 2 2 2 5 3 4" xfId="30058" xr:uid="{00000000-0005-0000-0000-00009C6A0000}"/>
    <cellStyle name="Normal 6 2 2 2 2 5 4" xfId="10915" xr:uid="{00000000-0005-0000-0000-00009D6A0000}"/>
    <cellStyle name="Normal 6 2 2 2 2 5 4 2" xfId="30062" xr:uid="{00000000-0005-0000-0000-00009E6A0000}"/>
    <cellStyle name="Normal 6 2 2 2 2 5 4 3" xfId="30061" xr:uid="{00000000-0005-0000-0000-00009F6A0000}"/>
    <cellStyle name="Normal 6 2 2 2 2 5 5" xfId="30063" xr:uid="{00000000-0005-0000-0000-0000A06A0000}"/>
    <cellStyle name="Normal 6 2 2 2 2 6" xfId="2117" xr:uid="{00000000-0005-0000-0000-0000A16A0000}"/>
    <cellStyle name="Normal 6 2 2 2 2 6 2" xfId="10916" xr:uid="{00000000-0005-0000-0000-0000A26A0000}"/>
    <cellStyle name="Normal 6 2 2 2 2 6 2 2" xfId="10917" xr:uid="{00000000-0005-0000-0000-0000A36A0000}"/>
    <cellStyle name="Normal 6 2 2 2 2 6 2 2 2" xfId="30066" xr:uid="{00000000-0005-0000-0000-0000A46A0000}"/>
    <cellStyle name="Normal 6 2 2 2 2 6 2 2 3" xfId="30065" xr:uid="{00000000-0005-0000-0000-0000A56A0000}"/>
    <cellStyle name="Normal 6 2 2 2 2 6 2 3" xfId="30067" xr:uid="{00000000-0005-0000-0000-0000A66A0000}"/>
    <cellStyle name="Normal 6 2 2 2 2 6 2 4" xfId="30064" xr:uid="{00000000-0005-0000-0000-0000A76A0000}"/>
    <cellStyle name="Normal 6 2 2 2 2 6 3" xfId="10918" xr:uid="{00000000-0005-0000-0000-0000A86A0000}"/>
    <cellStyle name="Normal 6 2 2 2 2 6 3 2" xfId="30069" xr:uid="{00000000-0005-0000-0000-0000A96A0000}"/>
    <cellStyle name="Normal 6 2 2 2 2 6 3 3" xfId="30068" xr:uid="{00000000-0005-0000-0000-0000AA6A0000}"/>
    <cellStyle name="Normal 6 2 2 2 2 6 4" xfId="30070" xr:uid="{00000000-0005-0000-0000-0000AB6A0000}"/>
    <cellStyle name="Normal 6 2 2 2 2 7" xfId="2118" xr:uid="{00000000-0005-0000-0000-0000AC6A0000}"/>
    <cellStyle name="Normal 6 2 2 2 2 7 2" xfId="10919" xr:uid="{00000000-0005-0000-0000-0000AD6A0000}"/>
    <cellStyle name="Normal 6 2 2 2 2 7 2 2" xfId="10920" xr:uid="{00000000-0005-0000-0000-0000AE6A0000}"/>
    <cellStyle name="Normal 6 2 2 2 2 7 2 2 2" xfId="30073" xr:uid="{00000000-0005-0000-0000-0000AF6A0000}"/>
    <cellStyle name="Normal 6 2 2 2 2 7 2 2 3" xfId="30072" xr:uid="{00000000-0005-0000-0000-0000B06A0000}"/>
    <cellStyle name="Normal 6 2 2 2 2 7 2 3" xfId="30074" xr:uid="{00000000-0005-0000-0000-0000B16A0000}"/>
    <cellStyle name="Normal 6 2 2 2 2 7 2 4" xfId="30071" xr:uid="{00000000-0005-0000-0000-0000B26A0000}"/>
    <cellStyle name="Normal 6 2 2 2 2 7 3" xfId="10921" xr:uid="{00000000-0005-0000-0000-0000B36A0000}"/>
    <cellStyle name="Normal 6 2 2 2 2 7 3 2" xfId="30076" xr:uid="{00000000-0005-0000-0000-0000B46A0000}"/>
    <cellStyle name="Normal 6 2 2 2 2 7 3 3" xfId="30075" xr:uid="{00000000-0005-0000-0000-0000B56A0000}"/>
    <cellStyle name="Normal 6 2 2 2 2 7 4" xfId="30077" xr:uid="{00000000-0005-0000-0000-0000B66A0000}"/>
    <cellStyle name="Normal 6 2 2 2 2 8" xfId="10922" xr:uid="{00000000-0005-0000-0000-0000B76A0000}"/>
    <cellStyle name="Normal 6 2 2 2 2 8 2" xfId="10923" xr:uid="{00000000-0005-0000-0000-0000B86A0000}"/>
    <cellStyle name="Normal 6 2 2 2 2 8 2 2" xfId="30080" xr:uid="{00000000-0005-0000-0000-0000B96A0000}"/>
    <cellStyle name="Normal 6 2 2 2 2 8 2 3" xfId="30079" xr:uid="{00000000-0005-0000-0000-0000BA6A0000}"/>
    <cellStyle name="Normal 6 2 2 2 2 8 3" xfId="30081" xr:uid="{00000000-0005-0000-0000-0000BB6A0000}"/>
    <cellStyle name="Normal 6 2 2 2 2 8 4" xfId="30078" xr:uid="{00000000-0005-0000-0000-0000BC6A0000}"/>
    <cellStyle name="Normal 6 2 2 2 2 9" xfId="10924" xr:uid="{00000000-0005-0000-0000-0000BD6A0000}"/>
    <cellStyle name="Normal 6 2 2 2 2 9 2" xfId="30083" xr:uid="{00000000-0005-0000-0000-0000BE6A0000}"/>
    <cellStyle name="Normal 6 2 2 2 2 9 3" xfId="30082" xr:uid="{00000000-0005-0000-0000-0000BF6A0000}"/>
    <cellStyle name="Normal 6 2 2 2 3" xfId="2119" xr:uid="{00000000-0005-0000-0000-0000C06A0000}"/>
    <cellStyle name="Normal 6 2 2 2 3 10" xfId="30084" xr:uid="{00000000-0005-0000-0000-0000C16A0000}"/>
    <cellStyle name="Normal 6 2 2 2 3 2" xfId="2120" xr:uid="{00000000-0005-0000-0000-0000C26A0000}"/>
    <cellStyle name="Normal 6 2 2 2 3 2 2" xfId="2121" xr:uid="{00000000-0005-0000-0000-0000C36A0000}"/>
    <cellStyle name="Normal 6 2 2 2 3 2 2 2" xfId="2122" xr:uid="{00000000-0005-0000-0000-0000C46A0000}"/>
    <cellStyle name="Normal 6 2 2 2 3 2 2 2 2" xfId="10925" xr:uid="{00000000-0005-0000-0000-0000C56A0000}"/>
    <cellStyle name="Normal 6 2 2 2 3 2 2 2 2 2" xfId="10926" xr:uid="{00000000-0005-0000-0000-0000C66A0000}"/>
    <cellStyle name="Normal 6 2 2 2 3 2 2 2 2 2 2" xfId="30087" xr:uid="{00000000-0005-0000-0000-0000C76A0000}"/>
    <cellStyle name="Normal 6 2 2 2 3 2 2 2 2 2 3" xfId="30086" xr:uid="{00000000-0005-0000-0000-0000C86A0000}"/>
    <cellStyle name="Normal 6 2 2 2 3 2 2 2 2 3" xfId="30088" xr:uid="{00000000-0005-0000-0000-0000C96A0000}"/>
    <cellStyle name="Normal 6 2 2 2 3 2 2 2 2 4" xfId="30085" xr:uid="{00000000-0005-0000-0000-0000CA6A0000}"/>
    <cellStyle name="Normal 6 2 2 2 3 2 2 2 3" xfId="10927" xr:uid="{00000000-0005-0000-0000-0000CB6A0000}"/>
    <cellStyle name="Normal 6 2 2 2 3 2 2 2 3 2" xfId="10928" xr:uid="{00000000-0005-0000-0000-0000CC6A0000}"/>
    <cellStyle name="Normal 6 2 2 2 3 2 2 2 3 2 2" xfId="30090" xr:uid="{00000000-0005-0000-0000-0000CD6A0000}"/>
    <cellStyle name="Normal 6 2 2 2 3 2 2 2 3 3" xfId="30091" xr:uid="{00000000-0005-0000-0000-0000CE6A0000}"/>
    <cellStyle name="Normal 6 2 2 2 3 2 2 2 3 4" xfId="30089" xr:uid="{00000000-0005-0000-0000-0000CF6A0000}"/>
    <cellStyle name="Normal 6 2 2 2 3 2 2 2 4" xfId="10929" xr:uid="{00000000-0005-0000-0000-0000D06A0000}"/>
    <cellStyle name="Normal 6 2 2 2 3 2 2 2 4 2" xfId="30093" xr:uid="{00000000-0005-0000-0000-0000D16A0000}"/>
    <cellStyle name="Normal 6 2 2 2 3 2 2 2 4 3" xfId="30092" xr:uid="{00000000-0005-0000-0000-0000D26A0000}"/>
    <cellStyle name="Normal 6 2 2 2 3 2 2 2 5" xfId="30094" xr:uid="{00000000-0005-0000-0000-0000D36A0000}"/>
    <cellStyle name="Normal 6 2 2 2 3 2 2 3" xfId="10930" xr:uid="{00000000-0005-0000-0000-0000D46A0000}"/>
    <cellStyle name="Normal 6 2 2 2 3 2 2 3 2" xfId="10931" xr:uid="{00000000-0005-0000-0000-0000D56A0000}"/>
    <cellStyle name="Normal 6 2 2 2 3 2 2 3 2 2" xfId="30097" xr:uid="{00000000-0005-0000-0000-0000D66A0000}"/>
    <cellStyle name="Normal 6 2 2 2 3 2 2 3 2 3" xfId="30096" xr:uid="{00000000-0005-0000-0000-0000D76A0000}"/>
    <cellStyle name="Normal 6 2 2 2 3 2 2 3 3" xfId="30098" xr:uid="{00000000-0005-0000-0000-0000D86A0000}"/>
    <cellStyle name="Normal 6 2 2 2 3 2 2 3 4" xfId="30095" xr:uid="{00000000-0005-0000-0000-0000D96A0000}"/>
    <cellStyle name="Normal 6 2 2 2 3 2 2 4" xfId="10932" xr:uid="{00000000-0005-0000-0000-0000DA6A0000}"/>
    <cellStyle name="Normal 6 2 2 2 3 2 2 4 2" xfId="10933" xr:uid="{00000000-0005-0000-0000-0000DB6A0000}"/>
    <cellStyle name="Normal 6 2 2 2 3 2 2 4 2 2" xfId="30100" xr:uid="{00000000-0005-0000-0000-0000DC6A0000}"/>
    <cellStyle name="Normal 6 2 2 2 3 2 2 4 3" xfId="30101" xr:uid="{00000000-0005-0000-0000-0000DD6A0000}"/>
    <cellStyle name="Normal 6 2 2 2 3 2 2 4 4" xfId="30099" xr:uid="{00000000-0005-0000-0000-0000DE6A0000}"/>
    <cellStyle name="Normal 6 2 2 2 3 2 2 5" xfId="10934" xr:uid="{00000000-0005-0000-0000-0000DF6A0000}"/>
    <cellStyle name="Normal 6 2 2 2 3 2 2 5 2" xfId="30103" xr:uid="{00000000-0005-0000-0000-0000E06A0000}"/>
    <cellStyle name="Normal 6 2 2 2 3 2 2 5 3" xfId="30102" xr:uid="{00000000-0005-0000-0000-0000E16A0000}"/>
    <cellStyle name="Normal 6 2 2 2 3 2 2 6" xfId="30104" xr:uid="{00000000-0005-0000-0000-0000E26A0000}"/>
    <cellStyle name="Normal 6 2 2 2 3 2 3" xfId="2123" xr:uid="{00000000-0005-0000-0000-0000E36A0000}"/>
    <cellStyle name="Normal 6 2 2 2 3 2 3 2" xfId="2124" xr:uid="{00000000-0005-0000-0000-0000E46A0000}"/>
    <cellStyle name="Normal 6 2 2 2 3 2 3 2 2" xfId="10935" xr:uid="{00000000-0005-0000-0000-0000E56A0000}"/>
    <cellStyle name="Normal 6 2 2 2 3 2 3 2 2 2" xfId="10936" xr:uid="{00000000-0005-0000-0000-0000E66A0000}"/>
    <cellStyle name="Normal 6 2 2 2 3 2 3 2 2 2 2" xfId="30107" xr:uid="{00000000-0005-0000-0000-0000E76A0000}"/>
    <cellStyle name="Normal 6 2 2 2 3 2 3 2 2 2 3" xfId="30106" xr:uid="{00000000-0005-0000-0000-0000E86A0000}"/>
    <cellStyle name="Normal 6 2 2 2 3 2 3 2 2 3" xfId="30108" xr:uid="{00000000-0005-0000-0000-0000E96A0000}"/>
    <cellStyle name="Normal 6 2 2 2 3 2 3 2 2 4" xfId="30105" xr:uid="{00000000-0005-0000-0000-0000EA6A0000}"/>
    <cellStyle name="Normal 6 2 2 2 3 2 3 2 3" xfId="10937" xr:uid="{00000000-0005-0000-0000-0000EB6A0000}"/>
    <cellStyle name="Normal 6 2 2 2 3 2 3 2 3 2" xfId="10938" xr:uid="{00000000-0005-0000-0000-0000EC6A0000}"/>
    <cellStyle name="Normal 6 2 2 2 3 2 3 2 3 2 2" xfId="30110" xr:uid="{00000000-0005-0000-0000-0000ED6A0000}"/>
    <cellStyle name="Normal 6 2 2 2 3 2 3 2 3 3" xfId="30111" xr:uid="{00000000-0005-0000-0000-0000EE6A0000}"/>
    <cellStyle name="Normal 6 2 2 2 3 2 3 2 3 4" xfId="30109" xr:uid="{00000000-0005-0000-0000-0000EF6A0000}"/>
    <cellStyle name="Normal 6 2 2 2 3 2 3 2 4" xfId="10939" xr:uid="{00000000-0005-0000-0000-0000F06A0000}"/>
    <cellStyle name="Normal 6 2 2 2 3 2 3 2 4 2" xfId="30113" xr:uid="{00000000-0005-0000-0000-0000F16A0000}"/>
    <cellStyle name="Normal 6 2 2 2 3 2 3 2 4 3" xfId="30112" xr:uid="{00000000-0005-0000-0000-0000F26A0000}"/>
    <cellStyle name="Normal 6 2 2 2 3 2 3 2 5" xfId="30114" xr:uid="{00000000-0005-0000-0000-0000F36A0000}"/>
    <cellStyle name="Normal 6 2 2 2 3 2 3 3" xfId="10940" xr:uid="{00000000-0005-0000-0000-0000F46A0000}"/>
    <cellStyle name="Normal 6 2 2 2 3 2 3 3 2" xfId="10941" xr:uid="{00000000-0005-0000-0000-0000F56A0000}"/>
    <cellStyle name="Normal 6 2 2 2 3 2 3 3 2 2" xfId="30117" xr:uid="{00000000-0005-0000-0000-0000F66A0000}"/>
    <cellStyle name="Normal 6 2 2 2 3 2 3 3 2 3" xfId="30116" xr:uid="{00000000-0005-0000-0000-0000F76A0000}"/>
    <cellStyle name="Normal 6 2 2 2 3 2 3 3 3" xfId="30118" xr:uid="{00000000-0005-0000-0000-0000F86A0000}"/>
    <cellStyle name="Normal 6 2 2 2 3 2 3 3 4" xfId="30115" xr:uid="{00000000-0005-0000-0000-0000F96A0000}"/>
    <cellStyle name="Normal 6 2 2 2 3 2 3 4" xfId="10942" xr:uid="{00000000-0005-0000-0000-0000FA6A0000}"/>
    <cellStyle name="Normal 6 2 2 2 3 2 3 4 2" xfId="10943" xr:uid="{00000000-0005-0000-0000-0000FB6A0000}"/>
    <cellStyle name="Normal 6 2 2 2 3 2 3 4 2 2" xfId="30120" xr:uid="{00000000-0005-0000-0000-0000FC6A0000}"/>
    <cellStyle name="Normal 6 2 2 2 3 2 3 4 3" xfId="30121" xr:uid="{00000000-0005-0000-0000-0000FD6A0000}"/>
    <cellStyle name="Normal 6 2 2 2 3 2 3 4 4" xfId="30119" xr:uid="{00000000-0005-0000-0000-0000FE6A0000}"/>
    <cellStyle name="Normal 6 2 2 2 3 2 3 5" xfId="10944" xr:uid="{00000000-0005-0000-0000-0000FF6A0000}"/>
    <cellStyle name="Normal 6 2 2 2 3 2 3 5 2" xfId="30123" xr:uid="{00000000-0005-0000-0000-0000006B0000}"/>
    <cellStyle name="Normal 6 2 2 2 3 2 3 5 3" xfId="30122" xr:uid="{00000000-0005-0000-0000-0000016B0000}"/>
    <cellStyle name="Normal 6 2 2 2 3 2 3 6" xfId="30124" xr:uid="{00000000-0005-0000-0000-0000026B0000}"/>
    <cellStyle name="Normal 6 2 2 2 3 2 4" xfId="2125" xr:uid="{00000000-0005-0000-0000-0000036B0000}"/>
    <cellStyle name="Normal 6 2 2 2 3 2 4 2" xfId="10945" xr:uid="{00000000-0005-0000-0000-0000046B0000}"/>
    <cellStyle name="Normal 6 2 2 2 3 2 4 2 2" xfId="10946" xr:uid="{00000000-0005-0000-0000-0000056B0000}"/>
    <cellStyle name="Normal 6 2 2 2 3 2 4 2 2 2" xfId="30127" xr:uid="{00000000-0005-0000-0000-0000066B0000}"/>
    <cellStyle name="Normal 6 2 2 2 3 2 4 2 2 3" xfId="30126" xr:uid="{00000000-0005-0000-0000-0000076B0000}"/>
    <cellStyle name="Normal 6 2 2 2 3 2 4 2 3" xfId="30128" xr:uid="{00000000-0005-0000-0000-0000086B0000}"/>
    <cellStyle name="Normal 6 2 2 2 3 2 4 2 4" xfId="30125" xr:uid="{00000000-0005-0000-0000-0000096B0000}"/>
    <cellStyle name="Normal 6 2 2 2 3 2 4 3" xfId="10947" xr:uid="{00000000-0005-0000-0000-00000A6B0000}"/>
    <cellStyle name="Normal 6 2 2 2 3 2 4 3 2" xfId="10948" xr:uid="{00000000-0005-0000-0000-00000B6B0000}"/>
    <cellStyle name="Normal 6 2 2 2 3 2 4 3 2 2" xfId="30130" xr:uid="{00000000-0005-0000-0000-00000C6B0000}"/>
    <cellStyle name="Normal 6 2 2 2 3 2 4 3 3" xfId="30131" xr:uid="{00000000-0005-0000-0000-00000D6B0000}"/>
    <cellStyle name="Normal 6 2 2 2 3 2 4 3 4" xfId="30129" xr:uid="{00000000-0005-0000-0000-00000E6B0000}"/>
    <cellStyle name="Normal 6 2 2 2 3 2 4 4" xfId="10949" xr:uid="{00000000-0005-0000-0000-00000F6B0000}"/>
    <cellStyle name="Normal 6 2 2 2 3 2 4 4 2" xfId="30133" xr:uid="{00000000-0005-0000-0000-0000106B0000}"/>
    <cellStyle name="Normal 6 2 2 2 3 2 4 4 3" xfId="30132" xr:uid="{00000000-0005-0000-0000-0000116B0000}"/>
    <cellStyle name="Normal 6 2 2 2 3 2 4 5" xfId="30134" xr:uid="{00000000-0005-0000-0000-0000126B0000}"/>
    <cellStyle name="Normal 6 2 2 2 3 2 5" xfId="2126" xr:uid="{00000000-0005-0000-0000-0000136B0000}"/>
    <cellStyle name="Normal 6 2 2 2 3 2 5 2" xfId="10950" xr:uid="{00000000-0005-0000-0000-0000146B0000}"/>
    <cellStyle name="Normal 6 2 2 2 3 2 5 2 2" xfId="10951" xr:uid="{00000000-0005-0000-0000-0000156B0000}"/>
    <cellStyle name="Normal 6 2 2 2 3 2 5 2 2 2" xfId="30137" xr:uid="{00000000-0005-0000-0000-0000166B0000}"/>
    <cellStyle name="Normal 6 2 2 2 3 2 5 2 2 3" xfId="30136" xr:uid="{00000000-0005-0000-0000-0000176B0000}"/>
    <cellStyle name="Normal 6 2 2 2 3 2 5 2 3" xfId="30138" xr:uid="{00000000-0005-0000-0000-0000186B0000}"/>
    <cellStyle name="Normal 6 2 2 2 3 2 5 2 4" xfId="30135" xr:uid="{00000000-0005-0000-0000-0000196B0000}"/>
    <cellStyle name="Normal 6 2 2 2 3 2 5 3" xfId="10952" xr:uid="{00000000-0005-0000-0000-00001A6B0000}"/>
    <cellStyle name="Normal 6 2 2 2 3 2 5 3 2" xfId="30140" xr:uid="{00000000-0005-0000-0000-00001B6B0000}"/>
    <cellStyle name="Normal 6 2 2 2 3 2 5 3 3" xfId="30139" xr:uid="{00000000-0005-0000-0000-00001C6B0000}"/>
    <cellStyle name="Normal 6 2 2 2 3 2 5 4" xfId="30141" xr:uid="{00000000-0005-0000-0000-00001D6B0000}"/>
    <cellStyle name="Normal 6 2 2 2 3 2 6" xfId="2127" xr:uid="{00000000-0005-0000-0000-00001E6B0000}"/>
    <cellStyle name="Normal 6 2 2 2 3 2 6 2" xfId="10953" xr:uid="{00000000-0005-0000-0000-00001F6B0000}"/>
    <cellStyle name="Normal 6 2 2 2 3 2 6 2 2" xfId="10954" xr:uid="{00000000-0005-0000-0000-0000206B0000}"/>
    <cellStyle name="Normal 6 2 2 2 3 2 6 2 2 2" xfId="30144" xr:uid="{00000000-0005-0000-0000-0000216B0000}"/>
    <cellStyle name="Normal 6 2 2 2 3 2 6 2 2 3" xfId="30143" xr:uid="{00000000-0005-0000-0000-0000226B0000}"/>
    <cellStyle name="Normal 6 2 2 2 3 2 6 2 3" xfId="30145" xr:uid="{00000000-0005-0000-0000-0000236B0000}"/>
    <cellStyle name="Normal 6 2 2 2 3 2 6 2 4" xfId="30142" xr:uid="{00000000-0005-0000-0000-0000246B0000}"/>
    <cellStyle name="Normal 6 2 2 2 3 2 6 3" xfId="10955" xr:uid="{00000000-0005-0000-0000-0000256B0000}"/>
    <cellStyle name="Normal 6 2 2 2 3 2 6 3 2" xfId="30147" xr:uid="{00000000-0005-0000-0000-0000266B0000}"/>
    <cellStyle name="Normal 6 2 2 2 3 2 6 3 3" xfId="30146" xr:uid="{00000000-0005-0000-0000-0000276B0000}"/>
    <cellStyle name="Normal 6 2 2 2 3 2 6 4" xfId="30148" xr:uid="{00000000-0005-0000-0000-0000286B0000}"/>
    <cellStyle name="Normal 6 2 2 2 3 2 7" xfId="10956" xr:uid="{00000000-0005-0000-0000-0000296B0000}"/>
    <cellStyle name="Normal 6 2 2 2 3 2 7 2" xfId="10957" xr:uid="{00000000-0005-0000-0000-00002A6B0000}"/>
    <cellStyle name="Normal 6 2 2 2 3 2 7 2 2" xfId="30151" xr:uid="{00000000-0005-0000-0000-00002B6B0000}"/>
    <cellStyle name="Normal 6 2 2 2 3 2 7 2 3" xfId="30150" xr:uid="{00000000-0005-0000-0000-00002C6B0000}"/>
    <cellStyle name="Normal 6 2 2 2 3 2 7 3" xfId="30152" xr:uid="{00000000-0005-0000-0000-00002D6B0000}"/>
    <cellStyle name="Normal 6 2 2 2 3 2 7 4" xfId="30149" xr:uid="{00000000-0005-0000-0000-00002E6B0000}"/>
    <cellStyle name="Normal 6 2 2 2 3 2 8" xfId="10958" xr:uid="{00000000-0005-0000-0000-00002F6B0000}"/>
    <cellStyle name="Normal 6 2 2 2 3 2 8 2" xfId="30154" xr:uid="{00000000-0005-0000-0000-0000306B0000}"/>
    <cellStyle name="Normal 6 2 2 2 3 2 8 3" xfId="30153" xr:uid="{00000000-0005-0000-0000-0000316B0000}"/>
    <cellStyle name="Normal 6 2 2 2 3 2 9" xfId="30155" xr:uid="{00000000-0005-0000-0000-0000326B0000}"/>
    <cellStyle name="Normal 6 2 2 2 3 3" xfId="2128" xr:uid="{00000000-0005-0000-0000-0000336B0000}"/>
    <cellStyle name="Normal 6 2 2 2 3 3 2" xfId="2129" xr:uid="{00000000-0005-0000-0000-0000346B0000}"/>
    <cellStyle name="Normal 6 2 2 2 3 3 2 2" xfId="10959" xr:uid="{00000000-0005-0000-0000-0000356B0000}"/>
    <cellStyle name="Normal 6 2 2 2 3 3 2 2 2" xfId="10960" xr:uid="{00000000-0005-0000-0000-0000366B0000}"/>
    <cellStyle name="Normal 6 2 2 2 3 3 2 2 2 2" xfId="30158" xr:uid="{00000000-0005-0000-0000-0000376B0000}"/>
    <cellStyle name="Normal 6 2 2 2 3 3 2 2 2 3" xfId="30157" xr:uid="{00000000-0005-0000-0000-0000386B0000}"/>
    <cellStyle name="Normal 6 2 2 2 3 3 2 2 3" xfId="30159" xr:uid="{00000000-0005-0000-0000-0000396B0000}"/>
    <cellStyle name="Normal 6 2 2 2 3 3 2 2 4" xfId="30156" xr:uid="{00000000-0005-0000-0000-00003A6B0000}"/>
    <cellStyle name="Normal 6 2 2 2 3 3 2 3" xfId="10961" xr:uid="{00000000-0005-0000-0000-00003B6B0000}"/>
    <cellStyle name="Normal 6 2 2 2 3 3 2 3 2" xfId="10962" xr:uid="{00000000-0005-0000-0000-00003C6B0000}"/>
    <cellStyle name="Normal 6 2 2 2 3 3 2 3 2 2" xfId="30161" xr:uid="{00000000-0005-0000-0000-00003D6B0000}"/>
    <cellStyle name="Normal 6 2 2 2 3 3 2 3 3" xfId="30162" xr:uid="{00000000-0005-0000-0000-00003E6B0000}"/>
    <cellStyle name="Normal 6 2 2 2 3 3 2 3 4" xfId="30160" xr:uid="{00000000-0005-0000-0000-00003F6B0000}"/>
    <cellStyle name="Normal 6 2 2 2 3 3 2 4" xfId="10963" xr:uid="{00000000-0005-0000-0000-0000406B0000}"/>
    <cellStyle name="Normal 6 2 2 2 3 3 2 4 2" xfId="30164" xr:uid="{00000000-0005-0000-0000-0000416B0000}"/>
    <cellStyle name="Normal 6 2 2 2 3 3 2 4 3" xfId="30163" xr:uid="{00000000-0005-0000-0000-0000426B0000}"/>
    <cellStyle name="Normal 6 2 2 2 3 3 2 5" xfId="30165" xr:uid="{00000000-0005-0000-0000-0000436B0000}"/>
    <cellStyle name="Normal 6 2 2 2 3 3 3" xfId="10964" xr:uid="{00000000-0005-0000-0000-0000446B0000}"/>
    <cellStyle name="Normal 6 2 2 2 3 3 3 2" xfId="10965" xr:uid="{00000000-0005-0000-0000-0000456B0000}"/>
    <cellStyle name="Normal 6 2 2 2 3 3 3 2 2" xfId="30168" xr:uid="{00000000-0005-0000-0000-0000466B0000}"/>
    <cellStyle name="Normal 6 2 2 2 3 3 3 2 3" xfId="30167" xr:uid="{00000000-0005-0000-0000-0000476B0000}"/>
    <cellStyle name="Normal 6 2 2 2 3 3 3 3" xfId="30169" xr:uid="{00000000-0005-0000-0000-0000486B0000}"/>
    <cellStyle name="Normal 6 2 2 2 3 3 3 4" xfId="30166" xr:uid="{00000000-0005-0000-0000-0000496B0000}"/>
    <cellStyle name="Normal 6 2 2 2 3 3 4" xfId="10966" xr:uid="{00000000-0005-0000-0000-00004A6B0000}"/>
    <cellStyle name="Normal 6 2 2 2 3 3 4 2" xfId="10967" xr:uid="{00000000-0005-0000-0000-00004B6B0000}"/>
    <cellStyle name="Normal 6 2 2 2 3 3 4 2 2" xfId="30171" xr:uid="{00000000-0005-0000-0000-00004C6B0000}"/>
    <cellStyle name="Normal 6 2 2 2 3 3 4 3" xfId="30172" xr:uid="{00000000-0005-0000-0000-00004D6B0000}"/>
    <cellStyle name="Normal 6 2 2 2 3 3 4 4" xfId="30170" xr:uid="{00000000-0005-0000-0000-00004E6B0000}"/>
    <cellStyle name="Normal 6 2 2 2 3 3 5" xfId="10968" xr:uid="{00000000-0005-0000-0000-00004F6B0000}"/>
    <cellStyle name="Normal 6 2 2 2 3 3 5 2" xfId="30174" xr:uid="{00000000-0005-0000-0000-0000506B0000}"/>
    <cellStyle name="Normal 6 2 2 2 3 3 5 3" xfId="30173" xr:uid="{00000000-0005-0000-0000-0000516B0000}"/>
    <cellStyle name="Normal 6 2 2 2 3 3 6" xfId="30175" xr:uid="{00000000-0005-0000-0000-0000526B0000}"/>
    <cellStyle name="Normal 6 2 2 2 3 4" xfId="2130" xr:uid="{00000000-0005-0000-0000-0000536B0000}"/>
    <cellStyle name="Normal 6 2 2 2 3 4 2" xfId="2131" xr:uid="{00000000-0005-0000-0000-0000546B0000}"/>
    <cellStyle name="Normal 6 2 2 2 3 4 2 2" xfId="10969" xr:uid="{00000000-0005-0000-0000-0000556B0000}"/>
    <cellStyle name="Normal 6 2 2 2 3 4 2 2 2" xfId="10970" xr:uid="{00000000-0005-0000-0000-0000566B0000}"/>
    <cellStyle name="Normal 6 2 2 2 3 4 2 2 2 2" xfId="30178" xr:uid="{00000000-0005-0000-0000-0000576B0000}"/>
    <cellStyle name="Normal 6 2 2 2 3 4 2 2 2 3" xfId="30177" xr:uid="{00000000-0005-0000-0000-0000586B0000}"/>
    <cellStyle name="Normal 6 2 2 2 3 4 2 2 3" xfId="30179" xr:uid="{00000000-0005-0000-0000-0000596B0000}"/>
    <cellStyle name="Normal 6 2 2 2 3 4 2 2 4" xfId="30176" xr:uid="{00000000-0005-0000-0000-00005A6B0000}"/>
    <cellStyle name="Normal 6 2 2 2 3 4 2 3" xfId="10971" xr:uid="{00000000-0005-0000-0000-00005B6B0000}"/>
    <cellStyle name="Normal 6 2 2 2 3 4 2 3 2" xfId="10972" xr:uid="{00000000-0005-0000-0000-00005C6B0000}"/>
    <cellStyle name="Normal 6 2 2 2 3 4 2 3 2 2" xfId="30181" xr:uid="{00000000-0005-0000-0000-00005D6B0000}"/>
    <cellStyle name="Normal 6 2 2 2 3 4 2 3 3" xfId="30182" xr:uid="{00000000-0005-0000-0000-00005E6B0000}"/>
    <cellStyle name="Normal 6 2 2 2 3 4 2 3 4" xfId="30180" xr:uid="{00000000-0005-0000-0000-00005F6B0000}"/>
    <cellStyle name="Normal 6 2 2 2 3 4 2 4" xfId="10973" xr:uid="{00000000-0005-0000-0000-0000606B0000}"/>
    <cellStyle name="Normal 6 2 2 2 3 4 2 4 2" xfId="30184" xr:uid="{00000000-0005-0000-0000-0000616B0000}"/>
    <cellStyle name="Normal 6 2 2 2 3 4 2 4 3" xfId="30183" xr:uid="{00000000-0005-0000-0000-0000626B0000}"/>
    <cellStyle name="Normal 6 2 2 2 3 4 2 5" xfId="30185" xr:uid="{00000000-0005-0000-0000-0000636B0000}"/>
    <cellStyle name="Normal 6 2 2 2 3 4 3" xfId="10974" xr:uid="{00000000-0005-0000-0000-0000646B0000}"/>
    <cellStyle name="Normal 6 2 2 2 3 4 3 2" xfId="10975" xr:uid="{00000000-0005-0000-0000-0000656B0000}"/>
    <cellStyle name="Normal 6 2 2 2 3 4 3 2 2" xfId="30188" xr:uid="{00000000-0005-0000-0000-0000666B0000}"/>
    <cellStyle name="Normal 6 2 2 2 3 4 3 2 3" xfId="30187" xr:uid="{00000000-0005-0000-0000-0000676B0000}"/>
    <cellStyle name="Normal 6 2 2 2 3 4 3 3" xfId="30189" xr:uid="{00000000-0005-0000-0000-0000686B0000}"/>
    <cellStyle name="Normal 6 2 2 2 3 4 3 4" xfId="30186" xr:uid="{00000000-0005-0000-0000-0000696B0000}"/>
    <cellStyle name="Normal 6 2 2 2 3 4 4" xfId="10976" xr:uid="{00000000-0005-0000-0000-00006A6B0000}"/>
    <cellStyle name="Normal 6 2 2 2 3 4 4 2" xfId="10977" xr:uid="{00000000-0005-0000-0000-00006B6B0000}"/>
    <cellStyle name="Normal 6 2 2 2 3 4 4 2 2" xfId="30191" xr:uid="{00000000-0005-0000-0000-00006C6B0000}"/>
    <cellStyle name="Normal 6 2 2 2 3 4 4 3" xfId="30192" xr:uid="{00000000-0005-0000-0000-00006D6B0000}"/>
    <cellStyle name="Normal 6 2 2 2 3 4 4 4" xfId="30190" xr:uid="{00000000-0005-0000-0000-00006E6B0000}"/>
    <cellStyle name="Normal 6 2 2 2 3 4 5" xfId="10978" xr:uid="{00000000-0005-0000-0000-00006F6B0000}"/>
    <cellStyle name="Normal 6 2 2 2 3 4 5 2" xfId="30194" xr:uid="{00000000-0005-0000-0000-0000706B0000}"/>
    <cellStyle name="Normal 6 2 2 2 3 4 5 3" xfId="30193" xr:uid="{00000000-0005-0000-0000-0000716B0000}"/>
    <cellStyle name="Normal 6 2 2 2 3 4 6" xfId="30195" xr:uid="{00000000-0005-0000-0000-0000726B0000}"/>
    <cellStyle name="Normal 6 2 2 2 3 5" xfId="2132" xr:uid="{00000000-0005-0000-0000-0000736B0000}"/>
    <cellStyle name="Normal 6 2 2 2 3 5 2" xfId="10979" xr:uid="{00000000-0005-0000-0000-0000746B0000}"/>
    <cellStyle name="Normal 6 2 2 2 3 5 2 2" xfId="10980" xr:uid="{00000000-0005-0000-0000-0000756B0000}"/>
    <cellStyle name="Normal 6 2 2 2 3 5 2 2 2" xfId="30198" xr:uid="{00000000-0005-0000-0000-0000766B0000}"/>
    <cellStyle name="Normal 6 2 2 2 3 5 2 2 3" xfId="30197" xr:uid="{00000000-0005-0000-0000-0000776B0000}"/>
    <cellStyle name="Normal 6 2 2 2 3 5 2 3" xfId="30199" xr:uid="{00000000-0005-0000-0000-0000786B0000}"/>
    <cellStyle name="Normal 6 2 2 2 3 5 2 4" xfId="30196" xr:uid="{00000000-0005-0000-0000-0000796B0000}"/>
    <cellStyle name="Normal 6 2 2 2 3 5 3" xfId="10981" xr:uid="{00000000-0005-0000-0000-00007A6B0000}"/>
    <cellStyle name="Normal 6 2 2 2 3 5 3 2" xfId="10982" xr:uid="{00000000-0005-0000-0000-00007B6B0000}"/>
    <cellStyle name="Normal 6 2 2 2 3 5 3 2 2" xfId="30201" xr:uid="{00000000-0005-0000-0000-00007C6B0000}"/>
    <cellStyle name="Normal 6 2 2 2 3 5 3 3" xfId="30202" xr:uid="{00000000-0005-0000-0000-00007D6B0000}"/>
    <cellStyle name="Normal 6 2 2 2 3 5 3 4" xfId="30200" xr:uid="{00000000-0005-0000-0000-00007E6B0000}"/>
    <cellStyle name="Normal 6 2 2 2 3 5 4" xfId="10983" xr:uid="{00000000-0005-0000-0000-00007F6B0000}"/>
    <cellStyle name="Normal 6 2 2 2 3 5 4 2" xfId="30204" xr:uid="{00000000-0005-0000-0000-0000806B0000}"/>
    <cellStyle name="Normal 6 2 2 2 3 5 4 3" xfId="30203" xr:uid="{00000000-0005-0000-0000-0000816B0000}"/>
    <cellStyle name="Normal 6 2 2 2 3 5 5" xfId="30205" xr:uid="{00000000-0005-0000-0000-0000826B0000}"/>
    <cellStyle name="Normal 6 2 2 2 3 6" xfId="2133" xr:uid="{00000000-0005-0000-0000-0000836B0000}"/>
    <cellStyle name="Normal 6 2 2 2 3 6 2" xfId="10984" xr:uid="{00000000-0005-0000-0000-0000846B0000}"/>
    <cellStyle name="Normal 6 2 2 2 3 6 2 2" xfId="10985" xr:uid="{00000000-0005-0000-0000-0000856B0000}"/>
    <cellStyle name="Normal 6 2 2 2 3 6 2 2 2" xfId="30208" xr:uid="{00000000-0005-0000-0000-0000866B0000}"/>
    <cellStyle name="Normal 6 2 2 2 3 6 2 2 3" xfId="30207" xr:uid="{00000000-0005-0000-0000-0000876B0000}"/>
    <cellStyle name="Normal 6 2 2 2 3 6 2 3" xfId="30209" xr:uid="{00000000-0005-0000-0000-0000886B0000}"/>
    <cellStyle name="Normal 6 2 2 2 3 6 2 4" xfId="30206" xr:uid="{00000000-0005-0000-0000-0000896B0000}"/>
    <cellStyle name="Normal 6 2 2 2 3 6 3" xfId="10986" xr:uid="{00000000-0005-0000-0000-00008A6B0000}"/>
    <cellStyle name="Normal 6 2 2 2 3 6 3 2" xfId="30211" xr:uid="{00000000-0005-0000-0000-00008B6B0000}"/>
    <cellStyle name="Normal 6 2 2 2 3 6 3 3" xfId="30210" xr:uid="{00000000-0005-0000-0000-00008C6B0000}"/>
    <cellStyle name="Normal 6 2 2 2 3 6 4" xfId="30212" xr:uid="{00000000-0005-0000-0000-00008D6B0000}"/>
    <cellStyle name="Normal 6 2 2 2 3 7" xfId="2134" xr:uid="{00000000-0005-0000-0000-00008E6B0000}"/>
    <cellStyle name="Normal 6 2 2 2 3 7 2" xfId="10987" xr:uid="{00000000-0005-0000-0000-00008F6B0000}"/>
    <cellStyle name="Normal 6 2 2 2 3 7 2 2" xfId="10988" xr:uid="{00000000-0005-0000-0000-0000906B0000}"/>
    <cellStyle name="Normal 6 2 2 2 3 7 2 2 2" xfId="30215" xr:uid="{00000000-0005-0000-0000-0000916B0000}"/>
    <cellStyle name="Normal 6 2 2 2 3 7 2 2 3" xfId="30214" xr:uid="{00000000-0005-0000-0000-0000926B0000}"/>
    <cellStyle name="Normal 6 2 2 2 3 7 2 3" xfId="30216" xr:uid="{00000000-0005-0000-0000-0000936B0000}"/>
    <cellStyle name="Normal 6 2 2 2 3 7 2 4" xfId="30213" xr:uid="{00000000-0005-0000-0000-0000946B0000}"/>
    <cellStyle name="Normal 6 2 2 2 3 7 3" xfId="10989" xr:uid="{00000000-0005-0000-0000-0000956B0000}"/>
    <cellStyle name="Normal 6 2 2 2 3 7 3 2" xfId="30218" xr:uid="{00000000-0005-0000-0000-0000966B0000}"/>
    <cellStyle name="Normal 6 2 2 2 3 7 3 3" xfId="30217" xr:uid="{00000000-0005-0000-0000-0000976B0000}"/>
    <cellStyle name="Normal 6 2 2 2 3 7 4" xfId="30219" xr:uid="{00000000-0005-0000-0000-0000986B0000}"/>
    <cellStyle name="Normal 6 2 2 2 3 8" xfId="10990" xr:uid="{00000000-0005-0000-0000-0000996B0000}"/>
    <cellStyle name="Normal 6 2 2 2 3 8 2" xfId="10991" xr:uid="{00000000-0005-0000-0000-00009A6B0000}"/>
    <cellStyle name="Normal 6 2 2 2 3 8 2 2" xfId="30222" xr:uid="{00000000-0005-0000-0000-00009B6B0000}"/>
    <cellStyle name="Normal 6 2 2 2 3 8 2 3" xfId="30221" xr:uid="{00000000-0005-0000-0000-00009C6B0000}"/>
    <cellStyle name="Normal 6 2 2 2 3 8 3" xfId="30223" xr:uid="{00000000-0005-0000-0000-00009D6B0000}"/>
    <cellStyle name="Normal 6 2 2 2 3 8 4" xfId="30220" xr:uid="{00000000-0005-0000-0000-00009E6B0000}"/>
    <cellStyle name="Normal 6 2 2 2 3 9" xfId="10992" xr:uid="{00000000-0005-0000-0000-00009F6B0000}"/>
    <cellStyle name="Normal 6 2 2 2 3 9 2" xfId="30225" xr:uid="{00000000-0005-0000-0000-0000A06B0000}"/>
    <cellStyle name="Normal 6 2 2 2 3 9 3" xfId="30224" xr:uid="{00000000-0005-0000-0000-0000A16B0000}"/>
    <cellStyle name="Normal 6 2 2 2 4" xfId="2135" xr:uid="{00000000-0005-0000-0000-0000A26B0000}"/>
    <cellStyle name="Normal 6 2 2 2 4 2" xfId="2136" xr:uid="{00000000-0005-0000-0000-0000A36B0000}"/>
    <cellStyle name="Normal 6 2 2 2 4 2 2" xfId="2137" xr:uid="{00000000-0005-0000-0000-0000A46B0000}"/>
    <cellStyle name="Normal 6 2 2 2 4 2 2 2" xfId="10993" xr:uid="{00000000-0005-0000-0000-0000A56B0000}"/>
    <cellStyle name="Normal 6 2 2 2 4 2 2 2 2" xfId="10994" xr:uid="{00000000-0005-0000-0000-0000A66B0000}"/>
    <cellStyle name="Normal 6 2 2 2 4 2 2 2 2 2" xfId="30228" xr:uid="{00000000-0005-0000-0000-0000A76B0000}"/>
    <cellStyle name="Normal 6 2 2 2 4 2 2 2 2 3" xfId="30227" xr:uid="{00000000-0005-0000-0000-0000A86B0000}"/>
    <cellStyle name="Normal 6 2 2 2 4 2 2 2 3" xfId="30229" xr:uid="{00000000-0005-0000-0000-0000A96B0000}"/>
    <cellStyle name="Normal 6 2 2 2 4 2 2 2 4" xfId="30226" xr:uid="{00000000-0005-0000-0000-0000AA6B0000}"/>
    <cellStyle name="Normal 6 2 2 2 4 2 2 3" xfId="10995" xr:uid="{00000000-0005-0000-0000-0000AB6B0000}"/>
    <cellStyle name="Normal 6 2 2 2 4 2 2 3 2" xfId="10996" xr:uid="{00000000-0005-0000-0000-0000AC6B0000}"/>
    <cellStyle name="Normal 6 2 2 2 4 2 2 3 2 2" xfId="30231" xr:uid="{00000000-0005-0000-0000-0000AD6B0000}"/>
    <cellStyle name="Normal 6 2 2 2 4 2 2 3 3" xfId="30232" xr:uid="{00000000-0005-0000-0000-0000AE6B0000}"/>
    <cellStyle name="Normal 6 2 2 2 4 2 2 3 4" xfId="30230" xr:uid="{00000000-0005-0000-0000-0000AF6B0000}"/>
    <cellStyle name="Normal 6 2 2 2 4 2 2 4" xfId="10997" xr:uid="{00000000-0005-0000-0000-0000B06B0000}"/>
    <cellStyle name="Normal 6 2 2 2 4 2 2 4 2" xfId="30234" xr:uid="{00000000-0005-0000-0000-0000B16B0000}"/>
    <cellStyle name="Normal 6 2 2 2 4 2 2 4 3" xfId="30233" xr:uid="{00000000-0005-0000-0000-0000B26B0000}"/>
    <cellStyle name="Normal 6 2 2 2 4 2 2 5" xfId="30235" xr:uid="{00000000-0005-0000-0000-0000B36B0000}"/>
    <cellStyle name="Normal 6 2 2 2 4 2 3" xfId="10998" xr:uid="{00000000-0005-0000-0000-0000B46B0000}"/>
    <cellStyle name="Normal 6 2 2 2 4 2 3 2" xfId="10999" xr:uid="{00000000-0005-0000-0000-0000B56B0000}"/>
    <cellStyle name="Normal 6 2 2 2 4 2 3 2 2" xfId="30238" xr:uid="{00000000-0005-0000-0000-0000B66B0000}"/>
    <cellStyle name="Normal 6 2 2 2 4 2 3 2 3" xfId="30237" xr:uid="{00000000-0005-0000-0000-0000B76B0000}"/>
    <cellStyle name="Normal 6 2 2 2 4 2 3 3" xfId="30239" xr:uid="{00000000-0005-0000-0000-0000B86B0000}"/>
    <cellStyle name="Normal 6 2 2 2 4 2 3 4" xfId="30236" xr:uid="{00000000-0005-0000-0000-0000B96B0000}"/>
    <cellStyle name="Normal 6 2 2 2 4 2 4" xfId="11000" xr:uid="{00000000-0005-0000-0000-0000BA6B0000}"/>
    <cellStyle name="Normal 6 2 2 2 4 2 4 2" xfId="11001" xr:uid="{00000000-0005-0000-0000-0000BB6B0000}"/>
    <cellStyle name="Normal 6 2 2 2 4 2 4 2 2" xfId="30241" xr:uid="{00000000-0005-0000-0000-0000BC6B0000}"/>
    <cellStyle name="Normal 6 2 2 2 4 2 4 3" xfId="30242" xr:uid="{00000000-0005-0000-0000-0000BD6B0000}"/>
    <cellStyle name="Normal 6 2 2 2 4 2 4 4" xfId="30240" xr:uid="{00000000-0005-0000-0000-0000BE6B0000}"/>
    <cellStyle name="Normal 6 2 2 2 4 2 5" xfId="11002" xr:uid="{00000000-0005-0000-0000-0000BF6B0000}"/>
    <cellStyle name="Normal 6 2 2 2 4 2 5 2" xfId="30244" xr:uid="{00000000-0005-0000-0000-0000C06B0000}"/>
    <cellStyle name="Normal 6 2 2 2 4 2 5 3" xfId="30243" xr:uid="{00000000-0005-0000-0000-0000C16B0000}"/>
    <cellStyle name="Normal 6 2 2 2 4 2 6" xfId="30245" xr:uid="{00000000-0005-0000-0000-0000C26B0000}"/>
    <cellStyle name="Normal 6 2 2 2 4 3" xfId="2138" xr:uid="{00000000-0005-0000-0000-0000C36B0000}"/>
    <cellStyle name="Normal 6 2 2 2 4 3 2" xfId="2139" xr:uid="{00000000-0005-0000-0000-0000C46B0000}"/>
    <cellStyle name="Normal 6 2 2 2 4 3 2 2" xfId="11003" xr:uid="{00000000-0005-0000-0000-0000C56B0000}"/>
    <cellStyle name="Normal 6 2 2 2 4 3 2 2 2" xfId="11004" xr:uid="{00000000-0005-0000-0000-0000C66B0000}"/>
    <cellStyle name="Normal 6 2 2 2 4 3 2 2 2 2" xfId="30248" xr:uid="{00000000-0005-0000-0000-0000C76B0000}"/>
    <cellStyle name="Normal 6 2 2 2 4 3 2 2 2 3" xfId="30247" xr:uid="{00000000-0005-0000-0000-0000C86B0000}"/>
    <cellStyle name="Normal 6 2 2 2 4 3 2 2 3" xfId="30249" xr:uid="{00000000-0005-0000-0000-0000C96B0000}"/>
    <cellStyle name="Normal 6 2 2 2 4 3 2 2 4" xfId="30246" xr:uid="{00000000-0005-0000-0000-0000CA6B0000}"/>
    <cellStyle name="Normal 6 2 2 2 4 3 2 3" xfId="11005" xr:uid="{00000000-0005-0000-0000-0000CB6B0000}"/>
    <cellStyle name="Normal 6 2 2 2 4 3 2 3 2" xfId="11006" xr:uid="{00000000-0005-0000-0000-0000CC6B0000}"/>
    <cellStyle name="Normal 6 2 2 2 4 3 2 3 2 2" xfId="30251" xr:uid="{00000000-0005-0000-0000-0000CD6B0000}"/>
    <cellStyle name="Normal 6 2 2 2 4 3 2 3 3" xfId="30252" xr:uid="{00000000-0005-0000-0000-0000CE6B0000}"/>
    <cellStyle name="Normal 6 2 2 2 4 3 2 3 4" xfId="30250" xr:uid="{00000000-0005-0000-0000-0000CF6B0000}"/>
    <cellStyle name="Normal 6 2 2 2 4 3 2 4" xfId="11007" xr:uid="{00000000-0005-0000-0000-0000D06B0000}"/>
    <cellStyle name="Normal 6 2 2 2 4 3 2 4 2" xfId="30254" xr:uid="{00000000-0005-0000-0000-0000D16B0000}"/>
    <cellStyle name="Normal 6 2 2 2 4 3 2 4 3" xfId="30253" xr:uid="{00000000-0005-0000-0000-0000D26B0000}"/>
    <cellStyle name="Normal 6 2 2 2 4 3 2 5" xfId="30255" xr:uid="{00000000-0005-0000-0000-0000D36B0000}"/>
    <cellStyle name="Normal 6 2 2 2 4 3 3" xfId="11008" xr:uid="{00000000-0005-0000-0000-0000D46B0000}"/>
    <cellStyle name="Normal 6 2 2 2 4 3 3 2" xfId="11009" xr:uid="{00000000-0005-0000-0000-0000D56B0000}"/>
    <cellStyle name="Normal 6 2 2 2 4 3 3 2 2" xfId="30258" xr:uid="{00000000-0005-0000-0000-0000D66B0000}"/>
    <cellStyle name="Normal 6 2 2 2 4 3 3 2 3" xfId="30257" xr:uid="{00000000-0005-0000-0000-0000D76B0000}"/>
    <cellStyle name="Normal 6 2 2 2 4 3 3 3" xfId="30259" xr:uid="{00000000-0005-0000-0000-0000D86B0000}"/>
    <cellStyle name="Normal 6 2 2 2 4 3 3 4" xfId="30256" xr:uid="{00000000-0005-0000-0000-0000D96B0000}"/>
    <cellStyle name="Normal 6 2 2 2 4 3 4" xfId="11010" xr:uid="{00000000-0005-0000-0000-0000DA6B0000}"/>
    <cellStyle name="Normal 6 2 2 2 4 3 4 2" xfId="11011" xr:uid="{00000000-0005-0000-0000-0000DB6B0000}"/>
    <cellStyle name="Normal 6 2 2 2 4 3 4 2 2" xfId="30261" xr:uid="{00000000-0005-0000-0000-0000DC6B0000}"/>
    <cellStyle name="Normal 6 2 2 2 4 3 4 3" xfId="30262" xr:uid="{00000000-0005-0000-0000-0000DD6B0000}"/>
    <cellStyle name="Normal 6 2 2 2 4 3 4 4" xfId="30260" xr:uid="{00000000-0005-0000-0000-0000DE6B0000}"/>
    <cellStyle name="Normal 6 2 2 2 4 3 5" xfId="11012" xr:uid="{00000000-0005-0000-0000-0000DF6B0000}"/>
    <cellStyle name="Normal 6 2 2 2 4 3 5 2" xfId="30264" xr:uid="{00000000-0005-0000-0000-0000E06B0000}"/>
    <cellStyle name="Normal 6 2 2 2 4 3 5 3" xfId="30263" xr:uid="{00000000-0005-0000-0000-0000E16B0000}"/>
    <cellStyle name="Normal 6 2 2 2 4 3 6" xfId="30265" xr:uid="{00000000-0005-0000-0000-0000E26B0000}"/>
    <cellStyle name="Normal 6 2 2 2 4 4" xfId="2140" xr:uid="{00000000-0005-0000-0000-0000E36B0000}"/>
    <cellStyle name="Normal 6 2 2 2 4 4 2" xfId="11013" xr:uid="{00000000-0005-0000-0000-0000E46B0000}"/>
    <cellStyle name="Normal 6 2 2 2 4 4 2 2" xfId="11014" xr:uid="{00000000-0005-0000-0000-0000E56B0000}"/>
    <cellStyle name="Normal 6 2 2 2 4 4 2 2 2" xfId="30268" xr:uid="{00000000-0005-0000-0000-0000E66B0000}"/>
    <cellStyle name="Normal 6 2 2 2 4 4 2 2 3" xfId="30267" xr:uid="{00000000-0005-0000-0000-0000E76B0000}"/>
    <cellStyle name="Normal 6 2 2 2 4 4 2 3" xfId="30269" xr:uid="{00000000-0005-0000-0000-0000E86B0000}"/>
    <cellStyle name="Normal 6 2 2 2 4 4 2 4" xfId="30266" xr:uid="{00000000-0005-0000-0000-0000E96B0000}"/>
    <cellStyle name="Normal 6 2 2 2 4 4 3" xfId="11015" xr:uid="{00000000-0005-0000-0000-0000EA6B0000}"/>
    <cellStyle name="Normal 6 2 2 2 4 4 3 2" xfId="11016" xr:uid="{00000000-0005-0000-0000-0000EB6B0000}"/>
    <cellStyle name="Normal 6 2 2 2 4 4 3 2 2" xfId="30271" xr:uid="{00000000-0005-0000-0000-0000EC6B0000}"/>
    <cellStyle name="Normal 6 2 2 2 4 4 3 3" xfId="30272" xr:uid="{00000000-0005-0000-0000-0000ED6B0000}"/>
    <cellStyle name="Normal 6 2 2 2 4 4 3 4" xfId="30270" xr:uid="{00000000-0005-0000-0000-0000EE6B0000}"/>
    <cellStyle name="Normal 6 2 2 2 4 4 4" xfId="11017" xr:uid="{00000000-0005-0000-0000-0000EF6B0000}"/>
    <cellStyle name="Normal 6 2 2 2 4 4 4 2" xfId="30274" xr:uid="{00000000-0005-0000-0000-0000F06B0000}"/>
    <cellStyle name="Normal 6 2 2 2 4 4 4 3" xfId="30273" xr:uid="{00000000-0005-0000-0000-0000F16B0000}"/>
    <cellStyle name="Normal 6 2 2 2 4 4 5" xfId="30275" xr:uid="{00000000-0005-0000-0000-0000F26B0000}"/>
    <cellStyle name="Normal 6 2 2 2 4 5" xfId="2141" xr:uid="{00000000-0005-0000-0000-0000F36B0000}"/>
    <cellStyle name="Normal 6 2 2 2 4 5 2" xfId="11018" xr:uid="{00000000-0005-0000-0000-0000F46B0000}"/>
    <cellStyle name="Normal 6 2 2 2 4 5 2 2" xfId="11019" xr:uid="{00000000-0005-0000-0000-0000F56B0000}"/>
    <cellStyle name="Normal 6 2 2 2 4 5 2 2 2" xfId="30278" xr:uid="{00000000-0005-0000-0000-0000F66B0000}"/>
    <cellStyle name="Normal 6 2 2 2 4 5 2 2 3" xfId="30277" xr:uid="{00000000-0005-0000-0000-0000F76B0000}"/>
    <cellStyle name="Normal 6 2 2 2 4 5 2 3" xfId="30279" xr:uid="{00000000-0005-0000-0000-0000F86B0000}"/>
    <cellStyle name="Normal 6 2 2 2 4 5 2 4" xfId="30276" xr:uid="{00000000-0005-0000-0000-0000F96B0000}"/>
    <cellStyle name="Normal 6 2 2 2 4 5 3" xfId="11020" xr:uid="{00000000-0005-0000-0000-0000FA6B0000}"/>
    <cellStyle name="Normal 6 2 2 2 4 5 3 2" xfId="30281" xr:uid="{00000000-0005-0000-0000-0000FB6B0000}"/>
    <cellStyle name="Normal 6 2 2 2 4 5 3 3" xfId="30280" xr:uid="{00000000-0005-0000-0000-0000FC6B0000}"/>
    <cellStyle name="Normal 6 2 2 2 4 5 4" xfId="30282" xr:uid="{00000000-0005-0000-0000-0000FD6B0000}"/>
    <cellStyle name="Normal 6 2 2 2 4 6" xfId="2142" xr:uid="{00000000-0005-0000-0000-0000FE6B0000}"/>
    <cellStyle name="Normal 6 2 2 2 4 6 2" xfId="11021" xr:uid="{00000000-0005-0000-0000-0000FF6B0000}"/>
    <cellStyle name="Normal 6 2 2 2 4 6 2 2" xfId="11022" xr:uid="{00000000-0005-0000-0000-0000006C0000}"/>
    <cellStyle name="Normal 6 2 2 2 4 6 2 2 2" xfId="30285" xr:uid="{00000000-0005-0000-0000-0000016C0000}"/>
    <cellStyle name="Normal 6 2 2 2 4 6 2 2 3" xfId="30284" xr:uid="{00000000-0005-0000-0000-0000026C0000}"/>
    <cellStyle name="Normal 6 2 2 2 4 6 2 3" xfId="30286" xr:uid="{00000000-0005-0000-0000-0000036C0000}"/>
    <cellStyle name="Normal 6 2 2 2 4 6 2 4" xfId="30283" xr:uid="{00000000-0005-0000-0000-0000046C0000}"/>
    <cellStyle name="Normal 6 2 2 2 4 6 3" xfId="11023" xr:uid="{00000000-0005-0000-0000-0000056C0000}"/>
    <cellStyle name="Normal 6 2 2 2 4 6 3 2" xfId="30288" xr:uid="{00000000-0005-0000-0000-0000066C0000}"/>
    <cellStyle name="Normal 6 2 2 2 4 6 3 3" xfId="30287" xr:uid="{00000000-0005-0000-0000-0000076C0000}"/>
    <cellStyle name="Normal 6 2 2 2 4 6 4" xfId="30289" xr:uid="{00000000-0005-0000-0000-0000086C0000}"/>
    <cellStyle name="Normal 6 2 2 2 4 7" xfId="11024" xr:uid="{00000000-0005-0000-0000-0000096C0000}"/>
    <cellStyle name="Normal 6 2 2 2 4 7 2" xfId="11025" xr:uid="{00000000-0005-0000-0000-00000A6C0000}"/>
    <cellStyle name="Normal 6 2 2 2 4 7 2 2" xfId="30292" xr:uid="{00000000-0005-0000-0000-00000B6C0000}"/>
    <cellStyle name="Normal 6 2 2 2 4 7 2 3" xfId="30291" xr:uid="{00000000-0005-0000-0000-00000C6C0000}"/>
    <cellStyle name="Normal 6 2 2 2 4 7 3" xfId="30293" xr:uid="{00000000-0005-0000-0000-00000D6C0000}"/>
    <cellStyle name="Normal 6 2 2 2 4 7 4" xfId="30290" xr:uid="{00000000-0005-0000-0000-00000E6C0000}"/>
    <cellStyle name="Normal 6 2 2 2 4 8" xfId="11026" xr:uid="{00000000-0005-0000-0000-00000F6C0000}"/>
    <cellStyle name="Normal 6 2 2 2 4 8 2" xfId="30295" xr:uid="{00000000-0005-0000-0000-0000106C0000}"/>
    <cellStyle name="Normal 6 2 2 2 4 8 3" xfId="30294" xr:uid="{00000000-0005-0000-0000-0000116C0000}"/>
    <cellStyle name="Normal 6 2 2 2 4 9" xfId="30296" xr:uid="{00000000-0005-0000-0000-0000126C0000}"/>
    <cellStyle name="Normal 6 2 2 2 5" xfId="2143" xr:uid="{00000000-0005-0000-0000-0000136C0000}"/>
    <cellStyle name="Normal 6 2 2 2 5 2" xfId="2144" xr:uid="{00000000-0005-0000-0000-0000146C0000}"/>
    <cellStyle name="Normal 6 2 2 2 5 2 2" xfId="11027" xr:uid="{00000000-0005-0000-0000-0000156C0000}"/>
    <cellStyle name="Normal 6 2 2 2 5 2 2 2" xfId="11028" xr:uid="{00000000-0005-0000-0000-0000166C0000}"/>
    <cellStyle name="Normal 6 2 2 2 5 2 2 2 2" xfId="30299" xr:uid="{00000000-0005-0000-0000-0000176C0000}"/>
    <cellStyle name="Normal 6 2 2 2 5 2 2 2 3" xfId="30298" xr:uid="{00000000-0005-0000-0000-0000186C0000}"/>
    <cellStyle name="Normal 6 2 2 2 5 2 2 3" xfId="30300" xr:uid="{00000000-0005-0000-0000-0000196C0000}"/>
    <cellStyle name="Normal 6 2 2 2 5 2 2 4" xfId="30297" xr:uid="{00000000-0005-0000-0000-00001A6C0000}"/>
    <cellStyle name="Normal 6 2 2 2 5 2 3" xfId="11029" xr:uid="{00000000-0005-0000-0000-00001B6C0000}"/>
    <cellStyle name="Normal 6 2 2 2 5 2 3 2" xfId="11030" xr:uid="{00000000-0005-0000-0000-00001C6C0000}"/>
    <cellStyle name="Normal 6 2 2 2 5 2 3 2 2" xfId="30302" xr:uid="{00000000-0005-0000-0000-00001D6C0000}"/>
    <cellStyle name="Normal 6 2 2 2 5 2 3 3" xfId="30303" xr:uid="{00000000-0005-0000-0000-00001E6C0000}"/>
    <cellStyle name="Normal 6 2 2 2 5 2 3 4" xfId="30301" xr:uid="{00000000-0005-0000-0000-00001F6C0000}"/>
    <cellStyle name="Normal 6 2 2 2 5 2 4" xfId="11031" xr:uid="{00000000-0005-0000-0000-0000206C0000}"/>
    <cellStyle name="Normal 6 2 2 2 5 2 4 2" xfId="30305" xr:uid="{00000000-0005-0000-0000-0000216C0000}"/>
    <cellStyle name="Normal 6 2 2 2 5 2 4 3" xfId="30304" xr:uid="{00000000-0005-0000-0000-0000226C0000}"/>
    <cellStyle name="Normal 6 2 2 2 5 2 5" xfId="30306" xr:uid="{00000000-0005-0000-0000-0000236C0000}"/>
    <cellStyle name="Normal 6 2 2 2 5 3" xfId="11032" xr:uid="{00000000-0005-0000-0000-0000246C0000}"/>
    <cellStyle name="Normal 6 2 2 2 5 3 2" xfId="11033" xr:uid="{00000000-0005-0000-0000-0000256C0000}"/>
    <cellStyle name="Normal 6 2 2 2 5 3 2 2" xfId="30309" xr:uid="{00000000-0005-0000-0000-0000266C0000}"/>
    <cellStyle name="Normal 6 2 2 2 5 3 2 3" xfId="30308" xr:uid="{00000000-0005-0000-0000-0000276C0000}"/>
    <cellStyle name="Normal 6 2 2 2 5 3 3" xfId="30310" xr:uid="{00000000-0005-0000-0000-0000286C0000}"/>
    <cellStyle name="Normal 6 2 2 2 5 3 4" xfId="30307" xr:uid="{00000000-0005-0000-0000-0000296C0000}"/>
    <cellStyle name="Normal 6 2 2 2 5 4" xfId="11034" xr:uid="{00000000-0005-0000-0000-00002A6C0000}"/>
    <cellStyle name="Normal 6 2 2 2 5 4 2" xfId="11035" xr:uid="{00000000-0005-0000-0000-00002B6C0000}"/>
    <cellStyle name="Normal 6 2 2 2 5 4 2 2" xfId="30312" xr:uid="{00000000-0005-0000-0000-00002C6C0000}"/>
    <cellStyle name="Normal 6 2 2 2 5 4 3" xfId="30313" xr:uid="{00000000-0005-0000-0000-00002D6C0000}"/>
    <cellStyle name="Normal 6 2 2 2 5 4 4" xfId="30311" xr:uid="{00000000-0005-0000-0000-00002E6C0000}"/>
    <cellStyle name="Normal 6 2 2 2 5 5" xfId="11036" xr:uid="{00000000-0005-0000-0000-00002F6C0000}"/>
    <cellStyle name="Normal 6 2 2 2 5 5 2" xfId="30315" xr:uid="{00000000-0005-0000-0000-0000306C0000}"/>
    <cellStyle name="Normal 6 2 2 2 5 5 3" xfId="30314" xr:uid="{00000000-0005-0000-0000-0000316C0000}"/>
    <cellStyle name="Normal 6 2 2 2 5 6" xfId="30316" xr:uid="{00000000-0005-0000-0000-0000326C0000}"/>
    <cellStyle name="Normal 6 2 2 2 6" xfId="2145" xr:uid="{00000000-0005-0000-0000-0000336C0000}"/>
    <cellStyle name="Normal 6 2 2 2 6 2" xfId="2146" xr:uid="{00000000-0005-0000-0000-0000346C0000}"/>
    <cellStyle name="Normal 6 2 2 2 6 2 2" xfId="11037" xr:uid="{00000000-0005-0000-0000-0000356C0000}"/>
    <cellStyle name="Normal 6 2 2 2 6 2 2 2" xfId="11038" xr:uid="{00000000-0005-0000-0000-0000366C0000}"/>
    <cellStyle name="Normal 6 2 2 2 6 2 2 2 2" xfId="30319" xr:uid="{00000000-0005-0000-0000-0000376C0000}"/>
    <cellStyle name="Normal 6 2 2 2 6 2 2 2 3" xfId="30318" xr:uid="{00000000-0005-0000-0000-0000386C0000}"/>
    <cellStyle name="Normal 6 2 2 2 6 2 2 3" xfId="30320" xr:uid="{00000000-0005-0000-0000-0000396C0000}"/>
    <cellStyle name="Normal 6 2 2 2 6 2 2 4" xfId="30317" xr:uid="{00000000-0005-0000-0000-00003A6C0000}"/>
    <cellStyle name="Normal 6 2 2 2 6 2 3" xfId="11039" xr:uid="{00000000-0005-0000-0000-00003B6C0000}"/>
    <cellStyle name="Normal 6 2 2 2 6 2 3 2" xfId="11040" xr:uid="{00000000-0005-0000-0000-00003C6C0000}"/>
    <cellStyle name="Normal 6 2 2 2 6 2 3 2 2" xfId="30322" xr:uid="{00000000-0005-0000-0000-00003D6C0000}"/>
    <cellStyle name="Normal 6 2 2 2 6 2 3 3" xfId="30323" xr:uid="{00000000-0005-0000-0000-00003E6C0000}"/>
    <cellStyle name="Normal 6 2 2 2 6 2 3 4" xfId="30321" xr:uid="{00000000-0005-0000-0000-00003F6C0000}"/>
    <cellStyle name="Normal 6 2 2 2 6 2 4" xfId="11041" xr:uid="{00000000-0005-0000-0000-0000406C0000}"/>
    <cellStyle name="Normal 6 2 2 2 6 2 4 2" xfId="30325" xr:uid="{00000000-0005-0000-0000-0000416C0000}"/>
    <cellStyle name="Normal 6 2 2 2 6 2 4 3" xfId="30324" xr:uid="{00000000-0005-0000-0000-0000426C0000}"/>
    <cellStyle name="Normal 6 2 2 2 6 2 5" xfId="30326" xr:uid="{00000000-0005-0000-0000-0000436C0000}"/>
    <cellStyle name="Normal 6 2 2 2 6 3" xfId="11042" xr:uid="{00000000-0005-0000-0000-0000446C0000}"/>
    <cellStyle name="Normal 6 2 2 2 6 3 2" xfId="11043" xr:uid="{00000000-0005-0000-0000-0000456C0000}"/>
    <cellStyle name="Normal 6 2 2 2 6 3 2 2" xfId="30329" xr:uid="{00000000-0005-0000-0000-0000466C0000}"/>
    <cellStyle name="Normal 6 2 2 2 6 3 2 3" xfId="30328" xr:uid="{00000000-0005-0000-0000-0000476C0000}"/>
    <cellStyle name="Normal 6 2 2 2 6 3 3" xfId="30330" xr:uid="{00000000-0005-0000-0000-0000486C0000}"/>
    <cellStyle name="Normal 6 2 2 2 6 3 4" xfId="30327" xr:uid="{00000000-0005-0000-0000-0000496C0000}"/>
    <cellStyle name="Normal 6 2 2 2 6 4" xfId="11044" xr:uid="{00000000-0005-0000-0000-00004A6C0000}"/>
    <cellStyle name="Normal 6 2 2 2 6 4 2" xfId="11045" xr:uid="{00000000-0005-0000-0000-00004B6C0000}"/>
    <cellStyle name="Normal 6 2 2 2 6 4 2 2" xfId="30332" xr:uid="{00000000-0005-0000-0000-00004C6C0000}"/>
    <cellStyle name="Normal 6 2 2 2 6 4 3" xfId="30333" xr:uid="{00000000-0005-0000-0000-00004D6C0000}"/>
    <cellStyle name="Normal 6 2 2 2 6 4 4" xfId="30331" xr:uid="{00000000-0005-0000-0000-00004E6C0000}"/>
    <cellStyle name="Normal 6 2 2 2 6 5" xfId="11046" xr:uid="{00000000-0005-0000-0000-00004F6C0000}"/>
    <cellStyle name="Normal 6 2 2 2 6 5 2" xfId="30335" xr:uid="{00000000-0005-0000-0000-0000506C0000}"/>
    <cellStyle name="Normal 6 2 2 2 6 5 3" xfId="30334" xr:uid="{00000000-0005-0000-0000-0000516C0000}"/>
    <cellStyle name="Normal 6 2 2 2 6 6" xfId="30336" xr:uid="{00000000-0005-0000-0000-0000526C0000}"/>
    <cellStyle name="Normal 6 2 2 2 7" xfId="2147" xr:uid="{00000000-0005-0000-0000-0000536C0000}"/>
    <cellStyle name="Normal 6 2 2 2 7 2" xfId="11047" xr:uid="{00000000-0005-0000-0000-0000546C0000}"/>
    <cellStyle name="Normal 6 2 2 2 7 2 2" xfId="11048" xr:uid="{00000000-0005-0000-0000-0000556C0000}"/>
    <cellStyle name="Normal 6 2 2 2 7 2 2 2" xfId="30339" xr:uid="{00000000-0005-0000-0000-0000566C0000}"/>
    <cellStyle name="Normal 6 2 2 2 7 2 2 3" xfId="30338" xr:uid="{00000000-0005-0000-0000-0000576C0000}"/>
    <cellStyle name="Normal 6 2 2 2 7 2 3" xfId="30340" xr:uid="{00000000-0005-0000-0000-0000586C0000}"/>
    <cellStyle name="Normal 6 2 2 2 7 2 4" xfId="30337" xr:uid="{00000000-0005-0000-0000-0000596C0000}"/>
    <cellStyle name="Normal 6 2 2 2 7 3" xfId="11049" xr:uid="{00000000-0005-0000-0000-00005A6C0000}"/>
    <cellStyle name="Normal 6 2 2 2 7 3 2" xfId="11050" xr:uid="{00000000-0005-0000-0000-00005B6C0000}"/>
    <cellStyle name="Normal 6 2 2 2 7 3 2 2" xfId="30342" xr:uid="{00000000-0005-0000-0000-00005C6C0000}"/>
    <cellStyle name="Normal 6 2 2 2 7 3 3" xfId="30343" xr:uid="{00000000-0005-0000-0000-00005D6C0000}"/>
    <cellStyle name="Normal 6 2 2 2 7 3 4" xfId="30341" xr:uid="{00000000-0005-0000-0000-00005E6C0000}"/>
    <cellStyle name="Normal 6 2 2 2 7 4" xfId="11051" xr:uid="{00000000-0005-0000-0000-00005F6C0000}"/>
    <cellStyle name="Normal 6 2 2 2 7 4 2" xfId="30345" xr:uid="{00000000-0005-0000-0000-0000606C0000}"/>
    <cellStyle name="Normal 6 2 2 2 7 4 3" xfId="30344" xr:uid="{00000000-0005-0000-0000-0000616C0000}"/>
    <cellStyle name="Normal 6 2 2 2 7 5" xfId="30346" xr:uid="{00000000-0005-0000-0000-0000626C0000}"/>
    <cellStyle name="Normal 6 2 2 2 8" xfId="2148" xr:uid="{00000000-0005-0000-0000-0000636C0000}"/>
    <cellStyle name="Normal 6 2 2 2 8 2" xfId="11052" xr:uid="{00000000-0005-0000-0000-0000646C0000}"/>
    <cellStyle name="Normal 6 2 2 2 8 2 2" xfId="11053" xr:uid="{00000000-0005-0000-0000-0000656C0000}"/>
    <cellStyle name="Normal 6 2 2 2 8 2 2 2" xfId="30349" xr:uid="{00000000-0005-0000-0000-0000666C0000}"/>
    <cellStyle name="Normal 6 2 2 2 8 2 2 3" xfId="30348" xr:uid="{00000000-0005-0000-0000-0000676C0000}"/>
    <cellStyle name="Normal 6 2 2 2 8 2 3" xfId="30350" xr:uid="{00000000-0005-0000-0000-0000686C0000}"/>
    <cellStyle name="Normal 6 2 2 2 8 2 4" xfId="30347" xr:uid="{00000000-0005-0000-0000-0000696C0000}"/>
    <cellStyle name="Normal 6 2 2 2 8 3" xfId="11054" xr:uid="{00000000-0005-0000-0000-00006A6C0000}"/>
    <cellStyle name="Normal 6 2 2 2 8 3 2" xfId="30352" xr:uid="{00000000-0005-0000-0000-00006B6C0000}"/>
    <cellStyle name="Normal 6 2 2 2 8 3 3" xfId="30351" xr:uid="{00000000-0005-0000-0000-00006C6C0000}"/>
    <cellStyle name="Normal 6 2 2 2 8 4" xfId="30353" xr:uid="{00000000-0005-0000-0000-00006D6C0000}"/>
    <cellStyle name="Normal 6 2 2 2 9" xfId="2149" xr:uid="{00000000-0005-0000-0000-00006E6C0000}"/>
    <cellStyle name="Normal 6 2 2 2 9 2" xfId="11055" xr:uid="{00000000-0005-0000-0000-00006F6C0000}"/>
    <cellStyle name="Normal 6 2 2 2 9 2 2" xfId="11056" xr:uid="{00000000-0005-0000-0000-0000706C0000}"/>
    <cellStyle name="Normal 6 2 2 2 9 2 2 2" xfId="30356" xr:uid="{00000000-0005-0000-0000-0000716C0000}"/>
    <cellStyle name="Normal 6 2 2 2 9 2 2 3" xfId="30355" xr:uid="{00000000-0005-0000-0000-0000726C0000}"/>
    <cellStyle name="Normal 6 2 2 2 9 2 3" xfId="30357" xr:uid="{00000000-0005-0000-0000-0000736C0000}"/>
    <cellStyle name="Normal 6 2 2 2 9 2 4" xfId="30354" xr:uid="{00000000-0005-0000-0000-0000746C0000}"/>
    <cellStyle name="Normal 6 2 2 2 9 3" xfId="11057" xr:uid="{00000000-0005-0000-0000-0000756C0000}"/>
    <cellStyle name="Normal 6 2 2 2 9 3 2" xfId="30359" xr:uid="{00000000-0005-0000-0000-0000766C0000}"/>
    <cellStyle name="Normal 6 2 2 2 9 3 3" xfId="30358" xr:uid="{00000000-0005-0000-0000-0000776C0000}"/>
    <cellStyle name="Normal 6 2 2 2 9 4" xfId="30360" xr:uid="{00000000-0005-0000-0000-0000786C0000}"/>
    <cellStyle name="Normal 6 2 2 3" xfId="2150" xr:uid="{00000000-0005-0000-0000-0000796C0000}"/>
    <cellStyle name="Normal 6 2 2 3 10" xfId="30361" xr:uid="{00000000-0005-0000-0000-00007A6C0000}"/>
    <cellStyle name="Normal 6 2 2 3 2" xfId="2151" xr:uid="{00000000-0005-0000-0000-00007B6C0000}"/>
    <cellStyle name="Normal 6 2 2 3 2 2" xfId="2152" xr:uid="{00000000-0005-0000-0000-00007C6C0000}"/>
    <cellStyle name="Normal 6 2 2 3 2 2 2" xfId="2153" xr:uid="{00000000-0005-0000-0000-00007D6C0000}"/>
    <cellStyle name="Normal 6 2 2 3 2 2 2 2" xfId="11058" xr:uid="{00000000-0005-0000-0000-00007E6C0000}"/>
    <cellStyle name="Normal 6 2 2 3 2 2 2 2 2" xfId="11059" xr:uid="{00000000-0005-0000-0000-00007F6C0000}"/>
    <cellStyle name="Normal 6 2 2 3 2 2 2 2 2 2" xfId="30364" xr:uid="{00000000-0005-0000-0000-0000806C0000}"/>
    <cellStyle name="Normal 6 2 2 3 2 2 2 2 2 3" xfId="30363" xr:uid="{00000000-0005-0000-0000-0000816C0000}"/>
    <cellStyle name="Normal 6 2 2 3 2 2 2 2 3" xfId="30365" xr:uid="{00000000-0005-0000-0000-0000826C0000}"/>
    <cellStyle name="Normal 6 2 2 3 2 2 2 2 4" xfId="30362" xr:uid="{00000000-0005-0000-0000-0000836C0000}"/>
    <cellStyle name="Normal 6 2 2 3 2 2 2 3" xfId="11060" xr:uid="{00000000-0005-0000-0000-0000846C0000}"/>
    <cellStyle name="Normal 6 2 2 3 2 2 2 3 2" xfId="11061" xr:uid="{00000000-0005-0000-0000-0000856C0000}"/>
    <cellStyle name="Normal 6 2 2 3 2 2 2 3 2 2" xfId="30367" xr:uid="{00000000-0005-0000-0000-0000866C0000}"/>
    <cellStyle name="Normal 6 2 2 3 2 2 2 3 3" xfId="30368" xr:uid="{00000000-0005-0000-0000-0000876C0000}"/>
    <cellStyle name="Normal 6 2 2 3 2 2 2 3 4" xfId="30366" xr:uid="{00000000-0005-0000-0000-0000886C0000}"/>
    <cellStyle name="Normal 6 2 2 3 2 2 2 4" xfId="11062" xr:uid="{00000000-0005-0000-0000-0000896C0000}"/>
    <cellStyle name="Normal 6 2 2 3 2 2 2 4 2" xfId="30370" xr:uid="{00000000-0005-0000-0000-00008A6C0000}"/>
    <cellStyle name="Normal 6 2 2 3 2 2 2 4 3" xfId="30369" xr:uid="{00000000-0005-0000-0000-00008B6C0000}"/>
    <cellStyle name="Normal 6 2 2 3 2 2 2 5" xfId="30371" xr:uid="{00000000-0005-0000-0000-00008C6C0000}"/>
    <cellStyle name="Normal 6 2 2 3 2 2 3" xfId="11063" xr:uid="{00000000-0005-0000-0000-00008D6C0000}"/>
    <cellStyle name="Normal 6 2 2 3 2 2 3 2" xfId="11064" xr:uid="{00000000-0005-0000-0000-00008E6C0000}"/>
    <cellStyle name="Normal 6 2 2 3 2 2 3 2 2" xfId="30374" xr:uid="{00000000-0005-0000-0000-00008F6C0000}"/>
    <cellStyle name="Normal 6 2 2 3 2 2 3 2 3" xfId="30373" xr:uid="{00000000-0005-0000-0000-0000906C0000}"/>
    <cellStyle name="Normal 6 2 2 3 2 2 3 3" xfId="30375" xr:uid="{00000000-0005-0000-0000-0000916C0000}"/>
    <cellStyle name="Normal 6 2 2 3 2 2 3 4" xfId="30372" xr:uid="{00000000-0005-0000-0000-0000926C0000}"/>
    <cellStyle name="Normal 6 2 2 3 2 2 4" xfId="11065" xr:uid="{00000000-0005-0000-0000-0000936C0000}"/>
    <cellStyle name="Normal 6 2 2 3 2 2 4 2" xfId="11066" xr:uid="{00000000-0005-0000-0000-0000946C0000}"/>
    <cellStyle name="Normal 6 2 2 3 2 2 4 2 2" xfId="30377" xr:uid="{00000000-0005-0000-0000-0000956C0000}"/>
    <cellStyle name="Normal 6 2 2 3 2 2 4 3" xfId="30378" xr:uid="{00000000-0005-0000-0000-0000966C0000}"/>
    <cellStyle name="Normal 6 2 2 3 2 2 4 4" xfId="30376" xr:uid="{00000000-0005-0000-0000-0000976C0000}"/>
    <cellStyle name="Normal 6 2 2 3 2 2 5" xfId="11067" xr:uid="{00000000-0005-0000-0000-0000986C0000}"/>
    <cellStyle name="Normal 6 2 2 3 2 2 5 2" xfId="30380" xr:uid="{00000000-0005-0000-0000-0000996C0000}"/>
    <cellStyle name="Normal 6 2 2 3 2 2 5 3" xfId="30379" xr:uid="{00000000-0005-0000-0000-00009A6C0000}"/>
    <cellStyle name="Normal 6 2 2 3 2 2 6" xfId="30381" xr:uid="{00000000-0005-0000-0000-00009B6C0000}"/>
    <cellStyle name="Normal 6 2 2 3 2 3" xfId="2154" xr:uid="{00000000-0005-0000-0000-00009C6C0000}"/>
    <cellStyle name="Normal 6 2 2 3 2 3 2" xfId="2155" xr:uid="{00000000-0005-0000-0000-00009D6C0000}"/>
    <cellStyle name="Normal 6 2 2 3 2 3 2 2" xfId="11068" xr:uid="{00000000-0005-0000-0000-00009E6C0000}"/>
    <cellStyle name="Normal 6 2 2 3 2 3 2 2 2" xfId="11069" xr:uid="{00000000-0005-0000-0000-00009F6C0000}"/>
    <cellStyle name="Normal 6 2 2 3 2 3 2 2 2 2" xfId="30384" xr:uid="{00000000-0005-0000-0000-0000A06C0000}"/>
    <cellStyle name="Normal 6 2 2 3 2 3 2 2 2 3" xfId="30383" xr:uid="{00000000-0005-0000-0000-0000A16C0000}"/>
    <cellStyle name="Normal 6 2 2 3 2 3 2 2 3" xfId="30385" xr:uid="{00000000-0005-0000-0000-0000A26C0000}"/>
    <cellStyle name="Normal 6 2 2 3 2 3 2 2 4" xfId="30382" xr:uid="{00000000-0005-0000-0000-0000A36C0000}"/>
    <cellStyle name="Normal 6 2 2 3 2 3 2 3" xfId="11070" xr:uid="{00000000-0005-0000-0000-0000A46C0000}"/>
    <cellStyle name="Normal 6 2 2 3 2 3 2 3 2" xfId="11071" xr:uid="{00000000-0005-0000-0000-0000A56C0000}"/>
    <cellStyle name="Normal 6 2 2 3 2 3 2 3 2 2" xfId="30387" xr:uid="{00000000-0005-0000-0000-0000A66C0000}"/>
    <cellStyle name="Normal 6 2 2 3 2 3 2 3 3" xfId="30388" xr:uid="{00000000-0005-0000-0000-0000A76C0000}"/>
    <cellStyle name="Normal 6 2 2 3 2 3 2 3 4" xfId="30386" xr:uid="{00000000-0005-0000-0000-0000A86C0000}"/>
    <cellStyle name="Normal 6 2 2 3 2 3 2 4" xfId="11072" xr:uid="{00000000-0005-0000-0000-0000A96C0000}"/>
    <cellStyle name="Normal 6 2 2 3 2 3 2 4 2" xfId="30390" xr:uid="{00000000-0005-0000-0000-0000AA6C0000}"/>
    <cellStyle name="Normal 6 2 2 3 2 3 2 4 3" xfId="30389" xr:uid="{00000000-0005-0000-0000-0000AB6C0000}"/>
    <cellStyle name="Normal 6 2 2 3 2 3 2 5" xfId="30391" xr:uid="{00000000-0005-0000-0000-0000AC6C0000}"/>
    <cellStyle name="Normal 6 2 2 3 2 3 3" xfId="11073" xr:uid="{00000000-0005-0000-0000-0000AD6C0000}"/>
    <cellStyle name="Normal 6 2 2 3 2 3 3 2" xfId="11074" xr:uid="{00000000-0005-0000-0000-0000AE6C0000}"/>
    <cellStyle name="Normal 6 2 2 3 2 3 3 2 2" xfId="30394" xr:uid="{00000000-0005-0000-0000-0000AF6C0000}"/>
    <cellStyle name="Normal 6 2 2 3 2 3 3 2 3" xfId="30393" xr:uid="{00000000-0005-0000-0000-0000B06C0000}"/>
    <cellStyle name="Normal 6 2 2 3 2 3 3 3" xfId="30395" xr:uid="{00000000-0005-0000-0000-0000B16C0000}"/>
    <cellStyle name="Normal 6 2 2 3 2 3 3 4" xfId="30392" xr:uid="{00000000-0005-0000-0000-0000B26C0000}"/>
    <cellStyle name="Normal 6 2 2 3 2 3 4" xfId="11075" xr:uid="{00000000-0005-0000-0000-0000B36C0000}"/>
    <cellStyle name="Normal 6 2 2 3 2 3 4 2" xfId="11076" xr:uid="{00000000-0005-0000-0000-0000B46C0000}"/>
    <cellStyle name="Normal 6 2 2 3 2 3 4 2 2" xfId="30397" xr:uid="{00000000-0005-0000-0000-0000B56C0000}"/>
    <cellStyle name="Normal 6 2 2 3 2 3 4 3" xfId="30398" xr:uid="{00000000-0005-0000-0000-0000B66C0000}"/>
    <cellStyle name="Normal 6 2 2 3 2 3 4 4" xfId="30396" xr:uid="{00000000-0005-0000-0000-0000B76C0000}"/>
    <cellStyle name="Normal 6 2 2 3 2 3 5" xfId="11077" xr:uid="{00000000-0005-0000-0000-0000B86C0000}"/>
    <cellStyle name="Normal 6 2 2 3 2 3 5 2" xfId="30400" xr:uid="{00000000-0005-0000-0000-0000B96C0000}"/>
    <cellStyle name="Normal 6 2 2 3 2 3 5 3" xfId="30399" xr:uid="{00000000-0005-0000-0000-0000BA6C0000}"/>
    <cellStyle name="Normal 6 2 2 3 2 3 6" xfId="30401" xr:uid="{00000000-0005-0000-0000-0000BB6C0000}"/>
    <cellStyle name="Normal 6 2 2 3 2 4" xfId="2156" xr:uid="{00000000-0005-0000-0000-0000BC6C0000}"/>
    <cellStyle name="Normal 6 2 2 3 2 4 2" xfId="11078" xr:uid="{00000000-0005-0000-0000-0000BD6C0000}"/>
    <cellStyle name="Normal 6 2 2 3 2 4 2 2" xfId="11079" xr:uid="{00000000-0005-0000-0000-0000BE6C0000}"/>
    <cellStyle name="Normal 6 2 2 3 2 4 2 2 2" xfId="30404" xr:uid="{00000000-0005-0000-0000-0000BF6C0000}"/>
    <cellStyle name="Normal 6 2 2 3 2 4 2 2 3" xfId="30403" xr:uid="{00000000-0005-0000-0000-0000C06C0000}"/>
    <cellStyle name="Normal 6 2 2 3 2 4 2 3" xfId="30405" xr:uid="{00000000-0005-0000-0000-0000C16C0000}"/>
    <cellStyle name="Normal 6 2 2 3 2 4 2 4" xfId="30402" xr:uid="{00000000-0005-0000-0000-0000C26C0000}"/>
    <cellStyle name="Normal 6 2 2 3 2 4 3" xfId="11080" xr:uid="{00000000-0005-0000-0000-0000C36C0000}"/>
    <cellStyle name="Normal 6 2 2 3 2 4 3 2" xfId="11081" xr:uid="{00000000-0005-0000-0000-0000C46C0000}"/>
    <cellStyle name="Normal 6 2 2 3 2 4 3 2 2" xfId="30407" xr:uid="{00000000-0005-0000-0000-0000C56C0000}"/>
    <cellStyle name="Normal 6 2 2 3 2 4 3 3" xfId="30408" xr:uid="{00000000-0005-0000-0000-0000C66C0000}"/>
    <cellStyle name="Normal 6 2 2 3 2 4 3 4" xfId="30406" xr:uid="{00000000-0005-0000-0000-0000C76C0000}"/>
    <cellStyle name="Normal 6 2 2 3 2 4 4" xfId="11082" xr:uid="{00000000-0005-0000-0000-0000C86C0000}"/>
    <cellStyle name="Normal 6 2 2 3 2 4 4 2" xfId="30410" xr:uid="{00000000-0005-0000-0000-0000C96C0000}"/>
    <cellStyle name="Normal 6 2 2 3 2 4 4 3" xfId="30409" xr:uid="{00000000-0005-0000-0000-0000CA6C0000}"/>
    <cellStyle name="Normal 6 2 2 3 2 4 5" xfId="30411" xr:uid="{00000000-0005-0000-0000-0000CB6C0000}"/>
    <cellStyle name="Normal 6 2 2 3 2 5" xfId="2157" xr:uid="{00000000-0005-0000-0000-0000CC6C0000}"/>
    <cellStyle name="Normal 6 2 2 3 2 5 2" xfId="11083" xr:uid="{00000000-0005-0000-0000-0000CD6C0000}"/>
    <cellStyle name="Normal 6 2 2 3 2 5 2 2" xfId="11084" xr:uid="{00000000-0005-0000-0000-0000CE6C0000}"/>
    <cellStyle name="Normal 6 2 2 3 2 5 2 2 2" xfId="30414" xr:uid="{00000000-0005-0000-0000-0000CF6C0000}"/>
    <cellStyle name="Normal 6 2 2 3 2 5 2 2 3" xfId="30413" xr:uid="{00000000-0005-0000-0000-0000D06C0000}"/>
    <cellStyle name="Normal 6 2 2 3 2 5 2 3" xfId="30415" xr:uid="{00000000-0005-0000-0000-0000D16C0000}"/>
    <cellStyle name="Normal 6 2 2 3 2 5 2 4" xfId="30412" xr:uid="{00000000-0005-0000-0000-0000D26C0000}"/>
    <cellStyle name="Normal 6 2 2 3 2 5 3" xfId="11085" xr:uid="{00000000-0005-0000-0000-0000D36C0000}"/>
    <cellStyle name="Normal 6 2 2 3 2 5 3 2" xfId="30417" xr:uid="{00000000-0005-0000-0000-0000D46C0000}"/>
    <cellStyle name="Normal 6 2 2 3 2 5 3 3" xfId="30416" xr:uid="{00000000-0005-0000-0000-0000D56C0000}"/>
    <cellStyle name="Normal 6 2 2 3 2 5 4" xfId="30418" xr:uid="{00000000-0005-0000-0000-0000D66C0000}"/>
    <cellStyle name="Normal 6 2 2 3 2 6" xfId="2158" xr:uid="{00000000-0005-0000-0000-0000D76C0000}"/>
    <cellStyle name="Normal 6 2 2 3 2 6 2" xfId="11086" xr:uid="{00000000-0005-0000-0000-0000D86C0000}"/>
    <cellStyle name="Normal 6 2 2 3 2 6 2 2" xfId="11087" xr:uid="{00000000-0005-0000-0000-0000D96C0000}"/>
    <cellStyle name="Normal 6 2 2 3 2 6 2 2 2" xfId="30421" xr:uid="{00000000-0005-0000-0000-0000DA6C0000}"/>
    <cellStyle name="Normal 6 2 2 3 2 6 2 2 3" xfId="30420" xr:uid="{00000000-0005-0000-0000-0000DB6C0000}"/>
    <cellStyle name="Normal 6 2 2 3 2 6 2 3" xfId="30422" xr:uid="{00000000-0005-0000-0000-0000DC6C0000}"/>
    <cellStyle name="Normal 6 2 2 3 2 6 2 4" xfId="30419" xr:uid="{00000000-0005-0000-0000-0000DD6C0000}"/>
    <cellStyle name="Normal 6 2 2 3 2 6 3" xfId="11088" xr:uid="{00000000-0005-0000-0000-0000DE6C0000}"/>
    <cellStyle name="Normal 6 2 2 3 2 6 3 2" xfId="30424" xr:uid="{00000000-0005-0000-0000-0000DF6C0000}"/>
    <cellStyle name="Normal 6 2 2 3 2 6 3 3" xfId="30423" xr:uid="{00000000-0005-0000-0000-0000E06C0000}"/>
    <cellStyle name="Normal 6 2 2 3 2 6 4" xfId="30425" xr:uid="{00000000-0005-0000-0000-0000E16C0000}"/>
    <cellStyle name="Normal 6 2 2 3 2 7" xfId="11089" xr:uid="{00000000-0005-0000-0000-0000E26C0000}"/>
    <cellStyle name="Normal 6 2 2 3 2 7 2" xfId="11090" xr:uid="{00000000-0005-0000-0000-0000E36C0000}"/>
    <cellStyle name="Normal 6 2 2 3 2 7 2 2" xfId="30428" xr:uid="{00000000-0005-0000-0000-0000E46C0000}"/>
    <cellStyle name="Normal 6 2 2 3 2 7 2 3" xfId="30427" xr:uid="{00000000-0005-0000-0000-0000E56C0000}"/>
    <cellStyle name="Normal 6 2 2 3 2 7 3" xfId="30429" xr:uid="{00000000-0005-0000-0000-0000E66C0000}"/>
    <cellStyle name="Normal 6 2 2 3 2 7 4" xfId="30426" xr:uid="{00000000-0005-0000-0000-0000E76C0000}"/>
    <cellStyle name="Normal 6 2 2 3 2 8" xfId="11091" xr:uid="{00000000-0005-0000-0000-0000E86C0000}"/>
    <cellStyle name="Normal 6 2 2 3 2 8 2" xfId="30431" xr:uid="{00000000-0005-0000-0000-0000E96C0000}"/>
    <cellStyle name="Normal 6 2 2 3 2 8 3" xfId="30430" xr:uid="{00000000-0005-0000-0000-0000EA6C0000}"/>
    <cellStyle name="Normal 6 2 2 3 2 9" xfId="30432" xr:uid="{00000000-0005-0000-0000-0000EB6C0000}"/>
    <cellStyle name="Normal 6 2 2 3 3" xfId="2159" xr:uid="{00000000-0005-0000-0000-0000EC6C0000}"/>
    <cellStyle name="Normal 6 2 2 3 3 2" xfId="2160" xr:uid="{00000000-0005-0000-0000-0000ED6C0000}"/>
    <cellStyle name="Normal 6 2 2 3 3 2 2" xfId="11092" xr:uid="{00000000-0005-0000-0000-0000EE6C0000}"/>
    <cellStyle name="Normal 6 2 2 3 3 2 2 2" xfId="11093" xr:uid="{00000000-0005-0000-0000-0000EF6C0000}"/>
    <cellStyle name="Normal 6 2 2 3 3 2 2 2 2" xfId="30435" xr:uid="{00000000-0005-0000-0000-0000F06C0000}"/>
    <cellStyle name="Normal 6 2 2 3 3 2 2 2 3" xfId="30434" xr:uid="{00000000-0005-0000-0000-0000F16C0000}"/>
    <cellStyle name="Normal 6 2 2 3 3 2 2 3" xfId="30436" xr:uid="{00000000-0005-0000-0000-0000F26C0000}"/>
    <cellStyle name="Normal 6 2 2 3 3 2 2 4" xfId="30433" xr:uid="{00000000-0005-0000-0000-0000F36C0000}"/>
    <cellStyle name="Normal 6 2 2 3 3 2 3" xfId="11094" xr:uid="{00000000-0005-0000-0000-0000F46C0000}"/>
    <cellStyle name="Normal 6 2 2 3 3 2 3 2" xfId="11095" xr:uid="{00000000-0005-0000-0000-0000F56C0000}"/>
    <cellStyle name="Normal 6 2 2 3 3 2 3 2 2" xfId="30438" xr:uid="{00000000-0005-0000-0000-0000F66C0000}"/>
    <cellStyle name="Normal 6 2 2 3 3 2 3 3" xfId="30439" xr:uid="{00000000-0005-0000-0000-0000F76C0000}"/>
    <cellStyle name="Normal 6 2 2 3 3 2 3 4" xfId="30437" xr:uid="{00000000-0005-0000-0000-0000F86C0000}"/>
    <cellStyle name="Normal 6 2 2 3 3 2 4" xfId="11096" xr:uid="{00000000-0005-0000-0000-0000F96C0000}"/>
    <cellStyle name="Normal 6 2 2 3 3 2 4 2" xfId="30441" xr:uid="{00000000-0005-0000-0000-0000FA6C0000}"/>
    <cellStyle name="Normal 6 2 2 3 3 2 4 3" xfId="30440" xr:uid="{00000000-0005-0000-0000-0000FB6C0000}"/>
    <cellStyle name="Normal 6 2 2 3 3 2 5" xfId="30442" xr:uid="{00000000-0005-0000-0000-0000FC6C0000}"/>
    <cellStyle name="Normal 6 2 2 3 3 3" xfId="11097" xr:uid="{00000000-0005-0000-0000-0000FD6C0000}"/>
    <cellStyle name="Normal 6 2 2 3 3 3 2" xfId="11098" xr:uid="{00000000-0005-0000-0000-0000FE6C0000}"/>
    <cellStyle name="Normal 6 2 2 3 3 3 2 2" xfId="30445" xr:uid="{00000000-0005-0000-0000-0000FF6C0000}"/>
    <cellStyle name="Normal 6 2 2 3 3 3 2 3" xfId="30444" xr:uid="{00000000-0005-0000-0000-0000006D0000}"/>
    <cellStyle name="Normal 6 2 2 3 3 3 3" xfId="30446" xr:uid="{00000000-0005-0000-0000-0000016D0000}"/>
    <cellStyle name="Normal 6 2 2 3 3 3 4" xfId="30443" xr:uid="{00000000-0005-0000-0000-0000026D0000}"/>
    <cellStyle name="Normal 6 2 2 3 3 4" xfId="11099" xr:uid="{00000000-0005-0000-0000-0000036D0000}"/>
    <cellStyle name="Normal 6 2 2 3 3 4 2" xfId="11100" xr:uid="{00000000-0005-0000-0000-0000046D0000}"/>
    <cellStyle name="Normal 6 2 2 3 3 4 2 2" xfId="30448" xr:uid="{00000000-0005-0000-0000-0000056D0000}"/>
    <cellStyle name="Normal 6 2 2 3 3 4 3" xfId="30449" xr:uid="{00000000-0005-0000-0000-0000066D0000}"/>
    <cellStyle name="Normal 6 2 2 3 3 4 4" xfId="30447" xr:uid="{00000000-0005-0000-0000-0000076D0000}"/>
    <cellStyle name="Normal 6 2 2 3 3 5" xfId="11101" xr:uid="{00000000-0005-0000-0000-0000086D0000}"/>
    <cellStyle name="Normal 6 2 2 3 3 5 2" xfId="30451" xr:uid="{00000000-0005-0000-0000-0000096D0000}"/>
    <cellStyle name="Normal 6 2 2 3 3 5 3" xfId="30450" xr:uid="{00000000-0005-0000-0000-00000A6D0000}"/>
    <cellStyle name="Normal 6 2 2 3 3 6" xfId="30452" xr:uid="{00000000-0005-0000-0000-00000B6D0000}"/>
    <cellStyle name="Normal 6 2 2 3 4" xfId="2161" xr:uid="{00000000-0005-0000-0000-00000C6D0000}"/>
    <cellStyle name="Normal 6 2 2 3 4 2" xfId="2162" xr:uid="{00000000-0005-0000-0000-00000D6D0000}"/>
    <cellStyle name="Normal 6 2 2 3 4 2 2" xfId="11102" xr:uid="{00000000-0005-0000-0000-00000E6D0000}"/>
    <cellStyle name="Normal 6 2 2 3 4 2 2 2" xfId="11103" xr:uid="{00000000-0005-0000-0000-00000F6D0000}"/>
    <cellStyle name="Normal 6 2 2 3 4 2 2 2 2" xfId="30455" xr:uid="{00000000-0005-0000-0000-0000106D0000}"/>
    <cellStyle name="Normal 6 2 2 3 4 2 2 2 3" xfId="30454" xr:uid="{00000000-0005-0000-0000-0000116D0000}"/>
    <cellStyle name="Normal 6 2 2 3 4 2 2 3" xfId="30456" xr:uid="{00000000-0005-0000-0000-0000126D0000}"/>
    <cellStyle name="Normal 6 2 2 3 4 2 2 4" xfId="30453" xr:uid="{00000000-0005-0000-0000-0000136D0000}"/>
    <cellStyle name="Normal 6 2 2 3 4 2 3" xfId="11104" xr:uid="{00000000-0005-0000-0000-0000146D0000}"/>
    <cellStyle name="Normal 6 2 2 3 4 2 3 2" xfId="11105" xr:uid="{00000000-0005-0000-0000-0000156D0000}"/>
    <cellStyle name="Normal 6 2 2 3 4 2 3 2 2" xfId="30458" xr:uid="{00000000-0005-0000-0000-0000166D0000}"/>
    <cellStyle name="Normal 6 2 2 3 4 2 3 3" xfId="30459" xr:uid="{00000000-0005-0000-0000-0000176D0000}"/>
    <cellStyle name="Normal 6 2 2 3 4 2 3 4" xfId="30457" xr:uid="{00000000-0005-0000-0000-0000186D0000}"/>
    <cellStyle name="Normal 6 2 2 3 4 2 4" xfId="11106" xr:uid="{00000000-0005-0000-0000-0000196D0000}"/>
    <cellStyle name="Normal 6 2 2 3 4 2 4 2" xfId="30461" xr:uid="{00000000-0005-0000-0000-00001A6D0000}"/>
    <cellStyle name="Normal 6 2 2 3 4 2 4 3" xfId="30460" xr:uid="{00000000-0005-0000-0000-00001B6D0000}"/>
    <cellStyle name="Normal 6 2 2 3 4 2 5" xfId="30462" xr:uid="{00000000-0005-0000-0000-00001C6D0000}"/>
    <cellStyle name="Normal 6 2 2 3 4 3" xfId="11107" xr:uid="{00000000-0005-0000-0000-00001D6D0000}"/>
    <cellStyle name="Normal 6 2 2 3 4 3 2" xfId="11108" xr:uid="{00000000-0005-0000-0000-00001E6D0000}"/>
    <cellStyle name="Normal 6 2 2 3 4 3 2 2" xfId="30465" xr:uid="{00000000-0005-0000-0000-00001F6D0000}"/>
    <cellStyle name="Normal 6 2 2 3 4 3 2 3" xfId="30464" xr:uid="{00000000-0005-0000-0000-0000206D0000}"/>
    <cellStyle name="Normal 6 2 2 3 4 3 3" xfId="30466" xr:uid="{00000000-0005-0000-0000-0000216D0000}"/>
    <cellStyle name="Normal 6 2 2 3 4 3 4" xfId="30463" xr:uid="{00000000-0005-0000-0000-0000226D0000}"/>
    <cellStyle name="Normal 6 2 2 3 4 4" xfId="11109" xr:uid="{00000000-0005-0000-0000-0000236D0000}"/>
    <cellStyle name="Normal 6 2 2 3 4 4 2" xfId="11110" xr:uid="{00000000-0005-0000-0000-0000246D0000}"/>
    <cellStyle name="Normal 6 2 2 3 4 4 2 2" xfId="30468" xr:uid="{00000000-0005-0000-0000-0000256D0000}"/>
    <cellStyle name="Normal 6 2 2 3 4 4 3" xfId="30469" xr:uid="{00000000-0005-0000-0000-0000266D0000}"/>
    <cellStyle name="Normal 6 2 2 3 4 4 4" xfId="30467" xr:uid="{00000000-0005-0000-0000-0000276D0000}"/>
    <cellStyle name="Normal 6 2 2 3 4 5" xfId="11111" xr:uid="{00000000-0005-0000-0000-0000286D0000}"/>
    <cellStyle name="Normal 6 2 2 3 4 5 2" xfId="30471" xr:uid="{00000000-0005-0000-0000-0000296D0000}"/>
    <cellStyle name="Normal 6 2 2 3 4 5 3" xfId="30470" xr:uid="{00000000-0005-0000-0000-00002A6D0000}"/>
    <cellStyle name="Normal 6 2 2 3 4 6" xfId="30472" xr:uid="{00000000-0005-0000-0000-00002B6D0000}"/>
    <cellStyle name="Normal 6 2 2 3 5" xfId="2163" xr:uid="{00000000-0005-0000-0000-00002C6D0000}"/>
    <cellStyle name="Normal 6 2 2 3 5 2" xfId="11112" xr:uid="{00000000-0005-0000-0000-00002D6D0000}"/>
    <cellStyle name="Normal 6 2 2 3 5 2 2" xfId="11113" xr:uid="{00000000-0005-0000-0000-00002E6D0000}"/>
    <cellStyle name="Normal 6 2 2 3 5 2 2 2" xfId="30475" xr:uid="{00000000-0005-0000-0000-00002F6D0000}"/>
    <cellStyle name="Normal 6 2 2 3 5 2 2 3" xfId="30474" xr:uid="{00000000-0005-0000-0000-0000306D0000}"/>
    <cellStyle name="Normal 6 2 2 3 5 2 3" xfId="30476" xr:uid="{00000000-0005-0000-0000-0000316D0000}"/>
    <cellStyle name="Normal 6 2 2 3 5 2 4" xfId="30473" xr:uid="{00000000-0005-0000-0000-0000326D0000}"/>
    <cellStyle name="Normal 6 2 2 3 5 3" xfId="11114" xr:uid="{00000000-0005-0000-0000-0000336D0000}"/>
    <cellStyle name="Normal 6 2 2 3 5 3 2" xfId="11115" xr:uid="{00000000-0005-0000-0000-0000346D0000}"/>
    <cellStyle name="Normal 6 2 2 3 5 3 2 2" xfId="30478" xr:uid="{00000000-0005-0000-0000-0000356D0000}"/>
    <cellStyle name="Normal 6 2 2 3 5 3 3" xfId="30479" xr:uid="{00000000-0005-0000-0000-0000366D0000}"/>
    <cellStyle name="Normal 6 2 2 3 5 3 4" xfId="30477" xr:uid="{00000000-0005-0000-0000-0000376D0000}"/>
    <cellStyle name="Normal 6 2 2 3 5 4" xfId="11116" xr:uid="{00000000-0005-0000-0000-0000386D0000}"/>
    <cellStyle name="Normal 6 2 2 3 5 4 2" xfId="30481" xr:uid="{00000000-0005-0000-0000-0000396D0000}"/>
    <cellStyle name="Normal 6 2 2 3 5 4 3" xfId="30480" xr:uid="{00000000-0005-0000-0000-00003A6D0000}"/>
    <cellStyle name="Normal 6 2 2 3 5 5" xfId="30482" xr:uid="{00000000-0005-0000-0000-00003B6D0000}"/>
    <cellStyle name="Normal 6 2 2 3 6" xfId="2164" xr:uid="{00000000-0005-0000-0000-00003C6D0000}"/>
    <cellStyle name="Normal 6 2 2 3 6 2" xfId="11117" xr:uid="{00000000-0005-0000-0000-00003D6D0000}"/>
    <cellStyle name="Normal 6 2 2 3 6 2 2" xfId="11118" xr:uid="{00000000-0005-0000-0000-00003E6D0000}"/>
    <cellStyle name="Normal 6 2 2 3 6 2 2 2" xfId="30485" xr:uid="{00000000-0005-0000-0000-00003F6D0000}"/>
    <cellStyle name="Normal 6 2 2 3 6 2 2 3" xfId="30484" xr:uid="{00000000-0005-0000-0000-0000406D0000}"/>
    <cellStyle name="Normal 6 2 2 3 6 2 3" xfId="30486" xr:uid="{00000000-0005-0000-0000-0000416D0000}"/>
    <cellStyle name="Normal 6 2 2 3 6 2 4" xfId="30483" xr:uid="{00000000-0005-0000-0000-0000426D0000}"/>
    <cellStyle name="Normal 6 2 2 3 6 3" xfId="11119" xr:uid="{00000000-0005-0000-0000-0000436D0000}"/>
    <cellStyle name="Normal 6 2 2 3 6 3 2" xfId="30488" xr:uid="{00000000-0005-0000-0000-0000446D0000}"/>
    <cellStyle name="Normal 6 2 2 3 6 3 3" xfId="30487" xr:uid="{00000000-0005-0000-0000-0000456D0000}"/>
    <cellStyle name="Normal 6 2 2 3 6 4" xfId="30489" xr:uid="{00000000-0005-0000-0000-0000466D0000}"/>
    <cellStyle name="Normal 6 2 2 3 7" xfId="2165" xr:uid="{00000000-0005-0000-0000-0000476D0000}"/>
    <cellStyle name="Normal 6 2 2 3 7 2" xfId="11120" xr:uid="{00000000-0005-0000-0000-0000486D0000}"/>
    <cellStyle name="Normal 6 2 2 3 7 2 2" xfId="11121" xr:uid="{00000000-0005-0000-0000-0000496D0000}"/>
    <cellStyle name="Normal 6 2 2 3 7 2 2 2" xfId="30492" xr:uid="{00000000-0005-0000-0000-00004A6D0000}"/>
    <cellStyle name="Normal 6 2 2 3 7 2 2 3" xfId="30491" xr:uid="{00000000-0005-0000-0000-00004B6D0000}"/>
    <cellStyle name="Normal 6 2 2 3 7 2 3" xfId="30493" xr:uid="{00000000-0005-0000-0000-00004C6D0000}"/>
    <cellStyle name="Normal 6 2 2 3 7 2 4" xfId="30490" xr:uid="{00000000-0005-0000-0000-00004D6D0000}"/>
    <cellStyle name="Normal 6 2 2 3 7 3" xfId="11122" xr:uid="{00000000-0005-0000-0000-00004E6D0000}"/>
    <cellStyle name="Normal 6 2 2 3 7 3 2" xfId="30495" xr:uid="{00000000-0005-0000-0000-00004F6D0000}"/>
    <cellStyle name="Normal 6 2 2 3 7 3 3" xfId="30494" xr:uid="{00000000-0005-0000-0000-0000506D0000}"/>
    <cellStyle name="Normal 6 2 2 3 7 4" xfId="30496" xr:uid="{00000000-0005-0000-0000-0000516D0000}"/>
    <cellStyle name="Normal 6 2 2 3 8" xfId="11123" xr:uid="{00000000-0005-0000-0000-0000526D0000}"/>
    <cellStyle name="Normal 6 2 2 3 8 2" xfId="11124" xr:uid="{00000000-0005-0000-0000-0000536D0000}"/>
    <cellStyle name="Normal 6 2 2 3 8 2 2" xfId="30499" xr:uid="{00000000-0005-0000-0000-0000546D0000}"/>
    <cellStyle name="Normal 6 2 2 3 8 2 3" xfId="30498" xr:uid="{00000000-0005-0000-0000-0000556D0000}"/>
    <cellStyle name="Normal 6 2 2 3 8 3" xfId="30500" xr:uid="{00000000-0005-0000-0000-0000566D0000}"/>
    <cellStyle name="Normal 6 2 2 3 8 4" xfId="30497" xr:uid="{00000000-0005-0000-0000-0000576D0000}"/>
    <cellStyle name="Normal 6 2 2 3 9" xfId="11125" xr:uid="{00000000-0005-0000-0000-0000586D0000}"/>
    <cellStyle name="Normal 6 2 2 3 9 2" xfId="30502" xr:uid="{00000000-0005-0000-0000-0000596D0000}"/>
    <cellStyle name="Normal 6 2 2 3 9 3" xfId="30501" xr:uid="{00000000-0005-0000-0000-00005A6D0000}"/>
    <cellStyle name="Normal 6 2 2 4" xfId="2166" xr:uid="{00000000-0005-0000-0000-00005B6D0000}"/>
    <cellStyle name="Normal 6 2 2 4 10" xfId="30503" xr:uid="{00000000-0005-0000-0000-00005C6D0000}"/>
    <cellStyle name="Normal 6 2 2 4 2" xfId="2167" xr:uid="{00000000-0005-0000-0000-00005D6D0000}"/>
    <cellStyle name="Normal 6 2 2 4 2 2" xfId="2168" xr:uid="{00000000-0005-0000-0000-00005E6D0000}"/>
    <cellStyle name="Normal 6 2 2 4 2 2 2" xfId="2169" xr:uid="{00000000-0005-0000-0000-00005F6D0000}"/>
    <cellStyle name="Normal 6 2 2 4 2 2 2 2" xfId="11126" xr:uid="{00000000-0005-0000-0000-0000606D0000}"/>
    <cellStyle name="Normal 6 2 2 4 2 2 2 2 2" xfId="11127" xr:uid="{00000000-0005-0000-0000-0000616D0000}"/>
    <cellStyle name="Normal 6 2 2 4 2 2 2 2 2 2" xfId="30506" xr:uid="{00000000-0005-0000-0000-0000626D0000}"/>
    <cellStyle name="Normal 6 2 2 4 2 2 2 2 2 3" xfId="30505" xr:uid="{00000000-0005-0000-0000-0000636D0000}"/>
    <cellStyle name="Normal 6 2 2 4 2 2 2 2 3" xfId="30507" xr:uid="{00000000-0005-0000-0000-0000646D0000}"/>
    <cellStyle name="Normal 6 2 2 4 2 2 2 2 4" xfId="30504" xr:uid="{00000000-0005-0000-0000-0000656D0000}"/>
    <cellStyle name="Normal 6 2 2 4 2 2 2 3" xfId="11128" xr:uid="{00000000-0005-0000-0000-0000666D0000}"/>
    <cellStyle name="Normal 6 2 2 4 2 2 2 3 2" xfId="11129" xr:uid="{00000000-0005-0000-0000-0000676D0000}"/>
    <cellStyle name="Normal 6 2 2 4 2 2 2 3 2 2" xfId="30509" xr:uid="{00000000-0005-0000-0000-0000686D0000}"/>
    <cellStyle name="Normal 6 2 2 4 2 2 2 3 3" xfId="30510" xr:uid="{00000000-0005-0000-0000-0000696D0000}"/>
    <cellStyle name="Normal 6 2 2 4 2 2 2 3 4" xfId="30508" xr:uid="{00000000-0005-0000-0000-00006A6D0000}"/>
    <cellStyle name="Normal 6 2 2 4 2 2 2 4" xfId="11130" xr:uid="{00000000-0005-0000-0000-00006B6D0000}"/>
    <cellStyle name="Normal 6 2 2 4 2 2 2 4 2" xfId="30512" xr:uid="{00000000-0005-0000-0000-00006C6D0000}"/>
    <cellStyle name="Normal 6 2 2 4 2 2 2 4 3" xfId="30511" xr:uid="{00000000-0005-0000-0000-00006D6D0000}"/>
    <cellStyle name="Normal 6 2 2 4 2 2 2 5" xfId="30513" xr:uid="{00000000-0005-0000-0000-00006E6D0000}"/>
    <cellStyle name="Normal 6 2 2 4 2 2 3" xfId="11131" xr:uid="{00000000-0005-0000-0000-00006F6D0000}"/>
    <cellStyle name="Normal 6 2 2 4 2 2 3 2" xfId="11132" xr:uid="{00000000-0005-0000-0000-0000706D0000}"/>
    <cellStyle name="Normal 6 2 2 4 2 2 3 2 2" xfId="30516" xr:uid="{00000000-0005-0000-0000-0000716D0000}"/>
    <cellStyle name="Normal 6 2 2 4 2 2 3 2 3" xfId="30515" xr:uid="{00000000-0005-0000-0000-0000726D0000}"/>
    <cellStyle name="Normal 6 2 2 4 2 2 3 3" xfId="30517" xr:uid="{00000000-0005-0000-0000-0000736D0000}"/>
    <cellStyle name="Normal 6 2 2 4 2 2 3 4" xfId="30514" xr:uid="{00000000-0005-0000-0000-0000746D0000}"/>
    <cellStyle name="Normal 6 2 2 4 2 2 4" xfId="11133" xr:uid="{00000000-0005-0000-0000-0000756D0000}"/>
    <cellStyle name="Normal 6 2 2 4 2 2 4 2" xfId="11134" xr:uid="{00000000-0005-0000-0000-0000766D0000}"/>
    <cellStyle name="Normal 6 2 2 4 2 2 4 2 2" xfId="30519" xr:uid="{00000000-0005-0000-0000-0000776D0000}"/>
    <cellStyle name="Normal 6 2 2 4 2 2 4 3" xfId="30520" xr:uid="{00000000-0005-0000-0000-0000786D0000}"/>
    <cellStyle name="Normal 6 2 2 4 2 2 4 4" xfId="30518" xr:uid="{00000000-0005-0000-0000-0000796D0000}"/>
    <cellStyle name="Normal 6 2 2 4 2 2 5" xfId="11135" xr:uid="{00000000-0005-0000-0000-00007A6D0000}"/>
    <cellStyle name="Normal 6 2 2 4 2 2 5 2" xfId="30522" xr:uid="{00000000-0005-0000-0000-00007B6D0000}"/>
    <cellStyle name="Normal 6 2 2 4 2 2 5 3" xfId="30521" xr:uid="{00000000-0005-0000-0000-00007C6D0000}"/>
    <cellStyle name="Normal 6 2 2 4 2 2 6" xfId="30523" xr:uid="{00000000-0005-0000-0000-00007D6D0000}"/>
    <cellStyle name="Normal 6 2 2 4 2 3" xfId="2170" xr:uid="{00000000-0005-0000-0000-00007E6D0000}"/>
    <cellStyle name="Normal 6 2 2 4 2 3 2" xfId="2171" xr:uid="{00000000-0005-0000-0000-00007F6D0000}"/>
    <cellStyle name="Normal 6 2 2 4 2 3 2 2" xfId="11136" xr:uid="{00000000-0005-0000-0000-0000806D0000}"/>
    <cellStyle name="Normal 6 2 2 4 2 3 2 2 2" xfId="11137" xr:uid="{00000000-0005-0000-0000-0000816D0000}"/>
    <cellStyle name="Normal 6 2 2 4 2 3 2 2 2 2" xfId="30526" xr:uid="{00000000-0005-0000-0000-0000826D0000}"/>
    <cellStyle name="Normal 6 2 2 4 2 3 2 2 2 3" xfId="30525" xr:uid="{00000000-0005-0000-0000-0000836D0000}"/>
    <cellStyle name="Normal 6 2 2 4 2 3 2 2 3" xfId="30527" xr:uid="{00000000-0005-0000-0000-0000846D0000}"/>
    <cellStyle name="Normal 6 2 2 4 2 3 2 2 4" xfId="30524" xr:uid="{00000000-0005-0000-0000-0000856D0000}"/>
    <cellStyle name="Normal 6 2 2 4 2 3 2 3" xfId="11138" xr:uid="{00000000-0005-0000-0000-0000866D0000}"/>
    <cellStyle name="Normal 6 2 2 4 2 3 2 3 2" xfId="11139" xr:uid="{00000000-0005-0000-0000-0000876D0000}"/>
    <cellStyle name="Normal 6 2 2 4 2 3 2 3 2 2" xfId="30529" xr:uid="{00000000-0005-0000-0000-0000886D0000}"/>
    <cellStyle name="Normal 6 2 2 4 2 3 2 3 3" xfId="30530" xr:uid="{00000000-0005-0000-0000-0000896D0000}"/>
    <cellStyle name="Normal 6 2 2 4 2 3 2 3 4" xfId="30528" xr:uid="{00000000-0005-0000-0000-00008A6D0000}"/>
    <cellStyle name="Normal 6 2 2 4 2 3 2 4" xfId="11140" xr:uid="{00000000-0005-0000-0000-00008B6D0000}"/>
    <cellStyle name="Normal 6 2 2 4 2 3 2 4 2" xfId="30532" xr:uid="{00000000-0005-0000-0000-00008C6D0000}"/>
    <cellStyle name="Normal 6 2 2 4 2 3 2 4 3" xfId="30531" xr:uid="{00000000-0005-0000-0000-00008D6D0000}"/>
    <cellStyle name="Normal 6 2 2 4 2 3 2 5" xfId="30533" xr:uid="{00000000-0005-0000-0000-00008E6D0000}"/>
    <cellStyle name="Normal 6 2 2 4 2 3 3" xfId="11141" xr:uid="{00000000-0005-0000-0000-00008F6D0000}"/>
    <cellStyle name="Normal 6 2 2 4 2 3 3 2" xfId="11142" xr:uid="{00000000-0005-0000-0000-0000906D0000}"/>
    <cellStyle name="Normal 6 2 2 4 2 3 3 2 2" xfId="30536" xr:uid="{00000000-0005-0000-0000-0000916D0000}"/>
    <cellStyle name="Normal 6 2 2 4 2 3 3 2 3" xfId="30535" xr:uid="{00000000-0005-0000-0000-0000926D0000}"/>
    <cellStyle name="Normal 6 2 2 4 2 3 3 3" xfId="30537" xr:uid="{00000000-0005-0000-0000-0000936D0000}"/>
    <cellStyle name="Normal 6 2 2 4 2 3 3 4" xfId="30534" xr:uid="{00000000-0005-0000-0000-0000946D0000}"/>
    <cellStyle name="Normal 6 2 2 4 2 3 4" xfId="11143" xr:uid="{00000000-0005-0000-0000-0000956D0000}"/>
    <cellStyle name="Normal 6 2 2 4 2 3 4 2" xfId="11144" xr:uid="{00000000-0005-0000-0000-0000966D0000}"/>
    <cellStyle name="Normal 6 2 2 4 2 3 4 2 2" xfId="30539" xr:uid="{00000000-0005-0000-0000-0000976D0000}"/>
    <cellStyle name="Normal 6 2 2 4 2 3 4 3" xfId="30540" xr:uid="{00000000-0005-0000-0000-0000986D0000}"/>
    <cellStyle name="Normal 6 2 2 4 2 3 4 4" xfId="30538" xr:uid="{00000000-0005-0000-0000-0000996D0000}"/>
    <cellStyle name="Normal 6 2 2 4 2 3 5" xfId="11145" xr:uid="{00000000-0005-0000-0000-00009A6D0000}"/>
    <cellStyle name="Normal 6 2 2 4 2 3 5 2" xfId="30542" xr:uid="{00000000-0005-0000-0000-00009B6D0000}"/>
    <cellStyle name="Normal 6 2 2 4 2 3 5 3" xfId="30541" xr:uid="{00000000-0005-0000-0000-00009C6D0000}"/>
    <cellStyle name="Normal 6 2 2 4 2 3 6" xfId="30543" xr:uid="{00000000-0005-0000-0000-00009D6D0000}"/>
    <cellStyle name="Normal 6 2 2 4 2 4" xfId="2172" xr:uid="{00000000-0005-0000-0000-00009E6D0000}"/>
    <cellStyle name="Normal 6 2 2 4 2 4 2" xfId="11146" xr:uid="{00000000-0005-0000-0000-00009F6D0000}"/>
    <cellStyle name="Normal 6 2 2 4 2 4 2 2" xfId="11147" xr:uid="{00000000-0005-0000-0000-0000A06D0000}"/>
    <cellStyle name="Normal 6 2 2 4 2 4 2 2 2" xfId="30546" xr:uid="{00000000-0005-0000-0000-0000A16D0000}"/>
    <cellStyle name="Normal 6 2 2 4 2 4 2 2 3" xfId="30545" xr:uid="{00000000-0005-0000-0000-0000A26D0000}"/>
    <cellStyle name="Normal 6 2 2 4 2 4 2 3" xfId="30547" xr:uid="{00000000-0005-0000-0000-0000A36D0000}"/>
    <cellStyle name="Normal 6 2 2 4 2 4 2 4" xfId="30544" xr:uid="{00000000-0005-0000-0000-0000A46D0000}"/>
    <cellStyle name="Normal 6 2 2 4 2 4 3" xfId="11148" xr:uid="{00000000-0005-0000-0000-0000A56D0000}"/>
    <cellStyle name="Normal 6 2 2 4 2 4 3 2" xfId="11149" xr:uid="{00000000-0005-0000-0000-0000A66D0000}"/>
    <cellStyle name="Normal 6 2 2 4 2 4 3 2 2" xfId="30549" xr:uid="{00000000-0005-0000-0000-0000A76D0000}"/>
    <cellStyle name="Normal 6 2 2 4 2 4 3 3" xfId="30550" xr:uid="{00000000-0005-0000-0000-0000A86D0000}"/>
    <cellStyle name="Normal 6 2 2 4 2 4 3 4" xfId="30548" xr:uid="{00000000-0005-0000-0000-0000A96D0000}"/>
    <cellStyle name="Normal 6 2 2 4 2 4 4" xfId="11150" xr:uid="{00000000-0005-0000-0000-0000AA6D0000}"/>
    <cellStyle name="Normal 6 2 2 4 2 4 4 2" xfId="30552" xr:uid="{00000000-0005-0000-0000-0000AB6D0000}"/>
    <cellStyle name="Normal 6 2 2 4 2 4 4 3" xfId="30551" xr:uid="{00000000-0005-0000-0000-0000AC6D0000}"/>
    <cellStyle name="Normal 6 2 2 4 2 4 5" xfId="30553" xr:uid="{00000000-0005-0000-0000-0000AD6D0000}"/>
    <cellStyle name="Normal 6 2 2 4 2 5" xfId="2173" xr:uid="{00000000-0005-0000-0000-0000AE6D0000}"/>
    <cellStyle name="Normal 6 2 2 4 2 5 2" xfId="11151" xr:uid="{00000000-0005-0000-0000-0000AF6D0000}"/>
    <cellStyle name="Normal 6 2 2 4 2 5 2 2" xfId="11152" xr:uid="{00000000-0005-0000-0000-0000B06D0000}"/>
    <cellStyle name="Normal 6 2 2 4 2 5 2 2 2" xfId="30556" xr:uid="{00000000-0005-0000-0000-0000B16D0000}"/>
    <cellStyle name="Normal 6 2 2 4 2 5 2 2 3" xfId="30555" xr:uid="{00000000-0005-0000-0000-0000B26D0000}"/>
    <cellStyle name="Normal 6 2 2 4 2 5 2 3" xfId="30557" xr:uid="{00000000-0005-0000-0000-0000B36D0000}"/>
    <cellStyle name="Normal 6 2 2 4 2 5 2 4" xfId="30554" xr:uid="{00000000-0005-0000-0000-0000B46D0000}"/>
    <cellStyle name="Normal 6 2 2 4 2 5 3" xfId="11153" xr:uid="{00000000-0005-0000-0000-0000B56D0000}"/>
    <cellStyle name="Normal 6 2 2 4 2 5 3 2" xfId="30559" xr:uid="{00000000-0005-0000-0000-0000B66D0000}"/>
    <cellStyle name="Normal 6 2 2 4 2 5 3 3" xfId="30558" xr:uid="{00000000-0005-0000-0000-0000B76D0000}"/>
    <cellStyle name="Normal 6 2 2 4 2 5 4" xfId="30560" xr:uid="{00000000-0005-0000-0000-0000B86D0000}"/>
    <cellStyle name="Normal 6 2 2 4 2 6" xfId="2174" xr:uid="{00000000-0005-0000-0000-0000B96D0000}"/>
    <cellStyle name="Normal 6 2 2 4 2 6 2" xfId="11154" xr:uid="{00000000-0005-0000-0000-0000BA6D0000}"/>
    <cellStyle name="Normal 6 2 2 4 2 6 2 2" xfId="11155" xr:uid="{00000000-0005-0000-0000-0000BB6D0000}"/>
    <cellStyle name="Normal 6 2 2 4 2 6 2 2 2" xfId="30563" xr:uid="{00000000-0005-0000-0000-0000BC6D0000}"/>
    <cellStyle name="Normal 6 2 2 4 2 6 2 2 3" xfId="30562" xr:uid="{00000000-0005-0000-0000-0000BD6D0000}"/>
    <cellStyle name="Normal 6 2 2 4 2 6 2 3" xfId="30564" xr:uid="{00000000-0005-0000-0000-0000BE6D0000}"/>
    <cellStyle name="Normal 6 2 2 4 2 6 2 4" xfId="30561" xr:uid="{00000000-0005-0000-0000-0000BF6D0000}"/>
    <cellStyle name="Normal 6 2 2 4 2 6 3" xfId="11156" xr:uid="{00000000-0005-0000-0000-0000C06D0000}"/>
    <cellStyle name="Normal 6 2 2 4 2 6 3 2" xfId="30566" xr:uid="{00000000-0005-0000-0000-0000C16D0000}"/>
    <cellStyle name="Normal 6 2 2 4 2 6 3 3" xfId="30565" xr:uid="{00000000-0005-0000-0000-0000C26D0000}"/>
    <cellStyle name="Normal 6 2 2 4 2 6 4" xfId="30567" xr:uid="{00000000-0005-0000-0000-0000C36D0000}"/>
    <cellStyle name="Normal 6 2 2 4 2 7" xfId="11157" xr:uid="{00000000-0005-0000-0000-0000C46D0000}"/>
    <cellStyle name="Normal 6 2 2 4 2 7 2" xfId="11158" xr:uid="{00000000-0005-0000-0000-0000C56D0000}"/>
    <cellStyle name="Normal 6 2 2 4 2 7 2 2" xfId="30570" xr:uid="{00000000-0005-0000-0000-0000C66D0000}"/>
    <cellStyle name="Normal 6 2 2 4 2 7 2 3" xfId="30569" xr:uid="{00000000-0005-0000-0000-0000C76D0000}"/>
    <cellStyle name="Normal 6 2 2 4 2 7 3" xfId="30571" xr:uid="{00000000-0005-0000-0000-0000C86D0000}"/>
    <cellStyle name="Normal 6 2 2 4 2 7 4" xfId="30568" xr:uid="{00000000-0005-0000-0000-0000C96D0000}"/>
    <cellStyle name="Normal 6 2 2 4 2 8" xfId="11159" xr:uid="{00000000-0005-0000-0000-0000CA6D0000}"/>
    <cellStyle name="Normal 6 2 2 4 2 8 2" xfId="30573" xr:uid="{00000000-0005-0000-0000-0000CB6D0000}"/>
    <cellStyle name="Normal 6 2 2 4 2 8 3" xfId="30572" xr:uid="{00000000-0005-0000-0000-0000CC6D0000}"/>
    <cellStyle name="Normal 6 2 2 4 2 9" xfId="30574" xr:uid="{00000000-0005-0000-0000-0000CD6D0000}"/>
    <cellStyle name="Normal 6 2 2 4 3" xfId="2175" xr:uid="{00000000-0005-0000-0000-0000CE6D0000}"/>
    <cellStyle name="Normal 6 2 2 4 3 2" xfId="2176" xr:uid="{00000000-0005-0000-0000-0000CF6D0000}"/>
    <cellStyle name="Normal 6 2 2 4 3 2 2" xfId="11160" xr:uid="{00000000-0005-0000-0000-0000D06D0000}"/>
    <cellStyle name="Normal 6 2 2 4 3 2 2 2" xfId="11161" xr:uid="{00000000-0005-0000-0000-0000D16D0000}"/>
    <cellStyle name="Normal 6 2 2 4 3 2 2 2 2" xfId="30577" xr:uid="{00000000-0005-0000-0000-0000D26D0000}"/>
    <cellStyle name="Normal 6 2 2 4 3 2 2 2 3" xfId="30576" xr:uid="{00000000-0005-0000-0000-0000D36D0000}"/>
    <cellStyle name="Normal 6 2 2 4 3 2 2 3" xfId="30578" xr:uid="{00000000-0005-0000-0000-0000D46D0000}"/>
    <cellStyle name="Normal 6 2 2 4 3 2 2 4" xfId="30575" xr:uid="{00000000-0005-0000-0000-0000D56D0000}"/>
    <cellStyle name="Normal 6 2 2 4 3 2 3" xfId="11162" xr:uid="{00000000-0005-0000-0000-0000D66D0000}"/>
    <cellStyle name="Normal 6 2 2 4 3 2 3 2" xfId="11163" xr:uid="{00000000-0005-0000-0000-0000D76D0000}"/>
    <cellStyle name="Normal 6 2 2 4 3 2 3 2 2" xfId="30580" xr:uid="{00000000-0005-0000-0000-0000D86D0000}"/>
    <cellStyle name="Normal 6 2 2 4 3 2 3 3" xfId="30581" xr:uid="{00000000-0005-0000-0000-0000D96D0000}"/>
    <cellStyle name="Normal 6 2 2 4 3 2 3 4" xfId="30579" xr:uid="{00000000-0005-0000-0000-0000DA6D0000}"/>
    <cellStyle name="Normal 6 2 2 4 3 2 4" xfId="11164" xr:uid="{00000000-0005-0000-0000-0000DB6D0000}"/>
    <cellStyle name="Normal 6 2 2 4 3 2 4 2" xfId="30583" xr:uid="{00000000-0005-0000-0000-0000DC6D0000}"/>
    <cellStyle name="Normal 6 2 2 4 3 2 4 3" xfId="30582" xr:uid="{00000000-0005-0000-0000-0000DD6D0000}"/>
    <cellStyle name="Normal 6 2 2 4 3 2 5" xfId="30584" xr:uid="{00000000-0005-0000-0000-0000DE6D0000}"/>
    <cellStyle name="Normal 6 2 2 4 3 3" xfId="11165" xr:uid="{00000000-0005-0000-0000-0000DF6D0000}"/>
    <cellStyle name="Normal 6 2 2 4 3 3 2" xfId="11166" xr:uid="{00000000-0005-0000-0000-0000E06D0000}"/>
    <cellStyle name="Normal 6 2 2 4 3 3 2 2" xfId="30587" xr:uid="{00000000-0005-0000-0000-0000E16D0000}"/>
    <cellStyle name="Normal 6 2 2 4 3 3 2 3" xfId="30586" xr:uid="{00000000-0005-0000-0000-0000E26D0000}"/>
    <cellStyle name="Normal 6 2 2 4 3 3 3" xfId="30588" xr:uid="{00000000-0005-0000-0000-0000E36D0000}"/>
    <cellStyle name="Normal 6 2 2 4 3 3 4" xfId="30585" xr:uid="{00000000-0005-0000-0000-0000E46D0000}"/>
    <cellStyle name="Normal 6 2 2 4 3 4" xfId="11167" xr:uid="{00000000-0005-0000-0000-0000E56D0000}"/>
    <cellStyle name="Normal 6 2 2 4 3 4 2" xfId="11168" xr:uid="{00000000-0005-0000-0000-0000E66D0000}"/>
    <cellStyle name="Normal 6 2 2 4 3 4 2 2" xfId="30590" xr:uid="{00000000-0005-0000-0000-0000E76D0000}"/>
    <cellStyle name="Normal 6 2 2 4 3 4 3" xfId="30591" xr:uid="{00000000-0005-0000-0000-0000E86D0000}"/>
    <cellStyle name="Normal 6 2 2 4 3 4 4" xfId="30589" xr:uid="{00000000-0005-0000-0000-0000E96D0000}"/>
    <cellStyle name="Normal 6 2 2 4 3 5" xfId="11169" xr:uid="{00000000-0005-0000-0000-0000EA6D0000}"/>
    <cellStyle name="Normal 6 2 2 4 3 5 2" xfId="30593" xr:uid="{00000000-0005-0000-0000-0000EB6D0000}"/>
    <cellStyle name="Normal 6 2 2 4 3 5 3" xfId="30592" xr:uid="{00000000-0005-0000-0000-0000EC6D0000}"/>
    <cellStyle name="Normal 6 2 2 4 3 6" xfId="30594" xr:uid="{00000000-0005-0000-0000-0000ED6D0000}"/>
    <cellStyle name="Normal 6 2 2 4 4" xfId="2177" xr:uid="{00000000-0005-0000-0000-0000EE6D0000}"/>
    <cellStyle name="Normal 6 2 2 4 4 2" xfId="2178" xr:uid="{00000000-0005-0000-0000-0000EF6D0000}"/>
    <cellStyle name="Normal 6 2 2 4 4 2 2" xfId="11170" xr:uid="{00000000-0005-0000-0000-0000F06D0000}"/>
    <cellStyle name="Normal 6 2 2 4 4 2 2 2" xfId="11171" xr:uid="{00000000-0005-0000-0000-0000F16D0000}"/>
    <cellStyle name="Normal 6 2 2 4 4 2 2 2 2" xfId="30597" xr:uid="{00000000-0005-0000-0000-0000F26D0000}"/>
    <cellStyle name="Normal 6 2 2 4 4 2 2 2 3" xfId="30596" xr:uid="{00000000-0005-0000-0000-0000F36D0000}"/>
    <cellStyle name="Normal 6 2 2 4 4 2 2 3" xfId="30598" xr:uid="{00000000-0005-0000-0000-0000F46D0000}"/>
    <cellStyle name="Normal 6 2 2 4 4 2 2 4" xfId="30595" xr:uid="{00000000-0005-0000-0000-0000F56D0000}"/>
    <cellStyle name="Normal 6 2 2 4 4 2 3" xfId="11172" xr:uid="{00000000-0005-0000-0000-0000F66D0000}"/>
    <cellStyle name="Normal 6 2 2 4 4 2 3 2" xfId="11173" xr:uid="{00000000-0005-0000-0000-0000F76D0000}"/>
    <cellStyle name="Normal 6 2 2 4 4 2 3 2 2" xfId="30600" xr:uid="{00000000-0005-0000-0000-0000F86D0000}"/>
    <cellStyle name="Normal 6 2 2 4 4 2 3 3" xfId="30601" xr:uid="{00000000-0005-0000-0000-0000F96D0000}"/>
    <cellStyle name="Normal 6 2 2 4 4 2 3 4" xfId="30599" xr:uid="{00000000-0005-0000-0000-0000FA6D0000}"/>
    <cellStyle name="Normal 6 2 2 4 4 2 4" xfId="11174" xr:uid="{00000000-0005-0000-0000-0000FB6D0000}"/>
    <cellStyle name="Normal 6 2 2 4 4 2 4 2" xfId="30603" xr:uid="{00000000-0005-0000-0000-0000FC6D0000}"/>
    <cellStyle name="Normal 6 2 2 4 4 2 4 3" xfId="30602" xr:uid="{00000000-0005-0000-0000-0000FD6D0000}"/>
    <cellStyle name="Normal 6 2 2 4 4 2 5" xfId="30604" xr:uid="{00000000-0005-0000-0000-0000FE6D0000}"/>
    <cellStyle name="Normal 6 2 2 4 4 3" xfId="11175" xr:uid="{00000000-0005-0000-0000-0000FF6D0000}"/>
    <cellStyle name="Normal 6 2 2 4 4 3 2" xfId="11176" xr:uid="{00000000-0005-0000-0000-0000006E0000}"/>
    <cellStyle name="Normal 6 2 2 4 4 3 2 2" xfId="30607" xr:uid="{00000000-0005-0000-0000-0000016E0000}"/>
    <cellStyle name="Normal 6 2 2 4 4 3 2 3" xfId="30606" xr:uid="{00000000-0005-0000-0000-0000026E0000}"/>
    <cellStyle name="Normal 6 2 2 4 4 3 3" xfId="30608" xr:uid="{00000000-0005-0000-0000-0000036E0000}"/>
    <cellStyle name="Normal 6 2 2 4 4 3 4" xfId="30605" xr:uid="{00000000-0005-0000-0000-0000046E0000}"/>
    <cellStyle name="Normal 6 2 2 4 4 4" xfId="11177" xr:uid="{00000000-0005-0000-0000-0000056E0000}"/>
    <cellStyle name="Normal 6 2 2 4 4 4 2" xfId="11178" xr:uid="{00000000-0005-0000-0000-0000066E0000}"/>
    <cellStyle name="Normal 6 2 2 4 4 4 2 2" xfId="30610" xr:uid="{00000000-0005-0000-0000-0000076E0000}"/>
    <cellStyle name="Normal 6 2 2 4 4 4 3" xfId="30611" xr:uid="{00000000-0005-0000-0000-0000086E0000}"/>
    <cellStyle name="Normal 6 2 2 4 4 4 4" xfId="30609" xr:uid="{00000000-0005-0000-0000-0000096E0000}"/>
    <cellStyle name="Normal 6 2 2 4 4 5" xfId="11179" xr:uid="{00000000-0005-0000-0000-00000A6E0000}"/>
    <cellStyle name="Normal 6 2 2 4 4 5 2" xfId="30613" xr:uid="{00000000-0005-0000-0000-00000B6E0000}"/>
    <cellStyle name="Normal 6 2 2 4 4 5 3" xfId="30612" xr:uid="{00000000-0005-0000-0000-00000C6E0000}"/>
    <cellStyle name="Normal 6 2 2 4 4 6" xfId="30614" xr:uid="{00000000-0005-0000-0000-00000D6E0000}"/>
    <cellStyle name="Normal 6 2 2 4 5" xfId="2179" xr:uid="{00000000-0005-0000-0000-00000E6E0000}"/>
    <cellStyle name="Normal 6 2 2 4 5 2" xfId="11180" xr:uid="{00000000-0005-0000-0000-00000F6E0000}"/>
    <cellStyle name="Normal 6 2 2 4 5 2 2" xfId="11181" xr:uid="{00000000-0005-0000-0000-0000106E0000}"/>
    <cellStyle name="Normal 6 2 2 4 5 2 2 2" xfId="30617" xr:uid="{00000000-0005-0000-0000-0000116E0000}"/>
    <cellStyle name="Normal 6 2 2 4 5 2 2 3" xfId="30616" xr:uid="{00000000-0005-0000-0000-0000126E0000}"/>
    <cellStyle name="Normal 6 2 2 4 5 2 3" xfId="30618" xr:uid="{00000000-0005-0000-0000-0000136E0000}"/>
    <cellStyle name="Normal 6 2 2 4 5 2 4" xfId="30615" xr:uid="{00000000-0005-0000-0000-0000146E0000}"/>
    <cellStyle name="Normal 6 2 2 4 5 3" xfId="11182" xr:uid="{00000000-0005-0000-0000-0000156E0000}"/>
    <cellStyle name="Normal 6 2 2 4 5 3 2" xfId="11183" xr:uid="{00000000-0005-0000-0000-0000166E0000}"/>
    <cellStyle name="Normal 6 2 2 4 5 3 2 2" xfId="30620" xr:uid="{00000000-0005-0000-0000-0000176E0000}"/>
    <cellStyle name="Normal 6 2 2 4 5 3 3" xfId="30621" xr:uid="{00000000-0005-0000-0000-0000186E0000}"/>
    <cellStyle name="Normal 6 2 2 4 5 3 4" xfId="30619" xr:uid="{00000000-0005-0000-0000-0000196E0000}"/>
    <cellStyle name="Normal 6 2 2 4 5 4" xfId="11184" xr:uid="{00000000-0005-0000-0000-00001A6E0000}"/>
    <cellStyle name="Normal 6 2 2 4 5 4 2" xfId="30623" xr:uid="{00000000-0005-0000-0000-00001B6E0000}"/>
    <cellStyle name="Normal 6 2 2 4 5 4 3" xfId="30622" xr:uid="{00000000-0005-0000-0000-00001C6E0000}"/>
    <cellStyle name="Normal 6 2 2 4 5 5" xfId="30624" xr:uid="{00000000-0005-0000-0000-00001D6E0000}"/>
    <cellStyle name="Normal 6 2 2 4 6" xfId="2180" xr:uid="{00000000-0005-0000-0000-00001E6E0000}"/>
    <cellStyle name="Normal 6 2 2 4 6 2" xfId="11185" xr:uid="{00000000-0005-0000-0000-00001F6E0000}"/>
    <cellStyle name="Normal 6 2 2 4 6 2 2" xfId="11186" xr:uid="{00000000-0005-0000-0000-0000206E0000}"/>
    <cellStyle name="Normal 6 2 2 4 6 2 2 2" xfId="30627" xr:uid="{00000000-0005-0000-0000-0000216E0000}"/>
    <cellStyle name="Normal 6 2 2 4 6 2 2 3" xfId="30626" xr:uid="{00000000-0005-0000-0000-0000226E0000}"/>
    <cellStyle name="Normal 6 2 2 4 6 2 3" xfId="30628" xr:uid="{00000000-0005-0000-0000-0000236E0000}"/>
    <cellStyle name="Normal 6 2 2 4 6 2 4" xfId="30625" xr:uid="{00000000-0005-0000-0000-0000246E0000}"/>
    <cellStyle name="Normal 6 2 2 4 6 3" xfId="11187" xr:uid="{00000000-0005-0000-0000-0000256E0000}"/>
    <cellStyle name="Normal 6 2 2 4 6 3 2" xfId="30630" xr:uid="{00000000-0005-0000-0000-0000266E0000}"/>
    <cellStyle name="Normal 6 2 2 4 6 3 3" xfId="30629" xr:uid="{00000000-0005-0000-0000-0000276E0000}"/>
    <cellStyle name="Normal 6 2 2 4 6 4" xfId="30631" xr:uid="{00000000-0005-0000-0000-0000286E0000}"/>
    <cellStyle name="Normal 6 2 2 4 7" xfId="2181" xr:uid="{00000000-0005-0000-0000-0000296E0000}"/>
    <cellStyle name="Normal 6 2 2 4 7 2" xfId="11188" xr:uid="{00000000-0005-0000-0000-00002A6E0000}"/>
    <cellStyle name="Normal 6 2 2 4 7 2 2" xfId="11189" xr:uid="{00000000-0005-0000-0000-00002B6E0000}"/>
    <cellStyle name="Normal 6 2 2 4 7 2 2 2" xfId="30634" xr:uid="{00000000-0005-0000-0000-00002C6E0000}"/>
    <cellStyle name="Normal 6 2 2 4 7 2 2 3" xfId="30633" xr:uid="{00000000-0005-0000-0000-00002D6E0000}"/>
    <cellStyle name="Normal 6 2 2 4 7 2 3" xfId="30635" xr:uid="{00000000-0005-0000-0000-00002E6E0000}"/>
    <cellStyle name="Normal 6 2 2 4 7 2 4" xfId="30632" xr:uid="{00000000-0005-0000-0000-00002F6E0000}"/>
    <cellStyle name="Normal 6 2 2 4 7 3" xfId="11190" xr:uid="{00000000-0005-0000-0000-0000306E0000}"/>
    <cellStyle name="Normal 6 2 2 4 7 3 2" xfId="30637" xr:uid="{00000000-0005-0000-0000-0000316E0000}"/>
    <cellStyle name="Normal 6 2 2 4 7 3 3" xfId="30636" xr:uid="{00000000-0005-0000-0000-0000326E0000}"/>
    <cellStyle name="Normal 6 2 2 4 7 4" xfId="30638" xr:uid="{00000000-0005-0000-0000-0000336E0000}"/>
    <cellStyle name="Normal 6 2 2 4 8" xfId="11191" xr:uid="{00000000-0005-0000-0000-0000346E0000}"/>
    <cellStyle name="Normal 6 2 2 4 8 2" xfId="11192" xr:uid="{00000000-0005-0000-0000-0000356E0000}"/>
    <cellStyle name="Normal 6 2 2 4 8 2 2" xfId="30641" xr:uid="{00000000-0005-0000-0000-0000366E0000}"/>
    <cellStyle name="Normal 6 2 2 4 8 2 3" xfId="30640" xr:uid="{00000000-0005-0000-0000-0000376E0000}"/>
    <cellStyle name="Normal 6 2 2 4 8 3" xfId="30642" xr:uid="{00000000-0005-0000-0000-0000386E0000}"/>
    <cellStyle name="Normal 6 2 2 4 8 4" xfId="30639" xr:uid="{00000000-0005-0000-0000-0000396E0000}"/>
    <cellStyle name="Normal 6 2 2 4 9" xfId="11193" xr:uid="{00000000-0005-0000-0000-00003A6E0000}"/>
    <cellStyle name="Normal 6 2 2 4 9 2" xfId="30644" xr:uid="{00000000-0005-0000-0000-00003B6E0000}"/>
    <cellStyle name="Normal 6 2 2 4 9 3" xfId="30643" xr:uid="{00000000-0005-0000-0000-00003C6E0000}"/>
    <cellStyle name="Normal 6 2 2 5" xfId="2182" xr:uid="{00000000-0005-0000-0000-00003D6E0000}"/>
    <cellStyle name="Normal 6 2 2 5 2" xfId="2183" xr:uid="{00000000-0005-0000-0000-00003E6E0000}"/>
    <cellStyle name="Normal 6 2 2 5 2 2" xfId="2184" xr:uid="{00000000-0005-0000-0000-00003F6E0000}"/>
    <cellStyle name="Normal 6 2 2 5 2 2 2" xfId="11194" xr:uid="{00000000-0005-0000-0000-0000406E0000}"/>
    <cellStyle name="Normal 6 2 2 5 2 2 2 2" xfId="11195" xr:uid="{00000000-0005-0000-0000-0000416E0000}"/>
    <cellStyle name="Normal 6 2 2 5 2 2 2 2 2" xfId="30647" xr:uid="{00000000-0005-0000-0000-0000426E0000}"/>
    <cellStyle name="Normal 6 2 2 5 2 2 2 2 3" xfId="30646" xr:uid="{00000000-0005-0000-0000-0000436E0000}"/>
    <cellStyle name="Normal 6 2 2 5 2 2 2 3" xfId="30648" xr:uid="{00000000-0005-0000-0000-0000446E0000}"/>
    <cellStyle name="Normal 6 2 2 5 2 2 2 4" xfId="30645" xr:uid="{00000000-0005-0000-0000-0000456E0000}"/>
    <cellStyle name="Normal 6 2 2 5 2 2 3" xfId="11196" xr:uid="{00000000-0005-0000-0000-0000466E0000}"/>
    <cellStyle name="Normal 6 2 2 5 2 2 3 2" xfId="11197" xr:uid="{00000000-0005-0000-0000-0000476E0000}"/>
    <cellStyle name="Normal 6 2 2 5 2 2 3 2 2" xfId="30650" xr:uid="{00000000-0005-0000-0000-0000486E0000}"/>
    <cellStyle name="Normal 6 2 2 5 2 2 3 3" xfId="30651" xr:uid="{00000000-0005-0000-0000-0000496E0000}"/>
    <cellStyle name="Normal 6 2 2 5 2 2 3 4" xfId="30649" xr:uid="{00000000-0005-0000-0000-00004A6E0000}"/>
    <cellStyle name="Normal 6 2 2 5 2 2 4" xfId="11198" xr:uid="{00000000-0005-0000-0000-00004B6E0000}"/>
    <cellStyle name="Normal 6 2 2 5 2 2 4 2" xfId="30653" xr:uid="{00000000-0005-0000-0000-00004C6E0000}"/>
    <cellStyle name="Normal 6 2 2 5 2 2 4 3" xfId="30652" xr:uid="{00000000-0005-0000-0000-00004D6E0000}"/>
    <cellStyle name="Normal 6 2 2 5 2 2 5" xfId="30654" xr:uid="{00000000-0005-0000-0000-00004E6E0000}"/>
    <cellStyle name="Normal 6 2 2 5 2 3" xfId="11199" xr:uid="{00000000-0005-0000-0000-00004F6E0000}"/>
    <cellStyle name="Normal 6 2 2 5 2 3 2" xfId="11200" xr:uid="{00000000-0005-0000-0000-0000506E0000}"/>
    <cellStyle name="Normal 6 2 2 5 2 3 2 2" xfId="30657" xr:uid="{00000000-0005-0000-0000-0000516E0000}"/>
    <cellStyle name="Normal 6 2 2 5 2 3 2 3" xfId="30656" xr:uid="{00000000-0005-0000-0000-0000526E0000}"/>
    <cellStyle name="Normal 6 2 2 5 2 3 3" xfId="30658" xr:uid="{00000000-0005-0000-0000-0000536E0000}"/>
    <cellStyle name="Normal 6 2 2 5 2 3 4" xfId="30655" xr:uid="{00000000-0005-0000-0000-0000546E0000}"/>
    <cellStyle name="Normal 6 2 2 5 2 4" xfId="11201" xr:uid="{00000000-0005-0000-0000-0000556E0000}"/>
    <cellStyle name="Normal 6 2 2 5 2 4 2" xfId="11202" xr:uid="{00000000-0005-0000-0000-0000566E0000}"/>
    <cellStyle name="Normal 6 2 2 5 2 4 2 2" xfId="30660" xr:uid="{00000000-0005-0000-0000-0000576E0000}"/>
    <cellStyle name="Normal 6 2 2 5 2 4 3" xfId="30661" xr:uid="{00000000-0005-0000-0000-0000586E0000}"/>
    <cellStyle name="Normal 6 2 2 5 2 4 4" xfId="30659" xr:uid="{00000000-0005-0000-0000-0000596E0000}"/>
    <cellStyle name="Normal 6 2 2 5 2 5" xfId="11203" xr:uid="{00000000-0005-0000-0000-00005A6E0000}"/>
    <cellStyle name="Normal 6 2 2 5 2 5 2" xfId="30663" xr:uid="{00000000-0005-0000-0000-00005B6E0000}"/>
    <cellStyle name="Normal 6 2 2 5 2 5 3" xfId="30662" xr:uid="{00000000-0005-0000-0000-00005C6E0000}"/>
    <cellStyle name="Normal 6 2 2 5 2 6" xfId="30664" xr:uid="{00000000-0005-0000-0000-00005D6E0000}"/>
    <cellStyle name="Normal 6 2 2 5 3" xfId="2185" xr:uid="{00000000-0005-0000-0000-00005E6E0000}"/>
    <cellStyle name="Normal 6 2 2 5 3 2" xfId="2186" xr:uid="{00000000-0005-0000-0000-00005F6E0000}"/>
    <cellStyle name="Normal 6 2 2 5 3 2 2" xfId="11204" xr:uid="{00000000-0005-0000-0000-0000606E0000}"/>
    <cellStyle name="Normal 6 2 2 5 3 2 2 2" xfId="11205" xr:uid="{00000000-0005-0000-0000-0000616E0000}"/>
    <cellStyle name="Normal 6 2 2 5 3 2 2 2 2" xfId="30667" xr:uid="{00000000-0005-0000-0000-0000626E0000}"/>
    <cellStyle name="Normal 6 2 2 5 3 2 2 2 3" xfId="30666" xr:uid="{00000000-0005-0000-0000-0000636E0000}"/>
    <cellStyle name="Normal 6 2 2 5 3 2 2 3" xfId="30668" xr:uid="{00000000-0005-0000-0000-0000646E0000}"/>
    <cellStyle name="Normal 6 2 2 5 3 2 2 4" xfId="30665" xr:uid="{00000000-0005-0000-0000-0000656E0000}"/>
    <cellStyle name="Normal 6 2 2 5 3 2 3" xfId="11206" xr:uid="{00000000-0005-0000-0000-0000666E0000}"/>
    <cellStyle name="Normal 6 2 2 5 3 2 3 2" xfId="11207" xr:uid="{00000000-0005-0000-0000-0000676E0000}"/>
    <cellStyle name="Normal 6 2 2 5 3 2 3 2 2" xfId="30670" xr:uid="{00000000-0005-0000-0000-0000686E0000}"/>
    <cellStyle name="Normal 6 2 2 5 3 2 3 3" xfId="30671" xr:uid="{00000000-0005-0000-0000-0000696E0000}"/>
    <cellStyle name="Normal 6 2 2 5 3 2 3 4" xfId="30669" xr:uid="{00000000-0005-0000-0000-00006A6E0000}"/>
    <cellStyle name="Normal 6 2 2 5 3 2 4" xfId="11208" xr:uid="{00000000-0005-0000-0000-00006B6E0000}"/>
    <cellStyle name="Normal 6 2 2 5 3 2 4 2" xfId="30673" xr:uid="{00000000-0005-0000-0000-00006C6E0000}"/>
    <cellStyle name="Normal 6 2 2 5 3 2 4 3" xfId="30672" xr:uid="{00000000-0005-0000-0000-00006D6E0000}"/>
    <cellStyle name="Normal 6 2 2 5 3 2 5" xfId="30674" xr:uid="{00000000-0005-0000-0000-00006E6E0000}"/>
    <cellStyle name="Normal 6 2 2 5 3 3" xfId="11209" xr:uid="{00000000-0005-0000-0000-00006F6E0000}"/>
    <cellStyle name="Normal 6 2 2 5 3 3 2" xfId="11210" xr:uid="{00000000-0005-0000-0000-0000706E0000}"/>
    <cellStyle name="Normal 6 2 2 5 3 3 2 2" xfId="30677" xr:uid="{00000000-0005-0000-0000-0000716E0000}"/>
    <cellStyle name="Normal 6 2 2 5 3 3 2 3" xfId="30676" xr:uid="{00000000-0005-0000-0000-0000726E0000}"/>
    <cellStyle name="Normal 6 2 2 5 3 3 3" xfId="30678" xr:uid="{00000000-0005-0000-0000-0000736E0000}"/>
    <cellStyle name="Normal 6 2 2 5 3 3 4" xfId="30675" xr:uid="{00000000-0005-0000-0000-0000746E0000}"/>
    <cellStyle name="Normal 6 2 2 5 3 4" xfId="11211" xr:uid="{00000000-0005-0000-0000-0000756E0000}"/>
    <cellStyle name="Normal 6 2 2 5 3 4 2" xfId="11212" xr:uid="{00000000-0005-0000-0000-0000766E0000}"/>
    <cellStyle name="Normal 6 2 2 5 3 4 2 2" xfId="30680" xr:uid="{00000000-0005-0000-0000-0000776E0000}"/>
    <cellStyle name="Normal 6 2 2 5 3 4 3" xfId="30681" xr:uid="{00000000-0005-0000-0000-0000786E0000}"/>
    <cellStyle name="Normal 6 2 2 5 3 4 4" xfId="30679" xr:uid="{00000000-0005-0000-0000-0000796E0000}"/>
    <cellStyle name="Normal 6 2 2 5 3 5" xfId="11213" xr:uid="{00000000-0005-0000-0000-00007A6E0000}"/>
    <cellStyle name="Normal 6 2 2 5 3 5 2" xfId="30683" xr:uid="{00000000-0005-0000-0000-00007B6E0000}"/>
    <cellStyle name="Normal 6 2 2 5 3 5 3" xfId="30682" xr:uid="{00000000-0005-0000-0000-00007C6E0000}"/>
    <cellStyle name="Normal 6 2 2 5 3 6" xfId="30684" xr:uid="{00000000-0005-0000-0000-00007D6E0000}"/>
    <cellStyle name="Normal 6 2 2 5 4" xfId="2187" xr:uid="{00000000-0005-0000-0000-00007E6E0000}"/>
    <cellStyle name="Normal 6 2 2 5 4 2" xfId="11214" xr:uid="{00000000-0005-0000-0000-00007F6E0000}"/>
    <cellStyle name="Normal 6 2 2 5 4 2 2" xfId="11215" xr:uid="{00000000-0005-0000-0000-0000806E0000}"/>
    <cellStyle name="Normal 6 2 2 5 4 2 2 2" xfId="30687" xr:uid="{00000000-0005-0000-0000-0000816E0000}"/>
    <cellStyle name="Normal 6 2 2 5 4 2 2 3" xfId="30686" xr:uid="{00000000-0005-0000-0000-0000826E0000}"/>
    <cellStyle name="Normal 6 2 2 5 4 2 3" xfId="30688" xr:uid="{00000000-0005-0000-0000-0000836E0000}"/>
    <cellStyle name="Normal 6 2 2 5 4 2 4" xfId="30685" xr:uid="{00000000-0005-0000-0000-0000846E0000}"/>
    <cellStyle name="Normal 6 2 2 5 4 3" xfId="11216" xr:uid="{00000000-0005-0000-0000-0000856E0000}"/>
    <cellStyle name="Normal 6 2 2 5 4 3 2" xfId="11217" xr:uid="{00000000-0005-0000-0000-0000866E0000}"/>
    <cellStyle name="Normal 6 2 2 5 4 3 2 2" xfId="30690" xr:uid="{00000000-0005-0000-0000-0000876E0000}"/>
    <cellStyle name="Normal 6 2 2 5 4 3 3" xfId="30691" xr:uid="{00000000-0005-0000-0000-0000886E0000}"/>
    <cellStyle name="Normal 6 2 2 5 4 3 4" xfId="30689" xr:uid="{00000000-0005-0000-0000-0000896E0000}"/>
    <cellStyle name="Normal 6 2 2 5 4 4" xfId="11218" xr:uid="{00000000-0005-0000-0000-00008A6E0000}"/>
    <cellStyle name="Normal 6 2 2 5 4 4 2" xfId="30693" xr:uid="{00000000-0005-0000-0000-00008B6E0000}"/>
    <cellStyle name="Normal 6 2 2 5 4 4 3" xfId="30692" xr:uid="{00000000-0005-0000-0000-00008C6E0000}"/>
    <cellStyle name="Normal 6 2 2 5 4 5" xfId="30694" xr:uid="{00000000-0005-0000-0000-00008D6E0000}"/>
    <cellStyle name="Normal 6 2 2 5 5" xfId="2188" xr:uid="{00000000-0005-0000-0000-00008E6E0000}"/>
    <cellStyle name="Normal 6 2 2 5 5 2" xfId="11219" xr:uid="{00000000-0005-0000-0000-00008F6E0000}"/>
    <cellStyle name="Normal 6 2 2 5 5 2 2" xfId="11220" xr:uid="{00000000-0005-0000-0000-0000906E0000}"/>
    <cellStyle name="Normal 6 2 2 5 5 2 2 2" xfId="30697" xr:uid="{00000000-0005-0000-0000-0000916E0000}"/>
    <cellStyle name="Normal 6 2 2 5 5 2 2 3" xfId="30696" xr:uid="{00000000-0005-0000-0000-0000926E0000}"/>
    <cellStyle name="Normal 6 2 2 5 5 2 3" xfId="30698" xr:uid="{00000000-0005-0000-0000-0000936E0000}"/>
    <cellStyle name="Normal 6 2 2 5 5 2 4" xfId="30695" xr:uid="{00000000-0005-0000-0000-0000946E0000}"/>
    <cellStyle name="Normal 6 2 2 5 5 3" xfId="11221" xr:uid="{00000000-0005-0000-0000-0000956E0000}"/>
    <cellStyle name="Normal 6 2 2 5 5 3 2" xfId="30700" xr:uid="{00000000-0005-0000-0000-0000966E0000}"/>
    <cellStyle name="Normal 6 2 2 5 5 3 3" xfId="30699" xr:uid="{00000000-0005-0000-0000-0000976E0000}"/>
    <cellStyle name="Normal 6 2 2 5 5 4" xfId="30701" xr:uid="{00000000-0005-0000-0000-0000986E0000}"/>
    <cellStyle name="Normal 6 2 2 5 6" xfId="2189" xr:uid="{00000000-0005-0000-0000-0000996E0000}"/>
    <cellStyle name="Normal 6 2 2 5 6 2" xfId="11222" xr:uid="{00000000-0005-0000-0000-00009A6E0000}"/>
    <cellStyle name="Normal 6 2 2 5 6 2 2" xfId="11223" xr:uid="{00000000-0005-0000-0000-00009B6E0000}"/>
    <cellStyle name="Normal 6 2 2 5 6 2 2 2" xfId="30704" xr:uid="{00000000-0005-0000-0000-00009C6E0000}"/>
    <cellStyle name="Normal 6 2 2 5 6 2 2 3" xfId="30703" xr:uid="{00000000-0005-0000-0000-00009D6E0000}"/>
    <cellStyle name="Normal 6 2 2 5 6 2 3" xfId="30705" xr:uid="{00000000-0005-0000-0000-00009E6E0000}"/>
    <cellStyle name="Normal 6 2 2 5 6 2 4" xfId="30702" xr:uid="{00000000-0005-0000-0000-00009F6E0000}"/>
    <cellStyle name="Normal 6 2 2 5 6 3" xfId="11224" xr:uid="{00000000-0005-0000-0000-0000A06E0000}"/>
    <cellStyle name="Normal 6 2 2 5 6 3 2" xfId="30707" xr:uid="{00000000-0005-0000-0000-0000A16E0000}"/>
    <cellStyle name="Normal 6 2 2 5 6 3 3" xfId="30706" xr:uid="{00000000-0005-0000-0000-0000A26E0000}"/>
    <cellStyle name="Normal 6 2 2 5 6 4" xfId="30708" xr:uid="{00000000-0005-0000-0000-0000A36E0000}"/>
    <cellStyle name="Normal 6 2 2 5 7" xfId="11225" xr:uid="{00000000-0005-0000-0000-0000A46E0000}"/>
    <cellStyle name="Normal 6 2 2 5 7 2" xfId="11226" xr:uid="{00000000-0005-0000-0000-0000A56E0000}"/>
    <cellStyle name="Normal 6 2 2 5 7 2 2" xfId="30711" xr:uid="{00000000-0005-0000-0000-0000A66E0000}"/>
    <cellStyle name="Normal 6 2 2 5 7 2 3" xfId="30710" xr:uid="{00000000-0005-0000-0000-0000A76E0000}"/>
    <cellStyle name="Normal 6 2 2 5 7 3" xfId="30712" xr:uid="{00000000-0005-0000-0000-0000A86E0000}"/>
    <cellStyle name="Normal 6 2 2 5 7 4" xfId="30709" xr:uid="{00000000-0005-0000-0000-0000A96E0000}"/>
    <cellStyle name="Normal 6 2 2 5 8" xfId="11227" xr:uid="{00000000-0005-0000-0000-0000AA6E0000}"/>
    <cellStyle name="Normal 6 2 2 5 8 2" xfId="30714" xr:uid="{00000000-0005-0000-0000-0000AB6E0000}"/>
    <cellStyle name="Normal 6 2 2 5 8 3" xfId="30713" xr:uid="{00000000-0005-0000-0000-0000AC6E0000}"/>
    <cellStyle name="Normal 6 2 2 5 9" xfId="30715" xr:uid="{00000000-0005-0000-0000-0000AD6E0000}"/>
    <cellStyle name="Normal 6 2 2 6" xfId="2190" xr:uid="{00000000-0005-0000-0000-0000AE6E0000}"/>
    <cellStyle name="Normal 6 2 2 6 2" xfId="2191" xr:uid="{00000000-0005-0000-0000-0000AF6E0000}"/>
    <cellStyle name="Normal 6 2 2 6 2 2" xfId="11228" xr:uid="{00000000-0005-0000-0000-0000B06E0000}"/>
    <cellStyle name="Normal 6 2 2 6 2 2 2" xfId="11229" xr:uid="{00000000-0005-0000-0000-0000B16E0000}"/>
    <cellStyle name="Normal 6 2 2 6 2 2 2 2" xfId="30718" xr:uid="{00000000-0005-0000-0000-0000B26E0000}"/>
    <cellStyle name="Normal 6 2 2 6 2 2 2 3" xfId="30717" xr:uid="{00000000-0005-0000-0000-0000B36E0000}"/>
    <cellStyle name="Normal 6 2 2 6 2 2 3" xfId="30719" xr:uid="{00000000-0005-0000-0000-0000B46E0000}"/>
    <cellStyle name="Normal 6 2 2 6 2 2 4" xfId="30716" xr:uid="{00000000-0005-0000-0000-0000B56E0000}"/>
    <cellStyle name="Normal 6 2 2 6 2 3" xfId="11230" xr:uid="{00000000-0005-0000-0000-0000B66E0000}"/>
    <cellStyle name="Normal 6 2 2 6 2 3 2" xfId="11231" xr:uid="{00000000-0005-0000-0000-0000B76E0000}"/>
    <cellStyle name="Normal 6 2 2 6 2 3 2 2" xfId="30721" xr:uid="{00000000-0005-0000-0000-0000B86E0000}"/>
    <cellStyle name="Normal 6 2 2 6 2 3 3" xfId="30722" xr:uid="{00000000-0005-0000-0000-0000B96E0000}"/>
    <cellStyle name="Normal 6 2 2 6 2 3 4" xfId="30720" xr:uid="{00000000-0005-0000-0000-0000BA6E0000}"/>
    <cellStyle name="Normal 6 2 2 6 2 4" xfId="11232" xr:uid="{00000000-0005-0000-0000-0000BB6E0000}"/>
    <cellStyle name="Normal 6 2 2 6 2 4 2" xfId="30724" xr:uid="{00000000-0005-0000-0000-0000BC6E0000}"/>
    <cellStyle name="Normal 6 2 2 6 2 4 3" xfId="30723" xr:uid="{00000000-0005-0000-0000-0000BD6E0000}"/>
    <cellStyle name="Normal 6 2 2 6 2 5" xfId="30725" xr:uid="{00000000-0005-0000-0000-0000BE6E0000}"/>
    <cellStyle name="Normal 6 2 2 6 3" xfId="11233" xr:uid="{00000000-0005-0000-0000-0000BF6E0000}"/>
    <cellStyle name="Normal 6 2 2 6 3 2" xfId="11234" xr:uid="{00000000-0005-0000-0000-0000C06E0000}"/>
    <cellStyle name="Normal 6 2 2 6 3 2 2" xfId="30728" xr:uid="{00000000-0005-0000-0000-0000C16E0000}"/>
    <cellStyle name="Normal 6 2 2 6 3 2 3" xfId="30727" xr:uid="{00000000-0005-0000-0000-0000C26E0000}"/>
    <cellStyle name="Normal 6 2 2 6 3 3" xfId="30729" xr:uid="{00000000-0005-0000-0000-0000C36E0000}"/>
    <cellStyle name="Normal 6 2 2 6 3 4" xfId="30726" xr:uid="{00000000-0005-0000-0000-0000C46E0000}"/>
    <cellStyle name="Normal 6 2 2 6 4" xfId="11235" xr:uid="{00000000-0005-0000-0000-0000C56E0000}"/>
    <cellStyle name="Normal 6 2 2 6 4 2" xfId="11236" xr:uid="{00000000-0005-0000-0000-0000C66E0000}"/>
    <cellStyle name="Normal 6 2 2 6 4 2 2" xfId="30731" xr:uid="{00000000-0005-0000-0000-0000C76E0000}"/>
    <cellStyle name="Normal 6 2 2 6 4 3" xfId="30732" xr:uid="{00000000-0005-0000-0000-0000C86E0000}"/>
    <cellStyle name="Normal 6 2 2 6 4 4" xfId="30730" xr:uid="{00000000-0005-0000-0000-0000C96E0000}"/>
    <cellStyle name="Normal 6 2 2 6 5" xfId="11237" xr:uid="{00000000-0005-0000-0000-0000CA6E0000}"/>
    <cellStyle name="Normal 6 2 2 6 5 2" xfId="30734" xr:uid="{00000000-0005-0000-0000-0000CB6E0000}"/>
    <cellStyle name="Normal 6 2 2 6 5 3" xfId="30733" xr:uid="{00000000-0005-0000-0000-0000CC6E0000}"/>
    <cellStyle name="Normal 6 2 2 6 6" xfId="30735" xr:uid="{00000000-0005-0000-0000-0000CD6E0000}"/>
    <cellStyle name="Normal 6 2 2 7" xfId="2192" xr:uid="{00000000-0005-0000-0000-0000CE6E0000}"/>
    <cellStyle name="Normal 6 2 2 7 2" xfId="2193" xr:uid="{00000000-0005-0000-0000-0000CF6E0000}"/>
    <cellStyle name="Normal 6 2 2 7 2 2" xfId="11238" xr:uid="{00000000-0005-0000-0000-0000D06E0000}"/>
    <cellStyle name="Normal 6 2 2 7 2 2 2" xfId="11239" xr:uid="{00000000-0005-0000-0000-0000D16E0000}"/>
    <cellStyle name="Normal 6 2 2 7 2 2 2 2" xfId="30738" xr:uid="{00000000-0005-0000-0000-0000D26E0000}"/>
    <cellStyle name="Normal 6 2 2 7 2 2 2 3" xfId="30737" xr:uid="{00000000-0005-0000-0000-0000D36E0000}"/>
    <cellStyle name="Normal 6 2 2 7 2 2 3" xfId="30739" xr:uid="{00000000-0005-0000-0000-0000D46E0000}"/>
    <cellStyle name="Normal 6 2 2 7 2 2 4" xfId="30736" xr:uid="{00000000-0005-0000-0000-0000D56E0000}"/>
    <cellStyle name="Normal 6 2 2 7 2 3" xfId="11240" xr:uid="{00000000-0005-0000-0000-0000D66E0000}"/>
    <cellStyle name="Normal 6 2 2 7 2 3 2" xfId="11241" xr:uid="{00000000-0005-0000-0000-0000D76E0000}"/>
    <cellStyle name="Normal 6 2 2 7 2 3 2 2" xfId="30741" xr:uid="{00000000-0005-0000-0000-0000D86E0000}"/>
    <cellStyle name="Normal 6 2 2 7 2 3 3" xfId="30742" xr:uid="{00000000-0005-0000-0000-0000D96E0000}"/>
    <cellStyle name="Normal 6 2 2 7 2 3 4" xfId="30740" xr:uid="{00000000-0005-0000-0000-0000DA6E0000}"/>
    <cellStyle name="Normal 6 2 2 7 2 4" xfId="11242" xr:uid="{00000000-0005-0000-0000-0000DB6E0000}"/>
    <cellStyle name="Normal 6 2 2 7 2 4 2" xfId="30744" xr:uid="{00000000-0005-0000-0000-0000DC6E0000}"/>
    <cellStyle name="Normal 6 2 2 7 2 4 3" xfId="30743" xr:uid="{00000000-0005-0000-0000-0000DD6E0000}"/>
    <cellStyle name="Normal 6 2 2 7 2 5" xfId="30745" xr:uid="{00000000-0005-0000-0000-0000DE6E0000}"/>
    <cellStyle name="Normal 6 2 2 7 3" xfId="11243" xr:uid="{00000000-0005-0000-0000-0000DF6E0000}"/>
    <cellStyle name="Normal 6 2 2 7 3 2" xfId="11244" xr:uid="{00000000-0005-0000-0000-0000E06E0000}"/>
    <cellStyle name="Normal 6 2 2 7 3 2 2" xfId="30748" xr:uid="{00000000-0005-0000-0000-0000E16E0000}"/>
    <cellStyle name="Normal 6 2 2 7 3 2 3" xfId="30747" xr:uid="{00000000-0005-0000-0000-0000E26E0000}"/>
    <cellStyle name="Normal 6 2 2 7 3 3" xfId="30749" xr:uid="{00000000-0005-0000-0000-0000E36E0000}"/>
    <cellStyle name="Normal 6 2 2 7 3 4" xfId="30746" xr:uid="{00000000-0005-0000-0000-0000E46E0000}"/>
    <cellStyle name="Normal 6 2 2 7 4" xfId="11245" xr:uid="{00000000-0005-0000-0000-0000E56E0000}"/>
    <cellStyle name="Normal 6 2 2 7 4 2" xfId="11246" xr:uid="{00000000-0005-0000-0000-0000E66E0000}"/>
    <cellStyle name="Normal 6 2 2 7 4 2 2" xfId="30751" xr:uid="{00000000-0005-0000-0000-0000E76E0000}"/>
    <cellStyle name="Normal 6 2 2 7 4 3" xfId="30752" xr:uid="{00000000-0005-0000-0000-0000E86E0000}"/>
    <cellStyle name="Normal 6 2 2 7 4 4" xfId="30750" xr:uid="{00000000-0005-0000-0000-0000E96E0000}"/>
    <cellStyle name="Normal 6 2 2 7 5" xfId="11247" xr:uid="{00000000-0005-0000-0000-0000EA6E0000}"/>
    <cellStyle name="Normal 6 2 2 7 5 2" xfId="30754" xr:uid="{00000000-0005-0000-0000-0000EB6E0000}"/>
    <cellStyle name="Normal 6 2 2 7 5 3" xfId="30753" xr:uid="{00000000-0005-0000-0000-0000EC6E0000}"/>
    <cellStyle name="Normal 6 2 2 7 6" xfId="30755" xr:uid="{00000000-0005-0000-0000-0000ED6E0000}"/>
    <cellStyle name="Normal 6 2 2 8" xfId="2194" xr:uid="{00000000-0005-0000-0000-0000EE6E0000}"/>
    <cellStyle name="Normal 6 2 2 8 2" xfId="2195" xr:uid="{00000000-0005-0000-0000-0000EF6E0000}"/>
    <cellStyle name="Normal 6 2 2 8 2 2" xfId="11248" xr:uid="{00000000-0005-0000-0000-0000F06E0000}"/>
    <cellStyle name="Normal 6 2 2 8 2 2 2" xfId="11249" xr:uid="{00000000-0005-0000-0000-0000F16E0000}"/>
    <cellStyle name="Normal 6 2 2 8 2 2 2 2" xfId="30758" xr:uid="{00000000-0005-0000-0000-0000F26E0000}"/>
    <cellStyle name="Normal 6 2 2 8 2 2 2 3" xfId="30757" xr:uid="{00000000-0005-0000-0000-0000F36E0000}"/>
    <cellStyle name="Normal 6 2 2 8 2 2 3" xfId="30759" xr:uid="{00000000-0005-0000-0000-0000F46E0000}"/>
    <cellStyle name="Normal 6 2 2 8 2 2 4" xfId="30756" xr:uid="{00000000-0005-0000-0000-0000F56E0000}"/>
    <cellStyle name="Normal 6 2 2 8 2 3" xfId="11250" xr:uid="{00000000-0005-0000-0000-0000F66E0000}"/>
    <cellStyle name="Normal 6 2 2 8 2 3 2" xfId="11251" xr:uid="{00000000-0005-0000-0000-0000F76E0000}"/>
    <cellStyle name="Normal 6 2 2 8 2 3 2 2" xfId="30761" xr:uid="{00000000-0005-0000-0000-0000F86E0000}"/>
    <cellStyle name="Normal 6 2 2 8 2 3 3" xfId="30762" xr:uid="{00000000-0005-0000-0000-0000F96E0000}"/>
    <cellStyle name="Normal 6 2 2 8 2 3 4" xfId="30760" xr:uid="{00000000-0005-0000-0000-0000FA6E0000}"/>
    <cellStyle name="Normal 6 2 2 8 2 4" xfId="11252" xr:uid="{00000000-0005-0000-0000-0000FB6E0000}"/>
    <cellStyle name="Normal 6 2 2 8 2 4 2" xfId="30764" xr:uid="{00000000-0005-0000-0000-0000FC6E0000}"/>
    <cellStyle name="Normal 6 2 2 8 2 4 3" xfId="30763" xr:uid="{00000000-0005-0000-0000-0000FD6E0000}"/>
    <cellStyle name="Normal 6 2 2 8 2 5" xfId="30765" xr:uid="{00000000-0005-0000-0000-0000FE6E0000}"/>
    <cellStyle name="Normal 6 2 2 8 3" xfId="11253" xr:uid="{00000000-0005-0000-0000-0000FF6E0000}"/>
    <cellStyle name="Normal 6 2 2 8 3 2" xfId="11254" xr:uid="{00000000-0005-0000-0000-0000006F0000}"/>
    <cellStyle name="Normal 6 2 2 8 3 2 2" xfId="30768" xr:uid="{00000000-0005-0000-0000-0000016F0000}"/>
    <cellStyle name="Normal 6 2 2 8 3 2 3" xfId="30767" xr:uid="{00000000-0005-0000-0000-0000026F0000}"/>
    <cellStyle name="Normal 6 2 2 8 3 3" xfId="30769" xr:uid="{00000000-0005-0000-0000-0000036F0000}"/>
    <cellStyle name="Normal 6 2 2 8 3 4" xfId="30766" xr:uid="{00000000-0005-0000-0000-0000046F0000}"/>
    <cellStyle name="Normal 6 2 2 8 4" xfId="11255" xr:uid="{00000000-0005-0000-0000-0000056F0000}"/>
    <cellStyle name="Normal 6 2 2 8 4 2" xfId="11256" xr:uid="{00000000-0005-0000-0000-0000066F0000}"/>
    <cellStyle name="Normal 6 2 2 8 4 2 2" xfId="30771" xr:uid="{00000000-0005-0000-0000-0000076F0000}"/>
    <cellStyle name="Normal 6 2 2 8 4 3" xfId="30772" xr:uid="{00000000-0005-0000-0000-0000086F0000}"/>
    <cellStyle name="Normal 6 2 2 8 4 4" xfId="30770" xr:uid="{00000000-0005-0000-0000-0000096F0000}"/>
    <cellStyle name="Normal 6 2 2 8 5" xfId="11257" xr:uid="{00000000-0005-0000-0000-00000A6F0000}"/>
    <cellStyle name="Normal 6 2 2 8 5 2" xfId="30774" xr:uid="{00000000-0005-0000-0000-00000B6F0000}"/>
    <cellStyle name="Normal 6 2 2 8 5 3" xfId="30773" xr:uid="{00000000-0005-0000-0000-00000C6F0000}"/>
    <cellStyle name="Normal 6 2 2 8 6" xfId="30775" xr:uid="{00000000-0005-0000-0000-00000D6F0000}"/>
    <cellStyle name="Normal 6 2 2 9" xfId="2196" xr:uid="{00000000-0005-0000-0000-00000E6F0000}"/>
    <cellStyle name="Normal 6 2 2 9 2" xfId="11258" xr:uid="{00000000-0005-0000-0000-00000F6F0000}"/>
    <cellStyle name="Normal 6 2 2 9 2 2" xfId="11259" xr:uid="{00000000-0005-0000-0000-0000106F0000}"/>
    <cellStyle name="Normal 6 2 2 9 2 2 2" xfId="30778" xr:uid="{00000000-0005-0000-0000-0000116F0000}"/>
    <cellStyle name="Normal 6 2 2 9 2 2 3" xfId="30777" xr:uid="{00000000-0005-0000-0000-0000126F0000}"/>
    <cellStyle name="Normal 6 2 2 9 2 3" xfId="30779" xr:uid="{00000000-0005-0000-0000-0000136F0000}"/>
    <cellStyle name="Normal 6 2 2 9 2 4" xfId="30776" xr:uid="{00000000-0005-0000-0000-0000146F0000}"/>
    <cellStyle name="Normal 6 2 2 9 3" xfId="11260" xr:uid="{00000000-0005-0000-0000-0000156F0000}"/>
    <cellStyle name="Normal 6 2 2 9 3 2" xfId="11261" xr:uid="{00000000-0005-0000-0000-0000166F0000}"/>
    <cellStyle name="Normal 6 2 2 9 3 2 2" xfId="30781" xr:uid="{00000000-0005-0000-0000-0000176F0000}"/>
    <cellStyle name="Normal 6 2 2 9 3 3" xfId="30782" xr:uid="{00000000-0005-0000-0000-0000186F0000}"/>
    <cellStyle name="Normal 6 2 2 9 3 4" xfId="30780" xr:uid="{00000000-0005-0000-0000-0000196F0000}"/>
    <cellStyle name="Normal 6 2 2 9 4" xfId="11262" xr:uid="{00000000-0005-0000-0000-00001A6F0000}"/>
    <cellStyle name="Normal 6 2 2 9 4 2" xfId="30784" xr:uid="{00000000-0005-0000-0000-00001B6F0000}"/>
    <cellStyle name="Normal 6 2 2 9 4 3" xfId="30783" xr:uid="{00000000-0005-0000-0000-00001C6F0000}"/>
    <cellStyle name="Normal 6 2 2 9 5" xfId="30785" xr:uid="{00000000-0005-0000-0000-00001D6F0000}"/>
    <cellStyle name="Normal 6 2 3" xfId="2197" xr:uid="{00000000-0005-0000-0000-00001E6F0000}"/>
    <cellStyle name="Normal 6 2 3 10" xfId="11263" xr:uid="{00000000-0005-0000-0000-00001F6F0000}"/>
    <cellStyle name="Normal 6 2 3 10 2" xfId="11264" xr:uid="{00000000-0005-0000-0000-0000206F0000}"/>
    <cellStyle name="Normal 6 2 3 10 2 2" xfId="30788" xr:uid="{00000000-0005-0000-0000-0000216F0000}"/>
    <cellStyle name="Normal 6 2 3 10 2 3" xfId="30787" xr:uid="{00000000-0005-0000-0000-0000226F0000}"/>
    <cellStyle name="Normal 6 2 3 10 3" xfId="30789" xr:uid="{00000000-0005-0000-0000-0000236F0000}"/>
    <cellStyle name="Normal 6 2 3 10 4" xfId="30786" xr:uid="{00000000-0005-0000-0000-0000246F0000}"/>
    <cellStyle name="Normal 6 2 3 11" xfId="11265" xr:uid="{00000000-0005-0000-0000-0000256F0000}"/>
    <cellStyle name="Normal 6 2 3 11 2" xfId="30791" xr:uid="{00000000-0005-0000-0000-0000266F0000}"/>
    <cellStyle name="Normal 6 2 3 11 3" xfId="30790" xr:uid="{00000000-0005-0000-0000-0000276F0000}"/>
    <cellStyle name="Normal 6 2 3 12" xfId="30792" xr:uid="{00000000-0005-0000-0000-0000286F0000}"/>
    <cellStyle name="Normal 6 2 3 2" xfId="2198" xr:uid="{00000000-0005-0000-0000-0000296F0000}"/>
    <cellStyle name="Normal 6 2 3 2 10" xfId="30793" xr:uid="{00000000-0005-0000-0000-00002A6F0000}"/>
    <cellStyle name="Normal 6 2 3 2 2" xfId="2199" xr:uid="{00000000-0005-0000-0000-00002B6F0000}"/>
    <cellStyle name="Normal 6 2 3 2 2 2" xfId="2200" xr:uid="{00000000-0005-0000-0000-00002C6F0000}"/>
    <cellStyle name="Normal 6 2 3 2 2 2 2" xfId="2201" xr:uid="{00000000-0005-0000-0000-00002D6F0000}"/>
    <cellStyle name="Normal 6 2 3 2 2 2 2 2" xfId="11266" xr:uid="{00000000-0005-0000-0000-00002E6F0000}"/>
    <cellStyle name="Normal 6 2 3 2 2 2 2 2 2" xfId="11267" xr:uid="{00000000-0005-0000-0000-00002F6F0000}"/>
    <cellStyle name="Normal 6 2 3 2 2 2 2 2 2 2" xfId="30796" xr:uid="{00000000-0005-0000-0000-0000306F0000}"/>
    <cellStyle name="Normal 6 2 3 2 2 2 2 2 2 3" xfId="30795" xr:uid="{00000000-0005-0000-0000-0000316F0000}"/>
    <cellStyle name="Normal 6 2 3 2 2 2 2 2 3" xfId="30797" xr:uid="{00000000-0005-0000-0000-0000326F0000}"/>
    <cellStyle name="Normal 6 2 3 2 2 2 2 2 4" xfId="30794" xr:uid="{00000000-0005-0000-0000-0000336F0000}"/>
    <cellStyle name="Normal 6 2 3 2 2 2 2 3" xfId="11268" xr:uid="{00000000-0005-0000-0000-0000346F0000}"/>
    <cellStyle name="Normal 6 2 3 2 2 2 2 3 2" xfId="11269" xr:uid="{00000000-0005-0000-0000-0000356F0000}"/>
    <cellStyle name="Normal 6 2 3 2 2 2 2 3 2 2" xfId="30799" xr:uid="{00000000-0005-0000-0000-0000366F0000}"/>
    <cellStyle name="Normal 6 2 3 2 2 2 2 3 3" xfId="30800" xr:uid="{00000000-0005-0000-0000-0000376F0000}"/>
    <cellStyle name="Normal 6 2 3 2 2 2 2 3 4" xfId="30798" xr:uid="{00000000-0005-0000-0000-0000386F0000}"/>
    <cellStyle name="Normal 6 2 3 2 2 2 2 4" xfId="11270" xr:uid="{00000000-0005-0000-0000-0000396F0000}"/>
    <cellStyle name="Normal 6 2 3 2 2 2 2 4 2" xfId="30802" xr:uid="{00000000-0005-0000-0000-00003A6F0000}"/>
    <cellStyle name="Normal 6 2 3 2 2 2 2 4 3" xfId="30801" xr:uid="{00000000-0005-0000-0000-00003B6F0000}"/>
    <cellStyle name="Normal 6 2 3 2 2 2 2 5" xfId="30803" xr:uid="{00000000-0005-0000-0000-00003C6F0000}"/>
    <cellStyle name="Normal 6 2 3 2 2 2 3" xfId="11271" xr:uid="{00000000-0005-0000-0000-00003D6F0000}"/>
    <cellStyle name="Normal 6 2 3 2 2 2 3 2" xfId="11272" xr:uid="{00000000-0005-0000-0000-00003E6F0000}"/>
    <cellStyle name="Normal 6 2 3 2 2 2 3 2 2" xfId="30806" xr:uid="{00000000-0005-0000-0000-00003F6F0000}"/>
    <cellStyle name="Normal 6 2 3 2 2 2 3 2 3" xfId="30805" xr:uid="{00000000-0005-0000-0000-0000406F0000}"/>
    <cellStyle name="Normal 6 2 3 2 2 2 3 3" xfId="30807" xr:uid="{00000000-0005-0000-0000-0000416F0000}"/>
    <cellStyle name="Normal 6 2 3 2 2 2 3 4" xfId="30804" xr:uid="{00000000-0005-0000-0000-0000426F0000}"/>
    <cellStyle name="Normal 6 2 3 2 2 2 4" xfId="11273" xr:uid="{00000000-0005-0000-0000-0000436F0000}"/>
    <cellStyle name="Normal 6 2 3 2 2 2 4 2" xfId="11274" xr:uid="{00000000-0005-0000-0000-0000446F0000}"/>
    <cellStyle name="Normal 6 2 3 2 2 2 4 2 2" xfId="30809" xr:uid="{00000000-0005-0000-0000-0000456F0000}"/>
    <cellStyle name="Normal 6 2 3 2 2 2 4 3" xfId="30810" xr:uid="{00000000-0005-0000-0000-0000466F0000}"/>
    <cellStyle name="Normal 6 2 3 2 2 2 4 4" xfId="30808" xr:uid="{00000000-0005-0000-0000-0000476F0000}"/>
    <cellStyle name="Normal 6 2 3 2 2 2 5" xfId="11275" xr:uid="{00000000-0005-0000-0000-0000486F0000}"/>
    <cellStyle name="Normal 6 2 3 2 2 2 5 2" xfId="30812" xr:uid="{00000000-0005-0000-0000-0000496F0000}"/>
    <cellStyle name="Normal 6 2 3 2 2 2 5 3" xfId="30811" xr:uid="{00000000-0005-0000-0000-00004A6F0000}"/>
    <cellStyle name="Normal 6 2 3 2 2 2 6" xfId="30813" xr:uid="{00000000-0005-0000-0000-00004B6F0000}"/>
    <cellStyle name="Normal 6 2 3 2 2 3" xfId="2202" xr:uid="{00000000-0005-0000-0000-00004C6F0000}"/>
    <cellStyle name="Normal 6 2 3 2 2 3 2" xfId="2203" xr:uid="{00000000-0005-0000-0000-00004D6F0000}"/>
    <cellStyle name="Normal 6 2 3 2 2 3 2 2" xfId="11276" xr:uid="{00000000-0005-0000-0000-00004E6F0000}"/>
    <cellStyle name="Normal 6 2 3 2 2 3 2 2 2" xfId="11277" xr:uid="{00000000-0005-0000-0000-00004F6F0000}"/>
    <cellStyle name="Normal 6 2 3 2 2 3 2 2 2 2" xfId="30816" xr:uid="{00000000-0005-0000-0000-0000506F0000}"/>
    <cellStyle name="Normal 6 2 3 2 2 3 2 2 2 3" xfId="30815" xr:uid="{00000000-0005-0000-0000-0000516F0000}"/>
    <cellStyle name="Normal 6 2 3 2 2 3 2 2 3" xfId="30817" xr:uid="{00000000-0005-0000-0000-0000526F0000}"/>
    <cellStyle name="Normal 6 2 3 2 2 3 2 2 4" xfId="30814" xr:uid="{00000000-0005-0000-0000-0000536F0000}"/>
    <cellStyle name="Normal 6 2 3 2 2 3 2 3" xfId="11278" xr:uid="{00000000-0005-0000-0000-0000546F0000}"/>
    <cellStyle name="Normal 6 2 3 2 2 3 2 3 2" xfId="11279" xr:uid="{00000000-0005-0000-0000-0000556F0000}"/>
    <cellStyle name="Normal 6 2 3 2 2 3 2 3 2 2" xfId="30819" xr:uid="{00000000-0005-0000-0000-0000566F0000}"/>
    <cellStyle name="Normal 6 2 3 2 2 3 2 3 3" xfId="30820" xr:uid="{00000000-0005-0000-0000-0000576F0000}"/>
    <cellStyle name="Normal 6 2 3 2 2 3 2 3 4" xfId="30818" xr:uid="{00000000-0005-0000-0000-0000586F0000}"/>
    <cellStyle name="Normal 6 2 3 2 2 3 2 4" xfId="11280" xr:uid="{00000000-0005-0000-0000-0000596F0000}"/>
    <cellStyle name="Normal 6 2 3 2 2 3 2 4 2" xfId="30822" xr:uid="{00000000-0005-0000-0000-00005A6F0000}"/>
    <cellStyle name="Normal 6 2 3 2 2 3 2 4 3" xfId="30821" xr:uid="{00000000-0005-0000-0000-00005B6F0000}"/>
    <cellStyle name="Normal 6 2 3 2 2 3 2 5" xfId="30823" xr:uid="{00000000-0005-0000-0000-00005C6F0000}"/>
    <cellStyle name="Normal 6 2 3 2 2 3 3" xfId="11281" xr:uid="{00000000-0005-0000-0000-00005D6F0000}"/>
    <cellStyle name="Normal 6 2 3 2 2 3 3 2" xfId="11282" xr:uid="{00000000-0005-0000-0000-00005E6F0000}"/>
    <cellStyle name="Normal 6 2 3 2 2 3 3 2 2" xfId="30826" xr:uid="{00000000-0005-0000-0000-00005F6F0000}"/>
    <cellStyle name="Normal 6 2 3 2 2 3 3 2 3" xfId="30825" xr:uid="{00000000-0005-0000-0000-0000606F0000}"/>
    <cellStyle name="Normal 6 2 3 2 2 3 3 3" xfId="30827" xr:uid="{00000000-0005-0000-0000-0000616F0000}"/>
    <cellStyle name="Normal 6 2 3 2 2 3 3 4" xfId="30824" xr:uid="{00000000-0005-0000-0000-0000626F0000}"/>
    <cellStyle name="Normal 6 2 3 2 2 3 4" xfId="11283" xr:uid="{00000000-0005-0000-0000-0000636F0000}"/>
    <cellStyle name="Normal 6 2 3 2 2 3 4 2" xfId="11284" xr:uid="{00000000-0005-0000-0000-0000646F0000}"/>
    <cellStyle name="Normal 6 2 3 2 2 3 4 2 2" xfId="30829" xr:uid="{00000000-0005-0000-0000-0000656F0000}"/>
    <cellStyle name="Normal 6 2 3 2 2 3 4 3" xfId="30830" xr:uid="{00000000-0005-0000-0000-0000666F0000}"/>
    <cellStyle name="Normal 6 2 3 2 2 3 4 4" xfId="30828" xr:uid="{00000000-0005-0000-0000-0000676F0000}"/>
    <cellStyle name="Normal 6 2 3 2 2 3 5" xfId="11285" xr:uid="{00000000-0005-0000-0000-0000686F0000}"/>
    <cellStyle name="Normal 6 2 3 2 2 3 5 2" xfId="30832" xr:uid="{00000000-0005-0000-0000-0000696F0000}"/>
    <cellStyle name="Normal 6 2 3 2 2 3 5 3" xfId="30831" xr:uid="{00000000-0005-0000-0000-00006A6F0000}"/>
    <cellStyle name="Normal 6 2 3 2 2 3 6" xfId="30833" xr:uid="{00000000-0005-0000-0000-00006B6F0000}"/>
    <cellStyle name="Normal 6 2 3 2 2 4" xfId="2204" xr:uid="{00000000-0005-0000-0000-00006C6F0000}"/>
    <cellStyle name="Normal 6 2 3 2 2 4 2" xfId="11286" xr:uid="{00000000-0005-0000-0000-00006D6F0000}"/>
    <cellStyle name="Normal 6 2 3 2 2 4 2 2" xfId="11287" xr:uid="{00000000-0005-0000-0000-00006E6F0000}"/>
    <cellStyle name="Normal 6 2 3 2 2 4 2 2 2" xfId="30836" xr:uid="{00000000-0005-0000-0000-00006F6F0000}"/>
    <cellStyle name="Normal 6 2 3 2 2 4 2 2 3" xfId="30835" xr:uid="{00000000-0005-0000-0000-0000706F0000}"/>
    <cellStyle name="Normal 6 2 3 2 2 4 2 3" xfId="30837" xr:uid="{00000000-0005-0000-0000-0000716F0000}"/>
    <cellStyle name="Normal 6 2 3 2 2 4 2 4" xfId="30834" xr:uid="{00000000-0005-0000-0000-0000726F0000}"/>
    <cellStyle name="Normal 6 2 3 2 2 4 3" xfId="11288" xr:uid="{00000000-0005-0000-0000-0000736F0000}"/>
    <cellStyle name="Normal 6 2 3 2 2 4 3 2" xfId="11289" xr:uid="{00000000-0005-0000-0000-0000746F0000}"/>
    <cellStyle name="Normal 6 2 3 2 2 4 3 2 2" xfId="30839" xr:uid="{00000000-0005-0000-0000-0000756F0000}"/>
    <cellStyle name="Normal 6 2 3 2 2 4 3 3" xfId="30840" xr:uid="{00000000-0005-0000-0000-0000766F0000}"/>
    <cellStyle name="Normal 6 2 3 2 2 4 3 4" xfId="30838" xr:uid="{00000000-0005-0000-0000-0000776F0000}"/>
    <cellStyle name="Normal 6 2 3 2 2 4 4" xfId="11290" xr:uid="{00000000-0005-0000-0000-0000786F0000}"/>
    <cellStyle name="Normal 6 2 3 2 2 4 4 2" xfId="30842" xr:uid="{00000000-0005-0000-0000-0000796F0000}"/>
    <cellStyle name="Normal 6 2 3 2 2 4 4 3" xfId="30841" xr:uid="{00000000-0005-0000-0000-00007A6F0000}"/>
    <cellStyle name="Normal 6 2 3 2 2 4 5" xfId="30843" xr:uid="{00000000-0005-0000-0000-00007B6F0000}"/>
    <cellStyle name="Normal 6 2 3 2 2 5" xfId="2205" xr:uid="{00000000-0005-0000-0000-00007C6F0000}"/>
    <cellStyle name="Normal 6 2 3 2 2 5 2" xfId="11291" xr:uid="{00000000-0005-0000-0000-00007D6F0000}"/>
    <cellStyle name="Normal 6 2 3 2 2 5 2 2" xfId="11292" xr:uid="{00000000-0005-0000-0000-00007E6F0000}"/>
    <cellStyle name="Normal 6 2 3 2 2 5 2 2 2" xfId="30846" xr:uid="{00000000-0005-0000-0000-00007F6F0000}"/>
    <cellStyle name="Normal 6 2 3 2 2 5 2 2 3" xfId="30845" xr:uid="{00000000-0005-0000-0000-0000806F0000}"/>
    <cellStyle name="Normal 6 2 3 2 2 5 2 3" xfId="30847" xr:uid="{00000000-0005-0000-0000-0000816F0000}"/>
    <cellStyle name="Normal 6 2 3 2 2 5 2 4" xfId="30844" xr:uid="{00000000-0005-0000-0000-0000826F0000}"/>
    <cellStyle name="Normal 6 2 3 2 2 5 3" xfId="11293" xr:uid="{00000000-0005-0000-0000-0000836F0000}"/>
    <cellStyle name="Normal 6 2 3 2 2 5 3 2" xfId="30849" xr:uid="{00000000-0005-0000-0000-0000846F0000}"/>
    <cellStyle name="Normal 6 2 3 2 2 5 3 3" xfId="30848" xr:uid="{00000000-0005-0000-0000-0000856F0000}"/>
    <cellStyle name="Normal 6 2 3 2 2 5 4" xfId="30850" xr:uid="{00000000-0005-0000-0000-0000866F0000}"/>
    <cellStyle name="Normal 6 2 3 2 2 6" xfId="2206" xr:uid="{00000000-0005-0000-0000-0000876F0000}"/>
    <cellStyle name="Normal 6 2 3 2 2 6 2" xfId="11294" xr:uid="{00000000-0005-0000-0000-0000886F0000}"/>
    <cellStyle name="Normal 6 2 3 2 2 6 2 2" xfId="11295" xr:uid="{00000000-0005-0000-0000-0000896F0000}"/>
    <cellStyle name="Normal 6 2 3 2 2 6 2 2 2" xfId="30853" xr:uid="{00000000-0005-0000-0000-00008A6F0000}"/>
    <cellStyle name="Normal 6 2 3 2 2 6 2 2 3" xfId="30852" xr:uid="{00000000-0005-0000-0000-00008B6F0000}"/>
    <cellStyle name="Normal 6 2 3 2 2 6 2 3" xfId="30854" xr:uid="{00000000-0005-0000-0000-00008C6F0000}"/>
    <cellStyle name="Normal 6 2 3 2 2 6 2 4" xfId="30851" xr:uid="{00000000-0005-0000-0000-00008D6F0000}"/>
    <cellStyle name="Normal 6 2 3 2 2 6 3" xfId="11296" xr:uid="{00000000-0005-0000-0000-00008E6F0000}"/>
    <cellStyle name="Normal 6 2 3 2 2 6 3 2" xfId="30856" xr:uid="{00000000-0005-0000-0000-00008F6F0000}"/>
    <cellStyle name="Normal 6 2 3 2 2 6 3 3" xfId="30855" xr:uid="{00000000-0005-0000-0000-0000906F0000}"/>
    <cellStyle name="Normal 6 2 3 2 2 6 4" xfId="30857" xr:uid="{00000000-0005-0000-0000-0000916F0000}"/>
    <cellStyle name="Normal 6 2 3 2 2 7" xfId="11297" xr:uid="{00000000-0005-0000-0000-0000926F0000}"/>
    <cellStyle name="Normal 6 2 3 2 2 7 2" xfId="11298" xr:uid="{00000000-0005-0000-0000-0000936F0000}"/>
    <cellStyle name="Normal 6 2 3 2 2 7 2 2" xfId="30860" xr:uid="{00000000-0005-0000-0000-0000946F0000}"/>
    <cellStyle name="Normal 6 2 3 2 2 7 2 3" xfId="30859" xr:uid="{00000000-0005-0000-0000-0000956F0000}"/>
    <cellStyle name="Normal 6 2 3 2 2 7 3" xfId="30861" xr:uid="{00000000-0005-0000-0000-0000966F0000}"/>
    <cellStyle name="Normal 6 2 3 2 2 7 4" xfId="30858" xr:uid="{00000000-0005-0000-0000-0000976F0000}"/>
    <cellStyle name="Normal 6 2 3 2 2 8" xfId="11299" xr:uid="{00000000-0005-0000-0000-0000986F0000}"/>
    <cellStyle name="Normal 6 2 3 2 2 8 2" xfId="30863" xr:uid="{00000000-0005-0000-0000-0000996F0000}"/>
    <cellStyle name="Normal 6 2 3 2 2 8 3" xfId="30862" xr:uid="{00000000-0005-0000-0000-00009A6F0000}"/>
    <cellStyle name="Normal 6 2 3 2 2 9" xfId="30864" xr:uid="{00000000-0005-0000-0000-00009B6F0000}"/>
    <cellStyle name="Normal 6 2 3 2 3" xfId="2207" xr:uid="{00000000-0005-0000-0000-00009C6F0000}"/>
    <cellStyle name="Normal 6 2 3 2 3 2" xfId="2208" xr:uid="{00000000-0005-0000-0000-00009D6F0000}"/>
    <cellStyle name="Normal 6 2 3 2 3 2 2" xfId="11300" xr:uid="{00000000-0005-0000-0000-00009E6F0000}"/>
    <cellStyle name="Normal 6 2 3 2 3 2 2 2" xfId="11301" xr:uid="{00000000-0005-0000-0000-00009F6F0000}"/>
    <cellStyle name="Normal 6 2 3 2 3 2 2 2 2" xfId="30867" xr:uid="{00000000-0005-0000-0000-0000A06F0000}"/>
    <cellStyle name="Normal 6 2 3 2 3 2 2 2 3" xfId="30866" xr:uid="{00000000-0005-0000-0000-0000A16F0000}"/>
    <cellStyle name="Normal 6 2 3 2 3 2 2 3" xfId="30868" xr:uid="{00000000-0005-0000-0000-0000A26F0000}"/>
    <cellStyle name="Normal 6 2 3 2 3 2 2 4" xfId="30865" xr:uid="{00000000-0005-0000-0000-0000A36F0000}"/>
    <cellStyle name="Normal 6 2 3 2 3 2 3" xfId="11302" xr:uid="{00000000-0005-0000-0000-0000A46F0000}"/>
    <cellStyle name="Normal 6 2 3 2 3 2 3 2" xfId="11303" xr:uid="{00000000-0005-0000-0000-0000A56F0000}"/>
    <cellStyle name="Normal 6 2 3 2 3 2 3 2 2" xfId="30870" xr:uid="{00000000-0005-0000-0000-0000A66F0000}"/>
    <cellStyle name="Normal 6 2 3 2 3 2 3 3" xfId="30871" xr:uid="{00000000-0005-0000-0000-0000A76F0000}"/>
    <cellStyle name="Normal 6 2 3 2 3 2 3 4" xfId="30869" xr:uid="{00000000-0005-0000-0000-0000A86F0000}"/>
    <cellStyle name="Normal 6 2 3 2 3 2 4" xfId="11304" xr:uid="{00000000-0005-0000-0000-0000A96F0000}"/>
    <cellStyle name="Normal 6 2 3 2 3 2 4 2" xfId="30873" xr:uid="{00000000-0005-0000-0000-0000AA6F0000}"/>
    <cellStyle name="Normal 6 2 3 2 3 2 4 3" xfId="30872" xr:uid="{00000000-0005-0000-0000-0000AB6F0000}"/>
    <cellStyle name="Normal 6 2 3 2 3 2 5" xfId="30874" xr:uid="{00000000-0005-0000-0000-0000AC6F0000}"/>
    <cellStyle name="Normal 6 2 3 2 3 3" xfId="11305" xr:uid="{00000000-0005-0000-0000-0000AD6F0000}"/>
    <cellStyle name="Normal 6 2 3 2 3 3 2" xfId="11306" xr:uid="{00000000-0005-0000-0000-0000AE6F0000}"/>
    <cellStyle name="Normal 6 2 3 2 3 3 2 2" xfId="30877" xr:uid="{00000000-0005-0000-0000-0000AF6F0000}"/>
    <cellStyle name="Normal 6 2 3 2 3 3 2 3" xfId="30876" xr:uid="{00000000-0005-0000-0000-0000B06F0000}"/>
    <cellStyle name="Normal 6 2 3 2 3 3 3" xfId="30878" xr:uid="{00000000-0005-0000-0000-0000B16F0000}"/>
    <cellStyle name="Normal 6 2 3 2 3 3 4" xfId="30875" xr:uid="{00000000-0005-0000-0000-0000B26F0000}"/>
    <cellStyle name="Normal 6 2 3 2 3 4" xfId="11307" xr:uid="{00000000-0005-0000-0000-0000B36F0000}"/>
    <cellStyle name="Normal 6 2 3 2 3 4 2" xfId="11308" xr:uid="{00000000-0005-0000-0000-0000B46F0000}"/>
    <cellStyle name="Normal 6 2 3 2 3 4 2 2" xfId="30880" xr:uid="{00000000-0005-0000-0000-0000B56F0000}"/>
    <cellStyle name="Normal 6 2 3 2 3 4 3" xfId="30881" xr:uid="{00000000-0005-0000-0000-0000B66F0000}"/>
    <cellStyle name="Normal 6 2 3 2 3 4 4" xfId="30879" xr:uid="{00000000-0005-0000-0000-0000B76F0000}"/>
    <cellStyle name="Normal 6 2 3 2 3 5" xfId="11309" xr:uid="{00000000-0005-0000-0000-0000B86F0000}"/>
    <cellStyle name="Normal 6 2 3 2 3 5 2" xfId="30883" xr:uid="{00000000-0005-0000-0000-0000B96F0000}"/>
    <cellStyle name="Normal 6 2 3 2 3 5 3" xfId="30882" xr:uid="{00000000-0005-0000-0000-0000BA6F0000}"/>
    <cellStyle name="Normal 6 2 3 2 3 6" xfId="30884" xr:uid="{00000000-0005-0000-0000-0000BB6F0000}"/>
    <cellStyle name="Normal 6 2 3 2 4" xfId="2209" xr:uid="{00000000-0005-0000-0000-0000BC6F0000}"/>
    <cellStyle name="Normal 6 2 3 2 4 2" xfId="2210" xr:uid="{00000000-0005-0000-0000-0000BD6F0000}"/>
    <cellStyle name="Normal 6 2 3 2 4 2 2" xfId="11310" xr:uid="{00000000-0005-0000-0000-0000BE6F0000}"/>
    <cellStyle name="Normal 6 2 3 2 4 2 2 2" xfId="11311" xr:uid="{00000000-0005-0000-0000-0000BF6F0000}"/>
    <cellStyle name="Normal 6 2 3 2 4 2 2 2 2" xfId="30887" xr:uid="{00000000-0005-0000-0000-0000C06F0000}"/>
    <cellStyle name="Normal 6 2 3 2 4 2 2 2 3" xfId="30886" xr:uid="{00000000-0005-0000-0000-0000C16F0000}"/>
    <cellStyle name="Normal 6 2 3 2 4 2 2 3" xfId="30888" xr:uid="{00000000-0005-0000-0000-0000C26F0000}"/>
    <cellStyle name="Normal 6 2 3 2 4 2 2 4" xfId="30885" xr:uid="{00000000-0005-0000-0000-0000C36F0000}"/>
    <cellStyle name="Normal 6 2 3 2 4 2 3" xfId="11312" xr:uid="{00000000-0005-0000-0000-0000C46F0000}"/>
    <cellStyle name="Normal 6 2 3 2 4 2 3 2" xfId="11313" xr:uid="{00000000-0005-0000-0000-0000C56F0000}"/>
    <cellStyle name="Normal 6 2 3 2 4 2 3 2 2" xfId="30890" xr:uid="{00000000-0005-0000-0000-0000C66F0000}"/>
    <cellStyle name="Normal 6 2 3 2 4 2 3 3" xfId="30891" xr:uid="{00000000-0005-0000-0000-0000C76F0000}"/>
    <cellStyle name="Normal 6 2 3 2 4 2 3 4" xfId="30889" xr:uid="{00000000-0005-0000-0000-0000C86F0000}"/>
    <cellStyle name="Normal 6 2 3 2 4 2 4" xfId="11314" xr:uid="{00000000-0005-0000-0000-0000C96F0000}"/>
    <cellStyle name="Normal 6 2 3 2 4 2 4 2" xfId="30893" xr:uid="{00000000-0005-0000-0000-0000CA6F0000}"/>
    <cellStyle name="Normal 6 2 3 2 4 2 4 3" xfId="30892" xr:uid="{00000000-0005-0000-0000-0000CB6F0000}"/>
    <cellStyle name="Normal 6 2 3 2 4 2 5" xfId="30894" xr:uid="{00000000-0005-0000-0000-0000CC6F0000}"/>
    <cellStyle name="Normal 6 2 3 2 4 3" xfId="11315" xr:uid="{00000000-0005-0000-0000-0000CD6F0000}"/>
    <cellStyle name="Normal 6 2 3 2 4 3 2" xfId="11316" xr:uid="{00000000-0005-0000-0000-0000CE6F0000}"/>
    <cellStyle name="Normal 6 2 3 2 4 3 2 2" xfId="30897" xr:uid="{00000000-0005-0000-0000-0000CF6F0000}"/>
    <cellStyle name="Normal 6 2 3 2 4 3 2 3" xfId="30896" xr:uid="{00000000-0005-0000-0000-0000D06F0000}"/>
    <cellStyle name="Normal 6 2 3 2 4 3 3" xfId="30898" xr:uid="{00000000-0005-0000-0000-0000D16F0000}"/>
    <cellStyle name="Normal 6 2 3 2 4 3 4" xfId="30895" xr:uid="{00000000-0005-0000-0000-0000D26F0000}"/>
    <cellStyle name="Normal 6 2 3 2 4 4" xfId="11317" xr:uid="{00000000-0005-0000-0000-0000D36F0000}"/>
    <cellStyle name="Normal 6 2 3 2 4 4 2" xfId="11318" xr:uid="{00000000-0005-0000-0000-0000D46F0000}"/>
    <cellStyle name="Normal 6 2 3 2 4 4 2 2" xfId="30900" xr:uid="{00000000-0005-0000-0000-0000D56F0000}"/>
    <cellStyle name="Normal 6 2 3 2 4 4 3" xfId="30901" xr:uid="{00000000-0005-0000-0000-0000D66F0000}"/>
    <cellStyle name="Normal 6 2 3 2 4 4 4" xfId="30899" xr:uid="{00000000-0005-0000-0000-0000D76F0000}"/>
    <cellStyle name="Normal 6 2 3 2 4 5" xfId="11319" xr:uid="{00000000-0005-0000-0000-0000D86F0000}"/>
    <cellStyle name="Normal 6 2 3 2 4 5 2" xfId="30903" xr:uid="{00000000-0005-0000-0000-0000D96F0000}"/>
    <cellStyle name="Normal 6 2 3 2 4 5 3" xfId="30902" xr:uid="{00000000-0005-0000-0000-0000DA6F0000}"/>
    <cellStyle name="Normal 6 2 3 2 4 6" xfId="30904" xr:uid="{00000000-0005-0000-0000-0000DB6F0000}"/>
    <cellStyle name="Normal 6 2 3 2 5" xfId="2211" xr:uid="{00000000-0005-0000-0000-0000DC6F0000}"/>
    <cellStyle name="Normal 6 2 3 2 5 2" xfId="11320" xr:uid="{00000000-0005-0000-0000-0000DD6F0000}"/>
    <cellStyle name="Normal 6 2 3 2 5 2 2" xfId="11321" xr:uid="{00000000-0005-0000-0000-0000DE6F0000}"/>
    <cellStyle name="Normal 6 2 3 2 5 2 2 2" xfId="30907" xr:uid="{00000000-0005-0000-0000-0000DF6F0000}"/>
    <cellStyle name="Normal 6 2 3 2 5 2 2 3" xfId="30906" xr:uid="{00000000-0005-0000-0000-0000E06F0000}"/>
    <cellStyle name="Normal 6 2 3 2 5 2 3" xfId="30908" xr:uid="{00000000-0005-0000-0000-0000E16F0000}"/>
    <cellStyle name="Normal 6 2 3 2 5 2 4" xfId="30905" xr:uid="{00000000-0005-0000-0000-0000E26F0000}"/>
    <cellStyle name="Normal 6 2 3 2 5 3" xfId="11322" xr:uid="{00000000-0005-0000-0000-0000E36F0000}"/>
    <cellStyle name="Normal 6 2 3 2 5 3 2" xfId="11323" xr:uid="{00000000-0005-0000-0000-0000E46F0000}"/>
    <cellStyle name="Normal 6 2 3 2 5 3 2 2" xfId="30910" xr:uid="{00000000-0005-0000-0000-0000E56F0000}"/>
    <cellStyle name="Normal 6 2 3 2 5 3 3" xfId="30911" xr:uid="{00000000-0005-0000-0000-0000E66F0000}"/>
    <cellStyle name="Normal 6 2 3 2 5 3 4" xfId="30909" xr:uid="{00000000-0005-0000-0000-0000E76F0000}"/>
    <cellStyle name="Normal 6 2 3 2 5 4" xfId="11324" xr:uid="{00000000-0005-0000-0000-0000E86F0000}"/>
    <cellStyle name="Normal 6 2 3 2 5 4 2" xfId="30913" xr:uid="{00000000-0005-0000-0000-0000E96F0000}"/>
    <cellStyle name="Normal 6 2 3 2 5 4 3" xfId="30912" xr:uid="{00000000-0005-0000-0000-0000EA6F0000}"/>
    <cellStyle name="Normal 6 2 3 2 5 5" xfId="30914" xr:uid="{00000000-0005-0000-0000-0000EB6F0000}"/>
    <cellStyle name="Normal 6 2 3 2 6" xfId="2212" xr:uid="{00000000-0005-0000-0000-0000EC6F0000}"/>
    <cellStyle name="Normal 6 2 3 2 6 2" xfId="11325" xr:uid="{00000000-0005-0000-0000-0000ED6F0000}"/>
    <cellStyle name="Normal 6 2 3 2 6 2 2" xfId="11326" xr:uid="{00000000-0005-0000-0000-0000EE6F0000}"/>
    <cellStyle name="Normal 6 2 3 2 6 2 2 2" xfId="30917" xr:uid="{00000000-0005-0000-0000-0000EF6F0000}"/>
    <cellStyle name="Normal 6 2 3 2 6 2 2 3" xfId="30916" xr:uid="{00000000-0005-0000-0000-0000F06F0000}"/>
    <cellStyle name="Normal 6 2 3 2 6 2 3" xfId="30918" xr:uid="{00000000-0005-0000-0000-0000F16F0000}"/>
    <cellStyle name="Normal 6 2 3 2 6 2 4" xfId="30915" xr:uid="{00000000-0005-0000-0000-0000F26F0000}"/>
    <cellStyle name="Normal 6 2 3 2 6 3" xfId="11327" xr:uid="{00000000-0005-0000-0000-0000F36F0000}"/>
    <cellStyle name="Normal 6 2 3 2 6 3 2" xfId="30920" xr:uid="{00000000-0005-0000-0000-0000F46F0000}"/>
    <cellStyle name="Normal 6 2 3 2 6 3 3" xfId="30919" xr:uid="{00000000-0005-0000-0000-0000F56F0000}"/>
    <cellStyle name="Normal 6 2 3 2 6 4" xfId="30921" xr:uid="{00000000-0005-0000-0000-0000F66F0000}"/>
    <cellStyle name="Normal 6 2 3 2 7" xfId="2213" xr:uid="{00000000-0005-0000-0000-0000F76F0000}"/>
    <cellStyle name="Normal 6 2 3 2 7 2" xfId="11328" xr:uid="{00000000-0005-0000-0000-0000F86F0000}"/>
    <cellStyle name="Normal 6 2 3 2 7 2 2" xfId="11329" xr:uid="{00000000-0005-0000-0000-0000F96F0000}"/>
    <cellStyle name="Normal 6 2 3 2 7 2 2 2" xfId="30924" xr:uid="{00000000-0005-0000-0000-0000FA6F0000}"/>
    <cellStyle name="Normal 6 2 3 2 7 2 2 3" xfId="30923" xr:uid="{00000000-0005-0000-0000-0000FB6F0000}"/>
    <cellStyle name="Normal 6 2 3 2 7 2 3" xfId="30925" xr:uid="{00000000-0005-0000-0000-0000FC6F0000}"/>
    <cellStyle name="Normal 6 2 3 2 7 2 4" xfId="30922" xr:uid="{00000000-0005-0000-0000-0000FD6F0000}"/>
    <cellStyle name="Normal 6 2 3 2 7 3" xfId="11330" xr:uid="{00000000-0005-0000-0000-0000FE6F0000}"/>
    <cellStyle name="Normal 6 2 3 2 7 3 2" xfId="30927" xr:uid="{00000000-0005-0000-0000-0000FF6F0000}"/>
    <cellStyle name="Normal 6 2 3 2 7 3 3" xfId="30926" xr:uid="{00000000-0005-0000-0000-000000700000}"/>
    <cellStyle name="Normal 6 2 3 2 7 4" xfId="30928" xr:uid="{00000000-0005-0000-0000-000001700000}"/>
    <cellStyle name="Normal 6 2 3 2 8" xfId="11331" xr:uid="{00000000-0005-0000-0000-000002700000}"/>
    <cellStyle name="Normal 6 2 3 2 8 2" xfId="11332" xr:uid="{00000000-0005-0000-0000-000003700000}"/>
    <cellStyle name="Normal 6 2 3 2 8 2 2" xfId="30931" xr:uid="{00000000-0005-0000-0000-000004700000}"/>
    <cellStyle name="Normal 6 2 3 2 8 2 3" xfId="30930" xr:uid="{00000000-0005-0000-0000-000005700000}"/>
    <cellStyle name="Normal 6 2 3 2 8 3" xfId="30932" xr:uid="{00000000-0005-0000-0000-000006700000}"/>
    <cellStyle name="Normal 6 2 3 2 8 4" xfId="30929" xr:uid="{00000000-0005-0000-0000-000007700000}"/>
    <cellStyle name="Normal 6 2 3 2 9" xfId="11333" xr:uid="{00000000-0005-0000-0000-000008700000}"/>
    <cellStyle name="Normal 6 2 3 2 9 2" xfId="30934" xr:uid="{00000000-0005-0000-0000-000009700000}"/>
    <cellStyle name="Normal 6 2 3 2 9 3" xfId="30933" xr:uid="{00000000-0005-0000-0000-00000A700000}"/>
    <cellStyle name="Normal 6 2 3 3" xfId="2214" xr:uid="{00000000-0005-0000-0000-00000B700000}"/>
    <cellStyle name="Normal 6 2 3 3 10" xfId="30935" xr:uid="{00000000-0005-0000-0000-00000C700000}"/>
    <cellStyle name="Normal 6 2 3 3 2" xfId="2215" xr:uid="{00000000-0005-0000-0000-00000D700000}"/>
    <cellStyle name="Normal 6 2 3 3 2 2" xfId="2216" xr:uid="{00000000-0005-0000-0000-00000E700000}"/>
    <cellStyle name="Normal 6 2 3 3 2 2 2" xfId="2217" xr:uid="{00000000-0005-0000-0000-00000F700000}"/>
    <cellStyle name="Normal 6 2 3 3 2 2 2 2" xfId="11334" xr:uid="{00000000-0005-0000-0000-000010700000}"/>
    <cellStyle name="Normal 6 2 3 3 2 2 2 2 2" xfId="11335" xr:uid="{00000000-0005-0000-0000-000011700000}"/>
    <cellStyle name="Normal 6 2 3 3 2 2 2 2 2 2" xfId="30938" xr:uid="{00000000-0005-0000-0000-000012700000}"/>
    <cellStyle name="Normal 6 2 3 3 2 2 2 2 2 3" xfId="30937" xr:uid="{00000000-0005-0000-0000-000013700000}"/>
    <cellStyle name="Normal 6 2 3 3 2 2 2 2 3" xfId="30939" xr:uid="{00000000-0005-0000-0000-000014700000}"/>
    <cellStyle name="Normal 6 2 3 3 2 2 2 2 4" xfId="30936" xr:uid="{00000000-0005-0000-0000-000015700000}"/>
    <cellStyle name="Normal 6 2 3 3 2 2 2 3" xfId="11336" xr:uid="{00000000-0005-0000-0000-000016700000}"/>
    <cellStyle name="Normal 6 2 3 3 2 2 2 3 2" xfId="11337" xr:uid="{00000000-0005-0000-0000-000017700000}"/>
    <cellStyle name="Normal 6 2 3 3 2 2 2 3 2 2" xfId="30941" xr:uid="{00000000-0005-0000-0000-000018700000}"/>
    <cellStyle name="Normal 6 2 3 3 2 2 2 3 3" xfId="30942" xr:uid="{00000000-0005-0000-0000-000019700000}"/>
    <cellStyle name="Normal 6 2 3 3 2 2 2 3 4" xfId="30940" xr:uid="{00000000-0005-0000-0000-00001A700000}"/>
    <cellStyle name="Normal 6 2 3 3 2 2 2 4" xfId="11338" xr:uid="{00000000-0005-0000-0000-00001B700000}"/>
    <cellStyle name="Normal 6 2 3 3 2 2 2 4 2" xfId="30944" xr:uid="{00000000-0005-0000-0000-00001C700000}"/>
    <cellStyle name="Normal 6 2 3 3 2 2 2 4 3" xfId="30943" xr:uid="{00000000-0005-0000-0000-00001D700000}"/>
    <cellStyle name="Normal 6 2 3 3 2 2 2 5" xfId="30945" xr:uid="{00000000-0005-0000-0000-00001E700000}"/>
    <cellStyle name="Normal 6 2 3 3 2 2 3" xfId="11339" xr:uid="{00000000-0005-0000-0000-00001F700000}"/>
    <cellStyle name="Normal 6 2 3 3 2 2 3 2" xfId="11340" xr:uid="{00000000-0005-0000-0000-000020700000}"/>
    <cellStyle name="Normal 6 2 3 3 2 2 3 2 2" xfId="30948" xr:uid="{00000000-0005-0000-0000-000021700000}"/>
    <cellStyle name="Normal 6 2 3 3 2 2 3 2 3" xfId="30947" xr:uid="{00000000-0005-0000-0000-000022700000}"/>
    <cellStyle name="Normal 6 2 3 3 2 2 3 3" xfId="30949" xr:uid="{00000000-0005-0000-0000-000023700000}"/>
    <cellStyle name="Normal 6 2 3 3 2 2 3 4" xfId="30946" xr:uid="{00000000-0005-0000-0000-000024700000}"/>
    <cellStyle name="Normal 6 2 3 3 2 2 4" xfId="11341" xr:uid="{00000000-0005-0000-0000-000025700000}"/>
    <cellStyle name="Normal 6 2 3 3 2 2 4 2" xfId="11342" xr:uid="{00000000-0005-0000-0000-000026700000}"/>
    <cellStyle name="Normal 6 2 3 3 2 2 4 2 2" xfId="30951" xr:uid="{00000000-0005-0000-0000-000027700000}"/>
    <cellStyle name="Normal 6 2 3 3 2 2 4 3" xfId="30952" xr:uid="{00000000-0005-0000-0000-000028700000}"/>
    <cellStyle name="Normal 6 2 3 3 2 2 4 4" xfId="30950" xr:uid="{00000000-0005-0000-0000-000029700000}"/>
    <cellStyle name="Normal 6 2 3 3 2 2 5" xfId="11343" xr:uid="{00000000-0005-0000-0000-00002A700000}"/>
    <cellStyle name="Normal 6 2 3 3 2 2 5 2" xfId="30954" xr:uid="{00000000-0005-0000-0000-00002B700000}"/>
    <cellStyle name="Normal 6 2 3 3 2 2 5 3" xfId="30953" xr:uid="{00000000-0005-0000-0000-00002C700000}"/>
    <cellStyle name="Normal 6 2 3 3 2 2 6" xfId="30955" xr:uid="{00000000-0005-0000-0000-00002D700000}"/>
    <cellStyle name="Normal 6 2 3 3 2 3" xfId="2218" xr:uid="{00000000-0005-0000-0000-00002E700000}"/>
    <cellStyle name="Normal 6 2 3 3 2 3 2" xfId="2219" xr:uid="{00000000-0005-0000-0000-00002F700000}"/>
    <cellStyle name="Normal 6 2 3 3 2 3 2 2" xfId="11344" xr:uid="{00000000-0005-0000-0000-000030700000}"/>
    <cellStyle name="Normal 6 2 3 3 2 3 2 2 2" xfId="11345" xr:uid="{00000000-0005-0000-0000-000031700000}"/>
    <cellStyle name="Normal 6 2 3 3 2 3 2 2 2 2" xfId="30958" xr:uid="{00000000-0005-0000-0000-000032700000}"/>
    <cellStyle name="Normal 6 2 3 3 2 3 2 2 2 3" xfId="30957" xr:uid="{00000000-0005-0000-0000-000033700000}"/>
    <cellStyle name="Normal 6 2 3 3 2 3 2 2 3" xfId="30959" xr:uid="{00000000-0005-0000-0000-000034700000}"/>
    <cellStyle name="Normal 6 2 3 3 2 3 2 2 4" xfId="30956" xr:uid="{00000000-0005-0000-0000-000035700000}"/>
    <cellStyle name="Normal 6 2 3 3 2 3 2 3" xfId="11346" xr:uid="{00000000-0005-0000-0000-000036700000}"/>
    <cellStyle name="Normal 6 2 3 3 2 3 2 3 2" xfId="11347" xr:uid="{00000000-0005-0000-0000-000037700000}"/>
    <cellStyle name="Normal 6 2 3 3 2 3 2 3 2 2" xfId="30961" xr:uid="{00000000-0005-0000-0000-000038700000}"/>
    <cellStyle name="Normal 6 2 3 3 2 3 2 3 3" xfId="30962" xr:uid="{00000000-0005-0000-0000-000039700000}"/>
    <cellStyle name="Normal 6 2 3 3 2 3 2 3 4" xfId="30960" xr:uid="{00000000-0005-0000-0000-00003A700000}"/>
    <cellStyle name="Normal 6 2 3 3 2 3 2 4" xfId="11348" xr:uid="{00000000-0005-0000-0000-00003B700000}"/>
    <cellStyle name="Normal 6 2 3 3 2 3 2 4 2" xfId="30964" xr:uid="{00000000-0005-0000-0000-00003C700000}"/>
    <cellStyle name="Normal 6 2 3 3 2 3 2 4 3" xfId="30963" xr:uid="{00000000-0005-0000-0000-00003D700000}"/>
    <cellStyle name="Normal 6 2 3 3 2 3 2 5" xfId="30965" xr:uid="{00000000-0005-0000-0000-00003E700000}"/>
    <cellStyle name="Normal 6 2 3 3 2 3 3" xfId="11349" xr:uid="{00000000-0005-0000-0000-00003F700000}"/>
    <cellStyle name="Normal 6 2 3 3 2 3 3 2" xfId="11350" xr:uid="{00000000-0005-0000-0000-000040700000}"/>
    <cellStyle name="Normal 6 2 3 3 2 3 3 2 2" xfId="30968" xr:uid="{00000000-0005-0000-0000-000041700000}"/>
    <cellStyle name="Normal 6 2 3 3 2 3 3 2 3" xfId="30967" xr:uid="{00000000-0005-0000-0000-000042700000}"/>
    <cellStyle name="Normal 6 2 3 3 2 3 3 3" xfId="30969" xr:uid="{00000000-0005-0000-0000-000043700000}"/>
    <cellStyle name="Normal 6 2 3 3 2 3 3 4" xfId="30966" xr:uid="{00000000-0005-0000-0000-000044700000}"/>
    <cellStyle name="Normal 6 2 3 3 2 3 4" xfId="11351" xr:uid="{00000000-0005-0000-0000-000045700000}"/>
    <cellStyle name="Normal 6 2 3 3 2 3 4 2" xfId="11352" xr:uid="{00000000-0005-0000-0000-000046700000}"/>
    <cellStyle name="Normal 6 2 3 3 2 3 4 2 2" xfId="30971" xr:uid="{00000000-0005-0000-0000-000047700000}"/>
    <cellStyle name="Normal 6 2 3 3 2 3 4 3" xfId="30972" xr:uid="{00000000-0005-0000-0000-000048700000}"/>
    <cellStyle name="Normal 6 2 3 3 2 3 4 4" xfId="30970" xr:uid="{00000000-0005-0000-0000-000049700000}"/>
    <cellStyle name="Normal 6 2 3 3 2 3 5" xfId="11353" xr:uid="{00000000-0005-0000-0000-00004A700000}"/>
    <cellStyle name="Normal 6 2 3 3 2 3 5 2" xfId="30974" xr:uid="{00000000-0005-0000-0000-00004B700000}"/>
    <cellStyle name="Normal 6 2 3 3 2 3 5 3" xfId="30973" xr:uid="{00000000-0005-0000-0000-00004C700000}"/>
    <cellStyle name="Normal 6 2 3 3 2 3 6" xfId="30975" xr:uid="{00000000-0005-0000-0000-00004D700000}"/>
    <cellStyle name="Normal 6 2 3 3 2 4" xfId="2220" xr:uid="{00000000-0005-0000-0000-00004E700000}"/>
    <cellStyle name="Normal 6 2 3 3 2 4 2" xfId="11354" xr:uid="{00000000-0005-0000-0000-00004F700000}"/>
    <cellStyle name="Normal 6 2 3 3 2 4 2 2" xfId="11355" xr:uid="{00000000-0005-0000-0000-000050700000}"/>
    <cellStyle name="Normal 6 2 3 3 2 4 2 2 2" xfId="30978" xr:uid="{00000000-0005-0000-0000-000051700000}"/>
    <cellStyle name="Normal 6 2 3 3 2 4 2 2 3" xfId="30977" xr:uid="{00000000-0005-0000-0000-000052700000}"/>
    <cellStyle name="Normal 6 2 3 3 2 4 2 3" xfId="30979" xr:uid="{00000000-0005-0000-0000-000053700000}"/>
    <cellStyle name="Normal 6 2 3 3 2 4 2 4" xfId="30976" xr:uid="{00000000-0005-0000-0000-000054700000}"/>
    <cellStyle name="Normal 6 2 3 3 2 4 3" xfId="11356" xr:uid="{00000000-0005-0000-0000-000055700000}"/>
    <cellStyle name="Normal 6 2 3 3 2 4 3 2" xfId="11357" xr:uid="{00000000-0005-0000-0000-000056700000}"/>
    <cellStyle name="Normal 6 2 3 3 2 4 3 2 2" xfId="30981" xr:uid="{00000000-0005-0000-0000-000057700000}"/>
    <cellStyle name="Normal 6 2 3 3 2 4 3 3" xfId="30982" xr:uid="{00000000-0005-0000-0000-000058700000}"/>
    <cellStyle name="Normal 6 2 3 3 2 4 3 4" xfId="30980" xr:uid="{00000000-0005-0000-0000-000059700000}"/>
    <cellStyle name="Normal 6 2 3 3 2 4 4" xfId="11358" xr:uid="{00000000-0005-0000-0000-00005A700000}"/>
    <cellStyle name="Normal 6 2 3 3 2 4 4 2" xfId="30984" xr:uid="{00000000-0005-0000-0000-00005B700000}"/>
    <cellStyle name="Normal 6 2 3 3 2 4 4 3" xfId="30983" xr:uid="{00000000-0005-0000-0000-00005C700000}"/>
    <cellStyle name="Normal 6 2 3 3 2 4 5" xfId="30985" xr:uid="{00000000-0005-0000-0000-00005D700000}"/>
    <cellStyle name="Normal 6 2 3 3 2 5" xfId="2221" xr:uid="{00000000-0005-0000-0000-00005E700000}"/>
    <cellStyle name="Normal 6 2 3 3 2 5 2" xfId="11359" xr:uid="{00000000-0005-0000-0000-00005F700000}"/>
    <cellStyle name="Normal 6 2 3 3 2 5 2 2" xfId="11360" xr:uid="{00000000-0005-0000-0000-000060700000}"/>
    <cellStyle name="Normal 6 2 3 3 2 5 2 2 2" xfId="30988" xr:uid="{00000000-0005-0000-0000-000061700000}"/>
    <cellStyle name="Normal 6 2 3 3 2 5 2 2 3" xfId="30987" xr:uid="{00000000-0005-0000-0000-000062700000}"/>
    <cellStyle name="Normal 6 2 3 3 2 5 2 3" xfId="30989" xr:uid="{00000000-0005-0000-0000-000063700000}"/>
    <cellStyle name="Normal 6 2 3 3 2 5 2 4" xfId="30986" xr:uid="{00000000-0005-0000-0000-000064700000}"/>
    <cellStyle name="Normal 6 2 3 3 2 5 3" xfId="11361" xr:uid="{00000000-0005-0000-0000-000065700000}"/>
    <cellStyle name="Normal 6 2 3 3 2 5 3 2" xfId="30991" xr:uid="{00000000-0005-0000-0000-000066700000}"/>
    <cellStyle name="Normal 6 2 3 3 2 5 3 3" xfId="30990" xr:uid="{00000000-0005-0000-0000-000067700000}"/>
    <cellStyle name="Normal 6 2 3 3 2 5 4" xfId="30992" xr:uid="{00000000-0005-0000-0000-000068700000}"/>
    <cellStyle name="Normal 6 2 3 3 2 6" xfId="2222" xr:uid="{00000000-0005-0000-0000-000069700000}"/>
    <cellStyle name="Normal 6 2 3 3 2 6 2" xfId="11362" xr:uid="{00000000-0005-0000-0000-00006A700000}"/>
    <cellStyle name="Normal 6 2 3 3 2 6 2 2" xfId="11363" xr:uid="{00000000-0005-0000-0000-00006B700000}"/>
    <cellStyle name="Normal 6 2 3 3 2 6 2 2 2" xfId="30995" xr:uid="{00000000-0005-0000-0000-00006C700000}"/>
    <cellStyle name="Normal 6 2 3 3 2 6 2 2 3" xfId="30994" xr:uid="{00000000-0005-0000-0000-00006D700000}"/>
    <cellStyle name="Normal 6 2 3 3 2 6 2 3" xfId="30996" xr:uid="{00000000-0005-0000-0000-00006E700000}"/>
    <cellStyle name="Normal 6 2 3 3 2 6 2 4" xfId="30993" xr:uid="{00000000-0005-0000-0000-00006F700000}"/>
    <cellStyle name="Normal 6 2 3 3 2 6 3" xfId="11364" xr:uid="{00000000-0005-0000-0000-000070700000}"/>
    <cellStyle name="Normal 6 2 3 3 2 6 3 2" xfId="30998" xr:uid="{00000000-0005-0000-0000-000071700000}"/>
    <cellStyle name="Normal 6 2 3 3 2 6 3 3" xfId="30997" xr:uid="{00000000-0005-0000-0000-000072700000}"/>
    <cellStyle name="Normal 6 2 3 3 2 6 4" xfId="30999" xr:uid="{00000000-0005-0000-0000-000073700000}"/>
    <cellStyle name="Normal 6 2 3 3 2 7" xfId="11365" xr:uid="{00000000-0005-0000-0000-000074700000}"/>
    <cellStyle name="Normal 6 2 3 3 2 7 2" xfId="11366" xr:uid="{00000000-0005-0000-0000-000075700000}"/>
    <cellStyle name="Normal 6 2 3 3 2 7 2 2" xfId="31002" xr:uid="{00000000-0005-0000-0000-000076700000}"/>
    <cellStyle name="Normal 6 2 3 3 2 7 2 3" xfId="31001" xr:uid="{00000000-0005-0000-0000-000077700000}"/>
    <cellStyle name="Normal 6 2 3 3 2 7 3" xfId="31003" xr:uid="{00000000-0005-0000-0000-000078700000}"/>
    <cellStyle name="Normal 6 2 3 3 2 7 4" xfId="31000" xr:uid="{00000000-0005-0000-0000-000079700000}"/>
    <cellStyle name="Normal 6 2 3 3 2 8" xfId="11367" xr:uid="{00000000-0005-0000-0000-00007A700000}"/>
    <cellStyle name="Normal 6 2 3 3 2 8 2" xfId="31005" xr:uid="{00000000-0005-0000-0000-00007B700000}"/>
    <cellStyle name="Normal 6 2 3 3 2 8 3" xfId="31004" xr:uid="{00000000-0005-0000-0000-00007C700000}"/>
    <cellStyle name="Normal 6 2 3 3 2 9" xfId="31006" xr:uid="{00000000-0005-0000-0000-00007D700000}"/>
    <cellStyle name="Normal 6 2 3 3 3" xfId="2223" xr:uid="{00000000-0005-0000-0000-00007E700000}"/>
    <cellStyle name="Normal 6 2 3 3 3 2" xfId="2224" xr:uid="{00000000-0005-0000-0000-00007F700000}"/>
    <cellStyle name="Normal 6 2 3 3 3 2 2" xfId="11368" xr:uid="{00000000-0005-0000-0000-000080700000}"/>
    <cellStyle name="Normal 6 2 3 3 3 2 2 2" xfId="11369" xr:uid="{00000000-0005-0000-0000-000081700000}"/>
    <cellStyle name="Normal 6 2 3 3 3 2 2 2 2" xfId="31009" xr:uid="{00000000-0005-0000-0000-000082700000}"/>
    <cellStyle name="Normal 6 2 3 3 3 2 2 2 3" xfId="31008" xr:uid="{00000000-0005-0000-0000-000083700000}"/>
    <cellStyle name="Normal 6 2 3 3 3 2 2 3" xfId="31010" xr:uid="{00000000-0005-0000-0000-000084700000}"/>
    <cellStyle name="Normal 6 2 3 3 3 2 2 4" xfId="31007" xr:uid="{00000000-0005-0000-0000-000085700000}"/>
    <cellStyle name="Normal 6 2 3 3 3 2 3" xfId="11370" xr:uid="{00000000-0005-0000-0000-000086700000}"/>
    <cellStyle name="Normal 6 2 3 3 3 2 3 2" xfId="11371" xr:uid="{00000000-0005-0000-0000-000087700000}"/>
    <cellStyle name="Normal 6 2 3 3 3 2 3 2 2" xfId="31012" xr:uid="{00000000-0005-0000-0000-000088700000}"/>
    <cellStyle name="Normal 6 2 3 3 3 2 3 3" xfId="31013" xr:uid="{00000000-0005-0000-0000-000089700000}"/>
    <cellStyle name="Normal 6 2 3 3 3 2 3 4" xfId="31011" xr:uid="{00000000-0005-0000-0000-00008A700000}"/>
    <cellStyle name="Normal 6 2 3 3 3 2 4" xfId="11372" xr:uid="{00000000-0005-0000-0000-00008B700000}"/>
    <cellStyle name="Normal 6 2 3 3 3 2 4 2" xfId="31015" xr:uid="{00000000-0005-0000-0000-00008C700000}"/>
    <cellStyle name="Normal 6 2 3 3 3 2 4 3" xfId="31014" xr:uid="{00000000-0005-0000-0000-00008D700000}"/>
    <cellStyle name="Normal 6 2 3 3 3 2 5" xfId="31016" xr:uid="{00000000-0005-0000-0000-00008E700000}"/>
    <cellStyle name="Normal 6 2 3 3 3 3" xfId="11373" xr:uid="{00000000-0005-0000-0000-00008F700000}"/>
    <cellStyle name="Normal 6 2 3 3 3 3 2" xfId="11374" xr:uid="{00000000-0005-0000-0000-000090700000}"/>
    <cellStyle name="Normal 6 2 3 3 3 3 2 2" xfId="31019" xr:uid="{00000000-0005-0000-0000-000091700000}"/>
    <cellStyle name="Normal 6 2 3 3 3 3 2 3" xfId="31018" xr:uid="{00000000-0005-0000-0000-000092700000}"/>
    <cellStyle name="Normal 6 2 3 3 3 3 3" xfId="31020" xr:uid="{00000000-0005-0000-0000-000093700000}"/>
    <cellStyle name="Normal 6 2 3 3 3 3 4" xfId="31017" xr:uid="{00000000-0005-0000-0000-000094700000}"/>
    <cellStyle name="Normal 6 2 3 3 3 4" xfId="11375" xr:uid="{00000000-0005-0000-0000-000095700000}"/>
    <cellStyle name="Normal 6 2 3 3 3 4 2" xfId="11376" xr:uid="{00000000-0005-0000-0000-000096700000}"/>
    <cellStyle name="Normal 6 2 3 3 3 4 2 2" xfId="31022" xr:uid="{00000000-0005-0000-0000-000097700000}"/>
    <cellStyle name="Normal 6 2 3 3 3 4 3" xfId="31023" xr:uid="{00000000-0005-0000-0000-000098700000}"/>
    <cellStyle name="Normal 6 2 3 3 3 4 4" xfId="31021" xr:uid="{00000000-0005-0000-0000-000099700000}"/>
    <cellStyle name="Normal 6 2 3 3 3 5" xfId="11377" xr:uid="{00000000-0005-0000-0000-00009A700000}"/>
    <cellStyle name="Normal 6 2 3 3 3 5 2" xfId="31025" xr:uid="{00000000-0005-0000-0000-00009B700000}"/>
    <cellStyle name="Normal 6 2 3 3 3 5 3" xfId="31024" xr:uid="{00000000-0005-0000-0000-00009C700000}"/>
    <cellStyle name="Normal 6 2 3 3 3 6" xfId="31026" xr:uid="{00000000-0005-0000-0000-00009D700000}"/>
    <cellStyle name="Normal 6 2 3 3 4" xfId="2225" xr:uid="{00000000-0005-0000-0000-00009E700000}"/>
    <cellStyle name="Normal 6 2 3 3 4 2" xfId="2226" xr:uid="{00000000-0005-0000-0000-00009F700000}"/>
    <cellStyle name="Normal 6 2 3 3 4 2 2" xfId="11378" xr:uid="{00000000-0005-0000-0000-0000A0700000}"/>
    <cellStyle name="Normal 6 2 3 3 4 2 2 2" xfId="11379" xr:uid="{00000000-0005-0000-0000-0000A1700000}"/>
    <cellStyle name="Normal 6 2 3 3 4 2 2 2 2" xfId="31029" xr:uid="{00000000-0005-0000-0000-0000A2700000}"/>
    <cellStyle name="Normal 6 2 3 3 4 2 2 2 3" xfId="31028" xr:uid="{00000000-0005-0000-0000-0000A3700000}"/>
    <cellStyle name="Normal 6 2 3 3 4 2 2 3" xfId="31030" xr:uid="{00000000-0005-0000-0000-0000A4700000}"/>
    <cellStyle name="Normal 6 2 3 3 4 2 2 4" xfId="31027" xr:uid="{00000000-0005-0000-0000-0000A5700000}"/>
    <cellStyle name="Normal 6 2 3 3 4 2 3" xfId="11380" xr:uid="{00000000-0005-0000-0000-0000A6700000}"/>
    <cellStyle name="Normal 6 2 3 3 4 2 3 2" xfId="11381" xr:uid="{00000000-0005-0000-0000-0000A7700000}"/>
    <cellStyle name="Normal 6 2 3 3 4 2 3 2 2" xfId="31032" xr:uid="{00000000-0005-0000-0000-0000A8700000}"/>
    <cellStyle name="Normal 6 2 3 3 4 2 3 3" xfId="31033" xr:uid="{00000000-0005-0000-0000-0000A9700000}"/>
    <cellStyle name="Normal 6 2 3 3 4 2 3 4" xfId="31031" xr:uid="{00000000-0005-0000-0000-0000AA700000}"/>
    <cellStyle name="Normal 6 2 3 3 4 2 4" xfId="11382" xr:uid="{00000000-0005-0000-0000-0000AB700000}"/>
    <cellStyle name="Normal 6 2 3 3 4 2 4 2" xfId="31035" xr:uid="{00000000-0005-0000-0000-0000AC700000}"/>
    <cellStyle name="Normal 6 2 3 3 4 2 4 3" xfId="31034" xr:uid="{00000000-0005-0000-0000-0000AD700000}"/>
    <cellStyle name="Normal 6 2 3 3 4 2 5" xfId="31036" xr:uid="{00000000-0005-0000-0000-0000AE700000}"/>
    <cellStyle name="Normal 6 2 3 3 4 3" xfId="11383" xr:uid="{00000000-0005-0000-0000-0000AF700000}"/>
    <cellStyle name="Normal 6 2 3 3 4 3 2" xfId="11384" xr:uid="{00000000-0005-0000-0000-0000B0700000}"/>
    <cellStyle name="Normal 6 2 3 3 4 3 2 2" xfId="31039" xr:uid="{00000000-0005-0000-0000-0000B1700000}"/>
    <cellStyle name="Normal 6 2 3 3 4 3 2 3" xfId="31038" xr:uid="{00000000-0005-0000-0000-0000B2700000}"/>
    <cellStyle name="Normal 6 2 3 3 4 3 3" xfId="31040" xr:uid="{00000000-0005-0000-0000-0000B3700000}"/>
    <cellStyle name="Normal 6 2 3 3 4 3 4" xfId="31037" xr:uid="{00000000-0005-0000-0000-0000B4700000}"/>
    <cellStyle name="Normal 6 2 3 3 4 4" xfId="11385" xr:uid="{00000000-0005-0000-0000-0000B5700000}"/>
    <cellStyle name="Normal 6 2 3 3 4 4 2" xfId="11386" xr:uid="{00000000-0005-0000-0000-0000B6700000}"/>
    <cellStyle name="Normal 6 2 3 3 4 4 2 2" xfId="31042" xr:uid="{00000000-0005-0000-0000-0000B7700000}"/>
    <cellStyle name="Normal 6 2 3 3 4 4 3" xfId="31043" xr:uid="{00000000-0005-0000-0000-0000B8700000}"/>
    <cellStyle name="Normal 6 2 3 3 4 4 4" xfId="31041" xr:uid="{00000000-0005-0000-0000-0000B9700000}"/>
    <cellStyle name="Normal 6 2 3 3 4 5" xfId="11387" xr:uid="{00000000-0005-0000-0000-0000BA700000}"/>
    <cellStyle name="Normal 6 2 3 3 4 5 2" xfId="31045" xr:uid="{00000000-0005-0000-0000-0000BB700000}"/>
    <cellStyle name="Normal 6 2 3 3 4 5 3" xfId="31044" xr:uid="{00000000-0005-0000-0000-0000BC700000}"/>
    <cellStyle name="Normal 6 2 3 3 4 6" xfId="31046" xr:uid="{00000000-0005-0000-0000-0000BD700000}"/>
    <cellStyle name="Normal 6 2 3 3 5" xfId="2227" xr:uid="{00000000-0005-0000-0000-0000BE700000}"/>
    <cellStyle name="Normal 6 2 3 3 5 2" xfId="11388" xr:uid="{00000000-0005-0000-0000-0000BF700000}"/>
    <cellStyle name="Normal 6 2 3 3 5 2 2" xfId="11389" xr:uid="{00000000-0005-0000-0000-0000C0700000}"/>
    <cellStyle name="Normal 6 2 3 3 5 2 2 2" xfId="31049" xr:uid="{00000000-0005-0000-0000-0000C1700000}"/>
    <cellStyle name="Normal 6 2 3 3 5 2 2 3" xfId="31048" xr:uid="{00000000-0005-0000-0000-0000C2700000}"/>
    <cellStyle name="Normal 6 2 3 3 5 2 3" xfId="31050" xr:uid="{00000000-0005-0000-0000-0000C3700000}"/>
    <cellStyle name="Normal 6 2 3 3 5 2 4" xfId="31047" xr:uid="{00000000-0005-0000-0000-0000C4700000}"/>
    <cellStyle name="Normal 6 2 3 3 5 3" xfId="11390" xr:uid="{00000000-0005-0000-0000-0000C5700000}"/>
    <cellStyle name="Normal 6 2 3 3 5 3 2" xfId="11391" xr:uid="{00000000-0005-0000-0000-0000C6700000}"/>
    <cellStyle name="Normal 6 2 3 3 5 3 2 2" xfId="31052" xr:uid="{00000000-0005-0000-0000-0000C7700000}"/>
    <cellStyle name="Normal 6 2 3 3 5 3 3" xfId="31053" xr:uid="{00000000-0005-0000-0000-0000C8700000}"/>
    <cellStyle name="Normal 6 2 3 3 5 3 4" xfId="31051" xr:uid="{00000000-0005-0000-0000-0000C9700000}"/>
    <cellStyle name="Normal 6 2 3 3 5 4" xfId="11392" xr:uid="{00000000-0005-0000-0000-0000CA700000}"/>
    <cellStyle name="Normal 6 2 3 3 5 4 2" xfId="31055" xr:uid="{00000000-0005-0000-0000-0000CB700000}"/>
    <cellStyle name="Normal 6 2 3 3 5 4 3" xfId="31054" xr:uid="{00000000-0005-0000-0000-0000CC700000}"/>
    <cellStyle name="Normal 6 2 3 3 5 5" xfId="31056" xr:uid="{00000000-0005-0000-0000-0000CD700000}"/>
    <cellStyle name="Normal 6 2 3 3 6" xfId="2228" xr:uid="{00000000-0005-0000-0000-0000CE700000}"/>
    <cellStyle name="Normal 6 2 3 3 6 2" xfId="11393" xr:uid="{00000000-0005-0000-0000-0000CF700000}"/>
    <cellStyle name="Normal 6 2 3 3 6 2 2" xfId="11394" xr:uid="{00000000-0005-0000-0000-0000D0700000}"/>
    <cellStyle name="Normal 6 2 3 3 6 2 2 2" xfId="31059" xr:uid="{00000000-0005-0000-0000-0000D1700000}"/>
    <cellStyle name="Normal 6 2 3 3 6 2 2 3" xfId="31058" xr:uid="{00000000-0005-0000-0000-0000D2700000}"/>
    <cellStyle name="Normal 6 2 3 3 6 2 3" xfId="31060" xr:uid="{00000000-0005-0000-0000-0000D3700000}"/>
    <cellStyle name="Normal 6 2 3 3 6 2 4" xfId="31057" xr:uid="{00000000-0005-0000-0000-0000D4700000}"/>
    <cellStyle name="Normal 6 2 3 3 6 3" xfId="11395" xr:uid="{00000000-0005-0000-0000-0000D5700000}"/>
    <cellStyle name="Normal 6 2 3 3 6 3 2" xfId="31062" xr:uid="{00000000-0005-0000-0000-0000D6700000}"/>
    <cellStyle name="Normal 6 2 3 3 6 3 3" xfId="31061" xr:uid="{00000000-0005-0000-0000-0000D7700000}"/>
    <cellStyle name="Normal 6 2 3 3 6 4" xfId="31063" xr:uid="{00000000-0005-0000-0000-0000D8700000}"/>
    <cellStyle name="Normal 6 2 3 3 7" xfId="2229" xr:uid="{00000000-0005-0000-0000-0000D9700000}"/>
    <cellStyle name="Normal 6 2 3 3 7 2" xfId="11396" xr:uid="{00000000-0005-0000-0000-0000DA700000}"/>
    <cellStyle name="Normal 6 2 3 3 7 2 2" xfId="11397" xr:uid="{00000000-0005-0000-0000-0000DB700000}"/>
    <cellStyle name="Normal 6 2 3 3 7 2 2 2" xfId="31066" xr:uid="{00000000-0005-0000-0000-0000DC700000}"/>
    <cellStyle name="Normal 6 2 3 3 7 2 2 3" xfId="31065" xr:uid="{00000000-0005-0000-0000-0000DD700000}"/>
    <cellStyle name="Normal 6 2 3 3 7 2 3" xfId="31067" xr:uid="{00000000-0005-0000-0000-0000DE700000}"/>
    <cellStyle name="Normal 6 2 3 3 7 2 4" xfId="31064" xr:uid="{00000000-0005-0000-0000-0000DF700000}"/>
    <cellStyle name="Normal 6 2 3 3 7 3" xfId="11398" xr:uid="{00000000-0005-0000-0000-0000E0700000}"/>
    <cellStyle name="Normal 6 2 3 3 7 3 2" xfId="31069" xr:uid="{00000000-0005-0000-0000-0000E1700000}"/>
    <cellStyle name="Normal 6 2 3 3 7 3 3" xfId="31068" xr:uid="{00000000-0005-0000-0000-0000E2700000}"/>
    <cellStyle name="Normal 6 2 3 3 7 4" xfId="31070" xr:uid="{00000000-0005-0000-0000-0000E3700000}"/>
    <cellStyle name="Normal 6 2 3 3 8" xfId="11399" xr:uid="{00000000-0005-0000-0000-0000E4700000}"/>
    <cellStyle name="Normal 6 2 3 3 8 2" xfId="11400" xr:uid="{00000000-0005-0000-0000-0000E5700000}"/>
    <cellStyle name="Normal 6 2 3 3 8 2 2" xfId="31073" xr:uid="{00000000-0005-0000-0000-0000E6700000}"/>
    <cellStyle name="Normal 6 2 3 3 8 2 3" xfId="31072" xr:uid="{00000000-0005-0000-0000-0000E7700000}"/>
    <cellStyle name="Normal 6 2 3 3 8 3" xfId="31074" xr:uid="{00000000-0005-0000-0000-0000E8700000}"/>
    <cellStyle name="Normal 6 2 3 3 8 4" xfId="31071" xr:uid="{00000000-0005-0000-0000-0000E9700000}"/>
    <cellStyle name="Normal 6 2 3 3 9" xfId="11401" xr:uid="{00000000-0005-0000-0000-0000EA700000}"/>
    <cellStyle name="Normal 6 2 3 3 9 2" xfId="31076" xr:uid="{00000000-0005-0000-0000-0000EB700000}"/>
    <cellStyle name="Normal 6 2 3 3 9 3" xfId="31075" xr:uid="{00000000-0005-0000-0000-0000EC700000}"/>
    <cellStyle name="Normal 6 2 3 4" xfId="2230" xr:uid="{00000000-0005-0000-0000-0000ED700000}"/>
    <cellStyle name="Normal 6 2 3 4 2" xfId="2231" xr:uid="{00000000-0005-0000-0000-0000EE700000}"/>
    <cellStyle name="Normal 6 2 3 4 2 2" xfId="2232" xr:uid="{00000000-0005-0000-0000-0000EF700000}"/>
    <cellStyle name="Normal 6 2 3 4 2 2 2" xfId="11402" xr:uid="{00000000-0005-0000-0000-0000F0700000}"/>
    <cellStyle name="Normal 6 2 3 4 2 2 2 2" xfId="11403" xr:uid="{00000000-0005-0000-0000-0000F1700000}"/>
    <cellStyle name="Normal 6 2 3 4 2 2 2 2 2" xfId="31079" xr:uid="{00000000-0005-0000-0000-0000F2700000}"/>
    <cellStyle name="Normal 6 2 3 4 2 2 2 2 3" xfId="31078" xr:uid="{00000000-0005-0000-0000-0000F3700000}"/>
    <cellStyle name="Normal 6 2 3 4 2 2 2 3" xfId="31080" xr:uid="{00000000-0005-0000-0000-0000F4700000}"/>
    <cellStyle name="Normal 6 2 3 4 2 2 2 4" xfId="31077" xr:uid="{00000000-0005-0000-0000-0000F5700000}"/>
    <cellStyle name="Normal 6 2 3 4 2 2 3" xfId="11404" xr:uid="{00000000-0005-0000-0000-0000F6700000}"/>
    <cellStyle name="Normal 6 2 3 4 2 2 3 2" xfId="11405" xr:uid="{00000000-0005-0000-0000-0000F7700000}"/>
    <cellStyle name="Normal 6 2 3 4 2 2 3 2 2" xfId="31082" xr:uid="{00000000-0005-0000-0000-0000F8700000}"/>
    <cellStyle name="Normal 6 2 3 4 2 2 3 3" xfId="31083" xr:uid="{00000000-0005-0000-0000-0000F9700000}"/>
    <cellStyle name="Normal 6 2 3 4 2 2 3 4" xfId="31081" xr:uid="{00000000-0005-0000-0000-0000FA700000}"/>
    <cellStyle name="Normal 6 2 3 4 2 2 4" xfId="11406" xr:uid="{00000000-0005-0000-0000-0000FB700000}"/>
    <cellStyle name="Normal 6 2 3 4 2 2 4 2" xfId="31085" xr:uid="{00000000-0005-0000-0000-0000FC700000}"/>
    <cellStyle name="Normal 6 2 3 4 2 2 4 3" xfId="31084" xr:uid="{00000000-0005-0000-0000-0000FD700000}"/>
    <cellStyle name="Normal 6 2 3 4 2 2 5" xfId="31086" xr:uid="{00000000-0005-0000-0000-0000FE700000}"/>
    <cellStyle name="Normal 6 2 3 4 2 3" xfId="11407" xr:uid="{00000000-0005-0000-0000-0000FF700000}"/>
    <cellStyle name="Normal 6 2 3 4 2 3 2" xfId="11408" xr:uid="{00000000-0005-0000-0000-000000710000}"/>
    <cellStyle name="Normal 6 2 3 4 2 3 2 2" xfId="31089" xr:uid="{00000000-0005-0000-0000-000001710000}"/>
    <cellStyle name="Normal 6 2 3 4 2 3 2 3" xfId="31088" xr:uid="{00000000-0005-0000-0000-000002710000}"/>
    <cellStyle name="Normal 6 2 3 4 2 3 3" xfId="31090" xr:uid="{00000000-0005-0000-0000-000003710000}"/>
    <cellStyle name="Normal 6 2 3 4 2 3 4" xfId="31087" xr:uid="{00000000-0005-0000-0000-000004710000}"/>
    <cellStyle name="Normal 6 2 3 4 2 4" xfId="11409" xr:uid="{00000000-0005-0000-0000-000005710000}"/>
    <cellStyle name="Normal 6 2 3 4 2 4 2" xfId="11410" xr:uid="{00000000-0005-0000-0000-000006710000}"/>
    <cellStyle name="Normal 6 2 3 4 2 4 2 2" xfId="31092" xr:uid="{00000000-0005-0000-0000-000007710000}"/>
    <cellStyle name="Normal 6 2 3 4 2 4 3" xfId="31093" xr:uid="{00000000-0005-0000-0000-000008710000}"/>
    <cellStyle name="Normal 6 2 3 4 2 4 4" xfId="31091" xr:uid="{00000000-0005-0000-0000-000009710000}"/>
    <cellStyle name="Normal 6 2 3 4 2 5" xfId="11411" xr:uid="{00000000-0005-0000-0000-00000A710000}"/>
    <cellStyle name="Normal 6 2 3 4 2 5 2" xfId="31095" xr:uid="{00000000-0005-0000-0000-00000B710000}"/>
    <cellStyle name="Normal 6 2 3 4 2 5 3" xfId="31094" xr:uid="{00000000-0005-0000-0000-00000C710000}"/>
    <cellStyle name="Normal 6 2 3 4 2 6" xfId="31096" xr:uid="{00000000-0005-0000-0000-00000D710000}"/>
    <cellStyle name="Normal 6 2 3 4 3" xfId="2233" xr:uid="{00000000-0005-0000-0000-00000E710000}"/>
    <cellStyle name="Normal 6 2 3 4 3 2" xfId="2234" xr:uid="{00000000-0005-0000-0000-00000F710000}"/>
    <cellStyle name="Normal 6 2 3 4 3 2 2" xfId="11412" xr:uid="{00000000-0005-0000-0000-000010710000}"/>
    <cellStyle name="Normal 6 2 3 4 3 2 2 2" xfId="11413" xr:uid="{00000000-0005-0000-0000-000011710000}"/>
    <cellStyle name="Normal 6 2 3 4 3 2 2 2 2" xfId="31099" xr:uid="{00000000-0005-0000-0000-000012710000}"/>
    <cellStyle name="Normal 6 2 3 4 3 2 2 2 3" xfId="31098" xr:uid="{00000000-0005-0000-0000-000013710000}"/>
    <cellStyle name="Normal 6 2 3 4 3 2 2 3" xfId="31100" xr:uid="{00000000-0005-0000-0000-000014710000}"/>
    <cellStyle name="Normal 6 2 3 4 3 2 2 4" xfId="31097" xr:uid="{00000000-0005-0000-0000-000015710000}"/>
    <cellStyle name="Normal 6 2 3 4 3 2 3" xfId="11414" xr:uid="{00000000-0005-0000-0000-000016710000}"/>
    <cellStyle name="Normal 6 2 3 4 3 2 3 2" xfId="11415" xr:uid="{00000000-0005-0000-0000-000017710000}"/>
    <cellStyle name="Normal 6 2 3 4 3 2 3 2 2" xfId="31102" xr:uid="{00000000-0005-0000-0000-000018710000}"/>
    <cellStyle name="Normal 6 2 3 4 3 2 3 3" xfId="31103" xr:uid="{00000000-0005-0000-0000-000019710000}"/>
    <cellStyle name="Normal 6 2 3 4 3 2 3 4" xfId="31101" xr:uid="{00000000-0005-0000-0000-00001A710000}"/>
    <cellStyle name="Normal 6 2 3 4 3 2 4" xfId="11416" xr:uid="{00000000-0005-0000-0000-00001B710000}"/>
    <cellStyle name="Normal 6 2 3 4 3 2 4 2" xfId="31105" xr:uid="{00000000-0005-0000-0000-00001C710000}"/>
    <cellStyle name="Normal 6 2 3 4 3 2 4 3" xfId="31104" xr:uid="{00000000-0005-0000-0000-00001D710000}"/>
    <cellStyle name="Normal 6 2 3 4 3 2 5" xfId="31106" xr:uid="{00000000-0005-0000-0000-00001E710000}"/>
    <cellStyle name="Normal 6 2 3 4 3 3" xfId="11417" xr:uid="{00000000-0005-0000-0000-00001F710000}"/>
    <cellStyle name="Normal 6 2 3 4 3 3 2" xfId="11418" xr:uid="{00000000-0005-0000-0000-000020710000}"/>
    <cellStyle name="Normal 6 2 3 4 3 3 2 2" xfId="31109" xr:uid="{00000000-0005-0000-0000-000021710000}"/>
    <cellStyle name="Normal 6 2 3 4 3 3 2 3" xfId="31108" xr:uid="{00000000-0005-0000-0000-000022710000}"/>
    <cellStyle name="Normal 6 2 3 4 3 3 3" xfId="31110" xr:uid="{00000000-0005-0000-0000-000023710000}"/>
    <cellStyle name="Normal 6 2 3 4 3 3 4" xfId="31107" xr:uid="{00000000-0005-0000-0000-000024710000}"/>
    <cellStyle name="Normal 6 2 3 4 3 4" xfId="11419" xr:uid="{00000000-0005-0000-0000-000025710000}"/>
    <cellStyle name="Normal 6 2 3 4 3 4 2" xfId="11420" xr:uid="{00000000-0005-0000-0000-000026710000}"/>
    <cellStyle name="Normal 6 2 3 4 3 4 2 2" xfId="31112" xr:uid="{00000000-0005-0000-0000-000027710000}"/>
    <cellStyle name="Normal 6 2 3 4 3 4 3" xfId="31113" xr:uid="{00000000-0005-0000-0000-000028710000}"/>
    <cellStyle name="Normal 6 2 3 4 3 4 4" xfId="31111" xr:uid="{00000000-0005-0000-0000-000029710000}"/>
    <cellStyle name="Normal 6 2 3 4 3 5" xfId="11421" xr:uid="{00000000-0005-0000-0000-00002A710000}"/>
    <cellStyle name="Normal 6 2 3 4 3 5 2" xfId="31115" xr:uid="{00000000-0005-0000-0000-00002B710000}"/>
    <cellStyle name="Normal 6 2 3 4 3 5 3" xfId="31114" xr:uid="{00000000-0005-0000-0000-00002C710000}"/>
    <cellStyle name="Normal 6 2 3 4 3 6" xfId="31116" xr:uid="{00000000-0005-0000-0000-00002D710000}"/>
    <cellStyle name="Normal 6 2 3 4 4" xfId="2235" xr:uid="{00000000-0005-0000-0000-00002E710000}"/>
    <cellStyle name="Normal 6 2 3 4 4 2" xfId="11422" xr:uid="{00000000-0005-0000-0000-00002F710000}"/>
    <cellStyle name="Normal 6 2 3 4 4 2 2" xfId="11423" xr:uid="{00000000-0005-0000-0000-000030710000}"/>
    <cellStyle name="Normal 6 2 3 4 4 2 2 2" xfId="31119" xr:uid="{00000000-0005-0000-0000-000031710000}"/>
    <cellStyle name="Normal 6 2 3 4 4 2 2 3" xfId="31118" xr:uid="{00000000-0005-0000-0000-000032710000}"/>
    <cellStyle name="Normal 6 2 3 4 4 2 3" xfId="31120" xr:uid="{00000000-0005-0000-0000-000033710000}"/>
    <cellStyle name="Normal 6 2 3 4 4 2 4" xfId="31117" xr:uid="{00000000-0005-0000-0000-000034710000}"/>
    <cellStyle name="Normal 6 2 3 4 4 3" xfId="11424" xr:uid="{00000000-0005-0000-0000-000035710000}"/>
    <cellStyle name="Normal 6 2 3 4 4 3 2" xfId="11425" xr:uid="{00000000-0005-0000-0000-000036710000}"/>
    <cellStyle name="Normal 6 2 3 4 4 3 2 2" xfId="31122" xr:uid="{00000000-0005-0000-0000-000037710000}"/>
    <cellStyle name="Normal 6 2 3 4 4 3 3" xfId="31123" xr:uid="{00000000-0005-0000-0000-000038710000}"/>
    <cellStyle name="Normal 6 2 3 4 4 3 4" xfId="31121" xr:uid="{00000000-0005-0000-0000-000039710000}"/>
    <cellStyle name="Normal 6 2 3 4 4 4" xfId="11426" xr:uid="{00000000-0005-0000-0000-00003A710000}"/>
    <cellStyle name="Normal 6 2 3 4 4 4 2" xfId="31125" xr:uid="{00000000-0005-0000-0000-00003B710000}"/>
    <cellStyle name="Normal 6 2 3 4 4 4 3" xfId="31124" xr:uid="{00000000-0005-0000-0000-00003C710000}"/>
    <cellStyle name="Normal 6 2 3 4 4 5" xfId="31126" xr:uid="{00000000-0005-0000-0000-00003D710000}"/>
    <cellStyle name="Normal 6 2 3 4 5" xfId="2236" xr:uid="{00000000-0005-0000-0000-00003E710000}"/>
    <cellStyle name="Normal 6 2 3 4 5 2" xfId="11427" xr:uid="{00000000-0005-0000-0000-00003F710000}"/>
    <cellStyle name="Normal 6 2 3 4 5 2 2" xfId="11428" xr:uid="{00000000-0005-0000-0000-000040710000}"/>
    <cellStyle name="Normal 6 2 3 4 5 2 2 2" xfId="31129" xr:uid="{00000000-0005-0000-0000-000041710000}"/>
    <cellStyle name="Normal 6 2 3 4 5 2 2 3" xfId="31128" xr:uid="{00000000-0005-0000-0000-000042710000}"/>
    <cellStyle name="Normal 6 2 3 4 5 2 3" xfId="31130" xr:uid="{00000000-0005-0000-0000-000043710000}"/>
    <cellStyle name="Normal 6 2 3 4 5 2 4" xfId="31127" xr:uid="{00000000-0005-0000-0000-000044710000}"/>
    <cellStyle name="Normal 6 2 3 4 5 3" xfId="11429" xr:uid="{00000000-0005-0000-0000-000045710000}"/>
    <cellStyle name="Normal 6 2 3 4 5 3 2" xfId="31132" xr:uid="{00000000-0005-0000-0000-000046710000}"/>
    <cellStyle name="Normal 6 2 3 4 5 3 3" xfId="31131" xr:uid="{00000000-0005-0000-0000-000047710000}"/>
    <cellStyle name="Normal 6 2 3 4 5 4" xfId="31133" xr:uid="{00000000-0005-0000-0000-000048710000}"/>
    <cellStyle name="Normal 6 2 3 4 6" xfId="2237" xr:uid="{00000000-0005-0000-0000-000049710000}"/>
    <cellStyle name="Normal 6 2 3 4 6 2" xfId="11430" xr:uid="{00000000-0005-0000-0000-00004A710000}"/>
    <cellStyle name="Normal 6 2 3 4 6 2 2" xfId="11431" xr:uid="{00000000-0005-0000-0000-00004B710000}"/>
    <cellStyle name="Normal 6 2 3 4 6 2 2 2" xfId="31136" xr:uid="{00000000-0005-0000-0000-00004C710000}"/>
    <cellStyle name="Normal 6 2 3 4 6 2 2 3" xfId="31135" xr:uid="{00000000-0005-0000-0000-00004D710000}"/>
    <cellStyle name="Normal 6 2 3 4 6 2 3" xfId="31137" xr:uid="{00000000-0005-0000-0000-00004E710000}"/>
    <cellStyle name="Normal 6 2 3 4 6 2 4" xfId="31134" xr:uid="{00000000-0005-0000-0000-00004F710000}"/>
    <cellStyle name="Normal 6 2 3 4 6 3" xfId="11432" xr:uid="{00000000-0005-0000-0000-000050710000}"/>
    <cellStyle name="Normal 6 2 3 4 6 3 2" xfId="31139" xr:uid="{00000000-0005-0000-0000-000051710000}"/>
    <cellStyle name="Normal 6 2 3 4 6 3 3" xfId="31138" xr:uid="{00000000-0005-0000-0000-000052710000}"/>
    <cellStyle name="Normal 6 2 3 4 6 4" xfId="31140" xr:uid="{00000000-0005-0000-0000-000053710000}"/>
    <cellStyle name="Normal 6 2 3 4 7" xfId="11433" xr:uid="{00000000-0005-0000-0000-000054710000}"/>
    <cellStyle name="Normal 6 2 3 4 7 2" xfId="11434" xr:uid="{00000000-0005-0000-0000-000055710000}"/>
    <cellStyle name="Normal 6 2 3 4 7 2 2" xfId="31143" xr:uid="{00000000-0005-0000-0000-000056710000}"/>
    <cellStyle name="Normal 6 2 3 4 7 2 3" xfId="31142" xr:uid="{00000000-0005-0000-0000-000057710000}"/>
    <cellStyle name="Normal 6 2 3 4 7 3" xfId="31144" xr:uid="{00000000-0005-0000-0000-000058710000}"/>
    <cellStyle name="Normal 6 2 3 4 7 4" xfId="31141" xr:uid="{00000000-0005-0000-0000-000059710000}"/>
    <cellStyle name="Normal 6 2 3 4 8" xfId="11435" xr:uid="{00000000-0005-0000-0000-00005A710000}"/>
    <cellStyle name="Normal 6 2 3 4 8 2" xfId="31146" xr:uid="{00000000-0005-0000-0000-00005B710000}"/>
    <cellStyle name="Normal 6 2 3 4 8 3" xfId="31145" xr:uid="{00000000-0005-0000-0000-00005C710000}"/>
    <cellStyle name="Normal 6 2 3 4 9" xfId="31147" xr:uid="{00000000-0005-0000-0000-00005D710000}"/>
    <cellStyle name="Normal 6 2 3 5" xfId="2238" xr:uid="{00000000-0005-0000-0000-00005E710000}"/>
    <cellStyle name="Normal 6 2 3 5 2" xfId="2239" xr:uid="{00000000-0005-0000-0000-00005F710000}"/>
    <cellStyle name="Normal 6 2 3 5 2 2" xfId="11436" xr:uid="{00000000-0005-0000-0000-000060710000}"/>
    <cellStyle name="Normal 6 2 3 5 2 2 2" xfId="11437" xr:uid="{00000000-0005-0000-0000-000061710000}"/>
    <cellStyle name="Normal 6 2 3 5 2 2 2 2" xfId="31150" xr:uid="{00000000-0005-0000-0000-000062710000}"/>
    <cellStyle name="Normal 6 2 3 5 2 2 2 3" xfId="31149" xr:uid="{00000000-0005-0000-0000-000063710000}"/>
    <cellStyle name="Normal 6 2 3 5 2 2 3" xfId="31151" xr:uid="{00000000-0005-0000-0000-000064710000}"/>
    <cellStyle name="Normal 6 2 3 5 2 2 4" xfId="31148" xr:uid="{00000000-0005-0000-0000-000065710000}"/>
    <cellStyle name="Normal 6 2 3 5 2 3" xfId="11438" xr:uid="{00000000-0005-0000-0000-000066710000}"/>
    <cellStyle name="Normal 6 2 3 5 2 3 2" xfId="11439" xr:uid="{00000000-0005-0000-0000-000067710000}"/>
    <cellStyle name="Normal 6 2 3 5 2 3 2 2" xfId="31153" xr:uid="{00000000-0005-0000-0000-000068710000}"/>
    <cellStyle name="Normal 6 2 3 5 2 3 3" xfId="31154" xr:uid="{00000000-0005-0000-0000-000069710000}"/>
    <cellStyle name="Normal 6 2 3 5 2 3 4" xfId="31152" xr:uid="{00000000-0005-0000-0000-00006A710000}"/>
    <cellStyle name="Normal 6 2 3 5 2 4" xfId="11440" xr:uid="{00000000-0005-0000-0000-00006B710000}"/>
    <cellStyle name="Normal 6 2 3 5 2 4 2" xfId="31156" xr:uid="{00000000-0005-0000-0000-00006C710000}"/>
    <cellStyle name="Normal 6 2 3 5 2 4 3" xfId="31155" xr:uid="{00000000-0005-0000-0000-00006D710000}"/>
    <cellStyle name="Normal 6 2 3 5 2 5" xfId="31157" xr:uid="{00000000-0005-0000-0000-00006E710000}"/>
    <cellStyle name="Normal 6 2 3 5 3" xfId="11441" xr:uid="{00000000-0005-0000-0000-00006F710000}"/>
    <cellStyle name="Normal 6 2 3 5 3 2" xfId="11442" xr:uid="{00000000-0005-0000-0000-000070710000}"/>
    <cellStyle name="Normal 6 2 3 5 3 2 2" xfId="31160" xr:uid="{00000000-0005-0000-0000-000071710000}"/>
    <cellStyle name="Normal 6 2 3 5 3 2 3" xfId="31159" xr:uid="{00000000-0005-0000-0000-000072710000}"/>
    <cellStyle name="Normal 6 2 3 5 3 3" xfId="31161" xr:uid="{00000000-0005-0000-0000-000073710000}"/>
    <cellStyle name="Normal 6 2 3 5 3 4" xfId="31158" xr:uid="{00000000-0005-0000-0000-000074710000}"/>
    <cellStyle name="Normal 6 2 3 5 4" xfId="11443" xr:uid="{00000000-0005-0000-0000-000075710000}"/>
    <cellStyle name="Normal 6 2 3 5 4 2" xfId="11444" xr:uid="{00000000-0005-0000-0000-000076710000}"/>
    <cellStyle name="Normal 6 2 3 5 4 2 2" xfId="31163" xr:uid="{00000000-0005-0000-0000-000077710000}"/>
    <cellStyle name="Normal 6 2 3 5 4 3" xfId="31164" xr:uid="{00000000-0005-0000-0000-000078710000}"/>
    <cellStyle name="Normal 6 2 3 5 4 4" xfId="31162" xr:uid="{00000000-0005-0000-0000-000079710000}"/>
    <cellStyle name="Normal 6 2 3 5 5" xfId="11445" xr:uid="{00000000-0005-0000-0000-00007A710000}"/>
    <cellStyle name="Normal 6 2 3 5 5 2" xfId="31166" xr:uid="{00000000-0005-0000-0000-00007B710000}"/>
    <cellStyle name="Normal 6 2 3 5 5 3" xfId="31165" xr:uid="{00000000-0005-0000-0000-00007C710000}"/>
    <cellStyle name="Normal 6 2 3 5 6" xfId="31167" xr:uid="{00000000-0005-0000-0000-00007D710000}"/>
    <cellStyle name="Normal 6 2 3 6" xfId="2240" xr:uid="{00000000-0005-0000-0000-00007E710000}"/>
    <cellStyle name="Normal 6 2 3 6 2" xfId="2241" xr:uid="{00000000-0005-0000-0000-00007F710000}"/>
    <cellStyle name="Normal 6 2 3 6 2 2" xfId="11446" xr:uid="{00000000-0005-0000-0000-000080710000}"/>
    <cellStyle name="Normal 6 2 3 6 2 2 2" xfId="11447" xr:uid="{00000000-0005-0000-0000-000081710000}"/>
    <cellStyle name="Normal 6 2 3 6 2 2 2 2" xfId="31170" xr:uid="{00000000-0005-0000-0000-000082710000}"/>
    <cellStyle name="Normal 6 2 3 6 2 2 2 3" xfId="31169" xr:uid="{00000000-0005-0000-0000-000083710000}"/>
    <cellStyle name="Normal 6 2 3 6 2 2 3" xfId="31171" xr:uid="{00000000-0005-0000-0000-000084710000}"/>
    <cellStyle name="Normal 6 2 3 6 2 2 4" xfId="31168" xr:uid="{00000000-0005-0000-0000-000085710000}"/>
    <cellStyle name="Normal 6 2 3 6 2 3" xfId="11448" xr:uid="{00000000-0005-0000-0000-000086710000}"/>
    <cellStyle name="Normal 6 2 3 6 2 3 2" xfId="11449" xr:uid="{00000000-0005-0000-0000-000087710000}"/>
    <cellStyle name="Normal 6 2 3 6 2 3 2 2" xfId="31173" xr:uid="{00000000-0005-0000-0000-000088710000}"/>
    <cellStyle name="Normal 6 2 3 6 2 3 3" xfId="31174" xr:uid="{00000000-0005-0000-0000-000089710000}"/>
    <cellStyle name="Normal 6 2 3 6 2 3 4" xfId="31172" xr:uid="{00000000-0005-0000-0000-00008A710000}"/>
    <cellStyle name="Normal 6 2 3 6 2 4" xfId="11450" xr:uid="{00000000-0005-0000-0000-00008B710000}"/>
    <cellStyle name="Normal 6 2 3 6 2 4 2" xfId="31176" xr:uid="{00000000-0005-0000-0000-00008C710000}"/>
    <cellStyle name="Normal 6 2 3 6 2 4 3" xfId="31175" xr:uid="{00000000-0005-0000-0000-00008D710000}"/>
    <cellStyle name="Normal 6 2 3 6 2 5" xfId="31177" xr:uid="{00000000-0005-0000-0000-00008E710000}"/>
    <cellStyle name="Normal 6 2 3 6 3" xfId="11451" xr:uid="{00000000-0005-0000-0000-00008F710000}"/>
    <cellStyle name="Normal 6 2 3 6 3 2" xfId="11452" xr:uid="{00000000-0005-0000-0000-000090710000}"/>
    <cellStyle name="Normal 6 2 3 6 3 2 2" xfId="31180" xr:uid="{00000000-0005-0000-0000-000091710000}"/>
    <cellStyle name="Normal 6 2 3 6 3 2 3" xfId="31179" xr:uid="{00000000-0005-0000-0000-000092710000}"/>
    <cellStyle name="Normal 6 2 3 6 3 3" xfId="31181" xr:uid="{00000000-0005-0000-0000-000093710000}"/>
    <cellStyle name="Normal 6 2 3 6 3 4" xfId="31178" xr:uid="{00000000-0005-0000-0000-000094710000}"/>
    <cellStyle name="Normal 6 2 3 6 4" xfId="11453" xr:uid="{00000000-0005-0000-0000-000095710000}"/>
    <cellStyle name="Normal 6 2 3 6 4 2" xfId="11454" xr:uid="{00000000-0005-0000-0000-000096710000}"/>
    <cellStyle name="Normal 6 2 3 6 4 2 2" xfId="31183" xr:uid="{00000000-0005-0000-0000-000097710000}"/>
    <cellStyle name="Normal 6 2 3 6 4 3" xfId="31184" xr:uid="{00000000-0005-0000-0000-000098710000}"/>
    <cellStyle name="Normal 6 2 3 6 4 4" xfId="31182" xr:uid="{00000000-0005-0000-0000-000099710000}"/>
    <cellStyle name="Normal 6 2 3 6 5" xfId="11455" xr:uid="{00000000-0005-0000-0000-00009A710000}"/>
    <cellStyle name="Normal 6 2 3 6 5 2" xfId="31186" xr:uid="{00000000-0005-0000-0000-00009B710000}"/>
    <cellStyle name="Normal 6 2 3 6 5 3" xfId="31185" xr:uid="{00000000-0005-0000-0000-00009C710000}"/>
    <cellStyle name="Normal 6 2 3 6 6" xfId="31187" xr:uid="{00000000-0005-0000-0000-00009D710000}"/>
    <cellStyle name="Normal 6 2 3 7" xfId="2242" xr:uid="{00000000-0005-0000-0000-00009E710000}"/>
    <cellStyle name="Normal 6 2 3 7 2" xfId="11456" xr:uid="{00000000-0005-0000-0000-00009F710000}"/>
    <cellStyle name="Normal 6 2 3 7 2 2" xfId="11457" xr:uid="{00000000-0005-0000-0000-0000A0710000}"/>
    <cellStyle name="Normal 6 2 3 7 2 2 2" xfId="31190" xr:uid="{00000000-0005-0000-0000-0000A1710000}"/>
    <cellStyle name="Normal 6 2 3 7 2 2 3" xfId="31189" xr:uid="{00000000-0005-0000-0000-0000A2710000}"/>
    <cellStyle name="Normal 6 2 3 7 2 3" xfId="31191" xr:uid="{00000000-0005-0000-0000-0000A3710000}"/>
    <cellStyle name="Normal 6 2 3 7 2 4" xfId="31188" xr:uid="{00000000-0005-0000-0000-0000A4710000}"/>
    <cellStyle name="Normal 6 2 3 7 3" xfId="11458" xr:uid="{00000000-0005-0000-0000-0000A5710000}"/>
    <cellStyle name="Normal 6 2 3 7 3 2" xfId="11459" xr:uid="{00000000-0005-0000-0000-0000A6710000}"/>
    <cellStyle name="Normal 6 2 3 7 3 2 2" xfId="31193" xr:uid="{00000000-0005-0000-0000-0000A7710000}"/>
    <cellStyle name="Normal 6 2 3 7 3 3" xfId="31194" xr:uid="{00000000-0005-0000-0000-0000A8710000}"/>
    <cellStyle name="Normal 6 2 3 7 3 4" xfId="31192" xr:uid="{00000000-0005-0000-0000-0000A9710000}"/>
    <cellStyle name="Normal 6 2 3 7 4" xfId="11460" xr:uid="{00000000-0005-0000-0000-0000AA710000}"/>
    <cellStyle name="Normal 6 2 3 7 4 2" xfId="31196" xr:uid="{00000000-0005-0000-0000-0000AB710000}"/>
    <cellStyle name="Normal 6 2 3 7 4 3" xfId="31195" xr:uid="{00000000-0005-0000-0000-0000AC710000}"/>
    <cellStyle name="Normal 6 2 3 7 5" xfId="31197" xr:uid="{00000000-0005-0000-0000-0000AD710000}"/>
    <cellStyle name="Normal 6 2 3 8" xfId="2243" xr:uid="{00000000-0005-0000-0000-0000AE710000}"/>
    <cellStyle name="Normal 6 2 3 8 2" xfId="11461" xr:uid="{00000000-0005-0000-0000-0000AF710000}"/>
    <cellStyle name="Normal 6 2 3 8 2 2" xfId="11462" xr:uid="{00000000-0005-0000-0000-0000B0710000}"/>
    <cellStyle name="Normal 6 2 3 8 2 2 2" xfId="31200" xr:uid="{00000000-0005-0000-0000-0000B1710000}"/>
    <cellStyle name="Normal 6 2 3 8 2 2 3" xfId="31199" xr:uid="{00000000-0005-0000-0000-0000B2710000}"/>
    <cellStyle name="Normal 6 2 3 8 2 3" xfId="31201" xr:uid="{00000000-0005-0000-0000-0000B3710000}"/>
    <cellStyle name="Normal 6 2 3 8 2 4" xfId="31198" xr:uid="{00000000-0005-0000-0000-0000B4710000}"/>
    <cellStyle name="Normal 6 2 3 8 3" xfId="11463" xr:uid="{00000000-0005-0000-0000-0000B5710000}"/>
    <cellStyle name="Normal 6 2 3 8 3 2" xfId="31203" xr:uid="{00000000-0005-0000-0000-0000B6710000}"/>
    <cellStyle name="Normal 6 2 3 8 3 3" xfId="31202" xr:uid="{00000000-0005-0000-0000-0000B7710000}"/>
    <cellStyle name="Normal 6 2 3 8 4" xfId="31204" xr:uid="{00000000-0005-0000-0000-0000B8710000}"/>
    <cellStyle name="Normal 6 2 3 9" xfId="2244" xr:uid="{00000000-0005-0000-0000-0000B9710000}"/>
    <cellStyle name="Normal 6 2 3 9 2" xfId="11464" xr:uid="{00000000-0005-0000-0000-0000BA710000}"/>
    <cellStyle name="Normal 6 2 3 9 2 2" xfId="11465" xr:uid="{00000000-0005-0000-0000-0000BB710000}"/>
    <cellStyle name="Normal 6 2 3 9 2 2 2" xfId="31207" xr:uid="{00000000-0005-0000-0000-0000BC710000}"/>
    <cellStyle name="Normal 6 2 3 9 2 2 3" xfId="31206" xr:uid="{00000000-0005-0000-0000-0000BD710000}"/>
    <cellStyle name="Normal 6 2 3 9 2 3" xfId="31208" xr:uid="{00000000-0005-0000-0000-0000BE710000}"/>
    <cellStyle name="Normal 6 2 3 9 2 4" xfId="31205" xr:uid="{00000000-0005-0000-0000-0000BF710000}"/>
    <cellStyle name="Normal 6 2 3 9 3" xfId="11466" xr:uid="{00000000-0005-0000-0000-0000C0710000}"/>
    <cellStyle name="Normal 6 2 3 9 3 2" xfId="31210" xr:uid="{00000000-0005-0000-0000-0000C1710000}"/>
    <cellStyle name="Normal 6 2 3 9 3 3" xfId="31209" xr:uid="{00000000-0005-0000-0000-0000C2710000}"/>
    <cellStyle name="Normal 6 2 3 9 4" xfId="31211" xr:uid="{00000000-0005-0000-0000-0000C3710000}"/>
    <cellStyle name="Normal 6 2 4" xfId="2245" xr:uid="{00000000-0005-0000-0000-0000C4710000}"/>
    <cellStyle name="Normal 6 2 4 10" xfId="31212" xr:uid="{00000000-0005-0000-0000-0000C5710000}"/>
    <cellStyle name="Normal 6 2 4 2" xfId="2246" xr:uid="{00000000-0005-0000-0000-0000C6710000}"/>
    <cellStyle name="Normal 6 2 4 2 2" xfId="2247" xr:uid="{00000000-0005-0000-0000-0000C7710000}"/>
    <cellStyle name="Normal 6 2 4 2 2 2" xfId="2248" xr:uid="{00000000-0005-0000-0000-0000C8710000}"/>
    <cellStyle name="Normal 6 2 4 2 2 2 2" xfId="11467" xr:uid="{00000000-0005-0000-0000-0000C9710000}"/>
    <cellStyle name="Normal 6 2 4 2 2 2 2 2" xfId="11468" xr:uid="{00000000-0005-0000-0000-0000CA710000}"/>
    <cellStyle name="Normal 6 2 4 2 2 2 2 2 2" xfId="31215" xr:uid="{00000000-0005-0000-0000-0000CB710000}"/>
    <cellStyle name="Normal 6 2 4 2 2 2 2 2 3" xfId="31214" xr:uid="{00000000-0005-0000-0000-0000CC710000}"/>
    <cellStyle name="Normal 6 2 4 2 2 2 2 3" xfId="31216" xr:uid="{00000000-0005-0000-0000-0000CD710000}"/>
    <cellStyle name="Normal 6 2 4 2 2 2 2 4" xfId="31213" xr:uid="{00000000-0005-0000-0000-0000CE710000}"/>
    <cellStyle name="Normal 6 2 4 2 2 2 3" xfId="11469" xr:uid="{00000000-0005-0000-0000-0000CF710000}"/>
    <cellStyle name="Normal 6 2 4 2 2 2 3 2" xfId="11470" xr:uid="{00000000-0005-0000-0000-0000D0710000}"/>
    <cellStyle name="Normal 6 2 4 2 2 2 3 2 2" xfId="31218" xr:uid="{00000000-0005-0000-0000-0000D1710000}"/>
    <cellStyle name="Normal 6 2 4 2 2 2 3 3" xfId="31219" xr:uid="{00000000-0005-0000-0000-0000D2710000}"/>
    <cellStyle name="Normal 6 2 4 2 2 2 3 4" xfId="31217" xr:uid="{00000000-0005-0000-0000-0000D3710000}"/>
    <cellStyle name="Normal 6 2 4 2 2 2 4" xfId="11471" xr:uid="{00000000-0005-0000-0000-0000D4710000}"/>
    <cellStyle name="Normal 6 2 4 2 2 2 4 2" xfId="31221" xr:uid="{00000000-0005-0000-0000-0000D5710000}"/>
    <cellStyle name="Normal 6 2 4 2 2 2 4 3" xfId="31220" xr:uid="{00000000-0005-0000-0000-0000D6710000}"/>
    <cellStyle name="Normal 6 2 4 2 2 2 5" xfId="31222" xr:uid="{00000000-0005-0000-0000-0000D7710000}"/>
    <cellStyle name="Normal 6 2 4 2 2 3" xfId="11472" xr:uid="{00000000-0005-0000-0000-0000D8710000}"/>
    <cellStyle name="Normal 6 2 4 2 2 3 2" xfId="11473" xr:uid="{00000000-0005-0000-0000-0000D9710000}"/>
    <cellStyle name="Normal 6 2 4 2 2 3 2 2" xfId="31225" xr:uid="{00000000-0005-0000-0000-0000DA710000}"/>
    <cellStyle name="Normal 6 2 4 2 2 3 2 3" xfId="31224" xr:uid="{00000000-0005-0000-0000-0000DB710000}"/>
    <cellStyle name="Normal 6 2 4 2 2 3 3" xfId="31226" xr:uid="{00000000-0005-0000-0000-0000DC710000}"/>
    <cellStyle name="Normal 6 2 4 2 2 3 4" xfId="31223" xr:uid="{00000000-0005-0000-0000-0000DD710000}"/>
    <cellStyle name="Normal 6 2 4 2 2 4" xfId="11474" xr:uid="{00000000-0005-0000-0000-0000DE710000}"/>
    <cellStyle name="Normal 6 2 4 2 2 4 2" xfId="11475" xr:uid="{00000000-0005-0000-0000-0000DF710000}"/>
    <cellStyle name="Normal 6 2 4 2 2 4 2 2" xfId="31228" xr:uid="{00000000-0005-0000-0000-0000E0710000}"/>
    <cellStyle name="Normal 6 2 4 2 2 4 3" xfId="31229" xr:uid="{00000000-0005-0000-0000-0000E1710000}"/>
    <cellStyle name="Normal 6 2 4 2 2 4 4" xfId="31227" xr:uid="{00000000-0005-0000-0000-0000E2710000}"/>
    <cellStyle name="Normal 6 2 4 2 2 5" xfId="11476" xr:uid="{00000000-0005-0000-0000-0000E3710000}"/>
    <cellStyle name="Normal 6 2 4 2 2 5 2" xfId="31231" xr:uid="{00000000-0005-0000-0000-0000E4710000}"/>
    <cellStyle name="Normal 6 2 4 2 2 5 3" xfId="31230" xr:uid="{00000000-0005-0000-0000-0000E5710000}"/>
    <cellStyle name="Normal 6 2 4 2 2 6" xfId="31232" xr:uid="{00000000-0005-0000-0000-0000E6710000}"/>
    <cellStyle name="Normal 6 2 4 2 3" xfId="2249" xr:uid="{00000000-0005-0000-0000-0000E7710000}"/>
    <cellStyle name="Normal 6 2 4 2 3 2" xfId="2250" xr:uid="{00000000-0005-0000-0000-0000E8710000}"/>
    <cellStyle name="Normal 6 2 4 2 3 2 2" xfId="11477" xr:uid="{00000000-0005-0000-0000-0000E9710000}"/>
    <cellStyle name="Normal 6 2 4 2 3 2 2 2" xfId="11478" xr:uid="{00000000-0005-0000-0000-0000EA710000}"/>
    <cellStyle name="Normal 6 2 4 2 3 2 2 2 2" xfId="31235" xr:uid="{00000000-0005-0000-0000-0000EB710000}"/>
    <cellStyle name="Normal 6 2 4 2 3 2 2 2 3" xfId="31234" xr:uid="{00000000-0005-0000-0000-0000EC710000}"/>
    <cellStyle name="Normal 6 2 4 2 3 2 2 3" xfId="31236" xr:uid="{00000000-0005-0000-0000-0000ED710000}"/>
    <cellStyle name="Normal 6 2 4 2 3 2 2 4" xfId="31233" xr:uid="{00000000-0005-0000-0000-0000EE710000}"/>
    <cellStyle name="Normal 6 2 4 2 3 2 3" xfId="11479" xr:uid="{00000000-0005-0000-0000-0000EF710000}"/>
    <cellStyle name="Normal 6 2 4 2 3 2 3 2" xfId="11480" xr:uid="{00000000-0005-0000-0000-0000F0710000}"/>
    <cellStyle name="Normal 6 2 4 2 3 2 3 2 2" xfId="31238" xr:uid="{00000000-0005-0000-0000-0000F1710000}"/>
    <cellStyle name="Normal 6 2 4 2 3 2 3 3" xfId="31239" xr:uid="{00000000-0005-0000-0000-0000F2710000}"/>
    <cellStyle name="Normal 6 2 4 2 3 2 3 4" xfId="31237" xr:uid="{00000000-0005-0000-0000-0000F3710000}"/>
    <cellStyle name="Normal 6 2 4 2 3 2 4" xfId="11481" xr:uid="{00000000-0005-0000-0000-0000F4710000}"/>
    <cellStyle name="Normal 6 2 4 2 3 2 4 2" xfId="31241" xr:uid="{00000000-0005-0000-0000-0000F5710000}"/>
    <cellStyle name="Normal 6 2 4 2 3 2 4 3" xfId="31240" xr:uid="{00000000-0005-0000-0000-0000F6710000}"/>
    <cellStyle name="Normal 6 2 4 2 3 2 5" xfId="31242" xr:uid="{00000000-0005-0000-0000-0000F7710000}"/>
    <cellStyle name="Normal 6 2 4 2 3 3" xfId="11482" xr:uid="{00000000-0005-0000-0000-0000F8710000}"/>
    <cellStyle name="Normal 6 2 4 2 3 3 2" xfId="11483" xr:uid="{00000000-0005-0000-0000-0000F9710000}"/>
    <cellStyle name="Normal 6 2 4 2 3 3 2 2" xfId="31245" xr:uid="{00000000-0005-0000-0000-0000FA710000}"/>
    <cellStyle name="Normal 6 2 4 2 3 3 2 3" xfId="31244" xr:uid="{00000000-0005-0000-0000-0000FB710000}"/>
    <cellStyle name="Normal 6 2 4 2 3 3 3" xfId="31246" xr:uid="{00000000-0005-0000-0000-0000FC710000}"/>
    <cellStyle name="Normal 6 2 4 2 3 3 4" xfId="31243" xr:uid="{00000000-0005-0000-0000-0000FD710000}"/>
    <cellStyle name="Normal 6 2 4 2 3 4" xfId="11484" xr:uid="{00000000-0005-0000-0000-0000FE710000}"/>
    <cellStyle name="Normal 6 2 4 2 3 4 2" xfId="11485" xr:uid="{00000000-0005-0000-0000-0000FF710000}"/>
    <cellStyle name="Normal 6 2 4 2 3 4 2 2" xfId="31248" xr:uid="{00000000-0005-0000-0000-000000720000}"/>
    <cellStyle name="Normal 6 2 4 2 3 4 3" xfId="31249" xr:uid="{00000000-0005-0000-0000-000001720000}"/>
    <cellStyle name="Normal 6 2 4 2 3 4 4" xfId="31247" xr:uid="{00000000-0005-0000-0000-000002720000}"/>
    <cellStyle name="Normal 6 2 4 2 3 5" xfId="11486" xr:uid="{00000000-0005-0000-0000-000003720000}"/>
    <cellStyle name="Normal 6 2 4 2 3 5 2" xfId="31251" xr:uid="{00000000-0005-0000-0000-000004720000}"/>
    <cellStyle name="Normal 6 2 4 2 3 5 3" xfId="31250" xr:uid="{00000000-0005-0000-0000-000005720000}"/>
    <cellStyle name="Normal 6 2 4 2 3 6" xfId="31252" xr:uid="{00000000-0005-0000-0000-000006720000}"/>
    <cellStyle name="Normal 6 2 4 2 4" xfId="2251" xr:uid="{00000000-0005-0000-0000-000007720000}"/>
    <cellStyle name="Normal 6 2 4 2 4 2" xfId="11487" xr:uid="{00000000-0005-0000-0000-000008720000}"/>
    <cellStyle name="Normal 6 2 4 2 4 2 2" xfId="11488" xr:uid="{00000000-0005-0000-0000-000009720000}"/>
    <cellStyle name="Normal 6 2 4 2 4 2 2 2" xfId="31255" xr:uid="{00000000-0005-0000-0000-00000A720000}"/>
    <cellStyle name="Normal 6 2 4 2 4 2 2 3" xfId="31254" xr:uid="{00000000-0005-0000-0000-00000B720000}"/>
    <cellStyle name="Normal 6 2 4 2 4 2 3" xfId="31256" xr:uid="{00000000-0005-0000-0000-00000C720000}"/>
    <cellStyle name="Normal 6 2 4 2 4 2 4" xfId="31253" xr:uid="{00000000-0005-0000-0000-00000D720000}"/>
    <cellStyle name="Normal 6 2 4 2 4 3" xfId="11489" xr:uid="{00000000-0005-0000-0000-00000E720000}"/>
    <cellStyle name="Normal 6 2 4 2 4 3 2" xfId="11490" xr:uid="{00000000-0005-0000-0000-00000F720000}"/>
    <cellStyle name="Normal 6 2 4 2 4 3 2 2" xfId="31258" xr:uid="{00000000-0005-0000-0000-000010720000}"/>
    <cellStyle name="Normal 6 2 4 2 4 3 3" xfId="31259" xr:uid="{00000000-0005-0000-0000-000011720000}"/>
    <cellStyle name="Normal 6 2 4 2 4 3 4" xfId="31257" xr:uid="{00000000-0005-0000-0000-000012720000}"/>
    <cellStyle name="Normal 6 2 4 2 4 4" xfId="11491" xr:uid="{00000000-0005-0000-0000-000013720000}"/>
    <cellStyle name="Normal 6 2 4 2 4 4 2" xfId="31261" xr:uid="{00000000-0005-0000-0000-000014720000}"/>
    <cellStyle name="Normal 6 2 4 2 4 4 3" xfId="31260" xr:uid="{00000000-0005-0000-0000-000015720000}"/>
    <cellStyle name="Normal 6 2 4 2 4 5" xfId="31262" xr:uid="{00000000-0005-0000-0000-000016720000}"/>
    <cellStyle name="Normal 6 2 4 2 5" xfId="2252" xr:uid="{00000000-0005-0000-0000-000017720000}"/>
    <cellStyle name="Normal 6 2 4 2 5 2" xfId="11492" xr:uid="{00000000-0005-0000-0000-000018720000}"/>
    <cellStyle name="Normal 6 2 4 2 5 2 2" xfId="11493" xr:uid="{00000000-0005-0000-0000-000019720000}"/>
    <cellStyle name="Normal 6 2 4 2 5 2 2 2" xfId="31265" xr:uid="{00000000-0005-0000-0000-00001A720000}"/>
    <cellStyle name="Normal 6 2 4 2 5 2 2 3" xfId="31264" xr:uid="{00000000-0005-0000-0000-00001B720000}"/>
    <cellStyle name="Normal 6 2 4 2 5 2 3" xfId="31266" xr:uid="{00000000-0005-0000-0000-00001C720000}"/>
    <cellStyle name="Normal 6 2 4 2 5 2 4" xfId="31263" xr:uid="{00000000-0005-0000-0000-00001D720000}"/>
    <cellStyle name="Normal 6 2 4 2 5 3" xfId="11494" xr:uid="{00000000-0005-0000-0000-00001E720000}"/>
    <cellStyle name="Normal 6 2 4 2 5 3 2" xfId="31268" xr:uid="{00000000-0005-0000-0000-00001F720000}"/>
    <cellStyle name="Normal 6 2 4 2 5 3 3" xfId="31267" xr:uid="{00000000-0005-0000-0000-000020720000}"/>
    <cellStyle name="Normal 6 2 4 2 5 4" xfId="31269" xr:uid="{00000000-0005-0000-0000-000021720000}"/>
    <cellStyle name="Normal 6 2 4 2 6" xfId="2253" xr:uid="{00000000-0005-0000-0000-000022720000}"/>
    <cellStyle name="Normal 6 2 4 2 6 2" xfId="11495" xr:uid="{00000000-0005-0000-0000-000023720000}"/>
    <cellStyle name="Normal 6 2 4 2 6 2 2" xfId="11496" xr:uid="{00000000-0005-0000-0000-000024720000}"/>
    <cellStyle name="Normal 6 2 4 2 6 2 2 2" xfId="31272" xr:uid="{00000000-0005-0000-0000-000025720000}"/>
    <cellStyle name="Normal 6 2 4 2 6 2 2 3" xfId="31271" xr:uid="{00000000-0005-0000-0000-000026720000}"/>
    <cellStyle name="Normal 6 2 4 2 6 2 3" xfId="31273" xr:uid="{00000000-0005-0000-0000-000027720000}"/>
    <cellStyle name="Normal 6 2 4 2 6 2 4" xfId="31270" xr:uid="{00000000-0005-0000-0000-000028720000}"/>
    <cellStyle name="Normal 6 2 4 2 6 3" xfId="11497" xr:uid="{00000000-0005-0000-0000-000029720000}"/>
    <cellStyle name="Normal 6 2 4 2 6 3 2" xfId="31275" xr:uid="{00000000-0005-0000-0000-00002A720000}"/>
    <cellStyle name="Normal 6 2 4 2 6 3 3" xfId="31274" xr:uid="{00000000-0005-0000-0000-00002B720000}"/>
    <cellStyle name="Normal 6 2 4 2 6 4" xfId="31276" xr:uid="{00000000-0005-0000-0000-00002C720000}"/>
    <cellStyle name="Normal 6 2 4 2 7" xfId="11498" xr:uid="{00000000-0005-0000-0000-00002D720000}"/>
    <cellStyle name="Normal 6 2 4 2 7 2" xfId="11499" xr:uid="{00000000-0005-0000-0000-00002E720000}"/>
    <cellStyle name="Normal 6 2 4 2 7 2 2" xfId="31279" xr:uid="{00000000-0005-0000-0000-00002F720000}"/>
    <cellStyle name="Normal 6 2 4 2 7 2 3" xfId="31278" xr:uid="{00000000-0005-0000-0000-000030720000}"/>
    <cellStyle name="Normal 6 2 4 2 7 3" xfId="31280" xr:uid="{00000000-0005-0000-0000-000031720000}"/>
    <cellStyle name="Normal 6 2 4 2 7 4" xfId="31277" xr:uid="{00000000-0005-0000-0000-000032720000}"/>
    <cellStyle name="Normal 6 2 4 2 8" xfId="11500" xr:uid="{00000000-0005-0000-0000-000033720000}"/>
    <cellStyle name="Normal 6 2 4 2 8 2" xfId="31282" xr:uid="{00000000-0005-0000-0000-000034720000}"/>
    <cellStyle name="Normal 6 2 4 2 8 3" xfId="31281" xr:uid="{00000000-0005-0000-0000-000035720000}"/>
    <cellStyle name="Normal 6 2 4 2 9" xfId="31283" xr:uid="{00000000-0005-0000-0000-000036720000}"/>
    <cellStyle name="Normal 6 2 4 3" xfId="2254" xr:uid="{00000000-0005-0000-0000-000037720000}"/>
    <cellStyle name="Normal 6 2 4 3 2" xfId="2255" xr:uid="{00000000-0005-0000-0000-000038720000}"/>
    <cellStyle name="Normal 6 2 4 3 2 2" xfId="11501" xr:uid="{00000000-0005-0000-0000-000039720000}"/>
    <cellStyle name="Normal 6 2 4 3 2 2 2" xfId="11502" xr:uid="{00000000-0005-0000-0000-00003A720000}"/>
    <cellStyle name="Normal 6 2 4 3 2 2 2 2" xfId="31286" xr:uid="{00000000-0005-0000-0000-00003B720000}"/>
    <cellStyle name="Normal 6 2 4 3 2 2 2 3" xfId="31285" xr:uid="{00000000-0005-0000-0000-00003C720000}"/>
    <cellStyle name="Normal 6 2 4 3 2 2 3" xfId="31287" xr:uid="{00000000-0005-0000-0000-00003D720000}"/>
    <cellStyle name="Normal 6 2 4 3 2 2 4" xfId="31284" xr:uid="{00000000-0005-0000-0000-00003E720000}"/>
    <cellStyle name="Normal 6 2 4 3 2 3" xfId="11503" xr:uid="{00000000-0005-0000-0000-00003F720000}"/>
    <cellStyle name="Normal 6 2 4 3 2 3 2" xfId="11504" xr:uid="{00000000-0005-0000-0000-000040720000}"/>
    <cellStyle name="Normal 6 2 4 3 2 3 2 2" xfId="31289" xr:uid="{00000000-0005-0000-0000-000041720000}"/>
    <cellStyle name="Normal 6 2 4 3 2 3 3" xfId="31290" xr:uid="{00000000-0005-0000-0000-000042720000}"/>
    <cellStyle name="Normal 6 2 4 3 2 3 4" xfId="31288" xr:uid="{00000000-0005-0000-0000-000043720000}"/>
    <cellStyle name="Normal 6 2 4 3 2 4" xfId="11505" xr:uid="{00000000-0005-0000-0000-000044720000}"/>
    <cellStyle name="Normal 6 2 4 3 2 4 2" xfId="31292" xr:uid="{00000000-0005-0000-0000-000045720000}"/>
    <cellStyle name="Normal 6 2 4 3 2 4 3" xfId="31291" xr:uid="{00000000-0005-0000-0000-000046720000}"/>
    <cellStyle name="Normal 6 2 4 3 2 5" xfId="31293" xr:uid="{00000000-0005-0000-0000-000047720000}"/>
    <cellStyle name="Normal 6 2 4 3 3" xfId="11506" xr:uid="{00000000-0005-0000-0000-000048720000}"/>
    <cellStyle name="Normal 6 2 4 3 3 2" xfId="11507" xr:uid="{00000000-0005-0000-0000-000049720000}"/>
    <cellStyle name="Normal 6 2 4 3 3 2 2" xfId="31296" xr:uid="{00000000-0005-0000-0000-00004A720000}"/>
    <cellStyle name="Normal 6 2 4 3 3 2 3" xfId="31295" xr:uid="{00000000-0005-0000-0000-00004B720000}"/>
    <cellStyle name="Normal 6 2 4 3 3 3" xfId="31297" xr:uid="{00000000-0005-0000-0000-00004C720000}"/>
    <cellStyle name="Normal 6 2 4 3 3 4" xfId="31294" xr:uid="{00000000-0005-0000-0000-00004D720000}"/>
    <cellStyle name="Normal 6 2 4 3 4" xfId="11508" xr:uid="{00000000-0005-0000-0000-00004E720000}"/>
    <cellStyle name="Normal 6 2 4 3 4 2" xfId="11509" xr:uid="{00000000-0005-0000-0000-00004F720000}"/>
    <cellStyle name="Normal 6 2 4 3 4 2 2" xfId="31299" xr:uid="{00000000-0005-0000-0000-000050720000}"/>
    <cellStyle name="Normal 6 2 4 3 4 3" xfId="31300" xr:uid="{00000000-0005-0000-0000-000051720000}"/>
    <cellStyle name="Normal 6 2 4 3 4 4" xfId="31298" xr:uid="{00000000-0005-0000-0000-000052720000}"/>
    <cellStyle name="Normal 6 2 4 3 5" xfId="11510" xr:uid="{00000000-0005-0000-0000-000053720000}"/>
    <cellStyle name="Normal 6 2 4 3 5 2" xfId="31302" xr:uid="{00000000-0005-0000-0000-000054720000}"/>
    <cellStyle name="Normal 6 2 4 3 5 3" xfId="31301" xr:uid="{00000000-0005-0000-0000-000055720000}"/>
    <cellStyle name="Normal 6 2 4 3 6" xfId="31303" xr:uid="{00000000-0005-0000-0000-000056720000}"/>
    <cellStyle name="Normal 6 2 4 4" xfId="2256" xr:uid="{00000000-0005-0000-0000-000057720000}"/>
    <cellStyle name="Normal 6 2 4 4 2" xfId="2257" xr:uid="{00000000-0005-0000-0000-000058720000}"/>
    <cellStyle name="Normal 6 2 4 4 2 2" xfId="11511" xr:uid="{00000000-0005-0000-0000-000059720000}"/>
    <cellStyle name="Normal 6 2 4 4 2 2 2" xfId="11512" xr:uid="{00000000-0005-0000-0000-00005A720000}"/>
    <cellStyle name="Normal 6 2 4 4 2 2 2 2" xfId="31306" xr:uid="{00000000-0005-0000-0000-00005B720000}"/>
    <cellStyle name="Normal 6 2 4 4 2 2 2 3" xfId="31305" xr:uid="{00000000-0005-0000-0000-00005C720000}"/>
    <cellStyle name="Normal 6 2 4 4 2 2 3" xfId="31307" xr:uid="{00000000-0005-0000-0000-00005D720000}"/>
    <cellStyle name="Normal 6 2 4 4 2 2 4" xfId="31304" xr:uid="{00000000-0005-0000-0000-00005E720000}"/>
    <cellStyle name="Normal 6 2 4 4 2 3" xfId="11513" xr:uid="{00000000-0005-0000-0000-00005F720000}"/>
    <cellStyle name="Normal 6 2 4 4 2 3 2" xfId="11514" xr:uid="{00000000-0005-0000-0000-000060720000}"/>
    <cellStyle name="Normal 6 2 4 4 2 3 2 2" xfId="31309" xr:uid="{00000000-0005-0000-0000-000061720000}"/>
    <cellStyle name="Normal 6 2 4 4 2 3 3" xfId="31310" xr:uid="{00000000-0005-0000-0000-000062720000}"/>
    <cellStyle name="Normal 6 2 4 4 2 3 4" xfId="31308" xr:uid="{00000000-0005-0000-0000-000063720000}"/>
    <cellStyle name="Normal 6 2 4 4 2 4" xfId="11515" xr:uid="{00000000-0005-0000-0000-000064720000}"/>
    <cellStyle name="Normal 6 2 4 4 2 4 2" xfId="31312" xr:uid="{00000000-0005-0000-0000-000065720000}"/>
    <cellStyle name="Normal 6 2 4 4 2 4 3" xfId="31311" xr:uid="{00000000-0005-0000-0000-000066720000}"/>
    <cellStyle name="Normal 6 2 4 4 2 5" xfId="31313" xr:uid="{00000000-0005-0000-0000-000067720000}"/>
    <cellStyle name="Normal 6 2 4 4 3" xfId="11516" xr:uid="{00000000-0005-0000-0000-000068720000}"/>
    <cellStyle name="Normal 6 2 4 4 3 2" xfId="11517" xr:uid="{00000000-0005-0000-0000-000069720000}"/>
    <cellStyle name="Normal 6 2 4 4 3 2 2" xfId="31316" xr:uid="{00000000-0005-0000-0000-00006A720000}"/>
    <cellStyle name="Normal 6 2 4 4 3 2 3" xfId="31315" xr:uid="{00000000-0005-0000-0000-00006B720000}"/>
    <cellStyle name="Normal 6 2 4 4 3 3" xfId="31317" xr:uid="{00000000-0005-0000-0000-00006C720000}"/>
    <cellStyle name="Normal 6 2 4 4 3 4" xfId="31314" xr:uid="{00000000-0005-0000-0000-00006D720000}"/>
    <cellStyle name="Normal 6 2 4 4 4" xfId="11518" xr:uid="{00000000-0005-0000-0000-00006E720000}"/>
    <cellStyle name="Normal 6 2 4 4 4 2" xfId="11519" xr:uid="{00000000-0005-0000-0000-00006F720000}"/>
    <cellStyle name="Normal 6 2 4 4 4 2 2" xfId="31319" xr:uid="{00000000-0005-0000-0000-000070720000}"/>
    <cellStyle name="Normal 6 2 4 4 4 3" xfId="31320" xr:uid="{00000000-0005-0000-0000-000071720000}"/>
    <cellStyle name="Normal 6 2 4 4 4 4" xfId="31318" xr:uid="{00000000-0005-0000-0000-000072720000}"/>
    <cellStyle name="Normal 6 2 4 4 5" xfId="11520" xr:uid="{00000000-0005-0000-0000-000073720000}"/>
    <cellStyle name="Normal 6 2 4 4 5 2" xfId="31322" xr:uid="{00000000-0005-0000-0000-000074720000}"/>
    <cellStyle name="Normal 6 2 4 4 5 3" xfId="31321" xr:uid="{00000000-0005-0000-0000-000075720000}"/>
    <cellStyle name="Normal 6 2 4 4 6" xfId="31323" xr:uid="{00000000-0005-0000-0000-000076720000}"/>
    <cellStyle name="Normal 6 2 4 5" xfId="2258" xr:uid="{00000000-0005-0000-0000-000077720000}"/>
    <cellStyle name="Normal 6 2 4 5 2" xfId="11521" xr:uid="{00000000-0005-0000-0000-000078720000}"/>
    <cellStyle name="Normal 6 2 4 5 2 2" xfId="11522" xr:uid="{00000000-0005-0000-0000-000079720000}"/>
    <cellStyle name="Normal 6 2 4 5 2 2 2" xfId="31326" xr:uid="{00000000-0005-0000-0000-00007A720000}"/>
    <cellStyle name="Normal 6 2 4 5 2 2 3" xfId="31325" xr:uid="{00000000-0005-0000-0000-00007B720000}"/>
    <cellStyle name="Normal 6 2 4 5 2 3" xfId="31327" xr:uid="{00000000-0005-0000-0000-00007C720000}"/>
    <cellStyle name="Normal 6 2 4 5 2 4" xfId="31324" xr:uid="{00000000-0005-0000-0000-00007D720000}"/>
    <cellStyle name="Normal 6 2 4 5 3" xfId="11523" xr:uid="{00000000-0005-0000-0000-00007E720000}"/>
    <cellStyle name="Normal 6 2 4 5 3 2" xfId="11524" xr:uid="{00000000-0005-0000-0000-00007F720000}"/>
    <cellStyle name="Normal 6 2 4 5 3 2 2" xfId="31329" xr:uid="{00000000-0005-0000-0000-000080720000}"/>
    <cellStyle name="Normal 6 2 4 5 3 3" xfId="31330" xr:uid="{00000000-0005-0000-0000-000081720000}"/>
    <cellStyle name="Normal 6 2 4 5 3 4" xfId="31328" xr:uid="{00000000-0005-0000-0000-000082720000}"/>
    <cellStyle name="Normal 6 2 4 5 4" xfId="11525" xr:uid="{00000000-0005-0000-0000-000083720000}"/>
    <cellStyle name="Normal 6 2 4 5 4 2" xfId="31332" xr:uid="{00000000-0005-0000-0000-000084720000}"/>
    <cellStyle name="Normal 6 2 4 5 4 3" xfId="31331" xr:uid="{00000000-0005-0000-0000-000085720000}"/>
    <cellStyle name="Normal 6 2 4 5 5" xfId="31333" xr:uid="{00000000-0005-0000-0000-000086720000}"/>
    <cellStyle name="Normal 6 2 4 6" xfId="2259" xr:uid="{00000000-0005-0000-0000-000087720000}"/>
    <cellStyle name="Normal 6 2 4 6 2" xfId="11526" xr:uid="{00000000-0005-0000-0000-000088720000}"/>
    <cellStyle name="Normal 6 2 4 6 2 2" xfId="11527" xr:uid="{00000000-0005-0000-0000-000089720000}"/>
    <cellStyle name="Normal 6 2 4 6 2 2 2" xfId="31336" xr:uid="{00000000-0005-0000-0000-00008A720000}"/>
    <cellStyle name="Normal 6 2 4 6 2 2 3" xfId="31335" xr:uid="{00000000-0005-0000-0000-00008B720000}"/>
    <cellStyle name="Normal 6 2 4 6 2 3" xfId="31337" xr:uid="{00000000-0005-0000-0000-00008C720000}"/>
    <cellStyle name="Normal 6 2 4 6 2 4" xfId="31334" xr:uid="{00000000-0005-0000-0000-00008D720000}"/>
    <cellStyle name="Normal 6 2 4 6 3" xfId="11528" xr:uid="{00000000-0005-0000-0000-00008E720000}"/>
    <cellStyle name="Normal 6 2 4 6 3 2" xfId="31339" xr:uid="{00000000-0005-0000-0000-00008F720000}"/>
    <cellStyle name="Normal 6 2 4 6 3 3" xfId="31338" xr:uid="{00000000-0005-0000-0000-000090720000}"/>
    <cellStyle name="Normal 6 2 4 6 4" xfId="31340" xr:uid="{00000000-0005-0000-0000-000091720000}"/>
    <cellStyle name="Normal 6 2 4 7" xfId="2260" xr:uid="{00000000-0005-0000-0000-000092720000}"/>
    <cellStyle name="Normal 6 2 4 7 2" xfId="11529" xr:uid="{00000000-0005-0000-0000-000093720000}"/>
    <cellStyle name="Normal 6 2 4 7 2 2" xfId="11530" xr:uid="{00000000-0005-0000-0000-000094720000}"/>
    <cellStyle name="Normal 6 2 4 7 2 2 2" xfId="31343" xr:uid="{00000000-0005-0000-0000-000095720000}"/>
    <cellStyle name="Normal 6 2 4 7 2 2 3" xfId="31342" xr:uid="{00000000-0005-0000-0000-000096720000}"/>
    <cellStyle name="Normal 6 2 4 7 2 3" xfId="31344" xr:uid="{00000000-0005-0000-0000-000097720000}"/>
    <cellStyle name="Normal 6 2 4 7 2 4" xfId="31341" xr:uid="{00000000-0005-0000-0000-000098720000}"/>
    <cellStyle name="Normal 6 2 4 7 3" xfId="11531" xr:uid="{00000000-0005-0000-0000-000099720000}"/>
    <cellStyle name="Normal 6 2 4 7 3 2" xfId="31346" xr:uid="{00000000-0005-0000-0000-00009A720000}"/>
    <cellStyle name="Normal 6 2 4 7 3 3" xfId="31345" xr:uid="{00000000-0005-0000-0000-00009B720000}"/>
    <cellStyle name="Normal 6 2 4 7 4" xfId="31347" xr:uid="{00000000-0005-0000-0000-00009C720000}"/>
    <cellStyle name="Normal 6 2 4 8" xfId="11532" xr:uid="{00000000-0005-0000-0000-00009D720000}"/>
    <cellStyle name="Normal 6 2 4 8 2" xfId="11533" xr:uid="{00000000-0005-0000-0000-00009E720000}"/>
    <cellStyle name="Normal 6 2 4 8 2 2" xfId="31350" xr:uid="{00000000-0005-0000-0000-00009F720000}"/>
    <cellStyle name="Normal 6 2 4 8 2 3" xfId="31349" xr:uid="{00000000-0005-0000-0000-0000A0720000}"/>
    <cellStyle name="Normal 6 2 4 8 3" xfId="31351" xr:uid="{00000000-0005-0000-0000-0000A1720000}"/>
    <cellStyle name="Normal 6 2 4 8 4" xfId="31348" xr:uid="{00000000-0005-0000-0000-0000A2720000}"/>
    <cellStyle name="Normal 6 2 4 9" xfId="11534" xr:uid="{00000000-0005-0000-0000-0000A3720000}"/>
    <cellStyle name="Normal 6 2 4 9 2" xfId="31353" xr:uid="{00000000-0005-0000-0000-0000A4720000}"/>
    <cellStyle name="Normal 6 2 4 9 3" xfId="31352" xr:uid="{00000000-0005-0000-0000-0000A5720000}"/>
    <cellStyle name="Normal 6 2 5" xfId="2261" xr:uid="{00000000-0005-0000-0000-0000A6720000}"/>
    <cellStyle name="Normal 6 2 5 10" xfId="31354" xr:uid="{00000000-0005-0000-0000-0000A7720000}"/>
    <cellStyle name="Normal 6 2 5 2" xfId="2262" xr:uid="{00000000-0005-0000-0000-0000A8720000}"/>
    <cellStyle name="Normal 6 2 5 2 2" xfId="2263" xr:uid="{00000000-0005-0000-0000-0000A9720000}"/>
    <cellStyle name="Normal 6 2 5 2 2 2" xfId="2264" xr:uid="{00000000-0005-0000-0000-0000AA720000}"/>
    <cellStyle name="Normal 6 2 5 2 2 2 2" xfId="11535" xr:uid="{00000000-0005-0000-0000-0000AB720000}"/>
    <cellStyle name="Normal 6 2 5 2 2 2 2 2" xfId="11536" xr:uid="{00000000-0005-0000-0000-0000AC720000}"/>
    <cellStyle name="Normal 6 2 5 2 2 2 2 2 2" xfId="31357" xr:uid="{00000000-0005-0000-0000-0000AD720000}"/>
    <cellStyle name="Normal 6 2 5 2 2 2 2 2 3" xfId="31356" xr:uid="{00000000-0005-0000-0000-0000AE720000}"/>
    <cellStyle name="Normal 6 2 5 2 2 2 2 3" xfId="31358" xr:uid="{00000000-0005-0000-0000-0000AF720000}"/>
    <cellStyle name="Normal 6 2 5 2 2 2 2 4" xfId="31355" xr:uid="{00000000-0005-0000-0000-0000B0720000}"/>
    <cellStyle name="Normal 6 2 5 2 2 2 3" xfId="11537" xr:uid="{00000000-0005-0000-0000-0000B1720000}"/>
    <cellStyle name="Normal 6 2 5 2 2 2 3 2" xfId="11538" xr:uid="{00000000-0005-0000-0000-0000B2720000}"/>
    <cellStyle name="Normal 6 2 5 2 2 2 3 2 2" xfId="31360" xr:uid="{00000000-0005-0000-0000-0000B3720000}"/>
    <cellStyle name="Normal 6 2 5 2 2 2 3 3" xfId="31361" xr:uid="{00000000-0005-0000-0000-0000B4720000}"/>
    <cellStyle name="Normal 6 2 5 2 2 2 3 4" xfId="31359" xr:uid="{00000000-0005-0000-0000-0000B5720000}"/>
    <cellStyle name="Normal 6 2 5 2 2 2 4" xfId="11539" xr:uid="{00000000-0005-0000-0000-0000B6720000}"/>
    <cellStyle name="Normal 6 2 5 2 2 2 4 2" xfId="31363" xr:uid="{00000000-0005-0000-0000-0000B7720000}"/>
    <cellStyle name="Normal 6 2 5 2 2 2 4 3" xfId="31362" xr:uid="{00000000-0005-0000-0000-0000B8720000}"/>
    <cellStyle name="Normal 6 2 5 2 2 2 5" xfId="31364" xr:uid="{00000000-0005-0000-0000-0000B9720000}"/>
    <cellStyle name="Normal 6 2 5 2 2 3" xfId="11540" xr:uid="{00000000-0005-0000-0000-0000BA720000}"/>
    <cellStyle name="Normal 6 2 5 2 2 3 2" xfId="11541" xr:uid="{00000000-0005-0000-0000-0000BB720000}"/>
    <cellStyle name="Normal 6 2 5 2 2 3 2 2" xfId="31367" xr:uid="{00000000-0005-0000-0000-0000BC720000}"/>
    <cellStyle name="Normal 6 2 5 2 2 3 2 3" xfId="31366" xr:uid="{00000000-0005-0000-0000-0000BD720000}"/>
    <cellStyle name="Normal 6 2 5 2 2 3 3" xfId="31368" xr:uid="{00000000-0005-0000-0000-0000BE720000}"/>
    <cellStyle name="Normal 6 2 5 2 2 3 4" xfId="31365" xr:uid="{00000000-0005-0000-0000-0000BF720000}"/>
    <cellStyle name="Normal 6 2 5 2 2 4" xfId="11542" xr:uid="{00000000-0005-0000-0000-0000C0720000}"/>
    <cellStyle name="Normal 6 2 5 2 2 4 2" xfId="11543" xr:uid="{00000000-0005-0000-0000-0000C1720000}"/>
    <cellStyle name="Normal 6 2 5 2 2 4 2 2" xfId="31370" xr:uid="{00000000-0005-0000-0000-0000C2720000}"/>
    <cellStyle name="Normal 6 2 5 2 2 4 3" xfId="31371" xr:uid="{00000000-0005-0000-0000-0000C3720000}"/>
    <cellStyle name="Normal 6 2 5 2 2 4 4" xfId="31369" xr:uid="{00000000-0005-0000-0000-0000C4720000}"/>
    <cellStyle name="Normal 6 2 5 2 2 5" xfId="11544" xr:uid="{00000000-0005-0000-0000-0000C5720000}"/>
    <cellStyle name="Normal 6 2 5 2 2 5 2" xfId="31373" xr:uid="{00000000-0005-0000-0000-0000C6720000}"/>
    <cellStyle name="Normal 6 2 5 2 2 5 3" xfId="31372" xr:uid="{00000000-0005-0000-0000-0000C7720000}"/>
    <cellStyle name="Normal 6 2 5 2 2 6" xfId="31374" xr:uid="{00000000-0005-0000-0000-0000C8720000}"/>
    <cellStyle name="Normal 6 2 5 2 3" xfId="2265" xr:uid="{00000000-0005-0000-0000-0000C9720000}"/>
    <cellStyle name="Normal 6 2 5 2 3 2" xfId="2266" xr:uid="{00000000-0005-0000-0000-0000CA720000}"/>
    <cellStyle name="Normal 6 2 5 2 3 2 2" xfId="11545" xr:uid="{00000000-0005-0000-0000-0000CB720000}"/>
    <cellStyle name="Normal 6 2 5 2 3 2 2 2" xfId="11546" xr:uid="{00000000-0005-0000-0000-0000CC720000}"/>
    <cellStyle name="Normal 6 2 5 2 3 2 2 2 2" xfId="31377" xr:uid="{00000000-0005-0000-0000-0000CD720000}"/>
    <cellStyle name="Normal 6 2 5 2 3 2 2 2 3" xfId="31376" xr:uid="{00000000-0005-0000-0000-0000CE720000}"/>
    <cellStyle name="Normal 6 2 5 2 3 2 2 3" xfId="31378" xr:uid="{00000000-0005-0000-0000-0000CF720000}"/>
    <cellStyle name="Normal 6 2 5 2 3 2 2 4" xfId="31375" xr:uid="{00000000-0005-0000-0000-0000D0720000}"/>
    <cellStyle name="Normal 6 2 5 2 3 2 3" xfId="11547" xr:uid="{00000000-0005-0000-0000-0000D1720000}"/>
    <cellStyle name="Normal 6 2 5 2 3 2 3 2" xfId="11548" xr:uid="{00000000-0005-0000-0000-0000D2720000}"/>
    <cellStyle name="Normal 6 2 5 2 3 2 3 2 2" xfId="31380" xr:uid="{00000000-0005-0000-0000-0000D3720000}"/>
    <cellStyle name="Normal 6 2 5 2 3 2 3 3" xfId="31381" xr:uid="{00000000-0005-0000-0000-0000D4720000}"/>
    <cellStyle name="Normal 6 2 5 2 3 2 3 4" xfId="31379" xr:uid="{00000000-0005-0000-0000-0000D5720000}"/>
    <cellStyle name="Normal 6 2 5 2 3 2 4" xfId="11549" xr:uid="{00000000-0005-0000-0000-0000D6720000}"/>
    <cellStyle name="Normal 6 2 5 2 3 2 4 2" xfId="31383" xr:uid="{00000000-0005-0000-0000-0000D7720000}"/>
    <cellStyle name="Normal 6 2 5 2 3 2 4 3" xfId="31382" xr:uid="{00000000-0005-0000-0000-0000D8720000}"/>
    <cellStyle name="Normal 6 2 5 2 3 2 5" xfId="31384" xr:uid="{00000000-0005-0000-0000-0000D9720000}"/>
    <cellStyle name="Normal 6 2 5 2 3 3" xfId="11550" xr:uid="{00000000-0005-0000-0000-0000DA720000}"/>
    <cellStyle name="Normal 6 2 5 2 3 3 2" xfId="11551" xr:uid="{00000000-0005-0000-0000-0000DB720000}"/>
    <cellStyle name="Normal 6 2 5 2 3 3 2 2" xfId="31387" xr:uid="{00000000-0005-0000-0000-0000DC720000}"/>
    <cellStyle name="Normal 6 2 5 2 3 3 2 3" xfId="31386" xr:uid="{00000000-0005-0000-0000-0000DD720000}"/>
    <cellStyle name="Normal 6 2 5 2 3 3 3" xfId="31388" xr:uid="{00000000-0005-0000-0000-0000DE720000}"/>
    <cellStyle name="Normal 6 2 5 2 3 3 4" xfId="31385" xr:uid="{00000000-0005-0000-0000-0000DF720000}"/>
    <cellStyle name="Normal 6 2 5 2 3 4" xfId="11552" xr:uid="{00000000-0005-0000-0000-0000E0720000}"/>
    <cellStyle name="Normal 6 2 5 2 3 4 2" xfId="11553" xr:uid="{00000000-0005-0000-0000-0000E1720000}"/>
    <cellStyle name="Normal 6 2 5 2 3 4 2 2" xfId="31390" xr:uid="{00000000-0005-0000-0000-0000E2720000}"/>
    <cellStyle name="Normal 6 2 5 2 3 4 3" xfId="31391" xr:uid="{00000000-0005-0000-0000-0000E3720000}"/>
    <cellStyle name="Normal 6 2 5 2 3 4 4" xfId="31389" xr:uid="{00000000-0005-0000-0000-0000E4720000}"/>
    <cellStyle name="Normal 6 2 5 2 3 5" xfId="11554" xr:uid="{00000000-0005-0000-0000-0000E5720000}"/>
    <cellStyle name="Normal 6 2 5 2 3 5 2" xfId="31393" xr:uid="{00000000-0005-0000-0000-0000E6720000}"/>
    <cellStyle name="Normal 6 2 5 2 3 5 3" xfId="31392" xr:uid="{00000000-0005-0000-0000-0000E7720000}"/>
    <cellStyle name="Normal 6 2 5 2 3 6" xfId="31394" xr:uid="{00000000-0005-0000-0000-0000E8720000}"/>
    <cellStyle name="Normal 6 2 5 2 4" xfId="2267" xr:uid="{00000000-0005-0000-0000-0000E9720000}"/>
    <cellStyle name="Normal 6 2 5 2 4 2" xfId="11555" xr:uid="{00000000-0005-0000-0000-0000EA720000}"/>
    <cellStyle name="Normal 6 2 5 2 4 2 2" xfId="11556" xr:uid="{00000000-0005-0000-0000-0000EB720000}"/>
    <cellStyle name="Normal 6 2 5 2 4 2 2 2" xfId="31397" xr:uid="{00000000-0005-0000-0000-0000EC720000}"/>
    <cellStyle name="Normal 6 2 5 2 4 2 2 3" xfId="31396" xr:uid="{00000000-0005-0000-0000-0000ED720000}"/>
    <cellStyle name="Normal 6 2 5 2 4 2 3" xfId="31398" xr:uid="{00000000-0005-0000-0000-0000EE720000}"/>
    <cellStyle name="Normal 6 2 5 2 4 2 4" xfId="31395" xr:uid="{00000000-0005-0000-0000-0000EF720000}"/>
    <cellStyle name="Normal 6 2 5 2 4 3" xfId="11557" xr:uid="{00000000-0005-0000-0000-0000F0720000}"/>
    <cellStyle name="Normal 6 2 5 2 4 3 2" xfId="11558" xr:uid="{00000000-0005-0000-0000-0000F1720000}"/>
    <cellStyle name="Normal 6 2 5 2 4 3 2 2" xfId="31400" xr:uid="{00000000-0005-0000-0000-0000F2720000}"/>
    <cellStyle name="Normal 6 2 5 2 4 3 3" xfId="31401" xr:uid="{00000000-0005-0000-0000-0000F3720000}"/>
    <cellStyle name="Normal 6 2 5 2 4 3 4" xfId="31399" xr:uid="{00000000-0005-0000-0000-0000F4720000}"/>
    <cellStyle name="Normal 6 2 5 2 4 4" xfId="11559" xr:uid="{00000000-0005-0000-0000-0000F5720000}"/>
    <cellStyle name="Normal 6 2 5 2 4 4 2" xfId="31403" xr:uid="{00000000-0005-0000-0000-0000F6720000}"/>
    <cellStyle name="Normal 6 2 5 2 4 4 3" xfId="31402" xr:uid="{00000000-0005-0000-0000-0000F7720000}"/>
    <cellStyle name="Normal 6 2 5 2 4 5" xfId="31404" xr:uid="{00000000-0005-0000-0000-0000F8720000}"/>
    <cellStyle name="Normal 6 2 5 2 5" xfId="2268" xr:uid="{00000000-0005-0000-0000-0000F9720000}"/>
    <cellStyle name="Normal 6 2 5 2 5 2" xfId="11560" xr:uid="{00000000-0005-0000-0000-0000FA720000}"/>
    <cellStyle name="Normal 6 2 5 2 5 2 2" xfId="11561" xr:uid="{00000000-0005-0000-0000-0000FB720000}"/>
    <cellStyle name="Normal 6 2 5 2 5 2 2 2" xfId="31407" xr:uid="{00000000-0005-0000-0000-0000FC720000}"/>
    <cellStyle name="Normal 6 2 5 2 5 2 2 3" xfId="31406" xr:uid="{00000000-0005-0000-0000-0000FD720000}"/>
    <cellStyle name="Normal 6 2 5 2 5 2 3" xfId="31408" xr:uid="{00000000-0005-0000-0000-0000FE720000}"/>
    <cellStyle name="Normal 6 2 5 2 5 2 4" xfId="31405" xr:uid="{00000000-0005-0000-0000-0000FF720000}"/>
    <cellStyle name="Normal 6 2 5 2 5 3" xfId="11562" xr:uid="{00000000-0005-0000-0000-000000730000}"/>
    <cellStyle name="Normal 6 2 5 2 5 3 2" xfId="31410" xr:uid="{00000000-0005-0000-0000-000001730000}"/>
    <cellStyle name="Normal 6 2 5 2 5 3 3" xfId="31409" xr:uid="{00000000-0005-0000-0000-000002730000}"/>
    <cellStyle name="Normal 6 2 5 2 5 4" xfId="31411" xr:uid="{00000000-0005-0000-0000-000003730000}"/>
    <cellStyle name="Normal 6 2 5 2 6" xfId="2269" xr:uid="{00000000-0005-0000-0000-000004730000}"/>
    <cellStyle name="Normal 6 2 5 2 6 2" xfId="11563" xr:uid="{00000000-0005-0000-0000-000005730000}"/>
    <cellStyle name="Normal 6 2 5 2 6 2 2" xfId="11564" xr:uid="{00000000-0005-0000-0000-000006730000}"/>
    <cellStyle name="Normal 6 2 5 2 6 2 2 2" xfId="31414" xr:uid="{00000000-0005-0000-0000-000007730000}"/>
    <cellStyle name="Normal 6 2 5 2 6 2 2 3" xfId="31413" xr:uid="{00000000-0005-0000-0000-000008730000}"/>
    <cellStyle name="Normal 6 2 5 2 6 2 3" xfId="31415" xr:uid="{00000000-0005-0000-0000-000009730000}"/>
    <cellStyle name="Normal 6 2 5 2 6 2 4" xfId="31412" xr:uid="{00000000-0005-0000-0000-00000A730000}"/>
    <cellStyle name="Normal 6 2 5 2 6 3" xfId="11565" xr:uid="{00000000-0005-0000-0000-00000B730000}"/>
    <cellStyle name="Normal 6 2 5 2 6 3 2" xfId="31417" xr:uid="{00000000-0005-0000-0000-00000C730000}"/>
    <cellStyle name="Normal 6 2 5 2 6 3 3" xfId="31416" xr:uid="{00000000-0005-0000-0000-00000D730000}"/>
    <cellStyle name="Normal 6 2 5 2 6 4" xfId="31418" xr:uid="{00000000-0005-0000-0000-00000E730000}"/>
    <cellStyle name="Normal 6 2 5 2 7" xfId="11566" xr:uid="{00000000-0005-0000-0000-00000F730000}"/>
    <cellStyle name="Normal 6 2 5 2 7 2" xfId="11567" xr:uid="{00000000-0005-0000-0000-000010730000}"/>
    <cellStyle name="Normal 6 2 5 2 7 2 2" xfId="31421" xr:uid="{00000000-0005-0000-0000-000011730000}"/>
    <cellStyle name="Normal 6 2 5 2 7 2 3" xfId="31420" xr:uid="{00000000-0005-0000-0000-000012730000}"/>
    <cellStyle name="Normal 6 2 5 2 7 3" xfId="31422" xr:uid="{00000000-0005-0000-0000-000013730000}"/>
    <cellStyle name="Normal 6 2 5 2 7 4" xfId="31419" xr:uid="{00000000-0005-0000-0000-000014730000}"/>
    <cellStyle name="Normal 6 2 5 2 8" xfId="11568" xr:uid="{00000000-0005-0000-0000-000015730000}"/>
    <cellStyle name="Normal 6 2 5 2 8 2" xfId="31424" xr:uid="{00000000-0005-0000-0000-000016730000}"/>
    <cellStyle name="Normal 6 2 5 2 8 3" xfId="31423" xr:uid="{00000000-0005-0000-0000-000017730000}"/>
    <cellStyle name="Normal 6 2 5 2 9" xfId="31425" xr:uid="{00000000-0005-0000-0000-000018730000}"/>
    <cellStyle name="Normal 6 2 5 3" xfId="2270" xr:uid="{00000000-0005-0000-0000-000019730000}"/>
    <cellStyle name="Normal 6 2 5 3 2" xfId="2271" xr:uid="{00000000-0005-0000-0000-00001A730000}"/>
    <cellStyle name="Normal 6 2 5 3 2 2" xfId="11569" xr:uid="{00000000-0005-0000-0000-00001B730000}"/>
    <cellStyle name="Normal 6 2 5 3 2 2 2" xfId="11570" xr:uid="{00000000-0005-0000-0000-00001C730000}"/>
    <cellStyle name="Normal 6 2 5 3 2 2 2 2" xfId="31428" xr:uid="{00000000-0005-0000-0000-00001D730000}"/>
    <cellStyle name="Normal 6 2 5 3 2 2 2 3" xfId="31427" xr:uid="{00000000-0005-0000-0000-00001E730000}"/>
    <cellStyle name="Normal 6 2 5 3 2 2 3" xfId="31429" xr:uid="{00000000-0005-0000-0000-00001F730000}"/>
    <cellStyle name="Normal 6 2 5 3 2 2 4" xfId="31426" xr:uid="{00000000-0005-0000-0000-000020730000}"/>
    <cellStyle name="Normal 6 2 5 3 2 3" xfId="11571" xr:uid="{00000000-0005-0000-0000-000021730000}"/>
    <cellStyle name="Normal 6 2 5 3 2 3 2" xfId="11572" xr:uid="{00000000-0005-0000-0000-000022730000}"/>
    <cellStyle name="Normal 6 2 5 3 2 3 2 2" xfId="31431" xr:uid="{00000000-0005-0000-0000-000023730000}"/>
    <cellStyle name="Normal 6 2 5 3 2 3 3" xfId="31432" xr:uid="{00000000-0005-0000-0000-000024730000}"/>
    <cellStyle name="Normal 6 2 5 3 2 3 4" xfId="31430" xr:uid="{00000000-0005-0000-0000-000025730000}"/>
    <cellStyle name="Normal 6 2 5 3 2 4" xfId="11573" xr:uid="{00000000-0005-0000-0000-000026730000}"/>
    <cellStyle name="Normal 6 2 5 3 2 4 2" xfId="31434" xr:uid="{00000000-0005-0000-0000-000027730000}"/>
    <cellStyle name="Normal 6 2 5 3 2 4 3" xfId="31433" xr:uid="{00000000-0005-0000-0000-000028730000}"/>
    <cellStyle name="Normal 6 2 5 3 2 5" xfId="31435" xr:uid="{00000000-0005-0000-0000-000029730000}"/>
    <cellStyle name="Normal 6 2 5 3 3" xfId="11574" xr:uid="{00000000-0005-0000-0000-00002A730000}"/>
    <cellStyle name="Normal 6 2 5 3 3 2" xfId="11575" xr:uid="{00000000-0005-0000-0000-00002B730000}"/>
    <cellStyle name="Normal 6 2 5 3 3 2 2" xfId="31438" xr:uid="{00000000-0005-0000-0000-00002C730000}"/>
    <cellStyle name="Normal 6 2 5 3 3 2 3" xfId="31437" xr:uid="{00000000-0005-0000-0000-00002D730000}"/>
    <cellStyle name="Normal 6 2 5 3 3 3" xfId="31439" xr:uid="{00000000-0005-0000-0000-00002E730000}"/>
    <cellStyle name="Normal 6 2 5 3 3 4" xfId="31436" xr:uid="{00000000-0005-0000-0000-00002F730000}"/>
    <cellStyle name="Normal 6 2 5 3 4" xfId="11576" xr:uid="{00000000-0005-0000-0000-000030730000}"/>
    <cellStyle name="Normal 6 2 5 3 4 2" xfId="11577" xr:uid="{00000000-0005-0000-0000-000031730000}"/>
    <cellStyle name="Normal 6 2 5 3 4 2 2" xfId="31441" xr:uid="{00000000-0005-0000-0000-000032730000}"/>
    <cellStyle name="Normal 6 2 5 3 4 3" xfId="31442" xr:uid="{00000000-0005-0000-0000-000033730000}"/>
    <cellStyle name="Normal 6 2 5 3 4 4" xfId="31440" xr:uid="{00000000-0005-0000-0000-000034730000}"/>
    <cellStyle name="Normal 6 2 5 3 5" xfId="11578" xr:uid="{00000000-0005-0000-0000-000035730000}"/>
    <cellStyle name="Normal 6 2 5 3 5 2" xfId="31444" xr:uid="{00000000-0005-0000-0000-000036730000}"/>
    <cellStyle name="Normal 6 2 5 3 5 3" xfId="31443" xr:uid="{00000000-0005-0000-0000-000037730000}"/>
    <cellStyle name="Normal 6 2 5 3 6" xfId="31445" xr:uid="{00000000-0005-0000-0000-000038730000}"/>
    <cellStyle name="Normal 6 2 5 4" xfId="2272" xr:uid="{00000000-0005-0000-0000-000039730000}"/>
    <cellStyle name="Normal 6 2 5 4 2" xfId="2273" xr:uid="{00000000-0005-0000-0000-00003A730000}"/>
    <cellStyle name="Normal 6 2 5 4 2 2" xfId="11579" xr:uid="{00000000-0005-0000-0000-00003B730000}"/>
    <cellStyle name="Normal 6 2 5 4 2 2 2" xfId="11580" xr:uid="{00000000-0005-0000-0000-00003C730000}"/>
    <cellStyle name="Normal 6 2 5 4 2 2 2 2" xfId="31448" xr:uid="{00000000-0005-0000-0000-00003D730000}"/>
    <cellStyle name="Normal 6 2 5 4 2 2 2 3" xfId="31447" xr:uid="{00000000-0005-0000-0000-00003E730000}"/>
    <cellStyle name="Normal 6 2 5 4 2 2 3" xfId="31449" xr:uid="{00000000-0005-0000-0000-00003F730000}"/>
    <cellStyle name="Normal 6 2 5 4 2 2 4" xfId="31446" xr:uid="{00000000-0005-0000-0000-000040730000}"/>
    <cellStyle name="Normal 6 2 5 4 2 3" xfId="11581" xr:uid="{00000000-0005-0000-0000-000041730000}"/>
    <cellStyle name="Normal 6 2 5 4 2 3 2" xfId="11582" xr:uid="{00000000-0005-0000-0000-000042730000}"/>
    <cellStyle name="Normal 6 2 5 4 2 3 2 2" xfId="31451" xr:uid="{00000000-0005-0000-0000-000043730000}"/>
    <cellStyle name="Normal 6 2 5 4 2 3 3" xfId="31452" xr:uid="{00000000-0005-0000-0000-000044730000}"/>
    <cellStyle name="Normal 6 2 5 4 2 3 4" xfId="31450" xr:uid="{00000000-0005-0000-0000-000045730000}"/>
    <cellStyle name="Normal 6 2 5 4 2 4" xfId="11583" xr:uid="{00000000-0005-0000-0000-000046730000}"/>
    <cellStyle name="Normal 6 2 5 4 2 4 2" xfId="31454" xr:uid="{00000000-0005-0000-0000-000047730000}"/>
    <cellStyle name="Normal 6 2 5 4 2 4 3" xfId="31453" xr:uid="{00000000-0005-0000-0000-000048730000}"/>
    <cellStyle name="Normal 6 2 5 4 2 5" xfId="31455" xr:uid="{00000000-0005-0000-0000-000049730000}"/>
    <cellStyle name="Normal 6 2 5 4 3" xfId="11584" xr:uid="{00000000-0005-0000-0000-00004A730000}"/>
    <cellStyle name="Normal 6 2 5 4 3 2" xfId="11585" xr:uid="{00000000-0005-0000-0000-00004B730000}"/>
    <cellStyle name="Normal 6 2 5 4 3 2 2" xfId="31458" xr:uid="{00000000-0005-0000-0000-00004C730000}"/>
    <cellStyle name="Normal 6 2 5 4 3 2 3" xfId="31457" xr:uid="{00000000-0005-0000-0000-00004D730000}"/>
    <cellStyle name="Normal 6 2 5 4 3 3" xfId="31459" xr:uid="{00000000-0005-0000-0000-00004E730000}"/>
    <cellStyle name="Normal 6 2 5 4 3 4" xfId="31456" xr:uid="{00000000-0005-0000-0000-00004F730000}"/>
    <cellStyle name="Normal 6 2 5 4 4" xfId="11586" xr:uid="{00000000-0005-0000-0000-000050730000}"/>
    <cellStyle name="Normal 6 2 5 4 4 2" xfId="11587" xr:uid="{00000000-0005-0000-0000-000051730000}"/>
    <cellStyle name="Normal 6 2 5 4 4 2 2" xfId="31461" xr:uid="{00000000-0005-0000-0000-000052730000}"/>
    <cellStyle name="Normal 6 2 5 4 4 3" xfId="31462" xr:uid="{00000000-0005-0000-0000-000053730000}"/>
    <cellStyle name="Normal 6 2 5 4 4 4" xfId="31460" xr:uid="{00000000-0005-0000-0000-000054730000}"/>
    <cellStyle name="Normal 6 2 5 4 5" xfId="11588" xr:uid="{00000000-0005-0000-0000-000055730000}"/>
    <cellStyle name="Normal 6 2 5 4 5 2" xfId="31464" xr:uid="{00000000-0005-0000-0000-000056730000}"/>
    <cellStyle name="Normal 6 2 5 4 5 3" xfId="31463" xr:uid="{00000000-0005-0000-0000-000057730000}"/>
    <cellStyle name="Normal 6 2 5 4 6" xfId="31465" xr:uid="{00000000-0005-0000-0000-000058730000}"/>
    <cellStyle name="Normal 6 2 5 5" xfId="2274" xr:uid="{00000000-0005-0000-0000-000059730000}"/>
    <cellStyle name="Normal 6 2 5 5 2" xfId="11589" xr:uid="{00000000-0005-0000-0000-00005A730000}"/>
    <cellStyle name="Normal 6 2 5 5 2 2" xfId="11590" xr:uid="{00000000-0005-0000-0000-00005B730000}"/>
    <cellStyle name="Normal 6 2 5 5 2 2 2" xfId="31468" xr:uid="{00000000-0005-0000-0000-00005C730000}"/>
    <cellStyle name="Normal 6 2 5 5 2 2 3" xfId="31467" xr:uid="{00000000-0005-0000-0000-00005D730000}"/>
    <cellStyle name="Normal 6 2 5 5 2 3" xfId="31469" xr:uid="{00000000-0005-0000-0000-00005E730000}"/>
    <cellStyle name="Normal 6 2 5 5 2 4" xfId="31466" xr:uid="{00000000-0005-0000-0000-00005F730000}"/>
    <cellStyle name="Normal 6 2 5 5 3" xfId="11591" xr:uid="{00000000-0005-0000-0000-000060730000}"/>
    <cellStyle name="Normal 6 2 5 5 3 2" xfId="11592" xr:uid="{00000000-0005-0000-0000-000061730000}"/>
    <cellStyle name="Normal 6 2 5 5 3 2 2" xfId="31471" xr:uid="{00000000-0005-0000-0000-000062730000}"/>
    <cellStyle name="Normal 6 2 5 5 3 3" xfId="31472" xr:uid="{00000000-0005-0000-0000-000063730000}"/>
    <cellStyle name="Normal 6 2 5 5 3 4" xfId="31470" xr:uid="{00000000-0005-0000-0000-000064730000}"/>
    <cellStyle name="Normal 6 2 5 5 4" xfId="11593" xr:uid="{00000000-0005-0000-0000-000065730000}"/>
    <cellStyle name="Normal 6 2 5 5 4 2" xfId="31474" xr:uid="{00000000-0005-0000-0000-000066730000}"/>
    <cellStyle name="Normal 6 2 5 5 4 3" xfId="31473" xr:uid="{00000000-0005-0000-0000-000067730000}"/>
    <cellStyle name="Normal 6 2 5 5 5" xfId="31475" xr:uid="{00000000-0005-0000-0000-000068730000}"/>
    <cellStyle name="Normal 6 2 5 6" xfId="2275" xr:uid="{00000000-0005-0000-0000-000069730000}"/>
    <cellStyle name="Normal 6 2 5 6 2" xfId="11594" xr:uid="{00000000-0005-0000-0000-00006A730000}"/>
    <cellStyle name="Normal 6 2 5 6 2 2" xfId="11595" xr:uid="{00000000-0005-0000-0000-00006B730000}"/>
    <cellStyle name="Normal 6 2 5 6 2 2 2" xfId="31478" xr:uid="{00000000-0005-0000-0000-00006C730000}"/>
    <cellStyle name="Normal 6 2 5 6 2 2 3" xfId="31477" xr:uid="{00000000-0005-0000-0000-00006D730000}"/>
    <cellStyle name="Normal 6 2 5 6 2 3" xfId="31479" xr:uid="{00000000-0005-0000-0000-00006E730000}"/>
    <cellStyle name="Normal 6 2 5 6 2 4" xfId="31476" xr:uid="{00000000-0005-0000-0000-00006F730000}"/>
    <cellStyle name="Normal 6 2 5 6 3" xfId="11596" xr:uid="{00000000-0005-0000-0000-000070730000}"/>
    <cellStyle name="Normal 6 2 5 6 3 2" xfId="31481" xr:uid="{00000000-0005-0000-0000-000071730000}"/>
    <cellStyle name="Normal 6 2 5 6 3 3" xfId="31480" xr:uid="{00000000-0005-0000-0000-000072730000}"/>
    <cellStyle name="Normal 6 2 5 6 4" xfId="31482" xr:uid="{00000000-0005-0000-0000-000073730000}"/>
    <cellStyle name="Normal 6 2 5 7" xfId="2276" xr:uid="{00000000-0005-0000-0000-000074730000}"/>
    <cellStyle name="Normal 6 2 5 7 2" xfId="11597" xr:uid="{00000000-0005-0000-0000-000075730000}"/>
    <cellStyle name="Normal 6 2 5 7 2 2" xfId="11598" xr:uid="{00000000-0005-0000-0000-000076730000}"/>
    <cellStyle name="Normal 6 2 5 7 2 2 2" xfId="31485" xr:uid="{00000000-0005-0000-0000-000077730000}"/>
    <cellStyle name="Normal 6 2 5 7 2 2 3" xfId="31484" xr:uid="{00000000-0005-0000-0000-000078730000}"/>
    <cellStyle name="Normal 6 2 5 7 2 3" xfId="31486" xr:uid="{00000000-0005-0000-0000-000079730000}"/>
    <cellStyle name="Normal 6 2 5 7 2 4" xfId="31483" xr:uid="{00000000-0005-0000-0000-00007A730000}"/>
    <cellStyle name="Normal 6 2 5 7 3" xfId="11599" xr:uid="{00000000-0005-0000-0000-00007B730000}"/>
    <cellStyle name="Normal 6 2 5 7 3 2" xfId="31488" xr:uid="{00000000-0005-0000-0000-00007C730000}"/>
    <cellStyle name="Normal 6 2 5 7 3 3" xfId="31487" xr:uid="{00000000-0005-0000-0000-00007D730000}"/>
    <cellStyle name="Normal 6 2 5 7 4" xfId="31489" xr:uid="{00000000-0005-0000-0000-00007E730000}"/>
    <cellStyle name="Normal 6 2 5 8" xfId="11600" xr:uid="{00000000-0005-0000-0000-00007F730000}"/>
    <cellStyle name="Normal 6 2 5 8 2" xfId="11601" xr:uid="{00000000-0005-0000-0000-000080730000}"/>
    <cellStyle name="Normal 6 2 5 8 2 2" xfId="31492" xr:uid="{00000000-0005-0000-0000-000081730000}"/>
    <cellStyle name="Normal 6 2 5 8 2 3" xfId="31491" xr:uid="{00000000-0005-0000-0000-000082730000}"/>
    <cellStyle name="Normal 6 2 5 8 3" xfId="31493" xr:uid="{00000000-0005-0000-0000-000083730000}"/>
    <cellStyle name="Normal 6 2 5 8 4" xfId="31490" xr:uid="{00000000-0005-0000-0000-000084730000}"/>
    <cellStyle name="Normal 6 2 5 9" xfId="11602" xr:uid="{00000000-0005-0000-0000-000085730000}"/>
    <cellStyle name="Normal 6 2 5 9 2" xfId="31495" xr:uid="{00000000-0005-0000-0000-000086730000}"/>
    <cellStyle name="Normal 6 2 5 9 3" xfId="31494" xr:uid="{00000000-0005-0000-0000-000087730000}"/>
    <cellStyle name="Normal 6 2 6" xfId="2277" xr:uid="{00000000-0005-0000-0000-000088730000}"/>
    <cellStyle name="Normal 6 2 6 2" xfId="2278" xr:uid="{00000000-0005-0000-0000-000089730000}"/>
    <cellStyle name="Normal 6 2 6 2 2" xfId="2279" xr:uid="{00000000-0005-0000-0000-00008A730000}"/>
    <cellStyle name="Normal 6 2 6 2 2 2" xfId="11603" xr:uid="{00000000-0005-0000-0000-00008B730000}"/>
    <cellStyle name="Normal 6 2 6 2 2 2 2" xfId="11604" xr:uid="{00000000-0005-0000-0000-00008C730000}"/>
    <cellStyle name="Normal 6 2 6 2 2 2 2 2" xfId="31498" xr:uid="{00000000-0005-0000-0000-00008D730000}"/>
    <cellStyle name="Normal 6 2 6 2 2 2 2 3" xfId="31497" xr:uid="{00000000-0005-0000-0000-00008E730000}"/>
    <cellStyle name="Normal 6 2 6 2 2 2 3" xfId="31499" xr:uid="{00000000-0005-0000-0000-00008F730000}"/>
    <cellStyle name="Normal 6 2 6 2 2 2 4" xfId="31496" xr:uid="{00000000-0005-0000-0000-000090730000}"/>
    <cellStyle name="Normal 6 2 6 2 2 3" xfId="11605" xr:uid="{00000000-0005-0000-0000-000091730000}"/>
    <cellStyle name="Normal 6 2 6 2 2 3 2" xfId="11606" xr:uid="{00000000-0005-0000-0000-000092730000}"/>
    <cellStyle name="Normal 6 2 6 2 2 3 2 2" xfId="31501" xr:uid="{00000000-0005-0000-0000-000093730000}"/>
    <cellStyle name="Normal 6 2 6 2 2 3 3" xfId="31502" xr:uid="{00000000-0005-0000-0000-000094730000}"/>
    <cellStyle name="Normal 6 2 6 2 2 3 4" xfId="31500" xr:uid="{00000000-0005-0000-0000-000095730000}"/>
    <cellStyle name="Normal 6 2 6 2 2 4" xfId="11607" xr:uid="{00000000-0005-0000-0000-000096730000}"/>
    <cellStyle name="Normal 6 2 6 2 2 4 2" xfId="31504" xr:uid="{00000000-0005-0000-0000-000097730000}"/>
    <cellStyle name="Normal 6 2 6 2 2 4 3" xfId="31503" xr:uid="{00000000-0005-0000-0000-000098730000}"/>
    <cellStyle name="Normal 6 2 6 2 2 5" xfId="31505" xr:uid="{00000000-0005-0000-0000-000099730000}"/>
    <cellStyle name="Normal 6 2 6 2 3" xfId="11608" xr:uid="{00000000-0005-0000-0000-00009A730000}"/>
    <cellStyle name="Normal 6 2 6 2 3 2" xfId="11609" xr:uid="{00000000-0005-0000-0000-00009B730000}"/>
    <cellStyle name="Normal 6 2 6 2 3 2 2" xfId="31508" xr:uid="{00000000-0005-0000-0000-00009C730000}"/>
    <cellStyle name="Normal 6 2 6 2 3 2 3" xfId="31507" xr:uid="{00000000-0005-0000-0000-00009D730000}"/>
    <cellStyle name="Normal 6 2 6 2 3 3" xfId="31509" xr:uid="{00000000-0005-0000-0000-00009E730000}"/>
    <cellStyle name="Normal 6 2 6 2 3 4" xfId="31506" xr:uid="{00000000-0005-0000-0000-00009F730000}"/>
    <cellStyle name="Normal 6 2 6 2 4" xfId="11610" xr:uid="{00000000-0005-0000-0000-0000A0730000}"/>
    <cellStyle name="Normal 6 2 6 2 4 2" xfId="11611" xr:uid="{00000000-0005-0000-0000-0000A1730000}"/>
    <cellStyle name="Normal 6 2 6 2 4 2 2" xfId="31511" xr:uid="{00000000-0005-0000-0000-0000A2730000}"/>
    <cellStyle name="Normal 6 2 6 2 4 3" xfId="31512" xr:uid="{00000000-0005-0000-0000-0000A3730000}"/>
    <cellStyle name="Normal 6 2 6 2 4 4" xfId="31510" xr:uid="{00000000-0005-0000-0000-0000A4730000}"/>
    <cellStyle name="Normal 6 2 6 2 5" xfId="11612" xr:uid="{00000000-0005-0000-0000-0000A5730000}"/>
    <cellStyle name="Normal 6 2 6 2 5 2" xfId="31514" xr:uid="{00000000-0005-0000-0000-0000A6730000}"/>
    <cellStyle name="Normal 6 2 6 2 5 3" xfId="31513" xr:uid="{00000000-0005-0000-0000-0000A7730000}"/>
    <cellStyle name="Normal 6 2 6 2 6" xfId="31515" xr:uid="{00000000-0005-0000-0000-0000A8730000}"/>
    <cellStyle name="Normal 6 2 6 3" xfId="2280" xr:uid="{00000000-0005-0000-0000-0000A9730000}"/>
    <cellStyle name="Normal 6 2 6 3 2" xfId="2281" xr:uid="{00000000-0005-0000-0000-0000AA730000}"/>
    <cellStyle name="Normal 6 2 6 3 2 2" xfId="11613" xr:uid="{00000000-0005-0000-0000-0000AB730000}"/>
    <cellStyle name="Normal 6 2 6 3 2 2 2" xfId="11614" xr:uid="{00000000-0005-0000-0000-0000AC730000}"/>
    <cellStyle name="Normal 6 2 6 3 2 2 2 2" xfId="31518" xr:uid="{00000000-0005-0000-0000-0000AD730000}"/>
    <cellStyle name="Normal 6 2 6 3 2 2 2 3" xfId="31517" xr:uid="{00000000-0005-0000-0000-0000AE730000}"/>
    <cellStyle name="Normal 6 2 6 3 2 2 3" xfId="31519" xr:uid="{00000000-0005-0000-0000-0000AF730000}"/>
    <cellStyle name="Normal 6 2 6 3 2 2 4" xfId="31516" xr:uid="{00000000-0005-0000-0000-0000B0730000}"/>
    <cellStyle name="Normal 6 2 6 3 2 3" xfId="11615" xr:uid="{00000000-0005-0000-0000-0000B1730000}"/>
    <cellStyle name="Normal 6 2 6 3 2 3 2" xfId="11616" xr:uid="{00000000-0005-0000-0000-0000B2730000}"/>
    <cellStyle name="Normal 6 2 6 3 2 3 2 2" xfId="31521" xr:uid="{00000000-0005-0000-0000-0000B3730000}"/>
    <cellStyle name="Normal 6 2 6 3 2 3 3" xfId="31522" xr:uid="{00000000-0005-0000-0000-0000B4730000}"/>
    <cellStyle name="Normal 6 2 6 3 2 3 4" xfId="31520" xr:uid="{00000000-0005-0000-0000-0000B5730000}"/>
    <cellStyle name="Normal 6 2 6 3 2 4" xfId="11617" xr:uid="{00000000-0005-0000-0000-0000B6730000}"/>
    <cellStyle name="Normal 6 2 6 3 2 4 2" xfId="31524" xr:uid="{00000000-0005-0000-0000-0000B7730000}"/>
    <cellStyle name="Normal 6 2 6 3 2 4 3" xfId="31523" xr:uid="{00000000-0005-0000-0000-0000B8730000}"/>
    <cellStyle name="Normal 6 2 6 3 2 5" xfId="31525" xr:uid="{00000000-0005-0000-0000-0000B9730000}"/>
    <cellStyle name="Normal 6 2 6 3 3" xfId="11618" xr:uid="{00000000-0005-0000-0000-0000BA730000}"/>
    <cellStyle name="Normal 6 2 6 3 3 2" xfId="11619" xr:uid="{00000000-0005-0000-0000-0000BB730000}"/>
    <cellStyle name="Normal 6 2 6 3 3 2 2" xfId="31528" xr:uid="{00000000-0005-0000-0000-0000BC730000}"/>
    <cellStyle name="Normal 6 2 6 3 3 2 3" xfId="31527" xr:uid="{00000000-0005-0000-0000-0000BD730000}"/>
    <cellStyle name="Normal 6 2 6 3 3 3" xfId="31529" xr:uid="{00000000-0005-0000-0000-0000BE730000}"/>
    <cellStyle name="Normal 6 2 6 3 3 4" xfId="31526" xr:uid="{00000000-0005-0000-0000-0000BF730000}"/>
    <cellStyle name="Normal 6 2 6 3 4" xfId="11620" xr:uid="{00000000-0005-0000-0000-0000C0730000}"/>
    <cellStyle name="Normal 6 2 6 3 4 2" xfId="11621" xr:uid="{00000000-0005-0000-0000-0000C1730000}"/>
    <cellStyle name="Normal 6 2 6 3 4 2 2" xfId="31531" xr:uid="{00000000-0005-0000-0000-0000C2730000}"/>
    <cellStyle name="Normal 6 2 6 3 4 3" xfId="31532" xr:uid="{00000000-0005-0000-0000-0000C3730000}"/>
    <cellStyle name="Normal 6 2 6 3 4 4" xfId="31530" xr:uid="{00000000-0005-0000-0000-0000C4730000}"/>
    <cellStyle name="Normal 6 2 6 3 5" xfId="11622" xr:uid="{00000000-0005-0000-0000-0000C5730000}"/>
    <cellStyle name="Normal 6 2 6 3 5 2" xfId="31534" xr:uid="{00000000-0005-0000-0000-0000C6730000}"/>
    <cellStyle name="Normal 6 2 6 3 5 3" xfId="31533" xr:uid="{00000000-0005-0000-0000-0000C7730000}"/>
    <cellStyle name="Normal 6 2 6 3 6" xfId="31535" xr:uid="{00000000-0005-0000-0000-0000C8730000}"/>
    <cellStyle name="Normal 6 2 6 4" xfId="2282" xr:uid="{00000000-0005-0000-0000-0000C9730000}"/>
    <cellStyle name="Normal 6 2 6 4 2" xfId="11623" xr:uid="{00000000-0005-0000-0000-0000CA730000}"/>
    <cellStyle name="Normal 6 2 6 4 2 2" xfId="11624" xr:uid="{00000000-0005-0000-0000-0000CB730000}"/>
    <cellStyle name="Normal 6 2 6 4 2 2 2" xfId="31538" xr:uid="{00000000-0005-0000-0000-0000CC730000}"/>
    <cellStyle name="Normal 6 2 6 4 2 2 3" xfId="31537" xr:uid="{00000000-0005-0000-0000-0000CD730000}"/>
    <cellStyle name="Normal 6 2 6 4 2 3" xfId="31539" xr:uid="{00000000-0005-0000-0000-0000CE730000}"/>
    <cellStyle name="Normal 6 2 6 4 2 4" xfId="31536" xr:uid="{00000000-0005-0000-0000-0000CF730000}"/>
    <cellStyle name="Normal 6 2 6 4 3" xfId="11625" xr:uid="{00000000-0005-0000-0000-0000D0730000}"/>
    <cellStyle name="Normal 6 2 6 4 3 2" xfId="11626" xr:uid="{00000000-0005-0000-0000-0000D1730000}"/>
    <cellStyle name="Normal 6 2 6 4 3 2 2" xfId="31541" xr:uid="{00000000-0005-0000-0000-0000D2730000}"/>
    <cellStyle name="Normal 6 2 6 4 3 3" xfId="31542" xr:uid="{00000000-0005-0000-0000-0000D3730000}"/>
    <cellStyle name="Normal 6 2 6 4 3 4" xfId="31540" xr:uid="{00000000-0005-0000-0000-0000D4730000}"/>
    <cellStyle name="Normal 6 2 6 4 4" xfId="11627" xr:uid="{00000000-0005-0000-0000-0000D5730000}"/>
    <cellStyle name="Normal 6 2 6 4 4 2" xfId="31544" xr:uid="{00000000-0005-0000-0000-0000D6730000}"/>
    <cellStyle name="Normal 6 2 6 4 4 3" xfId="31543" xr:uid="{00000000-0005-0000-0000-0000D7730000}"/>
    <cellStyle name="Normal 6 2 6 4 5" xfId="31545" xr:uid="{00000000-0005-0000-0000-0000D8730000}"/>
    <cellStyle name="Normal 6 2 6 5" xfId="2283" xr:uid="{00000000-0005-0000-0000-0000D9730000}"/>
    <cellStyle name="Normal 6 2 6 5 2" xfId="11628" xr:uid="{00000000-0005-0000-0000-0000DA730000}"/>
    <cellStyle name="Normal 6 2 6 5 2 2" xfId="11629" xr:uid="{00000000-0005-0000-0000-0000DB730000}"/>
    <cellStyle name="Normal 6 2 6 5 2 2 2" xfId="31548" xr:uid="{00000000-0005-0000-0000-0000DC730000}"/>
    <cellStyle name="Normal 6 2 6 5 2 2 3" xfId="31547" xr:uid="{00000000-0005-0000-0000-0000DD730000}"/>
    <cellStyle name="Normal 6 2 6 5 2 3" xfId="31549" xr:uid="{00000000-0005-0000-0000-0000DE730000}"/>
    <cellStyle name="Normal 6 2 6 5 2 4" xfId="31546" xr:uid="{00000000-0005-0000-0000-0000DF730000}"/>
    <cellStyle name="Normal 6 2 6 5 3" xfId="11630" xr:uid="{00000000-0005-0000-0000-0000E0730000}"/>
    <cellStyle name="Normal 6 2 6 5 3 2" xfId="31551" xr:uid="{00000000-0005-0000-0000-0000E1730000}"/>
    <cellStyle name="Normal 6 2 6 5 3 3" xfId="31550" xr:uid="{00000000-0005-0000-0000-0000E2730000}"/>
    <cellStyle name="Normal 6 2 6 5 4" xfId="31552" xr:uid="{00000000-0005-0000-0000-0000E3730000}"/>
    <cellStyle name="Normal 6 2 6 6" xfId="2284" xr:uid="{00000000-0005-0000-0000-0000E4730000}"/>
    <cellStyle name="Normal 6 2 6 6 2" xfId="11631" xr:uid="{00000000-0005-0000-0000-0000E5730000}"/>
    <cellStyle name="Normal 6 2 6 6 2 2" xfId="11632" xr:uid="{00000000-0005-0000-0000-0000E6730000}"/>
    <cellStyle name="Normal 6 2 6 6 2 2 2" xfId="31555" xr:uid="{00000000-0005-0000-0000-0000E7730000}"/>
    <cellStyle name="Normal 6 2 6 6 2 2 3" xfId="31554" xr:uid="{00000000-0005-0000-0000-0000E8730000}"/>
    <cellStyle name="Normal 6 2 6 6 2 3" xfId="31556" xr:uid="{00000000-0005-0000-0000-0000E9730000}"/>
    <cellStyle name="Normal 6 2 6 6 2 4" xfId="31553" xr:uid="{00000000-0005-0000-0000-0000EA730000}"/>
    <cellStyle name="Normal 6 2 6 6 3" xfId="11633" xr:uid="{00000000-0005-0000-0000-0000EB730000}"/>
    <cellStyle name="Normal 6 2 6 6 3 2" xfId="31558" xr:uid="{00000000-0005-0000-0000-0000EC730000}"/>
    <cellStyle name="Normal 6 2 6 6 3 3" xfId="31557" xr:uid="{00000000-0005-0000-0000-0000ED730000}"/>
    <cellStyle name="Normal 6 2 6 6 4" xfId="31559" xr:uid="{00000000-0005-0000-0000-0000EE730000}"/>
    <cellStyle name="Normal 6 2 6 7" xfId="11634" xr:uid="{00000000-0005-0000-0000-0000EF730000}"/>
    <cellStyle name="Normal 6 2 6 7 2" xfId="11635" xr:uid="{00000000-0005-0000-0000-0000F0730000}"/>
    <cellStyle name="Normal 6 2 6 7 2 2" xfId="31562" xr:uid="{00000000-0005-0000-0000-0000F1730000}"/>
    <cellStyle name="Normal 6 2 6 7 2 3" xfId="31561" xr:uid="{00000000-0005-0000-0000-0000F2730000}"/>
    <cellStyle name="Normal 6 2 6 7 3" xfId="31563" xr:uid="{00000000-0005-0000-0000-0000F3730000}"/>
    <cellStyle name="Normal 6 2 6 7 4" xfId="31560" xr:uid="{00000000-0005-0000-0000-0000F4730000}"/>
    <cellStyle name="Normal 6 2 6 8" xfId="11636" xr:uid="{00000000-0005-0000-0000-0000F5730000}"/>
    <cellStyle name="Normal 6 2 6 8 2" xfId="31565" xr:uid="{00000000-0005-0000-0000-0000F6730000}"/>
    <cellStyle name="Normal 6 2 6 8 3" xfId="31564" xr:uid="{00000000-0005-0000-0000-0000F7730000}"/>
    <cellStyle name="Normal 6 2 6 9" xfId="31566" xr:uid="{00000000-0005-0000-0000-0000F8730000}"/>
    <cellStyle name="Normal 6 2 7" xfId="2285" xr:uid="{00000000-0005-0000-0000-0000F9730000}"/>
    <cellStyle name="Normal 6 2 7 2" xfId="2286" xr:uid="{00000000-0005-0000-0000-0000FA730000}"/>
    <cellStyle name="Normal 6 2 7 2 2" xfId="11637" xr:uid="{00000000-0005-0000-0000-0000FB730000}"/>
    <cellStyle name="Normal 6 2 7 2 2 2" xfId="11638" xr:uid="{00000000-0005-0000-0000-0000FC730000}"/>
    <cellStyle name="Normal 6 2 7 2 2 2 2" xfId="31569" xr:uid="{00000000-0005-0000-0000-0000FD730000}"/>
    <cellStyle name="Normal 6 2 7 2 2 2 3" xfId="31568" xr:uid="{00000000-0005-0000-0000-0000FE730000}"/>
    <cellStyle name="Normal 6 2 7 2 2 3" xfId="31570" xr:uid="{00000000-0005-0000-0000-0000FF730000}"/>
    <cellStyle name="Normal 6 2 7 2 2 4" xfId="31567" xr:uid="{00000000-0005-0000-0000-000000740000}"/>
    <cellStyle name="Normal 6 2 7 2 3" xfId="11639" xr:uid="{00000000-0005-0000-0000-000001740000}"/>
    <cellStyle name="Normal 6 2 7 2 3 2" xfId="11640" xr:uid="{00000000-0005-0000-0000-000002740000}"/>
    <cellStyle name="Normal 6 2 7 2 3 2 2" xfId="31572" xr:uid="{00000000-0005-0000-0000-000003740000}"/>
    <cellStyle name="Normal 6 2 7 2 3 3" xfId="31573" xr:uid="{00000000-0005-0000-0000-000004740000}"/>
    <cellStyle name="Normal 6 2 7 2 3 4" xfId="31571" xr:uid="{00000000-0005-0000-0000-000005740000}"/>
    <cellStyle name="Normal 6 2 7 2 4" xfId="11641" xr:uid="{00000000-0005-0000-0000-000006740000}"/>
    <cellStyle name="Normal 6 2 7 2 4 2" xfId="31575" xr:uid="{00000000-0005-0000-0000-000007740000}"/>
    <cellStyle name="Normal 6 2 7 2 4 3" xfId="31574" xr:uid="{00000000-0005-0000-0000-000008740000}"/>
    <cellStyle name="Normal 6 2 7 2 5" xfId="31576" xr:uid="{00000000-0005-0000-0000-000009740000}"/>
    <cellStyle name="Normal 6 2 7 3" xfId="11642" xr:uid="{00000000-0005-0000-0000-00000A740000}"/>
    <cellStyle name="Normal 6 2 7 3 2" xfId="11643" xr:uid="{00000000-0005-0000-0000-00000B740000}"/>
    <cellStyle name="Normal 6 2 7 3 2 2" xfId="31579" xr:uid="{00000000-0005-0000-0000-00000C740000}"/>
    <cellStyle name="Normal 6 2 7 3 2 3" xfId="31578" xr:uid="{00000000-0005-0000-0000-00000D740000}"/>
    <cellStyle name="Normal 6 2 7 3 3" xfId="31580" xr:uid="{00000000-0005-0000-0000-00000E740000}"/>
    <cellStyle name="Normal 6 2 7 3 4" xfId="31577" xr:uid="{00000000-0005-0000-0000-00000F740000}"/>
    <cellStyle name="Normal 6 2 7 4" xfId="11644" xr:uid="{00000000-0005-0000-0000-000010740000}"/>
    <cellStyle name="Normal 6 2 7 4 2" xfId="11645" xr:uid="{00000000-0005-0000-0000-000011740000}"/>
    <cellStyle name="Normal 6 2 7 4 2 2" xfId="31582" xr:uid="{00000000-0005-0000-0000-000012740000}"/>
    <cellStyle name="Normal 6 2 7 4 3" xfId="31583" xr:uid="{00000000-0005-0000-0000-000013740000}"/>
    <cellStyle name="Normal 6 2 7 4 4" xfId="31581" xr:uid="{00000000-0005-0000-0000-000014740000}"/>
    <cellStyle name="Normal 6 2 7 5" xfId="11646" xr:uid="{00000000-0005-0000-0000-000015740000}"/>
    <cellStyle name="Normal 6 2 7 5 2" xfId="31585" xr:uid="{00000000-0005-0000-0000-000016740000}"/>
    <cellStyle name="Normal 6 2 7 5 3" xfId="31584" xr:uid="{00000000-0005-0000-0000-000017740000}"/>
    <cellStyle name="Normal 6 2 7 6" xfId="31586" xr:uid="{00000000-0005-0000-0000-000018740000}"/>
    <cellStyle name="Normal 6 2 8" xfId="2287" xr:uid="{00000000-0005-0000-0000-000019740000}"/>
    <cellStyle name="Normal 6 2 8 2" xfId="2288" xr:uid="{00000000-0005-0000-0000-00001A740000}"/>
    <cellStyle name="Normal 6 2 8 2 2" xfId="11647" xr:uid="{00000000-0005-0000-0000-00001B740000}"/>
    <cellStyle name="Normal 6 2 8 2 2 2" xfId="11648" xr:uid="{00000000-0005-0000-0000-00001C740000}"/>
    <cellStyle name="Normal 6 2 8 2 2 2 2" xfId="31589" xr:uid="{00000000-0005-0000-0000-00001D740000}"/>
    <cellStyle name="Normal 6 2 8 2 2 2 3" xfId="31588" xr:uid="{00000000-0005-0000-0000-00001E740000}"/>
    <cellStyle name="Normal 6 2 8 2 2 3" xfId="31590" xr:uid="{00000000-0005-0000-0000-00001F740000}"/>
    <cellStyle name="Normal 6 2 8 2 2 4" xfId="31587" xr:uid="{00000000-0005-0000-0000-000020740000}"/>
    <cellStyle name="Normal 6 2 8 2 3" xfId="11649" xr:uid="{00000000-0005-0000-0000-000021740000}"/>
    <cellStyle name="Normal 6 2 8 2 3 2" xfId="11650" xr:uid="{00000000-0005-0000-0000-000022740000}"/>
    <cellStyle name="Normal 6 2 8 2 3 2 2" xfId="31592" xr:uid="{00000000-0005-0000-0000-000023740000}"/>
    <cellStyle name="Normal 6 2 8 2 3 3" xfId="31593" xr:uid="{00000000-0005-0000-0000-000024740000}"/>
    <cellStyle name="Normal 6 2 8 2 3 4" xfId="31591" xr:uid="{00000000-0005-0000-0000-000025740000}"/>
    <cellStyle name="Normal 6 2 8 2 4" xfId="11651" xr:uid="{00000000-0005-0000-0000-000026740000}"/>
    <cellStyle name="Normal 6 2 8 2 4 2" xfId="31595" xr:uid="{00000000-0005-0000-0000-000027740000}"/>
    <cellStyle name="Normal 6 2 8 2 4 3" xfId="31594" xr:uid="{00000000-0005-0000-0000-000028740000}"/>
    <cellStyle name="Normal 6 2 8 2 5" xfId="31596" xr:uid="{00000000-0005-0000-0000-000029740000}"/>
    <cellStyle name="Normal 6 2 8 3" xfId="11652" xr:uid="{00000000-0005-0000-0000-00002A740000}"/>
    <cellStyle name="Normal 6 2 8 3 2" xfId="11653" xr:uid="{00000000-0005-0000-0000-00002B740000}"/>
    <cellStyle name="Normal 6 2 8 3 2 2" xfId="31599" xr:uid="{00000000-0005-0000-0000-00002C740000}"/>
    <cellStyle name="Normal 6 2 8 3 2 3" xfId="31598" xr:uid="{00000000-0005-0000-0000-00002D740000}"/>
    <cellStyle name="Normal 6 2 8 3 3" xfId="31600" xr:uid="{00000000-0005-0000-0000-00002E740000}"/>
    <cellStyle name="Normal 6 2 8 3 4" xfId="31597" xr:uid="{00000000-0005-0000-0000-00002F740000}"/>
    <cellStyle name="Normal 6 2 8 4" xfId="11654" xr:uid="{00000000-0005-0000-0000-000030740000}"/>
    <cellStyle name="Normal 6 2 8 4 2" xfId="11655" xr:uid="{00000000-0005-0000-0000-000031740000}"/>
    <cellStyle name="Normal 6 2 8 4 2 2" xfId="31602" xr:uid="{00000000-0005-0000-0000-000032740000}"/>
    <cellStyle name="Normal 6 2 8 4 3" xfId="31603" xr:uid="{00000000-0005-0000-0000-000033740000}"/>
    <cellStyle name="Normal 6 2 8 4 4" xfId="31601" xr:uid="{00000000-0005-0000-0000-000034740000}"/>
    <cellStyle name="Normal 6 2 8 5" xfId="11656" xr:uid="{00000000-0005-0000-0000-000035740000}"/>
    <cellStyle name="Normal 6 2 8 5 2" xfId="31605" xr:uid="{00000000-0005-0000-0000-000036740000}"/>
    <cellStyle name="Normal 6 2 8 5 3" xfId="31604" xr:uid="{00000000-0005-0000-0000-000037740000}"/>
    <cellStyle name="Normal 6 2 8 6" xfId="31606" xr:uid="{00000000-0005-0000-0000-000038740000}"/>
    <cellStyle name="Normal 6 2 9" xfId="2289" xr:uid="{00000000-0005-0000-0000-000039740000}"/>
    <cellStyle name="Normal 6 2 9 2" xfId="2290" xr:uid="{00000000-0005-0000-0000-00003A740000}"/>
    <cellStyle name="Normal 6 2 9 2 2" xfId="11657" xr:uid="{00000000-0005-0000-0000-00003B740000}"/>
    <cellStyle name="Normal 6 2 9 2 2 2" xfId="11658" xr:uid="{00000000-0005-0000-0000-00003C740000}"/>
    <cellStyle name="Normal 6 2 9 2 2 2 2" xfId="31609" xr:uid="{00000000-0005-0000-0000-00003D740000}"/>
    <cellStyle name="Normal 6 2 9 2 2 2 3" xfId="31608" xr:uid="{00000000-0005-0000-0000-00003E740000}"/>
    <cellStyle name="Normal 6 2 9 2 2 3" xfId="31610" xr:uid="{00000000-0005-0000-0000-00003F740000}"/>
    <cellStyle name="Normal 6 2 9 2 2 4" xfId="31607" xr:uid="{00000000-0005-0000-0000-000040740000}"/>
    <cellStyle name="Normal 6 2 9 2 3" xfId="11659" xr:uid="{00000000-0005-0000-0000-000041740000}"/>
    <cellStyle name="Normal 6 2 9 2 3 2" xfId="11660" xr:uid="{00000000-0005-0000-0000-000042740000}"/>
    <cellStyle name="Normal 6 2 9 2 3 2 2" xfId="31612" xr:uid="{00000000-0005-0000-0000-000043740000}"/>
    <cellStyle name="Normal 6 2 9 2 3 3" xfId="31613" xr:uid="{00000000-0005-0000-0000-000044740000}"/>
    <cellStyle name="Normal 6 2 9 2 3 4" xfId="31611" xr:uid="{00000000-0005-0000-0000-000045740000}"/>
    <cellStyle name="Normal 6 2 9 2 4" xfId="11661" xr:uid="{00000000-0005-0000-0000-000046740000}"/>
    <cellStyle name="Normal 6 2 9 2 4 2" xfId="31615" xr:uid="{00000000-0005-0000-0000-000047740000}"/>
    <cellStyle name="Normal 6 2 9 2 4 3" xfId="31614" xr:uid="{00000000-0005-0000-0000-000048740000}"/>
    <cellStyle name="Normal 6 2 9 2 5" xfId="31616" xr:uid="{00000000-0005-0000-0000-000049740000}"/>
    <cellStyle name="Normal 6 2 9 3" xfId="11662" xr:uid="{00000000-0005-0000-0000-00004A740000}"/>
    <cellStyle name="Normal 6 2 9 3 2" xfId="11663" xr:uid="{00000000-0005-0000-0000-00004B740000}"/>
    <cellStyle name="Normal 6 2 9 3 2 2" xfId="31619" xr:uid="{00000000-0005-0000-0000-00004C740000}"/>
    <cellStyle name="Normal 6 2 9 3 2 3" xfId="31618" xr:uid="{00000000-0005-0000-0000-00004D740000}"/>
    <cellStyle name="Normal 6 2 9 3 3" xfId="31620" xr:uid="{00000000-0005-0000-0000-00004E740000}"/>
    <cellStyle name="Normal 6 2 9 3 4" xfId="31617" xr:uid="{00000000-0005-0000-0000-00004F740000}"/>
    <cellStyle name="Normal 6 2 9 4" xfId="11664" xr:uid="{00000000-0005-0000-0000-000050740000}"/>
    <cellStyle name="Normal 6 2 9 4 2" xfId="11665" xr:uid="{00000000-0005-0000-0000-000051740000}"/>
    <cellStyle name="Normal 6 2 9 4 2 2" xfId="31622" xr:uid="{00000000-0005-0000-0000-000052740000}"/>
    <cellStyle name="Normal 6 2 9 4 3" xfId="31623" xr:uid="{00000000-0005-0000-0000-000053740000}"/>
    <cellStyle name="Normal 6 2 9 4 4" xfId="31621" xr:uid="{00000000-0005-0000-0000-000054740000}"/>
    <cellStyle name="Normal 6 2 9 5" xfId="11666" xr:uid="{00000000-0005-0000-0000-000055740000}"/>
    <cellStyle name="Normal 6 2 9 5 2" xfId="31625" xr:uid="{00000000-0005-0000-0000-000056740000}"/>
    <cellStyle name="Normal 6 2 9 5 3" xfId="31624" xr:uid="{00000000-0005-0000-0000-000057740000}"/>
    <cellStyle name="Normal 6 2 9 6" xfId="31626" xr:uid="{00000000-0005-0000-0000-000058740000}"/>
    <cellStyle name="Normal 6 3" xfId="2291" xr:uid="{00000000-0005-0000-0000-000059740000}"/>
    <cellStyle name="Normal 6 3 10" xfId="2292" xr:uid="{00000000-0005-0000-0000-00005A740000}"/>
    <cellStyle name="Normal 6 3 10 2" xfId="11667" xr:uid="{00000000-0005-0000-0000-00005B740000}"/>
    <cellStyle name="Normal 6 3 10 2 2" xfId="11668" xr:uid="{00000000-0005-0000-0000-00005C740000}"/>
    <cellStyle name="Normal 6 3 10 2 2 2" xfId="31629" xr:uid="{00000000-0005-0000-0000-00005D740000}"/>
    <cellStyle name="Normal 6 3 10 2 2 3" xfId="31628" xr:uid="{00000000-0005-0000-0000-00005E740000}"/>
    <cellStyle name="Normal 6 3 10 2 3" xfId="31630" xr:uid="{00000000-0005-0000-0000-00005F740000}"/>
    <cellStyle name="Normal 6 3 10 2 4" xfId="31627" xr:uid="{00000000-0005-0000-0000-000060740000}"/>
    <cellStyle name="Normal 6 3 10 3" xfId="11669" xr:uid="{00000000-0005-0000-0000-000061740000}"/>
    <cellStyle name="Normal 6 3 10 3 2" xfId="31632" xr:uid="{00000000-0005-0000-0000-000062740000}"/>
    <cellStyle name="Normal 6 3 10 3 3" xfId="31631" xr:uid="{00000000-0005-0000-0000-000063740000}"/>
    <cellStyle name="Normal 6 3 10 4" xfId="31633" xr:uid="{00000000-0005-0000-0000-000064740000}"/>
    <cellStyle name="Normal 6 3 11" xfId="2293" xr:uid="{00000000-0005-0000-0000-000065740000}"/>
    <cellStyle name="Normal 6 3 11 2" xfId="11670" xr:uid="{00000000-0005-0000-0000-000066740000}"/>
    <cellStyle name="Normal 6 3 11 2 2" xfId="11671" xr:uid="{00000000-0005-0000-0000-000067740000}"/>
    <cellStyle name="Normal 6 3 11 2 2 2" xfId="31636" xr:uid="{00000000-0005-0000-0000-000068740000}"/>
    <cellStyle name="Normal 6 3 11 2 2 3" xfId="31635" xr:uid="{00000000-0005-0000-0000-000069740000}"/>
    <cellStyle name="Normal 6 3 11 2 3" xfId="31637" xr:uid="{00000000-0005-0000-0000-00006A740000}"/>
    <cellStyle name="Normal 6 3 11 2 4" xfId="31634" xr:uid="{00000000-0005-0000-0000-00006B740000}"/>
    <cellStyle name="Normal 6 3 11 3" xfId="11672" xr:uid="{00000000-0005-0000-0000-00006C740000}"/>
    <cellStyle name="Normal 6 3 11 3 2" xfId="31639" xr:uid="{00000000-0005-0000-0000-00006D740000}"/>
    <cellStyle name="Normal 6 3 11 3 3" xfId="31638" xr:uid="{00000000-0005-0000-0000-00006E740000}"/>
    <cellStyle name="Normal 6 3 11 4" xfId="31640" xr:uid="{00000000-0005-0000-0000-00006F740000}"/>
    <cellStyle name="Normal 6 3 12" xfId="11673" xr:uid="{00000000-0005-0000-0000-000070740000}"/>
    <cellStyle name="Normal 6 3 12 2" xfId="11674" xr:uid="{00000000-0005-0000-0000-000071740000}"/>
    <cellStyle name="Normal 6 3 12 2 2" xfId="31643" xr:uid="{00000000-0005-0000-0000-000072740000}"/>
    <cellStyle name="Normal 6 3 12 2 3" xfId="31642" xr:uid="{00000000-0005-0000-0000-000073740000}"/>
    <cellStyle name="Normal 6 3 12 3" xfId="31644" xr:uid="{00000000-0005-0000-0000-000074740000}"/>
    <cellStyle name="Normal 6 3 12 4" xfId="31641" xr:uid="{00000000-0005-0000-0000-000075740000}"/>
    <cellStyle name="Normal 6 3 13" xfId="11675" xr:uid="{00000000-0005-0000-0000-000076740000}"/>
    <cellStyle name="Normal 6 3 13 2" xfId="31646" xr:uid="{00000000-0005-0000-0000-000077740000}"/>
    <cellStyle name="Normal 6 3 13 3" xfId="31645" xr:uid="{00000000-0005-0000-0000-000078740000}"/>
    <cellStyle name="Normal 6 3 14" xfId="31647" xr:uid="{00000000-0005-0000-0000-000079740000}"/>
    <cellStyle name="Normal 6 3 2" xfId="2294" xr:uid="{00000000-0005-0000-0000-00007A740000}"/>
    <cellStyle name="Normal 6 3 2 10" xfId="11676" xr:uid="{00000000-0005-0000-0000-00007B740000}"/>
    <cellStyle name="Normal 6 3 2 10 2" xfId="11677" xr:uid="{00000000-0005-0000-0000-00007C740000}"/>
    <cellStyle name="Normal 6 3 2 10 2 2" xfId="31650" xr:uid="{00000000-0005-0000-0000-00007D740000}"/>
    <cellStyle name="Normal 6 3 2 10 2 3" xfId="31649" xr:uid="{00000000-0005-0000-0000-00007E740000}"/>
    <cellStyle name="Normal 6 3 2 10 3" xfId="31651" xr:uid="{00000000-0005-0000-0000-00007F740000}"/>
    <cellStyle name="Normal 6 3 2 10 4" xfId="31648" xr:uid="{00000000-0005-0000-0000-000080740000}"/>
    <cellStyle name="Normal 6 3 2 11" xfId="11678" xr:uid="{00000000-0005-0000-0000-000081740000}"/>
    <cellStyle name="Normal 6 3 2 11 2" xfId="31653" xr:uid="{00000000-0005-0000-0000-000082740000}"/>
    <cellStyle name="Normal 6 3 2 11 3" xfId="31652" xr:uid="{00000000-0005-0000-0000-000083740000}"/>
    <cellStyle name="Normal 6 3 2 12" xfId="31654" xr:uid="{00000000-0005-0000-0000-000084740000}"/>
    <cellStyle name="Normal 6 3 2 2" xfId="2295" xr:uid="{00000000-0005-0000-0000-000085740000}"/>
    <cellStyle name="Normal 6 3 2 2 10" xfId="31655" xr:uid="{00000000-0005-0000-0000-000086740000}"/>
    <cellStyle name="Normal 6 3 2 2 2" xfId="2296" xr:uid="{00000000-0005-0000-0000-000087740000}"/>
    <cellStyle name="Normal 6 3 2 2 2 2" xfId="2297" xr:uid="{00000000-0005-0000-0000-000088740000}"/>
    <cellStyle name="Normal 6 3 2 2 2 2 2" xfId="2298" xr:uid="{00000000-0005-0000-0000-000089740000}"/>
    <cellStyle name="Normal 6 3 2 2 2 2 2 2" xfId="11679" xr:uid="{00000000-0005-0000-0000-00008A740000}"/>
    <cellStyle name="Normal 6 3 2 2 2 2 2 2 2" xfId="11680" xr:uid="{00000000-0005-0000-0000-00008B740000}"/>
    <cellStyle name="Normal 6 3 2 2 2 2 2 2 2 2" xfId="31658" xr:uid="{00000000-0005-0000-0000-00008C740000}"/>
    <cellStyle name="Normal 6 3 2 2 2 2 2 2 2 3" xfId="31657" xr:uid="{00000000-0005-0000-0000-00008D740000}"/>
    <cellStyle name="Normal 6 3 2 2 2 2 2 2 3" xfId="31659" xr:uid="{00000000-0005-0000-0000-00008E740000}"/>
    <cellStyle name="Normal 6 3 2 2 2 2 2 2 4" xfId="31656" xr:uid="{00000000-0005-0000-0000-00008F740000}"/>
    <cellStyle name="Normal 6 3 2 2 2 2 2 3" xfId="11681" xr:uid="{00000000-0005-0000-0000-000090740000}"/>
    <cellStyle name="Normal 6 3 2 2 2 2 2 3 2" xfId="11682" xr:uid="{00000000-0005-0000-0000-000091740000}"/>
    <cellStyle name="Normal 6 3 2 2 2 2 2 3 2 2" xfId="31661" xr:uid="{00000000-0005-0000-0000-000092740000}"/>
    <cellStyle name="Normal 6 3 2 2 2 2 2 3 3" xfId="31662" xr:uid="{00000000-0005-0000-0000-000093740000}"/>
    <cellStyle name="Normal 6 3 2 2 2 2 2 3 4" xfId="31660" xr:uid="{00000000-0005-0000-0000-000094740000}"/>
    <cellStyle name="Normal 6 3 2 2 2 2 2 4" xfId="11683" xr:uid="{00000000-0005-0000-0000-000095740000}"/>
    <cellStyle name="Normal 6 3 2 2 2 2 2 4 2" xfId="31664" xr:uid="{00000000-0005-0000-0000-000096740000}"/>
    <cellStyle name="Normal 6 3 2 2 2 2 2 4 3" xfId="31663" xr:uid="{00000000-0005-0000-0000-000097740000}"/>
    <cellStyle name="Normal 6 3 2 2 2 2 2 5" xfId="31665" xr:uid="{00000000-0005-0000-0000-000098740000}"/>
    <cellStyle name="Normal 6 3 2 2 2 2 3" xfId="11684" xr:uid="{00000000-0005-0000-0000-000099740000}"/>
    <cellStyle name="Normal 6 3 2 2 2 2 3 2" xfId="11685" xr:uid="{00000000-0005-0000-0000-00009A740000}"/>
    <cellStyle name="Normal 6 3 2 2 2 2 3 2 2" xfId="31668" xr:uid="{00000000-0005-0000-0000-00009B740000}"/>
    <cellStyle name="Normal 6 3 2 2 2 2 3 2 3" xfId="31667" xr:uid="{00000000-0005-0000-0000-00009C740000}"/>
    <cellStyle name="Normal 6 3 2 2 2 2 3 3" xfId="31669" xr:uid="{00000000-0005-0000-0000-00009D740000}"/>
    <cellStyle name="Normal 6 3 2 2 2 2 3 4" xfId="31666" xr:uid="{00000000-0005-0000-0000-00009E740000}"/>
    <cellStyle name="Normal 6 3 2 2 2 2 4" xfId="11686" xr:uid="{00000000-0005-0000-0000-00009F740000}"/>
    <cellStyle name="Normal 6 3 2 2 2 2 4 2" xfId="11687" xr:uid="{00000000-0005-0000-0000-0000A0740000}"/>
    <cellStyle name="Normal 6 3 2 2 2 2 4 2 2" xfId="31671" xr:uid="{00000000-0005-0000-0000-0000A1740000}"/>
    <cellStyle name="Normal 6 3 2 2 2 2 4 3" xfId="31672" xr:uid="{00000000-0005-0000-0000-0000A2740000}"/>
    <cellStyle name="Normal 6 3 2 2 2 2 4 4" xfId="31670" xr:uid="{00000000-0005-0000-0000-0000A3740000}"/>
    <cellStyle name="Normal 6 3 2 2 2 2 5" xfId="11688" xr:uid="{00000000-0005-0000-0000-0000A4740000}"/>
    <cellStyle name="Normal 6 3 2 2 2 2 5 2" xfId="31674" xr:uid="{00000000-0005-0000-0000-0000A5740000}"/>
    <cellStyle name="Normal 6 3 2 2 2 2 5 3" xfId="31673" xr:uid="{00000000-0005-0000-0000-0000A6740000}"/>
    <cellStyle name="Normal 6 3 2 2 2 2 6" xfId="31675" xr:uid="{00000000-0005-0000-0000-0000A7740000}"/>
    <cellStyle name="Normal 6 3 2 2 2 3" xfId="2299" xr:uid="{00000000-0005-0000-0000-0000A8740000}"/>
    <cellStyle name="Normal 6 3 2 2 2 3 2" xfId="2300" xr:uid="{00000000-0005-0000-0000-0000A9740000}"/>
    <cellStyle name="Normal 6 3 2 2 2 3 2 2" xfId="11689" xr:uid="{00000000-0005-0000-0000-0000AA740000}"/>
    <cellStyle name="Normal 6 3 2 2 2 3 2 2 2" xfId="11690" xr:uid="{00000000-0005-0000-0000-0000AB740000}"/>
    <cellStyle name="Normal 6 3 2 2 2 3 2 2 2 2" xfId="31678" xr:uid="{00000000-0005-0000-0000-0000AC740000}"/>
    <cellStyle name="Normal 6 3 2 2 2 3 2 2 2 3" xfId="31677" xr:uid="{00000000-0005-0000-0000-0000AD740000}"/>
    <cellStyle name="Normal 6 3 2 2 2 3 2 2 3" xfId="31679" xr:uid="{00000000-0005-0000-0000-0000AE740000}"/>
    <cellStyle name="Normal 6 3 2 2 2 3 2 2 4" xfId="31676" xr:uid="{00000000-0005-0000-0000-0000AF740000}"/>
    <cellStyle name="Normal 6 3 2 2 2 3 2 3" xfId="11691" xr:uid="{00000000-0005-0000-0000-0000B0740000}"/>
    <cellStyle name="Normal 6 3 2 2 2 3 2 3 2" xfId="11692" xr:uid="{00000000-0005-0000-0000-0000B1740000}"/>
    <cellStyle name="Normal 6 3 2 2 2 3 2 3 2 2" xfId="31681" xr:uid="{00000000-0005-0000-0000-0000B2740000}"/>
    <cellStyle name="Normal 6 3 2 2 2 3 2 3 3" xfId="31682" xr:uid="{00000000-0005-0000-0000-0000B3740000}"/>
    <cellStyle name="Normal 6 3 2 2 2 3 2 3 4" xfId="31680" xr:uid="{00000000-0005-0000-0000-0000B4740000}"/>
    <cellStyle name="Normal 6 3 2 2 2 3 2 4" xfId="11693" xr:uid="{00000000-0005-0000-0000-0000B5740000}"/>
    <cellStyle name="Normal 6 3 2 2 2 3 2 4 2" xfId="31684" xr:uid="{00000000-0005-0000-0000-0000B6740000}"/>
    <cellStyle name="Normal 6 3 2 2 2 3 2 4 3" xfId="31683" xr:uid="{00000000-0005-0000-0000-0000B7740000}"/>
    <cellStyle name="Normal 6 3 2 2 2 3 2 5" xfId="31685" xr:uid="{00000000-0005-0000-0000-0000B8740000}"/>
    <cellStyle name="Normal 6 3 2 2 2 3 3" xfId="11694" xr:uid="{00000000-0005-0000-0000-0000B9740000}"/>
    <cellStyle name="Normal 6 3 2 2 2 3 3 2" xfId="11695" xr:uid="{00000000-0005-0000-0000-0000BA740000}"/>
    <cellStyle name="Normal 6 3 2 2 2 3 3 2 2" xfId="31688" xr:uid="{00000000-0005-0000-0000-0000BB740000}"/>
    <cellStyle name="Normal 6 3 2 2 2 3 3 2 3" xfId="31687" xr:uid="{00000000-0005-0000-0000-0000BC740000}"/>
    <cellStyle name="Normal 6 3 2 2 2 3 3 3" xfId="31689" xr:uid="{00000000-0005-0000-0000-0000BD740000}"/>
    <cellStyle name="Normal 6 3 2 2 2 3 3 4" xfId="31686" xr:uid="{00000000-0005-0000-0000-0000BE740000}"/>
    <cellStyle name="Normal 6 3 2 2 2 3 4" xfId="11696" xr:uid="{00000000-0005-0000-0000-0000BF740000}"/>
    <cellStyle name="Normal 6 3 2 2 2 3 4 2" xfId="11697" xr:uid="{00000000-0005-0000-0000-0000C0740000}"/>
    <cellStyle name="Normal 6 3 2 2 2 3 4 2 2" xfId="31691" xr:uid="{00000000-0005-0000-0000-0000C1740000}"/>
    <cellStyle name="Normal 6 3 2 2 2 3 4 3" xfId="31692" xr:uid="{00000000-0005-0000-0000-0000C2740000}"/>
    <cellStyle name="Normal 6 3 2 2 2 3 4 4" xfId="31690" xr:uid="{00000000-0005-0000-0000-0000C3740000}"/>
    <cellStyle name="Normal 6 3 2 2 2 3 5" xfId="11698" xr:uid="{00000000-0005-0000-0000-0000C4740000}"/>
    <cellStyle name="Normal 6 3 2 2 2 3 5 2" xfId="31694" xr:uid="{00000000-0005-0000-0000-0000C5740000}"/>
    <cellStyle name="Normal 6 3 2 2 2 3 5 3" xfId="31693" xr:uid="{00000000-0005-0000-0000-0000C6740000}"/>
    <cellStyle name="Normal 6 3 2 2 2 3 6" xfId="31695" xr:uid="{00000000-0005-0000-0000-0000C7740000}"/>
    <cellStyle name="Normal 6 3 2 2 2 4" xfId="2301" xr:uid="{00000000-0005-0000-0000-0000C8740000}"/>
    <cellStyle name="Normal 6 3 2 2 2 4 2" xfId="11699" xr:uid="{00000000-0005-0000-0000-0000C9740000}"/>
    <cellStyle name="Normal 6 3 2 2 2 4 2 2" xfId="11700" xr:uid="{00000000-0005-0000-0000-0000CA740000}"/>
    <cellStyle name="Normal 6 3 2 2 2 4 2 2 2" xfId="31698" xr:uid="{00000000-0005-0000-0000-0000CB740000}"/>
    <cellStyle name="Normal 6 3 2 2 2 4 2 2 3" xfId="31697" xr:uid="{00000000-0005-0000-0000-0000CC740000}"/>
    <cellStyle name="Normal 6 3 2 2 2 4 2 3" xfId="31699" xr:uid="{00000000-0005-0000-0000-0000CD740000}"/>
    <cellStyle name="Normal 6 3 2 2 2 4 2 4" xfId="31696" xr:uid="{00000000-0005-0000-0000-0000CE740000}"/>
    <cellStyle name="Normal 6 3 2 2 2 4 3" xfId="11701" xr:uid="{00000000-0005-0000-0000-0000CF740000}"/>
    <cellStyle name="Normal 6 3 2 2 2 4 3 2" xfId="11702" xr:uid="{00000000-0005-0000-0000-0000D0740000}"/>
    <cellStyle name="Normal 6 3 2 2 2 4 3 2 2" xfId="31701" xr:uid="{00000000-0005-0000-0000-0000D1740000}"/>
    <cellStyle name="Normal 6 3 2 2 2 4 3 3" xfId="31702" xr:uid="{00000000-0005-0000-0000-0000D2740000}"/>
    <cellStyle name="Normal 6 3 2 2 2 4 3 4" xfId="31700" xr:uid="{00000000-0005-0000-0000-0000D3740000}"/>
    <cellStyle name="Normal 6 3 2 2 2 4 4" xfId="11703" xr:uid="{00000000-0005-0000-0000-0000D4740000}"/>
    <cellStyle name="Normal 6 3 2 2 2 4 4 2" xfId="31704" xr:uid="{00000000-0005-0000-0000-0000D5740000}"/>
    <cellStyle name="Normal 6 3 2 2 2 4 4 3" xfId="31703" xr:uid="{00000000-0005-0000-0000-0000D6740000}"/>
    <cellStyle name="Normal 6 3 2 2 2 4 5" xfId="31705" xr:uid="{00000000-0005-0000-0000-0000D7740000}"/>
    <cellStyle name="Normal 6 3 2 2 2 5" xfId="2302" xr:uid="{00000000-0005-0000-0000-0000D8740000}"/>
    <cellStyle name="Normal 6 3 2 2 2 5 2" xfId="11704" xr:uid="{00000000-0005-0000-0000-0000D9740000}"/>
    <cellStyle name="Normal 6 3 2 2 2 5 2 2" xfId="11705" xr:uid="{00000000-0005-0000-0000-0000DA740000}"/>
    <cellStyle name="Normal 6 3 2 2 2 5 2 2 2" xfId="31708" xr:uid="{00000000-0005-0000-0000-0000DB740000}"/>
    <cellStyle name="Normal 6 3 2 2 2 5 2 2 3" xfId="31707" xr:uid="{00000000-0005-0000-0000-0000DC740000}"/>
    <cellStyle name="Normal 6 3 2 2 2 5 2 3" xfId="31709" xr:uid="{00000000-0005-0000-0000-0000DD740000}"/>
    <cellStyle name="Normal 6 3 2 2 2 5 2 4" xfId="31706" xr:uid="{00000000-0005-0000-0000-0000DE740000}"/>
    <cellStyle name="Normal 6 3 2 2 2 5 3" xfId="11706" xr:uid="{00000000-0005-0000-0000-0000DF740000}"/>
    <cellStyle name="Normal 6 3 2 2 2 5 3 2" xfId="31711" xr:uid="{00000000-0005-0000-0000-0000E0740000}"/>
    <cellStyle name="Normal 6 3 2 2 2 5 3 3" xfId="31710" xr:uid="{00000000-0005-0000-0000-0000E1740000}"/>
    <cellStyle name="Normal 6 3 2 2 2 5 4" xfId="31712" xr:uid="{00000000-0005-0000-0000-0000E2740000}"/>
    <cellStyle name="Normal 6 3 2 2 2 6" xfId="2303" xr:uid="{00000000-0005-0000-0000-0000E3740000}"/>
    <cellStyle name="Normal 6 3 2 2 2 6 2" xfId="11707" xr:uid="{00000000-0005-0000-0000-0000E4740000}"/>
    <cellStyle name="Normal 6 3 2 2 2 6 2 2" xfId="11708" xr:uid="{00000000-0005-0000-0000-0000E5740000}"/>
    <cellStyle name="Normal 6 3 2 2 2 6 2 2 2" xfId="31715" xr:uid="{00000000-0005-0000-0000-0000E6740000}"/>
    <cellStyle name="Normal 6 3 2 2 2 6 2 2 3" xfId="31714" xr:uid="{00000000-0005-0000-0000-0000E7740000}"/>
    <cellStyle name="Normal 6 3 2 2 2 6 2 3" xfId="31716" xr:uid="{00000000-0005-0000-0000-0000E8740000}"/>
    <cellStyle name="Normal 6 3 2 2 2 6 2 4" xfId="31713" xr:uid="{00000000-0005-0000-0000-0000E9740000}"/>
    <cellStyle name="Normal 6 3 2 2 2 6 3" xfId="11709" xr:uid="{00000000-0005-0000-0000-0000EA740000}"/>
    <cellStyle name="Normal 6 3 2 2 2 6 3 2" xfId="31718" xr:uid="{00000000-0005-0000-0000-0000EB740000}"/>
    <cellStyle name="Normal 6 3 2 2 2 6 3 3" xfId="31717" xr:uid="{00000000-0005-0000-0000-0000EC740000}"/>
    <cellStyle name="Normal 6 3 2 2 2 6 4" xfId="31719" xr:uid="{00000000-0005-0000-0000-0000ED740000}"/>
    <cellStyle name="Normal 6 3 2 2 2 7" xfId="11710" xr:uid="{00000000-0005-0000-0000-0000EE740000}"/>
    <cellStyle name="Normal 6 3 2 2 2 7 2" xfId="11711" xr:uid="{00000000-0005-0000-0000-0000EF740000}"/>
    <cellStyle name="Normal 6 3 2 2 2 7 2 2" xfId="31722" xr:uid="{00000000-0005-0000-0000-0000F0740000}"/>
    <cellStyle name="Normal 6 3 2 2 2 7 2 3" xfId="31721" xr:uid="{00000000-0005-0000-0000-0000F1740000}"/>
    <cellStyle name="Normal 6 3 2 2 2 7 3" xfId="31723" xr:uid="{00000000-0005-0000-0000-0000F2740000}"/>
    <cellStyle name="Normal 6 3 2 2 2 7 4" xfId="31720" xr:uid="{00000000-0005-0000-0000-0000F3740000}"/>
    <cellStyle name="Normal 6 3 2 2 2 8" xfId="11712" xr:uid="{00000000-0005-0000-0000-0000F4740000}"/>
    <cellStyle name="Normal 6 3 2 2 2 8 2" xfId="31725" xr:uid="{00000000-0005-0000-0000-0000F5740000}"/>
    <cellStyle name="Normal 6 3 2 2 2 8 3" xfId="31724" xr:uid="{00000000-0005-0000-0000-0000F6740000}"/>
    <cellStyle name="Normal 6 3 2 2 2 9" xfId="31726" xr:uid="{00000000-0005-0000-0000-0000F7740000}"/>
    <cellStyle name="Normal 6 3 2 2 3" xfId="2304" xr:uid="{00000000-0005-0000-0000-0000F8740000}"/>
    <cellStyle name="Normal 6 3 2 2 3 2" xfId="2305" xr:uid="{00000000-0005-0000-0000-0000F9740000}"/>
    <cellStyle name="Normal 6 3 2 2 3 2 2" xfId="11713" xr:uid="{00000000-0005-0000-0000-0000FA740000}"/>
    <cellStyle name="Normal 6 3 2 2 3 2 2 2" xfId="11714" xr:uid="{00000000-0005-0000-0000-0000FB740000}"/>
    <cellStyle name="Normal 6 3 2 2 3 2 2 2 2" xfId="31729" xr:uid="{00000000-0005-0000-0000-0000FC740000}"/>
    <cellStyle name="Normal 6 3 2 2 3 2 2 2 3" xfId="31728" xr:uid="{00000000-0005-0000-0000-0000FD740000}"/>
    <cellStyle name="Normal 6 3 2 2 3 2 2 3" xfId="31730" xr:uid="{00000000-0005-0000-0000-0000FE740000}"/>
    <cellStyle name="Normal 6 3 2 2 3 2 2 4" xfId="31727" xr:uid="{00000000-0005-0000-0000-0000FF740000}"/>
    <cellStyle name="Normal 6 3 2 2 3 2 3" xfId="11715" xr:uid="{00000000-0005-0000-0000-000000750000}"/>
    <cellStyle name="Normal 6 3 2 2 3 2 3 2" xfId="11716" xr:uid="{00000000-0005-0000-0000-000001750000}"/>
    <cellStyle name="Normal 6 3 2 2 3 2 3 2 2" xfId="31732" xr:uid="{00000000-0005-0000-0000-000002750000}"/>
    <cellStyle name="Normal 6 3 2 2 3 2 3 3" xfId="31733" xr:uid="{00000000-0005-0000-0000-000003750000}"/>
    <cellStyle name="Normal 6 3 2 2 3 2 3 4" xfId="31731" xr:uid="{00000000-0005-0000-0000-000004750000}"/>
    <cellStyle name="Normal 6 3 2 2 3 2 4" xfId="11717" xr:uid="{00000000-0005-0000-0000-000005750000}"/>
    <cellStyle name="Normal 6 3 2 2 3 2 4 2" xfId="31735" xr:uid="{00000000-0005-0000-0000-000006750000}"/>
    <cellStyle name="Normal 6 3 2 2 3 2 4 3" xfId="31734" xr:uid="{00000000-0005-0000-0000-000007750000}"/>
    <cellStyle name="Normal 6 3 2 2 3 2 5" xfId="31736" xr:uid="{00000000-0005-0000-0000-000008750000}"/>
    <cellStyle name="Normal 6 3 2 2 3 3" xfId="11718" xr:uid="{00000000-0005-0000-0000-000009750000}"/>
    <cellStyle name="Normal 6 3 2 2 3 3 2" xfId="11719" xr:uid="{00000000-0005-0000-0000-00000A750000}"/>
    <cellStyle name="Normal 6 3 2 2 3 3 2 2" xfId="31739" xr:uid="{00000000-0005-0000-0000-00000B750000}"/>
    <cellStyle name="Normal 6 3 2 2 3 3 2 3" xfId="31738" xr:uid="{00000000-0005-0000-0000-00000C750000}"/>
    <cellStyle name="Normal 6 3 2 2 3 3 3" xfId="31740" xr:uid="{00000000-0005-0000-0000-00000D750000}"/>
    <cellStyle name="Normal 6 3 2 2 3 3 4" xfId="31737" xr:uid="{00000000-0005-0000-0000-00000E750000}"/>
    <cellStyle name="Normal 6 3 2 2 3 4" xfId="11720" xr:uid="{00000000-0005-0000-0000-00000F750000}"/>
    <cellStyle name="Normal 6 3 2 2 3 4 2" xfId="11721" xr:uid="{00000000-0005-0000-0000-000010750000}"/>
    <cellStyle name="Normal 6 3 2 2 3 4 2 2" xfId="31742" xr:uid="{00000000-0005-0000-0000-000011750000}"/>
    <cellStyle name="Normal 6 3 2 2 3 4 3" xfId="31743" xr:uid="{00000000-0005-0000-0000-000012750000}"/>
    <cellStyle name="Normal 6 3 2 2 3 4 4" xfId="31741" xr:uid="{00000000-0005-0000-0000-000013750000}"/>
    <cellStyle name="Normal 6 3 2 2 3 5" xfId="11722" xr:uid="{00000000-0005-0000-0000-000014750000}"/>
    <cellStyle name="Normal 6 3 2 2 3 5 2" xfId="31745" xr:uid="{00000000-0005-0000-0000-000015750000}"/>
    <cellStyle name="Normal 6 3 2 2 3 5 3" xfId="31744" xr:uid="{00000000-0005-0000-0000-000016750000}"/>
    <cellStyle name="Normal 6 3 2 2 3 6" xfId="31746" xr:uid="{00000000-0005-0000-0000-000017750000}"/>
    <cellStyle name="Normal 6 3 2 2 4" xfId="2306" xr:uid="{00000000-0005-0000-0000-000018750000}"/>
    <cellStyle name="Normal 6 3 2 2 4 2" xfId="2307" xr:uid="{00000000-0005-0000-0000-000019750000}"/>
    <cellStyle name="Normal 6 3 2 2 4 2 2" xfId="11723" xr:uid="{00000000-0005-0000-0000-00001A750000}"/>
    <cellStyle name="Normal 6 3 2 2 4 2 2 2" xfId="11724" xr:uid="{00000000-0005-0000-0000-00001B750000}"/>
    <cellStyle name="Normal 6 3 2 2 4 2 2 2 2" xfId="31749" xr:uid="{00000000-0005-0000-0000-00001C750000}"/>
    <cellStyle name="Normal 6 3 2 2 4 2 2 2 3" xfId="31748" xr:uid="{00000000-0005-0000-0000-00001D750000}"/>
    <cellStyle name="Normal 6 3 2 2 4 2 2 3" xfId="31750" xr:uid="{00000000-0005-0000-0000-00001E750000}"/>
    <cellStyle name="Normal 6 3 2 2 4 2 2 4" xfId="31747" xr:uid="{00000000-0005-0000-0000-00001F750000}"/>
    <cellStyle name="Normal 6 3 2 2 4 2 3" xfId="11725" xr:uid="{00000000-0005-0000-0000-000020750000}"/>
    <cellStyle name="Normal 6 3 2 2 4 2 3 2" xfId="11726" xr:uid="{00000000-0005-0000-0000-000021750000}"/>
    <cellStyle name="Normal 6 3 2 2 4 2 3 2 2" xfId="31752" xr:uid="{00000000-0005-0000-0000-000022750000}"/>
    <cellStyle name="Normal 6 3 2 2 4 2 3 3" xfId="31753" xr:uid="{00000000-0005-0000-0000-000023750000}"/>
    <cellStyle name="Normal 6 3 2 2 4 2 3 4" xfId="31751" xr:uid="{00000000-0005-0000-0000-000024750000}"/>
    <cellStyle name="Normal 6 3 2 2 4 2 4" xfId="11727" xr:uid="{00000000-0005-0000-0000-000025750000}"/>
    <cellStyle name="Normal 6 3 2 2 4 2 4 2" xfId="31755" xr:uid="{00000000-0005-0000-0000-000026750000}"/>
    <cellStyle name="Normal 6 3 2 2 4 2 4 3" xfId="31754" xr:uid="{00000000-0005-0000-0000-000027750000}"/>
    <cellStyle name="Normal 6 3 2 2 4 2 5" xfId="31756" xr:uid="{00000000-0005-0000-0000-000028750000}"/>
    <cellStyle name="Normal 6 3 2 2 4 3" xfId="11728" xr:uid="{00000000-0005-0000-0000-000029750000}"/>
    <cellStyle name="Normal 6 3 2 2 4 3 2" xfId="11729" xr:uid="{00000000-0005-0000-0000-00002A750000}"/>
    <cellStyle name="Normal 6 3 2 2 4 3 2 2" xfId="31759" xr:uid="{00000000-0005-0000-0000-00002B750000}"/>
    <cellStyle name="Normal 6 3 2 2 4 3 2 3" xfId="31758" xr:uid="{00000000-0005-0000-0000-00002C750000}"/>
    <cellStyle name="Normal 6 3 2 2 4 3 3" xfId="31760" xr:uid="{00000000-0005-0000-0000-00002D750000}"/>
    <cellStyle name="Normal 6 3 2 2 4 3 4" xfId="31757" xr:uid="{00000000-0005-0000-0000-00002E750000}"/>
    <cellStyle name="Normal 6 3 2 2 4 4" xfId="11730" xr:uid="{00000000-0005-0000-0000-00002F750000}"/>
    <cellStyle name="Normal 6 3 2 2 4 4 2" xfId="11731" xr:uid="{00000000-0005-0000-0000-000030750000}"/>
    <cellStyle name="Normal 6 3 2 2 4 4 2 2" xfId="31762" xr:uid="{00000000-0005-0000-0000-000031750000}"/>
    <cellStyle name="Normal 6 3 2 2 4 4 3" xfId="31763" xr:uid="{00000000-0005-0000-0000-000032750000}"/>
    <cellStyle name="Normal 6 3 2 2 4 4 4" xfId="31761" xr:uid="{00000000-0005-0000-0000-000033750000}"/>
    <cellStyle name="Normal 6 3 2 2 4 5" xfId="11732" xr:uid="{00000000-0005-0000-0000-000034750000}"/>
    <cellStyle name="Normal 6 3 2 2 4 5 2" xfId="31765" xr:uid="{00000000-0005-0000-0000-000035750000}"/>
    <cellStyle name="Normal 6 3 2 2 4 5 3" xfId="31764" xr:uid="{00000000-0005-0000-0000-000036750000}"/>
    <cellStyle name="Normal 6 3 2 2 4 6" xfId="31766" xr:uid="{00000000-0005-0000-0000-000037750000}"/>
    <cellStyle name="Normal 6 3 2 2 5" xfId="2308" xr:uid="{00000000-0005-0000-0000-000038750000}"/>
    <cellStyle name="Normal 6 3 2 2 5 2" xfId="11733" xr:uid="{00000000-0005-0000-0000-000039750000}"/>
    <cellStyle name="Normal 6 3 2 2 5 2 2" xfId="11734" xr:uid="{00000000-0005-0000-0000-00003A750000}"/>
    <cellStyle name="Normal 6 3 2 2 5 2 2 2" xfId="31769" xr:uid="{00000000-0005-0000-0000-00003B750000}"/>
    <cellStyle name="Normal 6 3 2 2 5 2 2 3" xfId="31768" xr:uid="{00000000-0005-0000-0000-00003C750000}"/>
    <cellStyle name="Normal 6 3 2 2 5 2 3" xfId="31770" xr:uid="{00000000-0005-0000-0000-00003D750000}"/>
    <cellStyle name="Normal 6 3 2 2 5 2 4" xfId="31767" xr:uid="{00000000-0005-0000-0000-00003E750000}"/>
    <cellStyle name="Normal 6 3 2 2 5 3" xfId="11735" xr:uid="{00000000-0005-0000-0000-00003F750000}"/>
    <cellStyle name="Normal 6 3 2 2 5 3 2" xfId="11736" xr:uid="{00000000-0005-0000-0000-000040750000}"/>
    <cellStyle name="Normal 6 3 2 2 5 3 2 2" xfId="31772" xr:uid="{00000000-0005-0000-0000-000041750000}"/>
    <cellStyle name="Normal 6 3 2 2 5 3 3" xfId="31773" xr:uid="{00000000-0005-0000-0000-000042750000}"/>
    <cellStyle name="Normal 6 3 2 2 5 3 4" xfId="31771" xr:uid="{00000000-0005-0000-0000-000043750000}"/>
    <cellStyle name="Normal 6 3 2 2 5 4" xfId="11737" xr:uid="{00000000-0005-0000-0000-000044750000}"/>
    <cellStyle name="Normal 6 3 2 2 5 4 2" xfId="31775" xr:uid="{00000000-0005-0000-0000-000045750000}"/>
    <cellStyle name="Normal 6 3 2 2 5 4 3" xfId="31774" xr:uid="{00000000-0005-0000-0000-000046750000}"/>
    <cellStyle name="Normal 6 3 2 2 5 5" xfId="31776" xr:uid="{00000000-0005-0000-0000-000047750000}"/>
    <cellStyle name="Normal 6 3 2 2 6" xfId="2309" xr:uid="{00000000-0005-0000-0000-000048750000}"/>
    <cellStyle name="Normal 6 3 2 2 6 2" xfId="11738" xr:uid="{00000000-0005-0000-0000-000049750000}"/>
    <cellStyle name="Normal 6 3 2 2 6 2 2" xfId="11739" xr:uid="{00000000-0005-0000-0000-00004A750000}"/>
    <cellStyle name="Normal 6 3 2 2 6 2 2 2" xfId="31779" xr:uid="{00000000-0005-0000-0000-00004B750000}"/>
    <cellStyle name="Normal 6 3 2 2 6 2 2 3" xfId="31778" xr:uid="{00000000-0005-0000-0000-00004C750000}"/>
    <cellStyle name="Normal 6 3 2 2 6 2 3" xfId="31780" xr:uid="{00000000-0005-0000-0000-00004D750000}"/>
    <cellStyle name="Normal 6 3 2 2 6 2 4" xfId="31777" xr:uid="{00000000-0005-0000-0000-00004E750000}"/>
    <cellStyle name="Normal 6 3 2 2 6 3" xfId="11740" xr:uid="{00000000-0005-0000-0000-00004F750000}"/>
    <cellStyle name="Normal 6 3 2 2 6 3 2" xfId="31782" xr:uid="{00000000-0005-0000-0000-000050750000}"/>
    <cellStyle name="Normal 6 3 2 2 6 3 3" xfId="31781" xr:uid="{00000000-0005-0000-0000-000051750000}"/>
    <cellStyle name="Normal 6 3 2 2 6 4" xfId="31783" xr:uid="{00000000-0005-0000-0000-000052750000}"/>
    <cellStyle name="Normal 6 3 2 2 7" xfId="2310" xr:uid="{00000000-0005-0000-0000-000053750000}"/>
    <cellStyle name="Normal 6 3 2 2 7 2" xfId="11741" xr:uid="{00000000-0005-0000-0000-000054750000}"/>
    <cellStyle name="Normal 6 3 2 2 7 2 2" xfId="11742" xr:uid="{00000000-0005-0000-0000-000055750000}"/>
    <cellStyle name="Normal 6 3 2 2 7 2 2 2" xfId="31786" xr:uid="{00000000-0005-0000-0000-000056750000}"/>
    <cellStyle name="Normal 6 3 2 2 7 2 2 3" xfId="31785" xr:uid="{00000000-0005-0000-0000-000057750000}"/>
    <cellStyle name="Normal 6 3 2 2 7 2 3" xfId="31787" xr:uid="{00000000-0005-0000-0000-000058750000}"/>
    <cellStyle name="Normal 6 3 2 2 7 2 4" xfId="31784" xr:uid="{00000000-0005-0000-0000-000059750000}"/>
    <cellStyle name="Normal 6 3 2 2 7 3" xfId="11743" xr:uid="{00000000-0005-0000-0000-00005A750000}"/>
    <cellStyle name="Normal 6 3 2 2 7 3 2" xfId="31789" xr:uid="{00000000-0005-0000-0000-00005B750000}"/>
    <cellStyle name="Normal 6 3 2 2 7 3 3" xfId="31788" xr:uid="{00000000-0005-0000-0000-00005C750000}"/>
    <cellStyle name="Normal 6 3 2 2 7 4" xfId="31790" xr:uid="{00000000-0005-0000-0000-00005D750000}"/>
    <cellStyle name="Normal 6 3 2 2 8" xfId="11744" xr:uid="{00000000-0005-0000-0000-00005E750000}"/>
    <cellStyle name="Normal 6 3 2 2 8 2" xfId="11745" xr:uid="{00000000-0005-0000-0000-00005F750000}"/>
    <cellStyle name="Normal 6 3 2 2 8 2 2" xfId="31793" xr:uid="{00000000-0005-0000-0000-000060750000}"/>
    <cellStyle name="Normal 6 3 2 2 8 2 3" xfId="31792" xr:uid="{00000000-0005-0000-0000-000061750000}"/>
    <cellStyle name="Normal 6 3 2 2 8 3" xfId="31794" xr:uid="{00000000-0005-0000-0000-000062750000}"/>
    <cellStyle name="Normal 6 3 2 2 8 4" xfId="31791" xr:uid="{00000000-0005-0000-0000-000063750000}"/>
    <cellStyle name="Normal 6 3 2 2 9" xfId="11746" xr:uid="{00000000-0005-0000-0000-000064750000}"/>
    <cellStyle name="Normal 6 3 2 2 9 2" xfId="31796" xr:uid="{00000000-0005-0000-0000-000065750000}"/>
    <cellStyle name="Normal 6 3 2 2 9 3" xfId="31795" xr:uid="{00000000-0005-0000-0000-000066750000}"/>
    <cellStyle name="Normal 6 3 2 3" xfId="2311" xr:uid="{00000000-0005-0000-0000-000067750000}"/>
    <cellStyle name="Normal 6 3 2 3 10" xfId="31797" xr:uid="{00000000-0005-0000-0000-000068750000}"/>
    <cellStyle name="Normal 6 3 2 3 2" xfId="2312" xr:uid="{00000000-0005-0000-0000-000069750000}"/>
    <cellStyle name="Normal 6 3 2 3 2 2" xfId="2313" xr:uid="{00000000-0005-0000-0000-00006A750000}"/>
    <cellStyle name="Normal 6 3 2 3 2 2 2" xfId="2314" xr:uid="{00000000-0005-0000-0000-00006B750000}"/>
    <cellStyle name="Normal 6 3 2 3 2 2 2 2" xfId="11747" xr:uid="{00000000-0005-0000-0000-00006C750000}"/>
    <cellStyle name="Normal 6 3 2 3 2 2 2 2 2" xfId="11748" xr:uid="{00000000-0005-0000-0000-00006D750000}"/>
    <cellStyle name="Normal 6 3 2 3 2 2 2 2 2 2" xfId="31800" xr:uid="{00000000-0005-0000-0000-00006E750000}"/>
    <cellStyle name="Normal 6 3 2 3 2 2 2 2 2 3" xfId="31799" xr:uid="{00000000-0005-0000-0000-00006F750000}"/>
    <cellStyle name="Normal 6 3 2 3 2 2 2 2 3" xfId="31801" xr:uid="{00000000-0005-0000-0000-000070750000}"/>
    <cellStyle name="Normal 6 3 2 3 2 2 2 2 4" xfId="31798" xr:uid="{00000000-0005-0000-0000-000071750000}"/>
    <cellStyle name="Normal 6 3 2 3 2 2 2 3" xfId="11749" xr:uid="{00000000-0005-0000-0000-000072750000}"/>
    <cellStyle name="Normal 6 3 2 3 2 2 2 3 2" xfId="11750" xr:uid="{00000000-0005-0000-0000-000073750000}"/>
    <cellStyle name="Normal 6 3 2 3 2 2 2 3 2 2" xfId="31803" xr:uid="{00000000-0005-0000-0000-000074750000}"/>
    <cellStyle name="Normal 6 3 2 3 2 2 2 3 3" xfId="31804" xr:uid="{00000000-0005-0000-0000-000075750000}"/>
    <cellStyle name="Normal 6 3 2 3 2 2 2 3 4" xfId="31802" xr:uid="{00000000-0005-0000-0000-000076750000}"/>
    <cellStyle name="Normal 6 3 2 3 2 2 2 4" xfId="11751" xr:uid="{00000000-0005-0000-0000-000077750000}"/>
    <cellStyle name="Normal 6 3 2 3 2 2 2 4 2" xfId="31806" xr:uid="{00000000-0005-0000-0000-000078750000}"/>
    <cellStyle name="Normal 6 3 2 3 2 2 2 4 3" xfId="31805" xr:uid="{00000000-0005-0000-0000-000079750000}"/>
    <cellStyle name="Normal 6 3 2 3 2 2 2 5" xfId="31807" xr:uid="{00000000-0005-0000-0000-00007A750000}"/>
    <cellStyle name="Normal 6 3 2 3 2 2 3" xfId="11752" xr:uid="{00000000-0005-0000-0000-00007B750000}"/>
    <cellStyle name="Normal 6 3 2 3 2 2 3 2" xfId="11753" xr:uid="{00000000-0005-0000-0000-00007C750000}"/>
    <cellStyle name="Normal 6 3 2 3 2 2 3 2 2" xfId="31810" xr:uid="{00000000-0005-0000-0000-00007D750000}"/>
    <cellStyle name="Normal 6 3 2 3 2 2 3 2 3" xfId="31809" xr:uid="{00000000-0005-0000-0000-00007E750000}"/>
    <cellStyle name="Normal 6 3 2 3 2 2 3 3" xfId="31811" xr:uid="{00000000-0005-0000-0000-00007F750000}"/>
    <cellStyle name="Normal 6 3 2 3 2 2 3 4" xfId="31808" xr:uid="{00000000-0005-0000-0000-000080750000}"/>
    <cellStyle name="Normal 6 3 2 3 2 2 4" xfId="11754" xr:uid="{00000000-0005-0000-0000-000081750000}"/>
    <cellStyle name="Normal 6 3 2 3 2 2 4 2" xfId="11755" xr:uid="{00000000-0005-0000-0000-000082750000}"/>
    <cellStyle name="Normal 6 3 2 3 2 2 4 2 2" xfId="31813" xr:uid="{00000000-0005-0000-0000-000083750000}"/>
    <cellStyle name="Normal 6 3 2 3 2 2 4 3" xfId="31814" xr:uid="{00000000-0005-0000-0000-000084750000}"/>
    <cellStyle name="Normal 6 3 2 3 2 2 4 4" xfId="31812" xr:uid="{00000000-0005-0000-0000-000085750000}"/>
    <cellStyle name="Normal 6 3 2 3 2 2 5" xfId="11756" xr:uid="{00000000-0005-0000-0000-000086750000}"/>
    <cellStyle name="Normal 6 3 2 3 2 2 5 2" xfId="31816" xr:uid="{00000000-0005-0000-0000-000087750000}"/>
    <cellStyle name="Normal 6 3 2 3 2 2 5 3" xfId="31815" xr:uid="{00000000-0005-0000-0000-000088750000}"/>
    <cellStyle name="Normal 6 3 2 3 2 2 6" xfId="31817" xr:uid="{00000000-0005-0000-0000-000089750000}"/>
    <cellStyle name="Normal 6 3 2 3 2 3" xfId="2315" xr:uid="{00000000-0005-0000-0000-00008A750000}"/>
    <cellStyle name="Normal 6 3 2 3 2 3 2" xfId="2316" xr:uid="{00000000-0005-0000-0000-00008B750000}"/>
    <cellStyle name="Normal 6 3 2 3 2 3 2 2" xfId="11757" xr:uid="{00000000-0005-0000-0000-00008C750000}"/>
    <cellStyle name="Normal 6 3 2 3 2 3 2 2 2" xfId="11758" xr:uid="{00000000-0005-0000-0000-00008D750000}"/>
    <cellStyle name="Normal 6 3 2 3 2 3 2 2 2 2" xfId="31820" xr:uid="{00000000-0005-0000-0000-00008E750000}"/>
    <cellStyle name="Normal 6 3 2 3 2 3 2 2 2 3" xfId="31819" xr:uid="{00000000-0005-0000-0000-00008F750000}"/>
    <cellStyle name="Normal 6 3 2 3 2 3 2 2 3" xfId="31821" xr:uid="{00000000-0005-0000-0000-000090750000}"/>
    <cellStyle name="Normal 6 3 2 3 2 3 2 2 4" xfId="31818" xr:uid="{00000000-0005-0000-0000-000091750000}"/>
    <cellStyle name="Normal 6 3 2 3 2 3 2 3" xfId="11759" xr:uid="{00000000-0005-0000-0000-000092750000}"/>
    <cellStyle name="Normal 6 3 2 3 2 3 2 3 2" xfId="11760" xr:uid="{00000000-0005-0000-0000-000093750000}"/>
    <cellStyle name="Normal 6 3 2 3 2 3 2 3 2 2" xfId="31823" xr:uid="{00000000-0005-0000-0000-000094750000}"/>
    <cellStyle name="Normal 6 3 2 3 2 3 2 3 3" xfId="31824" xr:uid="{00000000-0005-0000-0000-000095750000}"/>
    <cellStyle name="Normal 6 3 2 3 2 3 2 3 4" xfId="31822" xr:uid="{00000000-0005-0000-0000-000096750000}"/>
    <cellStyle name="Normal 6 3 2 3 2 3 2 4" xfId="11761" xr:uid="{00000000-0005-0000-0000-000097750000}"/>
    <cellStyle name="Normal 6 3 2 3 2 3 2 4 2" xfId="31826" xr:uid="{00000000-0005-0000-0000-000098750000}"/>
    <cellStyle name="Normal 6 3 2 3 2 3 2 4 3" xfId="31825" xr:uid="{00000000-0005-0000-0000-000099750000}"/>
    <cellStyle name="Normal 6 3 2 3 2 3 2 5" xfId="31827" xr:uid="{00000000-0005-0000-0000-00009A750000}"/>
    <cellStyle name="Normal 6 3 2 3 2 3 3" xfId="11762" xr:uid="{00000000-0005-0000-0000-00009B750000}"/>
    <cellStyle name="Normal 6 3 2 3 2 3 3 2" xfId="11763" xr:uid="{00000000-0005-0000-0000-00009C750000}"/>
    <cellStyle name="Normal 6 3 2 3 2 3 3 2 2" xfId="31830" xr:uid="{00000000-0005-0000-0000-00009D750000}"/>
    <cellStyle name="Normal 6 3 2 3 2 3 3 2 3" xfId="31829" xr:uid="{00000000-0005-0000-0000-00009E750000}"/>
    <cellStyle name="Normal 6 3 2 3 2 3 3 3" xfId="31831" xr:uid="{00000000-0005-0000-0000-00009F750000}"/>
    <cellStyle name="Normal 6 3 2 3 2 3 3 4" xfId="31828" xr:uid="{00000000-0005-0000-0000-0000A0750000}"/>
    <cellStyle name="Normal 6 3 2 3 2 3 4" xfId="11764" xr:uid="{00000000-0005-0000-0000-0000A1750000}"/>
    <cellStyle name="Normal 6 3 2 3 2 3 4 2" xfId="11765" xr:uid="{00000000-0005-0000-0000-0000A2750000}"/>
    <cellStyle name="Normal 6 3 2 3 2 3 4 2 2" xfId="31833" xr:uid="{00000000-0005-0000-0000-0000A3750000}"/>
    <cellStyle name="Normal 6 3 2 3 2 3 4 3" xfId="31834" xr:uid="{00000000-0005-0000-0000-0000A4750000}"/>
    <cellStyle name="Normal 6 3 2 3 2 3 4 4" xfId="31832" xr:uid="{00000000-0005-0000-0000-0000A5750000}"/>
    <cellStyle name="Normal 6 3 2 3 2 3 5" xfId="11766" xr:uid="{00000000-0005-0000-0000-0000A6750000}"/>
    <cellStyle name="Normal 6 3 2 3 2 3 5 2" xfId="31836" xr:uid="{00000000-0005-0000-0000-0000A7750000}"/>
    <cellStyle name="Normal 6 3 2 3 2 3 5 3" xfId="31835" xr:uid="{00000000-0005-0000-0000-0000A8750000}"/>
    <cellStyle name="Normal 6 3 2 3 2 3 6" xfId="31837" xr:uid="{00000000-0005-0000-0000-0000A9750000}"/>
    <cellStyle name="Normal 6 3 2 3 2 4" xfId="2317" xr:uid="{00000000-0005-0000-0000-0000AA750000}"/>
    <cellStyle name="Normal 6 3 2 3 2 4 2" xfId="11767" xr:uid="{00000000-0005-0000-0000-0000AB750000}"/>
    <cellStyle name="Normal 6 3 2 3 2 4 2 2" xfId="11768" xr:uid="{00000000-0005-0000-0000-0000AC750000}"/>
    <cellStyle name="Normal 6 3 2 3 2 4 2 2 2" xfId="31840" xr:uid="{00000000-0005-0000-0000-0000AD750000}"/>
    <cellStyle name="Normal 6 3 2 3 2 4 2 2 3" xfId="31839" xr:uid="{00000000-0005-0000-0000-0000AE750000}"/>
    <cellStyle name="Normal 6 3 2 3 2 4 2 3" xfId="31841" xr:uid="{00000000-0005-0000-0000-0000AF750000}"/>
    <cellStyle name="Normal 6 3 2 3 2 4 2 4" xfId="31838" xr:uid="{00000000-0005-0000-0000-0000B0750000}"/>
    <cellStyle name="Normal 6 3 2 3 2 4 3" xfId="11769" xr:uid="{00000000-0005-0000-0000-0000B1750000}"/>
    <cellStyle name="Normal 6 3 2 3 2 4 3 2" xfId="11770" xr:uid="{00000000-0005-0000-0000-0000B2750000}"/>
    <cellStyle name="Normal 6 3 2 3 2 4 3 2 2" xfId="31843" xr:uid="{00000000-0005-0000-0000-0000B3750000}"/>
    <cellStyle name="Normal 6 3 2 3 2 4 3 3" xfId="31844" xr:uid="{00000000-0005-0000-0000-0000B4750000}"/>
    <cellStyle name="Normal 6 3 2 3 2 4 3 4" xfId="31842" xr:uid="{00000000-0005-0000-0000-0000B5750000}"/>
    <cellStyle name="Normal 6 3 2 3 2 4 4" xfId="11771" xr:uid="{00000000-0005-0000-0000-0000B6750000}"/>
    <cellStyle name="Normal 6 3 2 3 2 4 4 2" xfId="31846" xr:uid="{00000000-0005-0000-0000-0000B7750000}"/>
    <cellStyle name="Normal 6 3 2 3 2 4 4 3" xfId="31845" xr:uid="{00000000-0005-0000-0000-0000B8750000}"/>
    <cellStyle name="Normal 6 3 2 3 2 4 5" xfId="31847" xr:uid="{00000000-0005-0000-0000-0000B9750000}"/>
    <cellStyle name="Normal 6 3 2 3 2 5" xfId="2318" xr:uid="{00000000-0005-0000-0000-0000BA750000}"/>
    <cellStyle name="Normal 6 3 2 3 2 5 2" xfId="11772" xr:uid="{00000000-0005-0000-0000-0000BB750000}"/>
    <cellStyle name="Normal 6 3 2 3 2 5 2 2" xfId="11773" xr:uid="{00000000-0005-0000-0000-0000BC750000}"/>
    <cellStyle name="Normal 6 3 2 3 2 5 2 2 2" xfId="31850" xr:uid="{00000000-0005-0000-0000-0000BD750000}"/>
    <cellStyle name="Normal 6 3 2 3 2 5 2 2 3" xfId="31849" xr:uid="{00000000-0005-0000-0000-0000BE750000}"/>
    <cellStyle name="Normal 6 3 2 3 2 5 2 3" xfId="31851" xr:uid="{00000000-0005-0000-0000-0000BF750000}"/>
    <cellStyle name="Normal 6 3 2 3 2 5 2 4" xfId="31848" xr:uid="{00000000-0005-0000-0000-0000C0750000}"/>
    <cellStyle name="Normal 6 3 2 3 2 5 3" xfId="11774" xr:uid="{00000000-0005-0000-0000-0000C1750000}"/>
    <cellStyle name="Normal 6 3 2 3 2 5 3 2" xfId="31853" xr:uid="{00000000-0005-0000-0000-0000C2750000}"/>
    <cellStyle name="Normal 6 3 2 3 2 5 3 3" xfId="31852" xr:uid="{00000000-0005-0000-0000-0000C3750000}"/>
    <cellStyle name="Normal 6 3 2 3 2 5 4" xfId="31854" xr:uid="{00000000-0005-0000-0000-0000C4750000}"/>
    <cellStyle name="Normal 6 3 2 3 2 6" xfId="2319" xr:uid="{00000000-0005-0000-0000-0000C5750000}"/>
    <cellStyle name="Normal 6 3 2 3 2 6 2" xfId="11775" xr:uid="{00000000-0005-0000-0000-0000C6750000}"/>
    <cellStyle name="Normal 6 3 2 3 2 6 2 2" xfId="11776" xr:uid="{00000000-0005-0000-0000-0000C7750000}"/>
    <cellStyle name="Normal 6 3 2 3 2 6 2 2 2" xfId="31857" xr:uid="{00000000-0005-0000-0000-0000C8750000}"/>
    <cellStyle name="Normal 6 3 2 3 2 6 2 2 3" xfId="31856" xr:uid="{00000000-0005-0000-0000-0000C9750000}"/>
    <cellStyle name="Normal 6 3 2 3 2 6 2 3" xfId="31858" xr:uid="{00000000-0005-0000-0000-0000CA750000}"/>
    <cellStyle name="Normal 6 3 2 3 2 6 2 4" xfId="31855" xr:uid="{00000000-0005-0000-0000-0000CB750000}"/>
    <cellStyle name="Normal 6 3 2 3 2 6 3" xfId="11777" xr:uid="{00000000-0005-0000-0000-0000CC750000}"/>
    <cellStyle name="Normal 6 3 2 3 2 6 3 2" xfId="31860" xr:uid="{00000000-0005-0000-0000-0000CD750000}"/>
    <cellStyle name="Normal 6 3 2 3 2 6 3 3" xfId="31859" xr:uid="{00000000-0005-0000-0000-0000CE750000}"/>
    <cellStyle name="Normal 6 3 2 3 2 6 4" xfId="31861" xr:uid="{00000000-0005-0000-0000-0000CF750000}"/>
    <cellStyle name="Normal 6 3 2 3 2 7" xfId="11778" xr:uid="{00000000-0005-0000-0000-0000D0750000}"/>
    <cellStyle name="Normal 6 3 2 3 2 7 2" xfId="11779" xr:uid="{00000000-0005-0000-0000-0000D1750000}"/>
    <cellStyle name="Normal 6 3 2 3 2 7 2 2" xfId="31864" xr:uid="{00000000-0005-0000-0000-0000D2750000}"/>
    <cellStyle name="Normal 6 3 2 3 2 7 2 3" xfId="31863" xr:uid="{00000000-0005-0000-0000-0000D3750000}"/>
    <cellStyle name="Normal 6 3 2 3 2 7 3" xfId="31865" xr:uid="{00000000-0005-0000-0000-0000D4750000}"/>
    <cellStyle name="Normal 6 3 2 3 2 7 4" xfId="31862" xr:uid="{00000000-0005-0000-0000-0000D5750000}"/>
    <cellStyle name="Normal 6 3 2 3 2 8" xfId="11780" xr:uid="{00000000-0005-0000-0000-0000D6750000}"/>
    <cellStyle name="Normal 6 3 2 3 2 8 2" xfId="31867" xr:uid="{00000000-0005-0000-0000-0000D7750000}"/>
    <cellStyle name="Normal 6 3 2 3 2 8 3" xfId="31866" xr:uid="{00000000-0005-0000-0000-0000D8750000}"/>
    <cellStyle name="Normal 6 3 2 3 2 9" xfId="31868" xr:uid="{00000000-0005-0000-0000-0000D9750000}"/>
    <cellStyle name="Normal 6 3 2 3 3" xfId="2320" xr:uid="{00000000-0005-0000-0000-0000DA750000}"/>
    <cellStyle name="Normal 6 3 2 3 3 2" xfId="2321" xr:uid="{00000000-0005-0000-0000-0000DB750000}"/>
    <cellStyle name="Normal 6 3 2 3 3 2 2" xfId="11781" xr:uid="{00000000-0005-0000-0000-0000DC750000}"/>
    <cellStyle name="Normal 6 3 2 3 3 2 2 2" xfId="11782" xr:uid="{00000000-0005-0000-0000-0000DD750000}"/>
    <cellStyle name="Normal 6 3 2 3 3 2 2 2 2" xfId="31871" xr:uid="{00000000-0005-0000-0000-0000DE750000}"/>
    <cellStyle name="Normal 6 3 2 3 3 2 2 2 3" xfId="31870" xr:uid="{00000000-0005-0000-0000-0000DF750000}"/>
    <cellStyle name="Normal 6 3 2 3 3 2 2 3" xfId="31872" xr:uid="{00000000-0005-0000-0000-0000E0750000}"/>
    <cellStyle name="Normal 6 3 2 3 3 2 2 4" xfId="31869" xr:uid="{00000000-0005-0000-0000-0000E1750000}"/>
    <cellStyle name="Normal 6 3 2 3 3 2 3" xfId="11783" xr:uid="{00000000-0005-0000-0000-0000E2750000}"/>
    <cellStyle name="Normal 6 3 2 3 3 2 3 2" xfId="11784" xr:uid="{00000000-0005-0000-0000-0000E3750000}"/>
    <cellStyle name="Normal 6 3 2 3 3 2 3 2 2" xfId="31874" xr:uid="{00000000-0005-0000-0000-0000E4750000}"/>
    <cellStyle name="Normal 6 3 2 3 3 2 3 3" xfId="31875" xr:uid="{00000000-0005-0000-0000-0000E5750000}"/>
    <cellStyle name="Normal 6 3 2 3 3 2 3 4" xfId="31873" xr:uid="{00000000-0005-0000-0000-0000E6750000}"/>
    <cellStyle name="Normal 6 3 2 3 3 2 4" xfId="11785" xr:uid="{00000000-0005-0000-0000-0000E7750000}"/>
    <cellStyle name="Normal 6 3 2 3 3 2 4 2" xfId="31877" xr:uid="{00000000-0005-0000-0000-0000E8750000}"/>
    <cellStyle name="Normal 6 3 2 3 3 2 4 3" xfId="31876" xr:uid="{00000000-0005-0000-0000-0000E9750000}"/>
    <cellStyle name="Normal 6 3 2 3 3 2 5" xfId="31878" xr:uid="{00000000-0005-0000-0000-0000EA750000}"/>
    <cellStyle name="Normal 6 3 2 3 3 3" xfId="11786" xr:uid="{00000000-0005-0000-0000-0000EB750000}"/>
    <cellStyle name="Normal 6 3 2 3 3 3 2" xfId="11787" xr:uid="{00000000-0005-0000-0000-0000EC750000}"/>
    <cellStyle name="Normal 6 3 2 3 3 3 2 2" xfId="31881" xr:uid="{00000000-0005-0000-0000-0000ED750000}"/>
    <cellStyle name="Normal 6 3 2 3 3 3 2 3" xfId="31880" xr:uid="{00000000-0005-0000-0000-0000EE750000}"/>
    <cellStyle name="Normal 6 3 2 3 3 3 3" xfId="31882" xr:uid="{00000000-0005-0000-0000-0000EF750000}"/>
    <cellStyle name="Normal 6 3 2 3 3 3 4" xfId="31879" xr:uid="{00000000-0005-0000-0000-0000F0750000}"/>
    <cellStyle name="Normal 6 3 2 3 3 4" xfId="11788" xr:uid="{00000000-0005-0000-0000-0000F1750000}"/>
    <cellStyle name="Normal 6 3 2 3 3 4 2" xfId="11789" xr:uid="{00000000-0005-0000-0000-0000F2750000}"/>
    <cellStyle name="Normal 6 3 2 3 3 4 2 2" xfId="31884" xr:uid="{00000000-0005-0000-0000-0000F3750000}"/>
    <cellStyle name="Normal 6 3 2 3 3 4 3" xfId="31885" xr:uid="{00000000-0005-0000-0000-0000F4750000}"/>
    <cellStyle name="Normal 6 3 2 3 3 4 4" xfId="31883" xr:uid="{00000000-0005-0000-0000-0000F5750000}"/>
    <cellStyle name="Normal 6 3 2 3 3 5" xfId="11790" xr:uid="{00000000-0005-0000-0000-0000F6750000}"/>
    <cellStyle name="Normal 6 3 2 3 3 5 2" xfId="31887" xr:uid="{00000000-0005-0000-0000-0000F7750000}"/>
    <cellStyle name="Normal 6 3 2 3 3 5 3" xfId="31886" xr:uid="{00000000-0005-0000-0000-0000F8750000}"/>
    <cellStyle name="Normal 6 3 2 3 3 6" xfId="31888" xr:uid="{00000000-0005-0000-0000-0000F9750000}"/>
    <cellStyle name="Normal 6 3 2 3 4" xfId="2322" xr:uid="{00000000-0005-0000-0000-0000FA750000}"/>
    <cellStyle name="Normal 6 3 2 3 4 2" xfId="2323" xr:uid="{00000000-0005-0000-0000-0000FB750000}"/>
    <cellStyle name="Normal 6 3 2 3 4 2 2" xfId="11791" xr:uid="{00000000-0005-0000-0000-0000FC750000}"/>
    <cellStyle name="Normal 6 3 2 3 4 2 2 2" xfId="11792" xr:uid="{00000000-0005-0000-0000-0000FD750000}"/>
    <cellStyle name="Normal 6 3 2 3 4 2 2 2 2" xfId="31891" xr:uid="{00000000-0005-0000-0000-0000FE750000}"/>
    <cellStyle name="Normal 6 3 2 3 4 2 2 2 3" xfId="31890" xr:uid="{00000000-0005-0000-0000-0000FF750000}"/>
    <cellStyle name="Normal 6 3 2 3 4 2 2 3" xfId="31892" xr:uid="{00000000-0005-0000-0000-000000760000}"/>
    <cellStyle name="Normal 6 3 2 3 4 2 2 4" xfId="31889" xr:uid="{00000000-0005-0000-0000-000001760000}"/>
    <cellStyle name="Normal 6 3 2 3 4 2 3" xfId="11793" xr:uid="{00000000-0005-0000-0000-000002760000}"/>
    <cellStyle name="Normal 6 3 2 3 4 2 3 2" xfId="11794" xr:uid="{00000000-0005-0000-0000-000003760000}"/>
    <cellStyle name="Normal 6 3 2 3 4 2 3 2 2" xfId="31894" xr:uid="{00000000-0005-0000-0000-000004760000}"/>
    <cellStyle name="Normal 6 3 2 3 4 2 3 3" xfId="31895" xr:uid="{00000000-0005-0000-0000-000005760000}"/>
    <cellStyle name="Normal 6 3 2 3 4 2 3 4" xfId="31893" xr:uid="{00000000-0005-0000-0000-000006760000}"/>
    <cellStyle name="Normal 6 3 2 3 4 2 4" xfId="11795" xr:uid="{00000000-0005-0000-0000-000007760000}"/>
    <cellStyle name="Normal 6 3 2 3 4 2 4 2" xfId="31897" xr:uid="{00000000-0005-0000-0000-000008760000}"/>
    <cellStyle name="Normal 6 3 2 3 4 2 4 3" xfId="31896" xr:uid="{00000000-0005-0000-0000-000009760000}"/>
    <cellStyle name="Normal 6 3 2 3 4 2 5" xfId="31898" xr:uid="{00000000-0005-0000-0000-00000A760000}"/>
    <cellStyle name="Normal 6 3 2 3 4 3" xfId="11796" xr:uid="{00000000-0005-0000-0000-00000B760000}"/>
    <cellStyle name="Normal 6 3 2 3 4 3 2" xfId="11797" xr:uid="{00000000-0005-0000-0000-00000C760000}"/>
    <cellStyle name="Normal 6 3 2 3 4 3 2 2" xfId="31901" xr:uid="{00000000-0005-0000-0000-00000D760000}"/>
    <cellStyle name="Normal 6 3 2 3 4 3 2 3" xfId="31900" xr:uid="{00000000-0005-0000-0000-00000E760000}"/>
    <cellStyle name="Normal 6 3 2 3 4 3 3" xfId="31902" xr:uid="{00000000-0005-0000-0000-00000F760000}"/>
    <cellStyle name="Normal 6 3 2 3 4 3 4" xfId="31899" xr:uid="{00000000-0005-0000-0000-000010760000}"/>
    <cellStyle name="Normal 6 3 2 3 4 4" xfId="11798" xr:uid="{00000000-0005-0000-0000-000011760000}"/>
    <cellStyle name="Normal 6 3 2 3 4 4 2" xfId="11799" xr:uid="{00000000-0005-0000-0000-000012760000}"/>
    <cellStyle name="Normal 6 3 2 3 4 4 2 2" xfId="31904" xr:uid="{00000000-0005-0000-0000-000013760000}"/>
    <cellStyle name="Normal 6 3 2 3 4 4 3" xfId="31905" xr:uid="{00000000-0005-0000-0000-000014760000}"/>
    <cellStyle name="Normal 6 3 2 3 4 4 4" xfId="31903" xr:uid="{00000000-0005-0000-0000-000015760000}"/>
    <cellStyle name="Normal 6 3 2 3 4 5" xfId="11800" xr:uid="{00000000-0005-0000-0000-000016760000}"/>
    <cellStyle name="Normal 6 3 2 3 4 5 2" xfId="31907" xr:uid="{00000000-0005-0000-0000-000017760000}"/>
    <cellStyle name="Normal 6 3 2 3 4 5 3" xfId="31906" xr:uid="{00000000-0005-0000-0000-000018760000}"/>
    <cellStyle name="Normal 6 3 2 3 4 6" xfId="31908" xr:uid="{00000000-0005-0000-0000-000019760000}"/>
    <cellStyle name="Normal 6 3 2 3 5" xfId="2324" xr:uid="{00000000-0005-0000-0000-00001A760000}"/>
    <cellStyle name="Normal 6 3 2 3 5 2" xfId="11801" xr:uid="{00000000-0005-0000-0000-00001B760000}"/>
    <cellStyle name="Normal 6 3 2 3 5 2 2" xfId="11802" xr:uid="{00000000-0005-0000-0000-00001C760000}"/>
    <cellStyle name="Normal 6 3 2 3 5 2 2 2" xfId="31911" xr:uid="{00000000-0005-0000-0000-00001D760000}"/>
    <cellStyle name="Normal 6 3 2 3 5 2 2 3" xfId="31910" xr:uid="{00000000-0005-0000-0000-00001E760000}"/>
    <cellStyle name="Normal 6 3 2 3 5 2 3" xfId="31912" xr:uid="{00000000-0005-0000-0000-00001F760000}"/>
    <cellStyle name="Normal 6 3 2 3 5 2 4" xfId="31909" xr:uid="{00000000-0005-0000-0000-000020760000}"/>
    <cellStyle name="Normal 6 3 2 3 5 3" xfId="11803" xr:uid="{00000000-0005-0000-0000-000021760000}"/>
    <cellStyle name="Normal 6 3 2 3 5 3 2" xfId="11804" xr:uid="{00000000-0005-0000-0000-000022760000}"/>
    <cellStyle name="Normal 6 3 2 3 5 3 2 2" xfId="31914" xr:uid="{00000000-0005-0000-0000-000023760000}"/>
    <cellStyle name="Normal 6 3 2 3 5 3 3" xfId="31915" xr:uid="{00000000-0005-0000-0000-000024760000}"/>
    <cellStyle name="Normal 6 3 2 3 5 3 4" xfId="31913" xr:uid="{00000000-0005-0000-0000-000025760000}"/>
    <cellStyle name="Normal 6 3 2 3 5 4" xfId="11805" xr:uid="{00000000-0005-0000-0000-000026760000}"/>
    <cellStyle name="Normal 6 3 2 3 5 4 2" xfId="31917" xr:uid="{00000000-0005-0000-0000-000027760000}"/>
    <cellStyle name="Normal 6 3 2 3 5 4 3" xfId="31916" xr:uid="{00000000-0005-0000-0000-000028760000}"/>
    <cellStyle name="Normal 6 3 2 3 5 5" xfId="31918" xr:uid="{00000000-0005-0000-0000-000029760000}"/>
    <cellStyle name="Normal 6 3 2 3 6" xfId="2325" xr:uid="{00000000-0005-0000-0000-00002A760000}"/>
    <cellStyle name="Normal 6 3 2 3 6 2" xfId="11806" xr:uid="{00000000-0005-0000-0000-00002B760000}"/>
    <cellStyle name="Normal 6 3 2 3 6 2 2" xfId="11807" xr:uid="{00000000-0005-0000-0000-00002C760000}"/>
    <cellStyle name="Normal 6 3 2 3 6 2 2 2" xfId="31921" xr:uid="{00000000-0005-0000-0000-00002D760000}"/>
    <cellStyle name="Normal 6 3 2 3 6 2 2 3" xfId="31920" xr:uid="{00000000-0005-0000-0000-00002E760000}"/>
    <cellStyle name="Normal 6 3 2 3 6 2 3" xfId="31922" xr:uid="{00000000-0005-0000-0000-00002F760000}"/>
    <cellStyle name="Normal 6 3 2 3 6 2 4" xfId="31919" xr:uid="{00000000-0005-0000-0000-000030760000}"/>
    <cellStyle name="Normal 6 3 2 3 6 3" xfId="11808" xr:uid="{00000000-0005-0000-0000-000031760000}"/>
    <cellStyle name="Normal 6 3 2 3 6 3 2" xfId="31924" xr:uid="{00000000-0005-0000-0000-000032760000}"/>
    <cellStyle name="Normal 6 3 2 3 6 3 3" xfId="31923" xr:uid="{00000000-0005-0000-0000-000033760000}"/>
    <cellStyle name="Normal 6 3 2 3 6 4" xfId="31925" xr:uid="{00000000-0005-0000-0000-000034760000}"/>
    <cellStyle name="Normal 6 3 2 3 7" xfId="2326" xr:uid="{00000000-0005-0000-0000-000035760000}"/>
    <cellStyle name="Normal 6 3 2 3 7 2" xfId="11809" xr:uid="{00000000-0005-0000-0000-000036760000}"/>
    <cellStyle name="Normal 6 3 2 3 7 2 2" xfId="11810" xr:uid="{00000000-0005-0000-0000-000037760000}"/>
    <cellStyle name="Normal 6 3 2 3 7 2 2 2" xfId="31928" xr:uid="{00000000-0005-0000-0000-000038760000}"/>
    <cellStyle name="Normal 6 3 2 3 7 2 2 3" xfId="31927" xr:uid="{00000000-0005-0000-0000-000039760000}"/>
    <cellStyle name="Normal 6 3 2 3 7 2 3" xfId="31929" xr:uid="{00000000-0005-0000-0000-00003A760000}"/>
    <cellStyle name="Normal 6 3 2 3 7 2 4" xfId="31926" xr:uid="{00000000-0005-0000-0000-00003B760000}"/>
    <cellStyle name="Normal 6 3 2 3 7 3" xfId="11811" xr:uid="{00000000-0005-0000-0000-00003C760000}"/>
    <cellStyle name="Normal 6 3 2 3 7 3 2" xfId="31931" xr:uid="{00000000-0005-0000-0000-00003D760000}"/>
    <cellStyle name="Normal 6 3 2 3 7 3 3" xfId="31930" xr:uid="{00000000-0005-0000-0000-00003E760000}"/>
    <cellStyle name="Normal 6 3 2 3 7 4" xfId="31932" xr:uid="{00000000-0005-0000-0000-00003F760000}"/>
    <cellStyle name="Normal 6 3 2 3 8" xfId="11812" xr:uid="{00000000-0005-0000-0000-000040760000}"/>
    <cellStyle name="Normal 6 3 2 3 8 2" xfId="11813" xr:uid="{00000000-0005-0000-0000-000041760000}"/>
    <cellStyle name="Normal 6 3 2 3 8 2 2" xfId="31935" xr:uid="{00000000-0005-0000-0000-000042760000}"/>
    <cellStyle name="Normal 6 3 2 3 8 2 3" xfId="31934" xr:uid="{00000000-0005-0000-0000-000043760000}"/>
    <cellStyle name="Normal 6 3 2 3 8 3" xfId="31936" xr:uid="{00000000-0005-0000-0000-000044760000}"/>
    <cellStyle name="Normal 6 3 2 3 8 4" xfId="31933" xr:uid="{00000000-0005-0000-0000-000045760000}"/>
    <cellStyle name="Normal 6 3 2 3 9" xfId="11814" xr:uid="{00000000-0005-0000-0000-000046760000}"/>
    <cellStyle name="Normal 6 3 2 3 9 2" xfId="31938" xr:uid="{00000000-0005-0000-0000-000047760000}"/>
    <cellStyle name="Normal 6 3 2 3 9 3" xfId="31937" xr:uid="{00000000-0005-0000-0000-000048760000}"/>
    <cellStyle name="Normal 6 3 2 4" xfId="2327" xr:uid="{00000000-0005-0000-0000-000049760000}"/>
    <cellStyle name="Normal 6 3 2 4 2" xfId="2328" xr:uid="{00000000-0005-0000-0000-00004A760000}"/>
    <cellStyle name="Normal 6 3 2 4 2 2" xfId="2329" xr:uid="{00000000-0005-0000-0000-00004B760000}"/>
    <cellStyle name="Normal 6 3 2 4 2 2 2" xfId="11815" xr:uid="{00000000-0005-0000-0000-00004C760000}"/>
    <cellStyle name="Normal 6 3 2 4 2 2 2 2" xfId="11816" xr:uid="{00000000-0005-0000-0000-00004D760000}"/>
    <cellStyle name="Normal 6 3 2 4 2 2 2 2 2" xfId="31941" xr:uid="{00000000-0005-0000-0000-00004E760000}"/>
    <cellStyle name="Normal 6 3 2 4 2 2 2 2 3" xfId="31940" xr:uid="{00000000-0005-0000-0000-00004F760000}"/>
    <cellStyle name="Normal 6 3 2 4 2 2 2 3" xfId="31942" xr:uid="{00000000-0005-0000-0000-000050760000}"/>
    <cellStyle name="Normal 6 3 2 4 2 2 2 4" xfId="31939" xr:uid="{00000000-0005-0000-0000-000051760000}"/>
    <cellStyle name="Normal 6 3 2 4 2 2 3" xfId="11817" xr:uid="{00000000-0005-0000-0000-000052760000}"/>
    <cellStyle name="Normal 6 3 2 4 2 2 3 2" xfId="11818" xr:uid="{00000000-0005-0000-0000-000053760000}"/>
    <cellStyle name="Normal 6 3 2 4 2 2 3 2 2" xfId="31944" xr:uid="{00000000-0005-0000-0000-000054760000}"/>
    <cellStyle name="Normal 6 3 2 4 2 2 3 3" xfId="31945" xr:uid="{00000000-0005-0000-0000-000055760000}"/>
    <cellStyle name="Normal 6 3 2 4 2 2 3 4" xfId="31943" xr:uid="{00000000-0005-0000-0000-000056760000}"/>
    <cellStyle name="Normal 6 3 2 4 2 2 4" xfId="11819" xr:uid="{00000000-0005-0000-0000-000057760000}"/>
    <cellStyle name="Normal 6 3 2 4 2 2 4 2" xfId="31947" xr:uid="{00000000-0005-0000-0000-000058760000}"/>
    <cellStyle name="Normal 6 3 2 4 2 2 4 3" xfId="31946" xr:uid="{00000000-0005-0000-0000-000059760000}"/>
    <cellStyle name="Normal 6 3 2 4 2 2 5" xfId="31948" xr:uid="{00000000-0005-0000-0000-00005A760000}"/>
    <cellStyle name="Normal 6 3 2 4 2 3" xfId="11820" xr:uid="{00000000-0005-0000-0000-00005B760000}"/>
    <cellStyle name="Normal 6 3 2 4 2 3 2" xfId="11821" xr:uid="{00000000-0005-0000-0000-00005C760000}"/>
    <cellStyle name="Normal 6 3 2 4 2 3 2 2" xfId="31951" xr:uid="{00000000-0005-0000-0000-00005D760000}"/>
    <cellStyle name="Normal 6 3 2 4 2 3 2 3" xfId="31950" xr:uid="{00000000-0005-0000-0000-00005E760000}"/>
    <cellStyle name="Normal 6 3 2 4 2 3 3" xfId="31952" xr:uid="{00000000-0005-0000-0000-00005F760000}"/>
    <cellStyle name="Normal 6 3 2 4 2 3 4" xfId="31949" xr:uid="{00000000-0005-0000-0000-000060760000}"/>
    <cellStyle name="Normal 6 3 2 4 2 4" xfId="11822" xr:uid="{00000000-0005-0000-0000-000061760000}"/>
    <cellStyle name="Normal 6 3 2 4 2 4 2" xfId="11823" xr:uid="{00000000-0005-0000-0000-000062760000}"/>
    <cellStyle name="Normal 6 3 2 4 2 4 2 2" xfId="31954" xr:uid="{00000000-0005-0000-0000-000063760000}"/>
    <cellStyle name="Normal 6 3 2 4 2 4 3" xfId="31955" xr:uid="{00000000-0005-0000-0000-000064760000}"/>
    <cellStyle name="Normal 6 3 2 4 2 4 4" xfId="31953" xr:uid="{00000000-0005-0000-0000-000065760000}"/>
    <cellStyle name="Normal 6 3 2 4 2 5" xfId="11824" xr:uid="{00000000-0005-0000-0000-000066760000}"/>
    <cellStyle name="Normal 6 3 2 4 2 5 2" xfId="31957" xr:uid="{00000000-0005-0000-0000-000067760000}"/>
    <cellStyle name="Normal 6 3 2 4 2 5 3" xfId="31956" xr:uid="{00000000-0005-0000-0000-000068760000}"/>
    <cellStyle name="Normal 6 3 2 4 2 6" xfId="31958" xr:uid="{00000000-0005-0000-0000-000069760000}"/>
    <cellStyle name="Normal 6 3 2 4 3" xfId="2330" xr:uid="{00000000-0005-0000-0000-00006A760000}"/>
    <cellStyle name="Normal 6 3 2 4 3 2" xfId="2331" xr:uid="{00000000-0005-0000-0000-00006B760000}"/>
    <cellStyle name="Normal 6 3 2 4 3 2 2" xfId="11825" xr:uid="{00000000-0005-0000-0000-00006C760000}"/>
    <cellStyle name="Normal 6 3 2 4 3 2 2 2" xfId="11826" xr:uid="{00000000-0005-0000-0000-00006D760000}"/>
    <cellStyle name="Normal 6 3 2 4 3 2 2 2 2" xfId="31961" xr:uid="{00000000-0005-0000-0000-00006E760000}"/>
    <cellStyle name="Normal 6 3 2 4 3 2 2 2 3" xfId="31960" xr:uid="{00000000-0005-0000-0000-00006F760000}"/>
    <cellStyle name="Normal 6 3 2 4 3 2 2 3" xfId="31962" xr:uid="{00000000-0005-0000-0000-000070760000}"/>
    <cellStyle name="Normal 6 3 2 4 3 2 2 4" xfId="31959" xr:uid="{00000000-0005-0000-0000-000071760000}"/>
    <cellStyle name="Normal 6 3 2 4 3 2 3" xfId="11827" xr:uid="{00000000-0005-0000-0000-000072760000}"/>
    <cellStyle name="Normal 6 3 2 4 3 2 3 2" xfId="11828" xr:uid="{00000000-0005-0000-0000-000073760000}"/>
    <cellStyle name="Normal 6 3 2 4 3 2 3 2 2" xfId="31964" xr:uid="{00000000-0005-0000-0000-000074760000}"/>
    <cellStyle name="Normal 6 3 2 4 3 2 3 3" xfId="31965" xr:uid="{00000000-0005-0000-0000-000075760000}"/>
    <cellStyle name="Normal 6 3 2 4 3 2 3 4" xfId="31963" xr:uid="{00000000-0005-0000-0000-000076760000}"/>
    <cellStyle name="Normal 6 3 2 4 3 2 4" xfId="11829" xr:uid="{00000000-0005-0000-0000-000077760000}"/>
    <cellStyle name="Normal 6 3 2 4 3 2 4 2" xfId="31967" xr:uid="{00000000-0005-0000-0000-000078760000}"/>
    <cellStyle name="Normal 6 3 2 4 3 2 4 3" xfId="31966" xr:uid="{00000000-0005-0000-0000-000079760000}"/>
    <cellStyle name="Normal 6 3 2 4 3 2 5" xfId="31968" xr:uid="{00000000-0005-0000-0000-00007A760000}"/>
    <cellStyle name="Normal 6 3 2 4 3 3" xfId="11830" xr:uid="{00000000-0005-0000-0000-00007B760000}"/>
    <cellStyle name="Normal 6 3 2 4 3 3 2" xfId="11831" xr:uid="{00000000-0005-0000-0000-00007C760000}"/>
    <cellStyle name="Normal 6 3 2 4 3 3 2 2" xfId="31971" xr:uid="{00000000-0005-0000-0000-00007D760000}"/>
    <cellStyle name="Normal 6 3 2 4 3 3 2 3" xfId="31970" xr:uid="{00000000-0005-0000-0000-00007E760000}"/>
    <cellStyle name="Normal 6 3 2 4 3 3 3" xfId="31972" xr:uid="{00000000-0005-0000-0000-00007F760000}"/>
    <cellStyle name="Normal 6 3 2 4 3 3 4" xfId="31969" xr:uid="{00000000-0005-0000-0000-000080760000}"/>
    <cellStyle name="Normal 6 3 2 4 3 4" xfId="11832" xr:uid="{00000000-0005-0000-0000-000081760000}"/>
    <cellStyle name="Normal 6 3 2 4 3 4 2" xfId="11833" xr:uid="{00000000-0005-0000-0000-000082760000}"/>
    <cellStyle name="Normal 6 3 2 4 3 4 2 2" xfId="31974" xr:uid="{00000000-0005-0000-0000-000083760000}"/>
    <cellStyle name="Normal 6 3 2 4 3 4 3" xfId="31975" xr:uid="{00000000-0005-0000-0000-000084760000}"/>
    <cellStyle name="Normal 6 3 2 4 3 4 4" xfId="31973" xr:uid="{00000000-0005-0000-0000-000085760000}"/>
    <cellStyle name="Normal 6 3 2 4 3 5" xfId="11834" xr:uid="{00000000-0005-0000-0000-000086760000}"/>
    <cellStyle name="Normal 6 3 2 4 3 5 2" xfId="31977" xr:uid="{00000000-0005-0000-0000-000087760000}"/>
    <cellStyle name="Normal 6 3 2 4 3 5 3" xfId="31976" xr:uid="{00000000-0005-0000-0000-000088760000}"/>
    <cellStyle name="Normal 6 3 2 4 3 6" xfId="31978" xr:uid="{00000000-0005-0000-0000-000089760000}"/>
    <cellStyle name="Normal 6 3 2 4 4" xfId="2332" xr:uid="{00000000-0005-0000-0000-00008A760000}"/>
    <cellStyle name="Normal 6 3 2 4 4 2" xfId="11835" xr:uid="{00000000-0005-0000-0000-00008B760000}"/>
    <cellStyle name="Normal 6 3 2 4 4 2 2" xfId="11836" xr:uid="{00000000-0005-0000-0000-00008C760000}"/>
    <cellStyle name="Normal 6 3 2 4 4 2 2 2" xfId="31981" xr:uid="{00000000-0005-0000-0000-00008D760000}"/>
    <cellStyle name="Normal 6 3 2 4 4 2 2 3" xfId="31980" xr:uid="{00000000-0005-0000-0000-00008E760000}"/>
    <cellStyle name="Normal 6 3 2 4 4 2 3" xfId="31982" xr:uid="{00000000-0005-0000-0000-00008F760000}"/>
    <cellStyle name="Normal 6 3 2 4 4 2 4" xfId="31979" xr:uid="{00000000-0005-0000-0000-000090760000}"/>
    <cellStyle name="Normal 6 3 2 4 4 3" xfId="11837" xr:uid="{00000000-0005-0000-0000-000091760000}"/>
    <cellStyle name="Normal 6 3 2 4 4 3 2" xfId="11838" xr:uid="{00000000-0005-0000-0000-000092760000}"/>
    <cellStyle name="Normal 6 3 2 4 4 3 2 2" xfId="31984" xr:uid="{00000000-0005-0000-0000-000093760000}"/>
    <cellStyle name="Normal 6 3 2 4 4 3 3" xfId="31985" xr:uid="{00000000-0005-0000-0000-000094760000}"/>
    <cellStyle name="Normal 6 3 2 4 4 3 4" xfId="31983" xr:uid="{00000000-0005-0000-0000-000095760000}"/>
    <cellStyle name="Normal 6 3 2 4 4 4" xfId="11839" xr:uid="{00000000-0005-0000-0000-000096760000}"/>
    <cellStyle name="Normal 6 3 2 4 4 4 2" xfId="31987" xr:uid="{00000000-0005-0000-0000-000097760000}"/>
    <cellStyle name="Normal 6 3 2 4 4 4 3" xfId="31986" xr:uid="{00000000-0005-0000-0000-000098760000}"/>
    <cellStyle name="Normal 6 3 2 4 4 5" xfId="31988" xr:uid="{00000000-0005-0000-0000-000099760000}"/>
    <cellStyle name="Normal 6 3 2 4 5" xfId="2333" xr:uid="{00000000-0005-0000-0000-00009A760000}"/>
    <cellStyle name="Normal 6 3 2 4 5 2" xfId="11840" xr:uid="{00000000-0005-0000-0000-00009B760000}"/>
    <cellStyle name="Normal 6 3 2 4 5 2 2" xfId="11841" xr:uid="{00000000-0005-0000-0000-00009C760000}"/>
    <cellStyle name="Normal 6 3 2 4 5 2 2 2" xfId="31991" xr:uid="{00000000-0005-0000-0000-00009D760000}"/>
    <cellStyle name="Normal 6 3 2 4 5 2 2 3" xfId="31990" xr:uid="{00000000-0005-0000-0000-00009E760000}"/>
    <cellStyle name="Normal 6 3 2 4 5 2 3" xfId="31992" xr:uid="{00000000-0005-0000-0000-00009F760000}"/>
    <cellStyle name="Normal 6 3 2 4 5 2 4" xfId="31989" xr:uid="{00000000-0005-0000-0000-0000A0760000}"/>
    <cellStyle name="Normal 6 3 2 4 5 3" xfId="11842" xr:uid="{00000000-0005-0000-0000-0000A1760000}"/>
    <cellStyle name="Normal 6 3 2 4 5 3 2" xfId="31994" xr:uid="{00000000-0005-0000-0000-0000A2760000}"/>
    <cellStyle name="Normal 6 3 2 4 5 3 3" xfId="31993" xr:uid="{00000000-0005-0000-0000-0000A3760000}"/>
    <cellStyle name="Normal 6 3 2 4 5 4" xfId="31995" xr:uid="{00000000-0005-0000-0000-0000A4760000}"/>
    <cellStyle name="Normal 6 3 2 4 6" xfId="2334" xr:uid="{00000000-0005-0000-0000-0000A5760000}"/>
    <cellStyle name="Normal 6 3 2 4 6 2" xfId="11843" xr:uid="{00000000-0005-0000-0000-0000A6760000}"/>
    <cellStyle name="Normal 6 3 2 4 6 2 2" xfId="11844" xr:uid="{00000000-0005-0000-0000-0000A7760000}"/>
    <cellStyle name="Normal 6 3 2 4 6 2 2 2" xfId="31998" xr:uid="{00000000-0005-0000-0000-0000A8760000}"/>
    <cellStyle name="Normal 6 3 2 4 6 2 2 3" xfId="31997" xr:uid="{00000000-0005-0000-0000-0000A9760000}"/>
    <cellStyle name="Normal 6 3 2 4 6 2 3" xfId="31999" xr:uid="{00000000-0005-0000-0000-0000AA760000}"/>
    <cellStyle name="Normal 6 3 2 4 6 2 4" xfId="31996" xr:uid="{00000000-0005-0000-0000-0000AB760000}"/>
    <cellStyle name="Normal 6 3 2 4 6 3" xfId="11845" xr:uid="{00000000-0005-0000-0000-0000AC760000}"/>
    <cellStyle name="Normal 6 3 2 4 6 3 2" xfId="32001" xr:uid="{00000000-0005-0000-0000-0000AD760000}"/>
    <cellStyle name="Normal 6 3 2 4 6 3 3" xfId="32000" xr:uid="{00000000-0005-0000-0000-0000AE760000}"/>
    <cellStyle name="Normal 6 3 2 4 6 4" xfId="32002" xr:uid="{00000000-0005-0000-0000-0000AF760000}"/>
    <cellStyle name="Normal 6 3 2 4 7" xfId="11846" xr:uid="{00000000-0005-0000-0000-0000B0760000}"/>
    <cellStyle name="Normal 6 3 2 4 7 2" xfId="11847" xr:uid="{00000000-0005-0000-0000-0000B1760000}"/>
    <cellStyle name="Normal 6 3 2 4 7 2 2" xfId="32005" xr:uid="{00000000-0005-0000-0000-0000B2760000}"/>
    <cellStyle name="Normal 6 3 2 4 7 2 3" xfId="32004" xr:uid="{00000000-0005-0000-0000-0000B3760000}"/>
    <cellStyle name="Normal 6 3 2 4 7 3" xfId="32006" xr:uid="{00000000-0005-0000-0000-0000B4760000}"/>
    <cellStyle name="Normal 6 3 2 4 7 4" xfId="32003" xr:uid="{00000000-0005-0000-0000-0000B5760000}"/>
    <cellStyle name="Normal 6 3 2 4 8" xfId="11848" xr:uid="{00000000-0005-0000-0000-0000B6760000}"/>
    <cellStyle name="Normal 6 3 2 4 8 2" xfId="32008" xr:uid="{00000000-0005-0000-0000-0000B7760000}"/>
    <cellStyle name="Normal 6 3 2 4 8 3" xfId="32007" xr:uid="{00000000-0005-0000-0000-0000B8760000}"/>
    <cellStyle name="Normal 6 3 2 4 9" xfId="32009" xr:uid="{00000000-0005-0000-0000-0000B9760000}"/>
    <cellStyle name="Normal 6 3 2 5" xfId="2335" xr:uid="{00000000-0005-0000-0000-0000BA760000}"/>
    <cellStyle name="Normal 6 3 2 5 2" xfId="2336" xr:uid="{00000000-0005-0000-0000-0000BB760000}"/>
    <cellStyle name="Normal 6 3 2 5 2 2" xfId="11849" xr:uid="{00000000-0005-0000-0000-0000BC760000}"/>
    <cellStyle name="Normal 6 3 2 5 2 2 2" xfId="11850" xr:uid="{00000000-0005-0000-0000-0000BD760000}"/>
    <cellStyle name="Normal 6 3 2 5 2 2 2 2" xfId="32012" xr:uid="{00000000-0005-0000-0000-0000BE760000}"/>
    <cellStyle name="Normal 6 3 2 5 2 2 2 3" xfId="32011" xr:uid="{00000000-0005-0000-0000-0000BF760000}"/>
    <cellStyle name="Normal 6 3 2 5 2 2 3" xfId="32013" xr:uid="{00000000-0005-0000-0000-0000C0760000}"/>
    <cellStyle name="Normal 6 3 2 5 2 2 4" xfId="32010" xr:uid="{00000000-0005-0000-0000-0000C1760000}"/>
    <cellStyle name="Normal 6 3 2 5 2 3" xfId="11851" xr:uid="{00000000-0005-0000-0000-0000C2760000}"/>
    <cellStyle name="Normal 6 3 2 5 2 3 2" xfId="11852" xr:uid="{00000000-0005-0000-0000-0000C3760000}"/>
    <cellStyle name="Normal 6 3 2 5 2 3 2 2" xfId="32015" xr:uid="{00000000-0005-0000-0000-0000C4760000}"/>
    <cellStyle name="Normal 6 3 2 5 2 3 3" xfId="32016" xr:uid="{00000000-0005-0000-0000-0000C5760000}"/>
    <cellStyle name="Normal 6 3 2 5 2 3 4" xfId="32014" xr:uid="{00000000-0005-0000-0000-0000C6760000}"/>
    <cellStyle name="Normal 6 3 2 5 2 4" xfId="11853" xr:uid="{00000000-0005-0000-0000-0000C7760000}"/>
    <cellStyle name="Normal 6 3 2 5 2 4 2" xfId="32018" xr:uid="{00000000-0005-0000-0000-0000C8760000}"/>
    <cellStyle name="Normal 6 3 2 5 2 4 3" xfId="32017" xr:uid="{00000000-0005-0000-0000-0000C9760000}"/>
    <cellStyle name="Normal 6 3 2 5 2 5" xfId="32019" xr:uid="{00000000-0005-0000-0000-0000CA760000}"/>
    <cellStyle name="Normal 6 3 2 5 3" xfId="11854" xr:uid="{00000000-0005-0000-0000-0000CB760000}"/>
    <cellStyle name="Normal 6 3 2 5 3 2" xfId="11855" xr:uid="{00000000-0005-0000-0000-0000CC760000}"/>
    <cellStyle name="Normal 6 3 2 5 3 2 2" xfId="32022" xr:uid="{00000000-0005-0000-0000-0000CD760000}"/>
    <cellStyle name="Normal 6 3 2 5 3 2 3" xfId="32021" xr:uid="{00000000-0005-0000-0000-0000CE760000}"/>
    <cellStyle name="Normal 6 3 2 5 3 3" xfId="32023" xr:uid="{00000000-0005-0000-0000-0000CF760000}"/>
    <cellStyle name="Normal 6 3 2 5 3 4" xfId="32020" xr:uid="{00000000-0005-0000-0000-0000D0760000}"/>
    <cellStyle name="Normal 6 3 2 5 4" xfId="11856" xr:uid="{00000000-0005-0000-0000-0000D1760000}"/>
    <cellStyle name="Normal 6 3 2 5 4 2" xfId="11857" xr:uid="{00000000-0005-0000-0000-0000D2760000}"/>
    <cellStyle name="Normal 6 3 2 5 4 2 2" xfId="32025" xr:uid="{00000000-0005-0000-0000-0000D3760000}"/>
    <cellStyle name="Normal 6 3 2 5 4 3" xfId="32026" xr:uid="{00000000-0005-0000-0000-0000D4760000}"/>
    <cellStyle name="Normal 6 3 2 5 4 4" xfId="32024" xr:uid="{00000000-0005-0000-0000-0000D5760000}"/>
    <cellStyle name="Normal 6 3 2 5 5" xfId="11858" xr:uid="{00000000-0005-0000-0000-0000D6760000}"/>
    <cellStyle name="Normal 6 3 2 5 5 2" xfId="32028" xr:uid="{00000000-0005-0000-0000-0000D7760000}"/>
    <cellStyle name="Normal 6 3 2 5 5 3" xfId="32027" xr:uid="{00000000-0005-0000-0000-0000D8760000}"/>
    <cellStyle name="Normal 6 3 2 5 6" xfId="32029" xr:uid="{00000000-0005-0000-0000-0000D9760000}"/>
    <cellStyle name="Normal 6 3 2 6" xfId="2337" xr:uid="{00000000-0005-0000-0000-0000DA760000}"/>
    <cellStyle name="Normal 6 3 2 6 2" xfId="2338" xr:uid="{00000000-0005-0000-0000-0000DB760000}"/>
    <cellStyle name="Normal 6 3 2 6 2 2" xfId="11859" xr:uid="{00000000-0005-0000-0000-0000DC760000}"/>
    <cellStyle name="Normal 6 3 2 6 2 2 2" xfId="11860" xr:uid="{00000000-0005-0000-0000-0000DD760000}"/>
    <cellStyle name="Normal 6 3 2 6 2 2 2 2" xfId="32032" xr:uid="{00000000-0005-0000-0000-0000DE760000}"/>
    <cellStyle name="Normal 6 3 2 6 2 2 2 3" xfId="32031" xr:uid="{00000000-0005-0000-0000-0000DF760000}"/>
    <cellStyle name="Normal 6 3 2 6 2 2 3" xfId="32033" xr:uid="{00000000-0005-0000-0000-0000E0760000}"/>
    <cellStyle name="Normal 6 3 2 6 2 2 4" xfId="32030" xr:uid="{00000000-0005-0000-0000-0000E1760000}"/>
    <cellStyle name="Normal 6 3 2 6 2 3" xfId="11861" xr:uid="{00000000-0005-0000-0000-0000E2760000}"/>
    <cellStyle name="Normal 6 3 2 6 2 3 2" xfId="11862" xr:uid="{00000000-0005-0000-0000-0000E3760000}"/>
    <cellStyle name="Normal 6 3 2 6 2 3 2 2" xfId="32035" xr:uid="{00000000-0005-0000-0000-0000E4760000}"/>
    <cellStyle name="Normal 6 3 2 6 2 3 3" xfId="32036" xr:uid="{00000000-0005-0000-0000-0000E5760000}"/>
    <cellStyle name="Normal 6 3 2 6 2 3 4" xfId="32034" xr:uid="{00000000-0005-0000-0000-0000E6760000}"/>
    <cellStyle name="Normal 6 3 2 6 2 4" xfId="11863" xr:uid="{00000000-0005-0000-0000-0000E7760000}"/>
    <cellStyle name="Normal 6 3 2 6 2 4 2" xfId="32038" xr:uid="{00000000-0005-0000-0000-0000E8760000}"/>
    <cellStyle name="Normal 6 3 2 6 2 4 3" xfId="32037" xr:uid="{00000000-0005-0000-0000-0000E9760000}"/>
    <cellStyle name="Normal 6 3 2 6 2 5" xfId="32039" xr:uid="{00000000-0005-0000-0000-0000EA760000}"/>
    <cellStyle name="Normal 6 3 2 6 3" xfId="11864" xr:uid="{00000000-0005-0000-0000-0000EB760000}"/>
    <cellStyle name="Normal 6 3 2 6 3 2" xfId="11865" xr:uid="{00000000-0005-0000-0000-0000EC760000}"/>
    <cellStyle name="Normal 6 3 2 6 3 2 2" xfId="32042" xr:uid="{00000000-0005-0000-0000-0000ED760000}"/>
    <cellStyle name="Normal 6 3 2 6 3 2 3" xfId="32041" xr:uid="{00000000-0005-0000-0000-0000EE760000}"/>
    <cellStyle name="Normal 6 3 2 6 3 3" xfId="32043" xr:uid="{00000000-0005-0000-0000-0000EF760000}"/>
    <cellStyle name="Normal 6 3 2 6 3 4" xfId="32040" xr:uid="{00000000-0005-0000-0000-0000F0760000}"/>
    <cellStyle name="Normal 6 3 2 6 4" xfId="11866" xr:uid="{00000000-0005-0000-0000-0000F1760000}"/>
    <cellStyle name="Normal 6 3 2 6 4 2" xfId="11867" xr:uid="{00000000-0005-0000-0000-0000F2760000}"/>
    <cellStyle name="Normal 6 3 2 6 4 2 2" xfId="32045" xr:uid="{00000000-0005-0000-0000-0000F3760000}"/>
    <cellStyle name="Normal 6 3 2 6 4 3" xfId="32046" xr:uid="{00000000-0005-0000-0000-0000F4760000}"/>
    <cellStyle name="Normal 6 3 2 6 4 4" xfId="32044" xr:uid="{00000000-0005-0000-0000-0000F5760000}"/>
    <cellStyle name="Normal 6 3 2 6 5" xfId="11868" xr:uid="{00000000-0005-0000-0000-0000F6760000}"/>
    <cellStyle name="Normal 6 3 2 6 5 2" xfId="32048" xr:uid="{00000000-0005-0000-0000-0000F7760000}"/>
    <cellStyle name="Normal 6 3 2 6 5 3" xfId="32047" xr:uid="{00000000-0005-0000-0000-0000F8760000}"/>
    <cellStyle name="Normal 6 3 2 6 6" xfId="32049" xr:uid="{00000000-0005-0000-0000-0000F9760000}"/>
    <cellStyle name="Normal 6 3 2 7" xfId="2339" xr:uid="{00000000-0005-0000-0000-0000FA760000}"/>
    <cellStyle name="Normal 6 3 2 7 2" xfId="11869" xr:uid="{00000000-0005-0000-0000-0000FB760000}"/>
    <cellStyle name="Normal 6 3 2 7 2 2" xfId="11870" xr:uid="{00000000-0005-0000-0000-0000FC760000}"/>
    <cellStyle name="Normal 6 3 2 7 2 2 2" xfId="32052" xr:uid="{00000000-0005-0000-0000-0000FD760000}"/>
    <cellStyle name="Normal 6 3 2 7 2 2 3" xfId="32051" xr:uid="{00000000-0005-0000-0000-0000FE760000}"/>
    <cellStyle name="Normal 6 3 2 7 2 3" xfId="32053" xr:uid="{00000000-0005-0000-0000-0000FF760000}"/>
    <cellStyle name="Normal 6 3 2 7 2 4" xfId="32050" xr:uid="{00000000-0005-0000-0000-000000770000}"/>
    <cellStyle name="Normal 6 3 2 7 3" xfId="11871" xr:uid="{00000000-0005-0000-0000-000001770000}"/>
    <cellStyle name="Normal 6 3 2 7 3 2" xfId="11872" xr:uid="{00000000-0005-0000-0000-000002770000}"/>
    <cellStyle name="Normal 6 3 2 7 3 2 2" xfId="32055" xr:uid="{00000000-0005-0000-0000-000003770000}"/>
    <cellStyle name="Normal 6 3 2 7 3 3" xfId="32056" xr:uid="{00000000-0005-0000-0000-000004770000}"/>
    <cellStyle name="Normal 6 3 2 7 3 4" xfId="32054" xr:uid="{00000000-0005-0000-0000-000005770000}"/>
    <cellStyle name="Normal 6 3 2 7 4" xfId="11873" xr:uid="{00000000-0005-0000-0000-000006770000}"/>
    <cellStyle name="Normal 6 3 2 7 4 2" xfId="32058" xr:uid="{00000000-0005-0000-0000-000007770000}"/>
    <cellStyle name="Normal 6 3 2 7 4 3" xfId="32057" xr:uid="{00000000-0005-0000-0000-000008770000}"/>
    <cellStyle name="Normal 6 3 2 7 5" xfId="32059" xr:uid="{00000000-0005-0000-0000-000009770000}"/>
    <cellStyle name="Normal 6 3 2 8" xfId="2340" xr:uid="{00000000-0005-0000-0000-00000A770000}"/>
    <cellStyle name="Normal 6 3 2 8 2" xfId="11874" xr:uid="{00000000-0005-0000-0000-00000B770000}"/>
    <cellStyle name="Normal 6 3 2 8 2 2" xfId="11875" xr:uid="{00000000-0005-0000-0000-00000C770000}"/>
    <cellStyle name="Normal 6 3 2 8 2 2 2" xfId="32062" xr:uid="{00000000-0005-0000-0000-00000D770000}"/>
    <cellStyle name="Normal 6 3 2 8 2 2 3" xfId="32061" xr:uid="{00000000-0005-0000-0000-00000E770000}"/>
    <cellStyle name="Normal 6 3 2 8 2 3" xfId="32063" xr:uid="{00000000-0005-0000-0000-00000F770000}"/>
    <cellStyle name="Normal 6 3 2 8 2 4" xfId="32060" xr:uid="{00000000-0005-0000-0000-000010770000}"/>
    <cellStyle name="Normal 6 3 2 8 3" xfId="11876" xr:uid="{00000000-0005-0000-0000-000011770000}"/>
    <cellStyle name="Normal 6 3 2 8 3 2" xfId="32065" xr:uid="{00000000-0005-0000-0000-000012770000}"/>
    <cellStyle name="Normal 6 3 2 8 3 3" xfId="32064" xr:uid="{00000000-0005-0000-0000-000013770000}"/>
    <cellStyle name="Normal 6 3 2 8 4" xfId="32066" xr:uid="{00000000-0005-0000-0000-000014770000}"/>
    <cellStyle name="Normal 6 3 2 9" xfId="2341" xr:uid="{00000000-0005-0000-0000-000015770000}"/>
    <cellStyle name="Normal 6 3 2 9 2" xfId="11877" xr:uid="{00000000-0005-0000-0000-000016770000}"/>
    <cellStyle name="Normal 6 3 2 9 2 2" xfId="11878" xr:uid="{00000000-0005-0000-0000-000017770000}"/>
    <cellStyle name="Normal 6 3 2 9 2 2 2" xfId="32069" xr:uid="{00000000-0005-0000-0000-000018770000}"/>
    <cellStyle name="Normal 6 3 2 9 2 2 3" xfId="32068" xr:uid="{00000000-0005-0000-0000-000019770000}"/>
    <cellStyle name="Normal 6 3 2 9 2 3" xfId="32070" xr:uid="{00000000-0005-0000-0000-00001A770000}"/>
    <cellStyle name="Normal 6 3 2 9 2 4" xfId="32067" xr:uid="{00000000-0005-0000-0000-00001B770000}"/>
    <cellStyle name="Normal 6 3 2 9 3" xfId="11879" xr:uid="{00000000-0005-0000-0000-00001C770000}"/>
    <cellStyle name="Normal 6 3 2 9 3 2" xfId="32072" xr:uid="{00000000-0005-0000-0000-00001D770000}"/>
    <cellStyle name="Normal 6 3 2 9 3 3" xfId="32071" xr:uid="{00000000-0005-0000-0000-00001E770000}"/>
    <cellStyle name="Normal 6 3 2 9 4" xfId="32073" xr:uid="{00000000-0005-0000-0000-00001F770000}"/>
    <cellStyle name="Normal 6 3 3" xfId="2342" xr:uid="{00000000-0005-0000-0000-000020770000}"/>
    <cellStyle name="Normal 6 3 3 10" xfId="32074" xr:uid="{00000000-0005-0000-0000-000021770000}"/>
    <cellStyle name="Normal 6 3 3 2" xfId="2343" xr:uid="{00000000-0005-0000-0000-000022770000}"/>
    <cellStyle name="Normal 6 3 3 2 2" xfId="2344" xr:uid="{00000000-0005-0000-0000-000023770000}"/>
    <cellStyle name="Normal 6 3 3 2 2 2" xfId="2345" xr:uid="{00000000-0005-0000-0000-000024770000}"/>
    <cellStyle name="Normal 6 3 3 2 2 2 2" xfId="11880" xr:uid="{00000000-0005-0000-0000-000025770000}"/>
    <cellStyle name="Normal 6 3 3 2 2 2 2 2" xfId="11881" xr:uid="{00000000-0005-0000-0000-000026770000}"/>
    <cellStyle name="Normal 6 3 3 2 2 2 2 2 2" xfId="32077" xr:uid="{00000000-0005-0000-0000-000027770000}"/>
    <cellStyle name="Normal 6 3 3 2 2 2 2 2 3" xfId="32076" xr:uid="{00000000-0005-0000-0000-000028770000}"/>
    <cellStyle name="Normal 6 3 3 2 2 2 2 3" xfId="32078" xr:uid="{00000000-0005-0000-0000-000029770000}"/>
    <cellStyle name="Normal 6 3 3 2 2 2 2 4" xfId="32075" xr:uid="{00000000-0005-0000-0000-00002A770000}"/>
    <cellStyle name="Normal 6 3 3 2 2 2 3" xfId="11882" xr:uid="{00000000-0005-0000-0000-00002B770000}"/>
    <cellStyle name="Normal 6 3 3 2 2 2 3 2" xfId="11883" xr:uid="{00000000-0005-0000-0000-00002C770000}"/>
    <cellStyle name="Normal 6 3 3 2 2 2 3 2 2" xfId="32080" xr:uid="{00000000-0005-0000-0000-00002D770000}"/>
    <cellStyle name="Normal 6 3 3 2 2 2 3 3" xfId="32081" xr:uid="{00000000-0005-0000-0000-00002E770000}"/>
    <cellStyle name="Normal 6 3 3 2 2 2 3 4" xfId="32079" xr:uid="{00000000-0005-0000-0000-00002F770000}"/>
    <cellStyle name="Normal 6 3 3 2 2 2 4" xfId="11884" xr:uid="{00000000-0005-0000-0000-000030770000}"/>
    <cellStyle name="Normal 6 3 3 2 2 2 4 2" xfId="32083" xr:uid="{00000000-0005-0000-0000-000031770000}"/>
    <cellStyle name="Normal 6 3 3 2 2 2 4 3" xfId="32082" xr:uid="{00000000-0005-0000-0000-000032770000}"/>
    <cellStyle name="Normal 6 3 3 2 2 2 5" xfId="32084" xr:uid="{00000000-0005-0000-0000-000033770000}"/>
    <cellStyle name="Normal 6 3 3 2 2 3" xfId="11885" xr:uid="{00000000-0005-0000-0000-000034770000}"/>
    <cellStyle name="Normal 6 3 3 2 2 3 2" xfId="11886" xr:uid="{00000000-0005-0000-0000-000035770000}"/>
    <cellStyle name="Normal 6 3 3 2 2 3 2 2" xfId="32087" xr:uid="{00000000-0005-0000-0000-000036770000}"/>
    <cellStyle name="Normal 6 3 3 2 2 3 2 3" xfId="32086" xr:uid="{00000000-0005-0000-0000-000037770000}"/>
    <cellStyle name="Normal 6 3 3 2 2 3 3" xfId="32088" xr:uid="{00000000-0005-0000-0000-000038770000}"/>
    <cellStyle name="Normal 6 3 3 2 2 3 4" xfId="32085" xr:uid="{00000000-0005-0000-0000-000039770000}"/>
    <cellStyle name="Normal 6 3 3 2 2 4" xfId="11887" xr:uid="{00000000-0005-0000-0000-00003A770000}"/>
    <cellStyle name="Normal 6 3 3 2 2 4 2" xfId="11888" xr:uid="{00000000-0005-0000-0000-00003B770000}"/>
    <cellStyle name="Normal 6 3 3 2 2 4 2 2" xfId="32090" xr:uid="{00000000-0005-0000-0000-00003C770000}"/>
    <cellStyle name="Normal 6 3 3 2 2 4 3" xfId="32091" xr:uid="{00000000-0005-0000-0000-00003D770000}"/>
    <cellStyle name="Normal 6 3 3 2 2 4 4" xfId="32089" xr:uid="{00000000-0005-0000-0000-00003E770000}"/>
    <cellStyle name="Normal 6 3 3 2 2 5" xfId="11889" xr:uid="{00000000-0005-0000-0000-00003F770000}"/>
    <cellStyle name="Normal 6 3 3 2 2 5 2" xfId="32093" xr:uid="{00000000-0005-0000-0000-000040770000}"/>
    <cellStyle name="Normal 6 3 3 2 2 5 3" xfId="32092" xr:uid="{00000000-0005-0000-0000-000041770000}"/>
    <cellStyle name="Normal 6 3 3 2 2 6" xfId="32094" xr:uid="{00000000-0005-0000-0000-000042770000}"/>
    <cellStyle name="Normal 6 3 3 2 3" xfId="2346" xr:uid="{00000000-0005-0000-0000-000043770000}"/>
    <cellStyle name="Normal 6 3 3 2 3 2" xfId="2347" xr:uid="{00000000-0005-0000-0000-000044770000}"/>
    <cellStyle name="Normal 6 3 3 2 3 2 2" xfId="11890" xr:uid="{00000000-0005-0000-0000-000045770000}"/>
    <cellStyle name="Normal 6 3 3 2 3 2 2 2" xfId="11891" xr:uid="{00000000-0005-0000-0000-000046770000}"/>
    <cellStyle name="Normal 6 3 3 2 3 2 2 2 2" xfId="32097" xr:uid="{00000000-0005-0000-0000-000047770000}"/>
    <cellStyle name="Normal 6 3 3 2 3 2 2 2 3" xfId="32096" xr:uid="{00000000-0005-0000-0000-000048770000}"/>
    <cellStyle name="Normal 6 3 3 2 3 2 2 3" xfId="32098" xr:uid="{00000000-0005-0000-0000-000049770000}"/>
    <cellStyle name="Normal 6 3 3 2 3 2 2 4" xfId="32095" xr:uid="{00000000-0005-0000-0000-00004A770000}"/>
    <cellStyle name="Normal 6 3 3 2 3 2 3" xfId="11892" xr:uid="{00000000-0005-0000-0000-00004B770000}"/>
    <cellStyle name="Normal 6 3 3 2 3 2 3 2" xfId="11893" xr:uid="{00000000-0005-0000-0000-00004C770000}"/>
    <cellStyle name="Normal 6 3 3 2 3 2 3 2 2" xfId="32100" xr:uid="{00000000-0005-0000-0000-00004D770000}"/>
    <cellStyle name="Normal 6 3 3 2 3 2 3 3" xfId="32101" xr:uid="{00000000-0005-0000-0000-00004E770000}"/>
    <cellStyle name="Normal 6 3 3 2 3 2 3 4" xfId="32099" xr:uid="{00000000-0005-0000-0000-00004F770000}"/>
    <cellStyle name="Normal 6 3 3 2 3 2 4" xfId="11894" xr:uid="{00000000-0005-0000-0000-000050770000}"/>
    <cellStyle name="Normal 6 3 3 2 3 2 4 2" xfId="32103" xr:uid="{00000000-0005-0000-0000-000051770000}"/>
    <cellStyle name="Normal 6 3 3 2 3 2 4 3" xfId="32102" xr:uid="{00000000-0005-0000-0000-000052770000}"/>
    <cellStyle name="Normal 6 3 3 2 3 2 5" xfId="32104" xr:uid="{00000000-0005-0000-0000-000053770000}"/>
    <cellStyle name="Normal 6 3 3 2 3 3" xfId="11895" xr:uid="{00000000-0005-0000-0000-000054770000}"/>
    <cellStyle name="Normal 6 3 3 2 3 3 2" xfId="11896" xr:uid="{00000000-0005-0000-0000-000055770000}"/>
    <cellStyle name="Normal 6 3 3 2 3 3 2 2" xfId="32107" xr:uid="{00000000-0005-0000-0000-000056770000}"/>
    <cellStyle name="Normal 6 3 3 2 3 3 2 3" xfId="32106" xr:uid="{00000000-0005-0000-0000-000057770000}"/>
    <cellStyle name="Normal 6 3 3 2 3 3 3" xfId="32108" xr:uid="{00000000-0005-0000-0000-000058770000}"/>
    <cellStyle name="Normal 6 3 3 2 3 3 4" xfId="32105" xr:uid="{00000000-0005-0000-0000-000059770000}"/>
    <cellStyle name="Normal 6 3 3 2 3 4" xfId="11897" xr:uid="{00000000-0005-0000-0000-00005A770000}"/>
    <cellStyle name="Normal 6 3 3 2 3 4 2" xfId="11898" xr:uid="{00000000-0005-0000-0000-00005B770000}"/>
    <cellStyle name="Normal 6 3 3 2 3 4 2 2" xfId="32110" xr:uid="{00000000-0005-0000-0000-00005C770000}"/>
    <cellStyle name="Normal 6 3 3 2 3 4 3" xfId="32111" xr:uid="{00000000-0005-0000-0000-00005D770000}"/>
    <cellStyle name="Normal 6 3 3 2 3 4 4" xfId="32109" xr:uid="{00000000-0005-0000-0000-00005E770000}"/>
    <cellStyle name="Normal 6 3 3 2 3 5" xfId="11899" xr:uid="{00000000-0005-0000-0000-00005F770000}"/>
    <cellStyle name="Normal 6 3 3 2 3 5 2" xfId="32113" xr:uid="{00000000-0005-0000-0000-000060770000}"/>
    <cellStyle name="Normal 6 3 3 2 3 5 3" xfId="32112" xr:uid="{00000000-0005-0000-0000-000061770000}"/>
    <cellStyle name="Normal 6 3 3 2 3 6" xfId="32114" xr:uid="{00000000-0005-0000-0000-000062770000}"/>
    <cellStyle name="Normal 6 3 3 2 4" xfId="2348" xr:uid="{00000000-0005-0000-0000-000063770000}"/>
    <cellStyle name="Normal 6 3 3 2 4 2" xfId="11900" xr:uid="{00000000-0005-0000-0000-000064770000}"/>
    <cellStyle name="Normal 6 3 3 2 4 2 2" xfId="11901" xr:uid="{00000000-0005-0000-0000-000065770000}"/>
    <cellStyle name="Normal 6 3 3 2 4 2 2 2" xfId="32117" xr:uid="{00000000-0005-0000-0000-000066770000}"/>
    <cellStyle name="Normal 6 3 3 2 4 2 2 3" xfId="32116" xr:uid="{00000000-0005-0000-0000-000067770000}"/>
    <cellStyle name="Normal 6 3 3 2 4 2 3" xfId="32118" xr:uid="{00000000-0005-0000-0000-000068770000}"/>
    <cellStyle name="Normal 6 3 3 2 4 2 4" xfId="32115" xr:uid="{00000000-0005-0000-0000-000069770000}"/>
    <cellStyle name="Normal 6 3 3 2 4 3" xfId="11902" xr:uid="{00000000-0005-0000-0000-00006A770000}"/>
    <cellStyle name="Normal 6 3 3 2 4 3 2" xfId="11903" xr:uid="{00000000-0005-0000-0000-00006B770000}"/>
    <cellStyle name="Normal 6 3 3 2 4 3 2 2" xfId="32120" xr:uid="{00000000-0005-0000-0000-00006C770000}"/>
    <cellStyle name="Normal 6 3 3 2 4 3 3" xfId="32121" xr:uid="{00000000-0005-0000-0000-00006D770000}"/>
    <cellStyle name="Normal 6 3 3 2 4 3 4" xfId="32119" xr:uid="{00000000-0005-0000-0000-00006E770000}"/>
    <cellStyle name="Normal 6 3 3 2 4 4" xfId="11904" xr:uid="{00000000-0005-0000-0000-00006F770000}"/>
    <cellStyle name="Normal 6 3 3 2 4 4 2" xfId="32123" xr:uid="{00000000-0005-0000-0000-000070770000}"/>
    <cellStyle name="Normal 6 3 3 2 4 4 3" xfId="32122" xr:uid="{00000000-0005-0000-0000-000071770000}"/>
    <cellStyle name="Normal 6 3 3 2 4 5" xfId="32124" xr:uid="{00000000-0005-0000-0000-000072770000}"/>
    <cellStyle name="Normal 6 3 3 2 5" xfId="2349" xr:uid="{00000000-0005-0000-0000-000073770000}"/>
    <cellStyle name="Normal 6 3 3 2 5 2" xfId="11905" xr:uid="{00000000-0005-0000-0000-000074770000}"/>
    <cellStyle name="Normal 6 3 3 2 5 2 2" xfId="11906" xr:uid="{00000000-0005-0000-0000-000075770000}"/>
    <cellStyle name="Normal 6 3 3 2 5 2 2 2" xfId="32127" xr:uid="{00000000-0005-0000-0000-000076770000}"/>
    <cellStyle name="Normal 6 3 3 2 5 2 2 3" xfId="32126" xr:uid="{00000000-0005-0000-0000-000077770000}"/>
    <cellStyle name="Normal 6 3 3 2 5 2 3" xfId="32128" xr:uid="{00000000-0005-0000-0000-000078770000}"/>
    <cellStyle name="Normal 6 3 3 2 5 2 4" xfId="32125" xr:uid="{00000000-0005-0000-0000-000079770000}"/>
    <cellStyle name="Normal 6 3 3 2 5 3" xfId="11907" xr:uid="{00000000-0005-0000-0000-00007A770000}"/>
    <cellStyle name="Normal 6 3 3 2 5 3 2" xfId="32130" xr:uid="{00000000-0005-0000-0000-00007B770000}"/>
    <cellStyle name="Normal 6 3 3 2 5 3 3" xfId="32129" xr:uid="{00000000-0005-0000-0000-00007C770000}"/>
    <cellStyle name="Normal 6 3 3 2 5 4" xfId="32131" xr:uid="{00000000-0005-0000-0000-00007D770000}"/>
    <cellStyle name="Normal 6 3 3 2 6" xfId="2350" xr:uid="{00000000-0005-0000-0000-00007E770000}"/>
    <cellStyle name="Normal 6 3 3 2 6 2" xfId="11908" xr:uid="{00000000-0005-0000-0000-00007F770000}"/>
    <cellStyle name="Normal 6 3 3 2 6 2 2" xfId="11909" xr:uid="{00000000-0005-0000-0000-000080770000}"/>
    <cellStyle name="Normal 6 3 3 2 6 2 2 2" xfId="32134" xr:uid="{00000000-0005-0000-0000-000081770000}"/>
    <cellStyle name="Normal 6 3 3 2 6 2 2 3" xfId="32133" xr:uid="{00000000-0005-0000-0000-000082770000}"/>
    <cellStyle name="Normal 6 3 3 2 6 2 3" xfId="32135" xr:uid="{00000000-0005-0000-0000-000083770000}"/>
    <cellStyle name="Normal 6 3 3 2 6 2 4" xfId="32132" xr:uid="{00000000-0005-0000-0000-000084770000}"/>
    <cellStyle name="Normal 6 3 3 2 6 3" xfId="11910" xr:uid="{00000000-0005-0000-0000-000085770000}"/>
    <cellStyle name="Normal 6 3 3 2 6 3 2" xfId="32137" xr:uid="{00000000-0005-0000-0000-000086770000}"/>
    <cellStyle name="Normal 6 3 3 2 6 3 3" xfId="32136" xr:uid="{00000000-0005-0000-0000-000087770000}"/>
    <cellStyle name="Normal 6 3 3 2 6 4" xfId="32138" xr:uid="{00000000-0005-0000-0000-000088770000}"/>
    <cellStyle name="Normal 6 3 3 2 7" xfId="11911" xr:uid="{00000000-0005-0000-0000-000089770000}"/>
    <cellStyle name="Normal 6 3 3 2 7 2" xfId="11912" xr:uid="{00000000-0005-0000-0000-00008A770000}"/>
    <cellStyle name="Normal 6 3 3 2 7 2 2" xfId="32141" xr:uid="{00000000-0005-0000-0000-00008B770000}"/>
    <cellStyle name="Normal 6 3 3 2 7 2 3" xfId="32140" xr:uid="{00000000-0005-0000-0000-00008C770000}"/>
    <cellStyle name="Normal 6 3 3 2 7 3" xfId="32142" xr:uid="{00000000-0005-0000-0000-00008D770000}"/>
    <cellStyle name="Normal 6 3 3 2 7 4" xfId="32139" xr:uid="{00000000-0005-0000-0000-00008E770000}"/>
    <cellStyle name="Normal 6 3 3 2 8" xfId="11913" xr:uid="{00000000-0005-0000-0000-00008F770000}"/>
    <cellStyle name="Normal 6 3 3 2 8 2" xfId="32144" xr:uid="{00000000-0005-0000-0000-000090770000}"/>
    <cellStyle name="Normal 6 3 3 2 8 3" xfId="32143" xr:uid="{00000000-0005-0000-0000-000091770000}"/>
    <cellStyle name="Normal 6 3 3 2 9" xfId="32145" xr:uid="{00000000-0005-0000-0000-000092770000}"/>
    <cellStyle name="Normal 6 3 3 3" xfId="2351" xr:uid="{00000000-0005-0000-0000-000093770000}"/>
    <cellStyle name="Normal 6 3 3 3 2" xfId="2352" xr:uid="{00000000-0005-0000-0000-000094770000}"/>
    <cellStyle name="Normal 6 3 3 3 2 2" xfId="11914" xr:uid="{00000000-0005-0000-0000-000095770000}"/>
    <cellStyle name="Normal 6 3 3 3 2 2 2" xfId="11915" xr:uid="{00000000-0005-0000-0000-000096770000}"/>
    <cellStyle name="Normal 6 3 3 3 2 2 2 2" xfId="32148" xr:uid="{00000000-0005-0000-0000-000097770000}"/>
    <cellStyle name="Normal 6 3 3 3 2 2 2 3" xfId="32147" xr:uid="{00000000-0005-0000-0000-000098770000}"/>
    <cellStyle name="Normal 6 3 3 3 2 2 3" xfId="32149" xr:uid="{00000000-0005-0000-0000-000099770000}"/>
    <cellStyle name="Normal 6 3 3 3 2 2 4" xfId="32146" xr:uid="{00000000-0005-0000-0000-00009A770000}"/>
    <cellStyle name="Normal 6 3 3 3 2 3" xfId="11916" xr:uid="{00000000-0005-0000-0000-00009B770000}"/>
    <cellStyle name="Normal 6 3 3 3 2 3 2" xfId="11917" xr:uid="{00000000-0005-0000-0000-00009C770000}"/>
    <cellStyle name="Normal 6 3 3 3 2 3 2 2" xfId="32151" xr:uid="{00000000-0005-0000-0000-00009D770000}"/>
    <cellStyle name="Normal 6 3 3 3 2 3 3" xfId="32152" xr:uid="{00000000-0005-0000-0000-00009E770000}"/>
    <cellStyle name="Normal 6 3 3 3 2 3 4" xfId="32150" xr:uid="{00000000-0005-0000-0000-00009F770000}"/>
    <cellStyle name="Normal 6 3 3 3 2 4" xfId="11918" xr:uid="{00000000-0005-0000-0000-0000A0770000}"/>
    <cellStyle name="Normal 6 3 3 3 2 4 2" xfId="32154" xr:uid="{00000000-0005-0000-0000-0000A1770000}"/>
    <cellStyle name="Normal 6 3 3 3 2 4 3" xfId="32153" xr:uid="{00000000-0005-0000-0000-0000A2770000}"/>
    <cellStyle name="Normal 6 3 3 3 2 5" xfId="32155" xr:uid="{00000000-0005-0000-0000-0000A3770000}"/>
    <cellStyle name="Normal 6 3 3 3 3" xfId="11919" xr:uid="{00000000-0005-0000-0000-0000A4770000}"/>
    <cellStyle name="Normal 6 3 3 3 3 2" xfId="11920" xr:uid="{00000000-0005-0000-0000-0000A5770000}"/>
    <cellStyle name="Normal 6 3 3 3 3 2 2" xfId="32158" xr:uid="{00000000-0005-0000-0000-0000A6770000}"/>
    <cellStyle name="Normal 6 3 3 3 3 2 3" xfId="32157" xr:uid="{00000000-0005-0000-0000-0000A7770000}"/>
    <cellStyle name="Normal 6 3 3 3 3 3" xfId="32159" xr:uid="{00000000-0005-0000-0000-0000A8770000}"/>
    <cellStyle name="Normal 6 3 3 3 3 4" xfId="32156" xr:uid="{00000000-0005-0000-0000-0000A9770000}"/>
    <cellStyle name="Normal 6 3 3 3 4" xfId="11921" xr:uid="{00000000-0005-0000-0000-0000AA770000}"/>
    <cellStyle name="Normal 6 3 3 3 4 2" xfId="11922" xr:uid="{00000000-0005-0000-0000-0000AB770000}"/>
    <cellStyle name="Normal 6 3 3 3 4 2 2" xfId="32161" xr:uid="{00000000-0005-0000-0000-0000AC770000}"/>
    <cellStyle name="Normal 6 3 3 3 4 3" xfId="32162" xr:uid="{00000000-0005-0000-0000-0000AD770000}"/>
    <cellStyle name="Normal 6 3 3 3 4 4" xfId="32160" xr:uid="{00000000-0005-0000-0000-0000AE770000}"/>
    <cellStyle name="Normal 6 3 3 3 5" xfId="11923" xr:uid="{00000000-0005-0000-0000-0000AF770000}"/>
    <cellStyle name="Normal 6 3 3 3 5 2" xfId="32164" xr:uid="{00000000-0005-0000-0000-0000B0770000}"/>
    <cellStyle name="Normal 6 3 3 3 5 3" xfId="32163" xr:uid="{00000000-0005-0000-0000-0000B1770000}"/>
    <cellStyle name="Normal 6 3 3 3 6" xfId="32165" xr:uid="{00000000-0005-0000-0000-0000B2770000}"/>
    <cellStyle name="Normal 6 3 3 4" xfId="2353" xr:uid="{00000000-0005-0000-0000-0000B3770000}"/>
    <cellStyle name="Normal 6 3 3 4 2" xfId="2354" xr:uid="{00000000-0005-0000-0000-0000B4770000}"/>
    <cellStyle name="Normal 6 3 3 4 2 2" xfId="11924" xr:uid="{00000000-0005-0000-0000-0000B5770000}"/>
    <cellStyle name="Normal 6 3 3 4 2 2 2" xfId="11925" xr:uid="{00000000-0005-0000-0000-0000B6770000}"/>
    <cellStyle name="Normal 6 3 3 4 2 2 2 2" xfId="32168" xr:uid="{00000000-0005-0000-0000-0000B7770000}"/>
    <cellStyle name="Normal 6 3 3 4 2 2 2 3" xfId="32167" xr:uid="{00000000-0005-0000-0000-0000B8770000}"/>
    <cellStyle name="Normal 6 3 3 4 2 2 3" xfId="32169" xr:uid="{00000000-0005-0000-0000-0000B9770000}"/>
    <cellStyle name="Normal 6 3 3 4 2 2 4" xfId="32166" xr:uid="{00000000-0005-0000-0000-0000BA770000}"/>
    <cellStyle name="Normal 6 3 3 4 2 3" xfId="11926" xr:uid="{00000000-0005-0000-0000-0000BB770000}"/>
    <cellStyle name="Normal 6 3 3 4 2 3 2" xfId="11927" xr:uid="{00000000-0005-0000-0000-0000BC770000}"/>
    <cellStyle name="Normal 6 3 3 4 2 3 2 2" xfId="32171" xr:uid="{00000000-0005-0000-0000-0000BD770000}"/>
    <cellStyle name="Normal 6 3 3 4 2 3 3" xfId="32172" xr:uid="{00000000-0005-0000-0000-0000BE770000}"/>
    <cellStyle name="Normal 6 3 3 4 2 3 4" xfId="32170" xr:uid="{00000000-0005-0000-0000-0000BF770000}"/>
    <cellStyle name="Normal 6 3 3 4 2 4" xfId="11928" xr:uid="{00000000-0005-0000-0000-0000C0770000}"/>
    <cellStyle name="Normal 6 3 3 4 2 4 2" xfId="32174" xr:uid="{00000000-0005-0000-0000-0000C1770000}"/>
    <cellStyle name="Normal 6 3 3 4 2 4 3" xfId="32173" xr:uid="{00000000-0005-0000-0000-0000C2770000}"/>
    <cellStyle name="Normal 6 3 3 4 2 5" xfId="32175" xr:uid="{00000000-0005-0000-0000-0000C3770000}"/>
    <cellStyle name="Normal 6 3 3 4 3" xfId="11929" xr:uid="{00000000-0005-0000-0000-0000C4770000}"/>
    <cellStyle name="Normal 6 3 3 4 3 2" xfId="11930" xr:uid="{00000000-0005-0000-0000-0000C5770000}"/>
    <cellStyle name="Normal 6 3 3 4 3 2 2" xfId="32178" xr:uid="{00000000-0005-0000-0000-0000C6770000}"/>
    <cellStyle name="Normal 6 3 3 4 3 2 3" xfId="32177" xr:uid="{00000000-0005-0000-0000-0000C7770000}"/>
    <cellStyle name="Normal 6 3 3 4 3 3" xfId="32179" xr:uid="{00000000-0005-0000-0000-0000C8770000}"/>
    <cellStyle name="Normal 6 3 3 4 3 4" xfId="32176" xr:uid="{00000000-0005-0000-0000-0000C9770000}"/>
    <cellStyle name="Normal 6 3 3 4 4" xfId="11931" xr:uid="{00000000-0005-0000-0000-0000CA770000}"/>
    <cellStyle name="Normal 6 3 3 4 4 2" xfId="11932" xr:uid="{00000000-0005-0000-0000-0000CB770000}"/>
    <cellStyle name="Normal 6 3 3 4 4 2 2" xfId="32181" xr:uid="{00000000-0005-0000-0000-0000CC770000}"/>
    <cellStyle name="Normal 6 3 3 4 4 3" xfId="32182" xr:uid="{00000000-0005-0000-0000-0000CD770000}"/>
    <cellStyle name="Normal 6 3 3 4 4 4" xfId="32180" xr:uid="{00000000-0005-0000-0000-0000CE770000}"/>
    <cellStyle name="Normal 6 3 3 4 5" xfId="11933" xr:uid="{00000000-0005-0000-0000-0000CF770000}"/>
    <cellStyle name="Normal 6 3 3 4 5 2" xfId="32184" xr:uid="{00000000-0005-0000-0000-0000D0770000}"/>
    <cellStyle name="Normal 6 3 3 4 5 3" xfId="32183" xr:uid="{00000000-0005-0000-0000-0000D1770000}"/>
    <cellStyle name="Normal 6 3 3 4 6" xfId="32185" xr:uid="{00000000-0005-0000-0000-0000D2770000}"/>
    <cellStyle name="Normal 6 3 3 5" xfId="2355" xr:uid="{00000000-0005-0000-0000-0000D3770000}"/>
    <cellStyle name="Normal 6 3 3 5 2" xfId="11934" xr:uid="{00000000-0005-0000-0000-0000D4770000}"/>
    <cellStyle name="Normal 6 3 3 5 2 2" xfId="11935" xr:uid="{00000000-0005-0000-0000-0000D5770000}"/>
    <cellStyle name="Normal 6 3 3 5 2 2 2" xfId="32188" xr:uid="{00000000-0005-0000-0000-0000D6770000}"/>
    <cellStyle name="Normal 6 3 3 5 2 2 3" xfId="32187" xr:uid="{00000000-0005-0000-0000-0000D7770000}"/>
    <cellStyle name="Normal 6 3 3 5 2 3" xfId="32189" xr:uid="{00000000-0005-0000-0000-0000D8770000}"/>
    <cellStyle name="Normal 6 3 3 5 2 4" xfId="32186" xr:uid="{00000000-0005-0000-0000-0000D9770000}"/>
    <cellStyle name="Normal 6 3 3 5 3" xfId="11936" xr:uid="{00000000-0005-0000-0000-0000DA770000}"/>
    <cellStyle name="Normal 6 3 3 5 3 2" xfId="11937" xr:uid="{00000000-0005-0000-0000-0000DB770000}"/>
    <cellStyle name="Normal 6 3 3 5 3 2 2" xfId="32191" xr:uid="{00000000-0005-0000-0000-0000DC770000}"/>
    <cellStyle name="Normal 6 3 3 5 3 3" xfId="32192" xr:uid="{00000000-0005-0000-0000-0000DD770000}"/>
    <cellStyle name="Normal 6 3 3 5 3 4" xfId="32190" xr:uid="{00000000-0005-0000-0000-0000DE770000}"/>
    <cellStyle name="Normal 6 3 3 5 4" xfId="11938" xr:uid="{00000000-0005-0000-0000-0000DF770000}"/>
    <cellStyle name="Normal 6 3 3 5 4 2" xfId="32194" xr:uid="{00000000-0005-0000-0000-0000E0770000}"/>
    <cellStyle name="Normal 6 3 3 5 4 3" xfId="32193" xr:uid="{00000000-0005-0000-0000-0000E1770000}"/>
    <cellStyle name="Normal 6 3 3 5 5" xfId="32195" xr:uid="{00000000-0005-0000-0000-0000E2770000}"/>
    <cellStyle name="Normal 6 3 3 6" xfId="2356" xr:uid="{00000000-0005-0000-0000-0000E3770000}"/>
    <cellStyle name="Normal 6 3 3 6 2" xfId="11939" xr:uid="{00000000-0005-0000-0000-0000E4770000}"/>
    <cellStyle name="Normal 6 3 3 6 2 2" xfId="11940" xr:uid="{00000000-0005-0000-0000-0000E5770000}"/>
    <cellStyle name="Normal 6 3 3 6 2 2 2" xfId="32198" xr:uid="{00000000-0005-0000-0000-0000E6770000}"/>
    <cellStyle name="Normal 6 3 3 6 2 2 3" xfId="32197" xr:uid="{00000000-0005-0000-0000-0000E7770000}"/>
    <cellStyle name="Normal 6 3 3 6 2 3" xfId="32199" xr:uid="{00000000-0005-0000-0000-0000E8770000}"/>
    <cellStyle name="Normal 6 3 3 6 2 4" xfId="32196" xr:uid="{00000000-0005-0000-0000-0000E9770000}"/>
    <cellStyle name="Normal 6 3 3 6 3" xfId="11941" xr:uid="{00000000-0005-0000-0000-0000EA770000}"/>
    <cellStyle name="Normal 6 3 3 6 3 2" xfId="32201" xr:uid="{00000000-0005-0000-0000-0000EB770000}"/>
    <cellStyle name="Normal 6 3 3 6 3 3" xfId="32200" xr:uid="{00000000-0005-0000-0000-0000EC770000}"/>
    <cellStyle name="Normal 6 3 3 6 4" xfId="32202" xr:uid="{00000000-0005-0000-0000-0000ED770000}"/>
    <cellStyle name="Normal 6 3 3 7" xfId="2357" xr:uid="{00000000-0005-0000-0000-0000EE770000}"/>
    <cellStyle name="Normal 6 3 3 7 2" xfId="11942" xr:uid="{00000000-0005-0000-0000-0000EF770000}"/>
    <cellStyle name="Normal 6 3 3 7 2 2" xfId="11943" xr:uid="{00000000-0005-0000-0000-0000F0770000}"/>
    <cellStyle name="Normal 6 3 3 7 2 2 2" xfId="32205" xr:uid="{00000000-0005-0000-0000-0000F1770000}"/>
    <cellStyle name="Normal 6 3 3 7 2 2 3" xfId="32204" xr:uid="{00000000-0005-0000-0000-0000F2770000}"/>
    <cellStyle name="Normal 6 3 3 7 2 3" xfId="32206" xr:uid="{00000000-0005-0000-0000-0000F3770000}"/>
    <cellStyle name="Normal 6 3 3 7 2 4" xfId="32203" xr:uid="{00000000-0005-0000-0000-0000F4770000}"/>
    <cellStyle name="Normal 6 3 3 7 3" xfId="11944" xr:uid="{00000000-0005-0000-0000-0000F5770000}"/>
    <cellStyle name="Normal 6 3 3 7 3 2" xfId="32208" xr:uid="{00000000-0005-0000-0000-0000F6770000}"/>
    <cellStyle name="Normal 6 3 3 7 3 3" xfId="32207" xr:uid="{00000000-0005-0000-0000-0000F7770000}"/>
    <cellStyle name="Normal 6 3 3 7 4" xfId="32209" xr:uid="{00000000-0005-0000-0000-0000F8770000}"/>
    <cellStyle name="Normal 6 3 3 8" xfId="11945" xr:uid="{00000000-0005-0000-0000-0000F9770000}"/>
    <cellStyle name="Normal 6 3 3 8 2" xfId="11946" xr:uid="{00000000-0005-0000-0000-0000FA770000}"/>
    <cellStyle name="Normal 6 3 3 8 2 2" xfId="32212" xr:uid="{00000000-0005-0000-0000-0000FB770000}"/>
    <cellStyle name="Normal 6 3 3 8 2 3" xfId="32211" xr:uid="{00000000-0005-0000-0000-0000FC770000}"/>
    <cellStyle name="Normal 6 3 3 8 3" xfId="32213" xr:uid="{00000000-0005-0000-0000-0000FD770000}"/>
    <cellStyle name="Normal 6 3 3 8 4" xfId="32210" xr:uid="{00000000-0005-0000-0000-0000FE770000}"/>
    <cellStyle name="Normal 6 3 3 9" xfId="11947" xr:uid="{00000000-0005-0000-0000-0000FF770000}"/>
    <cellStyle name="Normal 6 3 3 9 2" xfId="32215" xr:uid="{00000000-0005-0000-0000-000000780000}"/>
    <cellStyle name="Normal 6 3 3 9 3" xfId="32214" xr:uid="{00000000-0005-0000-0000-000001780000}"/>
    <cellStyle name="Normal 6 3 4" xfId="2358" xr:uid="{00000000-0005-0000-0000-000002780000}"/>
    <cellStyle name="Normal 6 3 4 10" xfId="32216" xr:uid="{00000000-0005-0000-0000-000003780000}"/>
    <cellStyle name="Normal 6 3 4 2" xfId="2359" xr:uid="{00000000-0005-0000-0000-000004780000}"/>
    <cellStyle name="Normal 6 3 4 2 2" xfId="2360" xr:uid="{00000000-0005-0000-0000-000005780000}"/>
    <cellStyle name="Normal 6 3 4 2 2 2" xfId="2361" xr:uid="{00000000-0005-0000-0000-000006780000}"/>
    <cellStyle name="Normal 6 3 4 2 2 2 2" xfId="11948" xr:uid="{00000000-0005-0000-0000-000007780000}"/>
    <cellStyle name="Normal 6 3 4 2 2 2 2 2" xfId="11949" xr:uid="{00000000-0005-0000-0000-000008780000}"/>
    <cellStyle name="Normal 6 3 4 2 2 2 2 2 2" xfId="32219" xr:uid="{00000000-0005-0000-0000-000009780000}"/>
    <cellStyle name="Normal 6 3 4 2 2 2 2 2 3" xfId="32218" xr:uid="{00000000-0005-0000-0000-00000A780000}"/>
    <cellStyle name="Normal 6 3 4 2 2 2 2 3" xfId="32220" xr:uid="{00000000-0005-0000-0000-00000B780000}"/>
    <cellStyle name="Normal 6 3 4 2 2 2 2 4" xfId="32217" xr:uid="{00000000-0005-0000-0000-00000C780000}"/>
    <cellStyle name="Normal 6 3 4 2 2 2 3" xfId="11950" xr:uid="{00000000-0005-0000-0000-00000D780000}"/>
    <cellStyle name="Normal 6 3 4 2 2 2 3 2" xfId="11951" xr:uid="{00000000-0005-0000-0000-00000E780000}"/>
    <cellStyle name="Normal 6 3 4 2 2 2 3 2 2" xfId="32222" xr:uid="{00000000-0005-0000-0000-00000F780000}"/>
    <cellStyle name="Normal 6 3 4 2 2 2 3 3" xfId="32223" xr:uid="{00000000-0005-0000-0000-000010780000}"/>
    <cellStyle name="Normal 6 3 4 2 2 2 3 4" xfId="32221" xr:uid="{00000000-0005-0000-0000-000011780000}"/>
    <cellStyle name="Normal 6 3 4 2 2 2 4" xfId="11952" xr:uid="{00000000-0005-0000-0000-000012780000}"/>
    <cellStyle name="Normal 6 3 4 2 2 2 4 2" xfId="32225" xr:uid="{00000000-0005-0000-0000-000013780000}"/>
    <cellStyle name="Normal 6 3 4 2 2 2 4 3" xfId="32224" xr:uid="{00000000-0005-0000-0000-000014780000}"/>
    <cellStyle name="Normal 6 3 4 2 2 2 5" xfId="32226" xr:uid="{00000000-0005-0000-0000-000015780000}"/>
    <cellStyle name="Normal 6 3 4 2 2 3" xfId="11953" xr:uid="{00000000-0005-0000-0000-000016780000}"/>
    <cellStyle name="Normal 6 3 4 2 2 3 2" xfId="11954" xr:uid="{00000000-0005-0000-0000-000017780000}"/>
    <cellStyle name="Normal 6 3 4 2 2 3 2 2" xfId="32229" xr:uid="{00000000-0005-0000-0000-000018780000}"/>
    <cellStyle name="Normal 6 3 4 2 2 3 2 3" xfId="32228" xr:uid="{00000000-0005-0000-0000-000019780000}"/>
    <cellStyle name="Normal 6 3 4 2 2 3 3" xfId="32230" xr:uid="{00000000-0005-0000-0000-00001A780000}"/>
    <cellStyle name="Normal 6 3 4 2 2 3 4" xfId="32227" xr:uid="{00000000-0005-0000-0000-00001B780000}"/>
    <cellStyle name="Normal 6 3 4 2 2 4" xfId="11955" xr:uid="{00000000-0005-0000-0000-00001C780000}"/>
    <cellStyle name="Normal 6 3 4 2 2 4 2" xfId="11956" xr:uid="{00000000-0005-0000-0000-00001D780000}"/>
    <cellStyle name="Normal 6 3 4 2 2 4 2 2" xfId="32232" xr:uid="{00000000-0005-0000-0000-00001E780000}"/>
    <cellStyle name="Normal 6 3 4 2 2 4 3" xfId="32233" xr:uid="{00000000-0005-0000-0000-00001F780000}"/>
    <cellStyle name="Normal 6 3 4 2 2 4 4" xfId="32231" xr:uid="{00000000-0005-0000-0000-000020780000}"/>
    <cellStyle name="Normal 6 3 4 2 2 5" xfId="11957" xr:uid="{00000000-0005-0000-0000-000021780000}"/>
    <cellStyle name="Normal 6 3 4 2 2 5 2" xfId="32235" xr:uid="{00000000-0005-0000-0000-000022780000}"/>
    <cellStyle name="Normal 6 3 4 2 2 5 3" xfId="32234" xr:uid="{00000000-0005-0000-0000-000023780000}"/>
    <cellStyle name="Normal 6 3 4 2 2 6" xfId="32236" xr:uid="{00000000-0005-0000-0000-000024780000}"/>
    <cellStyle name="Normal 6 3 4 2 3" xfId="2362" xr:uid="{00000000-0005-0000-0000-000025780000}"/>
    <cellStyle name="Normal 6 3 4 2 3 2" xfId="2363" xr:uid="{00000000-0005-0000-0000-000026780000}"/>
    <cellStyle name="Normal 6 3 4 2 3 2 2" xfId="11958" xr:uid="{00000000-0005-0000-0000-000027780000}"/>
    <cellStyle name="Normal 6 3 4 2 3 2 2 2" xfId="11959" xr:uid="{00000000-0005-0000-0000-000028780000}"/>
    <cellStyle name="Normal 6 3 4 2 3 2 2 2 2" xfId="32239" xr:uid="{00000000-0005-0000-0000-000029780000}"/>
    <cellStyle name="Normal 6 3 4 2 3 2 2 2 3" xfId="32238" xr:uid="{00000000-0005-0000-0000-00002A780000}"/>
    <cellStyle name="Normal 6 3 4 2 3 2 2 3" xfId="32240" xr:uid="{00000000-0005-0000-0000-00002B780000}"/>
    <cellStyle name="Normal 6 3 4 2 3 2 2 4" xfId="32237" xr:uid="{00000000-0005-0000-0000-00002C780000}"/>
    <cellStyle name="Normal 6 3 4 2 3 2 3" xfId="11960" xr:uid="{00000000-0005-0000-0000-00002D780000}"/>
    <cellStyle name="Normal 6 3 4 2 3 2 3 2" xfId="11961" xr:uid="{00000000-0005-0000-0000-00002E780000}"/>
    <cellStyle name="Normal 6 3 4 2 3 2 3 2 2" xfId="32242" xr:uid="{00000000-0005-0000-0000-00002F780000}"/>
    <cellStyle name="Normal 6 3 4 2 3 2 3 3" xfId="32243" xr:uid="{00000000-0005-0000-0000-000030780000}"/>
    <cellStyle name="Normal 6 3 4 2 3 2 3 4" xfId="32241" xr:uid="{00000000-0005-0000-0000-000031780000}"/>
    <cellStyle name="Normal 6 3 4 2 3 2 4" xfId="11962" xr:uid="{00000000-0005-0000-0000-000032780000}"/>
    <cellStyle name="Normal 6 3 4 2 3 2 4 2" xfId="32245" xr:uid="{00000000-0005-0000-0000-000033780000}"/>
    <cellStyle name="Normal 6 3 4 2 3 2 4 3" xfId="32244" xr:uid="{00000000-0005-0000-0000-000034780000}"/>
    <cellStyle name="Normal 6 3 4 2 3 2 5" xfId="32246" xr:uid="{00000000-0005-0000-0000-000035780000}"/>
    <cellStyle name="Normal 6 3 4 2 3 3" xfId="11963" xr:uid="{00000000-0005-0000-0000-000036780000}"/>
    <cellStyle name="Normal 6 3 4 2 3 3 2" xfId="11964" xr:uid="{00000000-0005-0000-0000-000037780000}"/>
    <cellStyle name="Normal 6 3 4 2 3 3 2 2" xfId="32249" xr:uid="{00000000-0005-0000-0000-000038780000}"/>
    <cellStyle name="Normal 6 3 4 2 3 3 2 3" xfId="32248" xr:uid="{00000000-0005-0000-0000-000039780000}"/>
    <cellStyle name="Normal 6 3 4 2 3 3 3" xfId="32250" xr:uid="{00000000-0005-0000-0000-00003A780000}"/>
    <cellStyle name="Normal 6 3 4 2 3 3 4" xfId="32247" xr:uid="{00000000-0005-0000-0000-00003B780000}"/>
    <cellStyle name="Normal 6 3 4 2 3 4" xfId="11965" xr:uid="{00000000-0005-0000-0000-00003C780000}"/>
    <cellStyle name="Normal 6 3 4 2 3 4 2" xfId="11966" xr:uid="{00000000-0005-0000-0000-00003D780000}"/>
    <cellStyle name="Normal 6 3 4 2 3 4 2 2" xfId="32252" xr:uid="{00000000-0005-0000-0000-00003E780000}"/>
    <cellStyle name="Normal 6 3 4 2 3 4 3" xfId="32253" xr:uid="{00000000-0005-0000-0000-00003F780000}"/>
    <cellStyle name="Normal 6 3 4 2 3 4 4" xfId="32251" xr:uid="{00000000-0005-0000-0000-000040780000}"/>
    <cellStyle name="Normal 6 3 4 2 3 5" xfId="11967" xr:uid="{00000000-0005-0000-0000-000041780000}"/>
    <cellStyle name="Normal 6 3 4 2 3 5 2" xfId="32255" xr:uid="{00000000-0005-0000-0000-000042780000}"/>
    <cellStyle name="Normal 6 3 4 2 3 5 3" xfId="32254" xr:uid="{00000000-0005-0000-0000-000043780000}"/>
    <cellStyle name="Normal 6 3 4 2 3 6" xfId="32256" xr:uid="{00000000-0005-0000-0000-000044780000}"/>
    <cellStyle name="Normal 6 3 4 2 4" xfId="2364" xr:uid="{00000000-0005-0000-0000-000045780000}"/>
    <cellStyle name="Normal 6 3 4 2 4 2" xfId="11968" xr:uid="{00000000-0005-0000-0000-000046780000}"/>
    <cellStyle name="Normal 6 3 4 2 4 2 2" xfId="11969" xr:uid="{00000000-0005-0000-0000-000047780000}"/>
    <cellStyle name="Normal 6 3 4 2 4 2 2 2" xfId="32259" xr:uid="{00000000-0005-0000-0000-000048780000}"/>
    <cellStyle name="Normal 6 3 4 2 4 2 2 3" xfId="32258" xr:uid="{00000000-0005-0000-0000-000049780000}"/>
    <cellStyle name="Normal 6 3 4 2 4 2 3" xfId="32260" xr:uid="{00000000-0005-0000-0000-00004A780000}"/>
    <cellStyle name="Normal 6 3 4 2 4 2 4" xfId="32257" xr:uid="{00000000-0005-0000-0000-00004B780000}"/>
    <cellStyle name="Normal 6 3 4 2 4 3" xfId="11970" xr:uid="{00000000-0005-0000-0000-00004C780000}"/>
    <cellStyle name="Normal 6 3 4 2 4 3 2" xfId="11971" xr:uid="{00000000-0005-0000-0000-00004D780000}"/>
    <cellStyle name="Normal 6 3 4 2 4 3 2 2" xfId="32262" xr:uid="{00000000-0005-0000-0000-00004E780000}"/>
    <cellStyle name="Normal 6 3 4 2 4 3 3" xfId="32263" xr:uid="{00000000-0005-0000-0000-00004F780000}"/>
    <cellStyle name="Normal 6 3 4 2 4 3 4" xfId="32261" xr:uid="{00000000-0005-0000-0000-000050780000}"/>
    <cellStyle name="Normal 6 3 4 2 4 4" xfId="11972" xr:uid="{00000000-0005-0000-0000-000051780000}"/>
    <cellStyle name="Normal 6 3 4 2 4 4 2" xfId="32265" xr:uid="{00000000-0005-0000-0000-000052780000}"/>
    <cellStyle name="Normal 6 3 4 2 4 4 3" xfId="32264" xr:uid="{00000000-0005-0000-0000-000053780000}"/>
    <cellStyle name="Normal 6 3 4 2 4 5" xfId="32266" xr:uid="{00000000-0005-0000-0000-000054780000}"/>
    <cellStyle name="Normal 6 3 4 2 5" xfId="2365" xr:uid="{00000000-0005-0000-0000-000055780000}"/>
    <cellStyle name="Normal 6 3 4 2 5 2" xfId="11973" xr:uid="{00000000-0005-0000-0000-000056780000}"/>
    <cellStyle name="Normal 6 3 4 2 5 2 2" xfId="11974" xr:uid="{00000000-0005-0000-0000-000057780000}"/>
    <cellStyle name="Normal 6 3 4 2 5 2 2 2" xfId="32269" xr:uid="{00000000-0005-0000-0000-000058780000}"/>
    <cellStyle name="Normal 6 3 4 2 5 2 2 3" xfId="32268" xr:uid="{00000000-0005-0000-0000-000059780000}"/>
    <cellStyle name="Normal 6 3 4 2 5 2 3" xfId="32270" xr:uid="{00000000-0005-0000-0000-00005A780000}"/>
    <cellStyle name="Normal 6 3 4 2 5 2 4" xfId="32267" xr:uid="{00000000-0005-0000-0000-00005B780000}"/>
    <cellStyle name="Normal 6 3 4 2 5 3" xfId="11975" xr:uid="{00000000-0005-0000-0000-00005C780000}"/>
    <cellStyle name="Normal 6 3 4 2 5 3 2" xfId="32272" xr:uid="{00000000-0005-0000-0000-00005D780000}"/>
    <cellStyle name="Normal 6 3 4 2 5 3 3" xfId="32271" xr:uid="{00000000-0005-0000-0000-00005E780000}"/>
    <cellStyle name="Normal 6 3 4 2 5 4" xfId="32273" xr:uid="{00000000-0005-0000-0000-00005F780000}"/>
    <cellStyle name="Normal 6 3 4 2 6" xfId="2366" xr:uid="{00000000-0005-0000-0000-000060780000}"/>
    <cellStyle name="Normal 6 3 4 2 6 2" xfId="11976" xr:uid="{00000000-0005-0000-0000-000061780000}"/>
    <cellStyle name="Normal 6 3 4 2 6 2 2" xfId="11977" xr:uid="{00000000-0005-0000-0000-000062780000}"/>
    <cellStyle name="Normal 6 3 4 2 6 2 2 2" xfId="32276" xr:uid="{00000000-0005-0000-0000-000063780000}"/>
    <cellStyle name="Normal 6 3 4 2 6 2 2 3" xfId="32275" xr:uid="{00000000-0005-0000-0000-000064780000}"/>
    <cellStyle name="Normal 6 3 4 2 6 2 3" xfId="32277" xr:uid="{00000000-0005-0000-0000-000065780000}"/>
    <cellStyle name="Normal 6 3 4 2 6 2 4" xfId="32274" xr:uid="{00000000-0005-0000-0000-000066780000}"/>
    <cellStyle name="Normal 6 3 4 2 6 3" xfId="11978" xr:uid="{00000000-0005-0000-0000-000067780000}"/>
    <cellStyle name="Normal 6 3 4 2 6 3 2" xfId="32279" xr:uid="{00000000-0005-0000-0000-000068780000}"/>
    <cellStyle name="Normal 6 3 4 2 6 3 3" xfId="32278" xr:uid="{00000000-0005-0000-0000-000069780000}"/>
    <cellStyle name="Normal 6 3 4 2 6 4" xfId="32280" xr:uid="{00000000-0005-0000-0000-00006A780000}"/>
    <cellStyle name="Normal 6 3 4 2 7" xfId="11979" xr:uid="{00000000-0005-0000-0000-00006B780000}"/>
    <cellStyle name="Normal 6 3 4 2 7 2" xfId="11980" xr:uid="{00000000-0005-0000-0000-00006C780000}"/>
    <cellStyle name="Normal 6 3 4 2 7 2 2" xfId="32283" xr:uid="{00000000-0005-0000-0000-00006D780000}"/>
    <cellStyle name="Normal 6 3 4 2 7 2 3" xfId="32282" xr:uid="{00000000-0005-0000-0000-00006E780000}"/>
    <cellStyle name="Normal 6 3 4 2 7 3" xfId="32284" xr:uid="{00000000-0005-0000-0000-00006F780000}"/>
    <cellStyle name="Normal 6 3 4 2 7 4" xfId="32281" xr:uid="{00000000-0005-0000-0000-000070780000}"/>
    <cellStyle name="Normal 6 3 4 2 8" xfId="11981" xr:uid="{00000000-0005-0000-0000-000071780000}"/>
    <cellStyle name="Normal 6 3 4 2 8 2" xfId="32286" xr:uid="{00000000-0005-0000-0000-000072780000}"/>
    <cellStyle name="Normal 6 3 4 2 8 3" xfId="32285" xr:uid="{00000000-0005-0000-0000-000073780000}"/>
    <cellStyle name="Normal 6 3 4 2 9" xfId="32287" xr:uid="{00000000-0005-0000-0000-000074780000}"/>
    <cellStyle name="Normal 6 3 4 3" xfId="2367" xr:uid="{00000000-0005-0000-0000-000075780000}"/>
    <cellStyle name="Normal 6 3 4 3 2" xfId="2368" xr:uid="{00000000-0005-0000-0000-000076780000}"/>
    <cellStyle name="Normal 6 3 4 3 2 2" xfId="11982" xr:uid="{00000000-0005-0000-0000-000077780000}"/>
    <cellStyle name="Normal 6 3 4 3 2 2 2" xfId="11983" xr:uid="{00000000-0005-0000-0000-000078780000}"/>
    <cellStyle name="Normal 6 3 4 3 2 2 2 2" xfId="32290" xr:uid="{00000000-0005-0000-0000-000079780000}"/>
    <cellStyle name="Normal 6 3 4 3 2 2 2 3" xfId="32289" xr:uid="{00000000-0005-0000-0000-00007A780000}"/>
    <cellStyle name="Normal 6 3 4 3 2 2 3" xfId="32291" xr:uid="{00000000-0005-0000-0000-00007B780000}"/>
    <cellStyle name="Normal 6 3 4 3 2 2 4" xfId="32288" xr:uid="{00000000-0005-0000-0000-00007C780000}"/>
    <cellStyle name="Normal 6 3 4 3 2 3" xfId="11984" xr:uid="{00000000-0005-0000-0000-00007D780000}"/>
    <cellStyle name="Normal 6 3 4 3 2 3 2" xfId="11985" xr:uid="{00000000-0005-0000-0000-00007E780000}"/>
    <cellStyle name="Normal 6 3 4 3 2 3 2 2" xfId="32293" xr:uid="{00000000-0005-0000-0000-00007F780000}"/>
    <cellStyle name="Normal 6 3 4 3 2 3 3" xfId="32294" xr:uid="{00000000-0005-0000-0000-000080780000}"/>
    <cellStyle name="Normal 6 3 4 3 2 3 4" xfId="32292" xr:uid="{00000000-0005-0000-0000-000081780000}"/>
    <cellStyle name="Normal 6 3 4 3 2 4" xfId="11986" xr:uid="{00000000-0005-0000-0000-000082780000}"/>
    <cellStyle name="Normal 6 3 4 3 2 4 2" xfId="32296" xr:uid="{00000000-0005-0000-0000-000083780000}"/>
    <cellStyle name="Normal 6 3 4 3 2 4 3" xfId="32295" xr:uid="{00000000-0005-0000-0000-000084780000}"/>
    <cellStyle name="Normal 6 3 4 3 2 5" xfId="32297" xr:uid="{00000000-0005-0000-0000-000085780000}"/>
    <cellStyle name="Normal 6 3 4 3 3" xfId="11987" xr:uid="{00000000-0005-0000-0000-000086780000}"/>
    <cellStyle name="Normal 6 3 4 3 3 2" xfId="11988" xr:uid="{00000000-0005-0000-0000-000087780000}"/>
    <cellStyle name="Normal 6 3 4 3 3 2 2" xfId="32300" xr:uid="{00000000-0005-0000-0000-000088780000}"/>
    <cellStyle name="Normal 6 3 4 3 3 2 3" xfId="32299" xr:uid="{00000000-0005-0000-0000-000089780000}"/>
    <cellStyle name="Normal 6 3 4 3 3 3" xfId="32301" xr:uid="{00000000-0005-0000-0000-00008A780000}"/>
    <cellStyle name="Normal 6 3 4 3 3 4" xfId="32298" xr:uid="{00000000-0005-0000-0000-00008B780000}"/>
    <cellStyle name="Normal 6 3 4 3 4" xfId="11989" xr:uid="{00000000-0005-0000-0000-00008C780000}"/>
    <cellStyle name="Normal 6 3 4 3 4 2" xfId="11990" xr:uid="{00000000-0005-0000-0000-00008D780000}"/>
    <cellStyle name="Normal 6 3 4 3 4 2 2" xfId="32303" xr:uid="{00000000-0005-0000-0000-00008E780000}"/>
    <cellStyle name="Normal 6 3 4 3 4 3" xfId="32304" xr:uid="{00000000-0005-0000-0000-00008F780000}"/>
    <cellStyle name="Normal 6 3 4 3 4 4" xfId="32302" xr:uid="{00000000-0005-0000-0000-000090780000}"/>
    <cellStyle name="Normal 6 3 4 3 5" xfId="11991" xr:uid="{00000000-0005-0000-0000-000091780000}"/>
    <cellStyle name="Normal 6 3 4 3 5 2" xfId="32306" xr:uid="{00000000-0005-0000-0000-000092780000}"/>
    <cellStyle name="Normal 6 3 4 3 5 3" xfId="32305" xr:uid="{00000000-0005-0000-0000-000093780000}"/>
    <cellStyle name="Normal 6 3 4 3 6" xfId="32307" xr:uid="{00000000-0005-0000-0000-000094780000}"/>
    <cellStyle name="Normal 6 3 4 4" xfId="2369" xr:uid="{00000000-0005-0000-0000-000095780000}"/>
    <cellStyle name="Normal 6 3 4 4 2" xfId="2370" xr:uid="{00000000-0005-0000-0000-000096780000}"/>
    <cellStyle name="Normal 6 3 4 4 2 2" xfId="11992" xr:uid="{00000000-0005-0000-0000-000097780000}"/>
    <cellStyle name="Normal 6 3 4 4 2 2 2" xfId="11993" xr:uid="{00000000-0005-0000-0000-000098780000}"/>
    <cellStyle name="Normal 6 3 4 4 2 2 2 2" xfId="32310" xr:uid="{00000000-0005-0000-0000-000099780000}"/>
    <cellStyle name="Normal 6 3 4 4 2 2 2 3" xfId="32309" xr:uid="{00000000-0005-0000-0000-00009A780000}"/>
    <cellStyle name="Normal 6 3 4 4 2 2 3" xfId="32311" xr:uid="{00000000-0005-0000-0000-00009B780000}"/>
    <cellStyle name="Normal 6 3 4 4 2 2 4" xfId="32308" xr:uid="{00000000-0005-0000-0000-00009C780000}"/>
    <cellStyle name="Normal 6 3 4 4 2 3" xfId="11994" xr:uid="{00000000-0005-0000-0000-00009D780000}"/>
    <cellStyle name="Normal 6 3 4 4 2 3 2" xfId="11995" xr:uid="{00000000-0005-0000-0000-00009E780000}"/>
    <cellStyle name="Normal 6 3 4 4 2 3 2 2" xfId="32313" xr:uid="{00000000-0005-0000-0000-00009F780000}"/>
    <cellStyle name="Normal 6 3 4 4 2 3 3" xfId="32314" xr:uid="{00000000-0005-0000-0000-0000A0780000}"/>
    <cellStyle name="Normal 6 3 4 4 2 3 4" xfId="32312" xr:uid="{00000000-0005-0000-0000-0000A1780000}"/>
    <cellStyle name="Normal 6 3 4 4 2 4" xfId="11996" xr:uid="{00000000-0005-0000-0000-0000A2780000}"/>
    <cellStyle name="Normal 6 3 4 4 2 4 2" xfId="32316" xr:uid="{00000000-0005-0000-0000-0000A3780000}"/>
    <cellStyle name="Normal 6 3 4 4 2 4 3" xfId="32315" xr:uid="{00000000-0005-0000-0000-0000A4780000}"/>
    <cellStyle name="Normal 6 3 4 4 2 5" xfId="32317" xr:uid="{00000000-0005-0000-0000-0000A5780000}"/>
    <cellStyle name="Normal 6 3 4 4 3" xfId="11997" xr:uid="{00000000-0005-0000-0000-0000A6780000}"/>
    <cellStyle name="Normal 6 3 4 4 3 2" xfId="11998" xr:uid="{00000000-0005-0000-0000-0000A7780000}"/>
    <cellStyle name="Normal 6 3 4 4 3 2 2" xfId="32320" xr:uid="{00000000-0005-0000-0000-0000A8780000}"/>
    <cellStyle name="Normal 6 3 4 4 3 2 3" xfId="32319" xr:uid="{00000000-0005-0000-0000-0000A9780000}"/>
    <cellStyle name="Normal 6 3 4 4 3 3" xfId="32321" xr:uid="{00000000-0005-0000-0000-0000AA780000}"/>
    <cellStyle name="Normal 6 3 4 4 3 4" xfId="32318" xr:uid="{00000000-0005-0000-0000-0000AB780000}"/>
    <cellStyle name="Normal 6 3 4 4 4" xfId="11999" xr:uid="{00000000-0005-0000-0000-0000AC780000}"/>
    <cellStyle name="Normal 6 3 4 4 4 2" xfId="12000" xr:uid="{00000000-0005-0000-0000-0000AD780000}"/>
    <cellStyle name="Normal 6 3 4 4 4 2 2" xfId="32323" xr:uid="{00000000-0005-0000-0000-0000AE780000}"/>
    <cellStyle name="Normal 6 3 4 4 4 3" xfId="32324" xr:uid="{00000000-0005-0000-0000-0000AF780000}"/>
    <cellStyle name="Normal 6 3 4 4 4 4" xfId="32322" xr:uid="{00000000-0005-0000-0000-0000B0780000}"/>
    <cellStyle name="Normal 6 3 4 4 5" xfId="12001" xr:uid="{00000000-0005-0000-0000-0000B1780000}"/>
    <cellStyle name="Normal 6 3 4 4 5 2" xfId="32326" xr:uid="{00000000-0005-0000-0000-0000B2780000}"/>
    <cellStyle name="Normal 6 3 4 4 5 3" xfId="32325" xr:uid="{00000000-0005-0000-0000-0000B3780000}"/>
    <cellStyle name="Normal 6 3 4 4 6" xfId="32327" xr:uid="{00000000-0005-0000-0000-0000B4780000}"/>
    <cellStyle name="Normal 6 3 4 5" xfId="2371" xr:uid="{00000000-0005-0000-0000-0000B5780000}"/>
    <cellStyle name="Normal 6 3 4 5 2" xfId="12002" xr:uid="{00000000-0005-0000-0000-0000B6780000}"/>
    <cellStyle name="Normal 6 3 4 5 2 2" xfId="12003" xr:uid="{00000000-0005-0000-0000-0000B7780000}"/>
    <cellStyle name="Normal 6 3 4 5 2 2 2" xfId="32330" xr:uid="{00000000-0005-0000-0000-0000B8780000}"/>
    <cellStyle name="Normal 6 3 4 5 2 2 3" xfId="32329" xr:uid="{00000000-0005-0000-0000-0000B9780000}"/>
    <cellStyle name="Normal 6 3 4 5 2 3" xfId="32331" xr:uid="{00000000-0005-0000-0000-0000BA780000}"/>
    <cellStyle name="Normal 6 3 4 5 2 4" xfId="32328" xr:uid="{00000000-0005-0000-0000-0000BB780000}"/>
    <cellStyle name="Normal 6 3 4 5 3" xfId="12004" xr:uid="{00000000-0005-0000-0000-0000BC780000}"/>
    <cellStyle name="Normal 6 3 4 5 3 2" xfId="12005" xr:uid="{00000000-0005-0000-0000-0000BD780000}"/>
    <cellStyle name="Normal 6 3 4 5 3 2 2" xfId="32333" xr:uid="{00000000-0005-0000-0000-0000BE780000}"/>
    <cellStyle name="Normal 6 3 4 5 3 3" xfId="32334" xr:uid="{00000000-0005-0000-0000-0000BF780000}"/>
    <cellStyle name="Normal 6 3 4 5 3 4" xfId="32332" xr:uid="{00000000-0005-0000-0000-0000C0780000}"/>
    <cellStyle name="Normal 6 3 4 5 4" xfId="12006" xr:uid="{00000000-0005-0000-0000-0000C1780000}"/>
    <cellStyle name="Normal 6 3 4 5 4 2" xfId="32336" xr:uid="{00000000-0005-0000-0000-0000C2780000}"/>
    <cellStyle name="Normal 6 3 4 5 4 3" xfId="32335" xr:uid="{00000000-0005-0000-0000-0000C3780000}"/>
    <cellStyle name="Normal 6 3 4 5 5" xfId="32337" xr:uid="{00000000-0005-0000-0000-0000C4780000}"/>
    <cellStyle name="Normal 6 3 4 6" xfId="2372" xr:uid="{00000000-0005-0000-0000-0000C5780000}"/>
    <cellStyle name="Normal 6 3 4 6 2" xfId="12007" xr:uid="{00000000-0005-0000-0000-0000C6780000}"/>
    <cellStyle name="Normal 6 3 4 6 2 2" xfId="12008" xr:uid="{00000000-0005-0000-0000-0000C7780000}"/>
    <cellStyle name="Normal 6 3 4 6 2 2 2" xfId="32340" xr:uid="{00000000-0005-0000-0000-0000C8780000}"/>
    <cellStyle name="Normal 6 3 4 6 2 2 3" xfId="32339" xr:uid="{00000000-0005-0000-0000-0000C9780000}"/>
    <cellStyle name="Normal 6 3 4 6 2 3" xfId="32341" xr:uid="{00000000-0005-0000-0000-0000CA780000}"/>
    <cellStyle name="Normal 6 3 4 6 2 4" xfId="32338" xr:uid="{00000000-0005-0000-0000-0000CB780000}"/>
    <cellStyle name="Normal 6 3 4 6 3" xfId="12009" xr:uid="{00000000-0005-0000-0000-0000CC780000}"/>
    <cellStyle name="Normal 6 3 4 6 3 2" xfId="32343" xr:uid="{00000000-0005-0000-0000-0000CD780000}"/>
    <cellStyle name="Normal 6 3 4 6 3 3" xfId="32342" xr:uid="{00000000-0005-0000-0000-0000CE780000}"/>
    <cellStyle name="Normal 6 3 4 6 4" xfId="32344" xr:uid="{00000000-0005-0000-0000-0000CF780000}"/>
    <cellStyle name="Normal 6 3 4 7" xfId="2373" xr:uid="{00000000-0005-0000-0000-0000D0780000}"/>
    <cellStyle name="Normal 6 3 4 7 2" xfId="12010" xr:uid="{00000000-0005-0000-0000-0000D1780000}"/>
    <cellStyle name="Normal 6 3 4 7 2 2" xfId="12011" xr:uid="{00000000-0005-0000-0000-0000D2780000}"/>
    <cellStyle name="Normal 6 3 4 7 2 2 2" xfId="32347" xr:uid="{00000000-0005-0000-0000-0000D3780000}"/>
    <cellStyle name="Normal 6 3 4 7 2 2 3" xfId="32346" xr:uid="{00000000-0005-0000-0000-0000D4780000}"/>
    <cellStyle name="Normal 6 3 4 7 2 3" xfId="32348" xr:uid="{00000000-0005-0000-0000-0000D5780000}"/>
    <cellStyle name="Normal 6 3 4 7 2 4" xfId="32345" xr:uid="{00000000-0005-0000-0000-0000D6780000}"/>
    <cellStyle name="Normal 6 3 4 7 3" xfId="12012" xr:uid="{00000000-0005-0000-0000-0000D7780000}"/>
    <cellStyle name="Normal 6 3 4 7 3 2" xfId="32350" xr:uid="{00000000-0005-0000-0000-0000D8780000}"/>
    <cellStyle name="Normal 6 3 4 7 3 3" xfId="32349" xr:uid="{00000000-0005-0000-0000-0000D9780000}"/>
    <cellStyle name="Normal 6 3 4 7 4" xfId="32351" xr:uid="{00000000-0005-0000-0000-0000DA780000}"/>
    <cellStyle name="Normal 6 3 4 8" xfId="12013" xr:uid="{00000000-0005-0000-0000-0000DB780000}"/>
    <cellStyle name="Normal 6 3 4 8 2" xfId="12014" xr:uid="{00000000-0005-0000-0000-0000DC780000}"/>
    <cellStyle name="Normal 6 3 4 8 2 2" xfId="32354" xr:uid="{00000000-0005-0000-0000-0000DD780000}"/>
    <cellStyle name="Normal 6 3 4 8 2 3" xfId="32353" xr:uid="{00000000-0005-0000-0000-0000DE780000}"/>
    <cellStyle name="Normal 6 3 4 8 3" xfId="32355" xr:uid="{00000000-0005-0000-0000-0000DF780000}"/>
    <cellStyle name="Normal 6 3 4 8 4" xfId="32352" xr:uid="{00000000-0005-0000-0000-0000E0780000}"/>
    <cellStyle name="Normal 6 3 4 9" xfId="12015" xr:uid="{00000000-0005-0000-0000-0000E1780000}"/>
    <cellStyle name="Normal 6 3 4 9 2" xfId="32357" xr:uid="{00000000-0005-0000-0000-0000E2780000}"/>
    <cellStyle name="Normal 6 3 4 9 3" xfId="32356" xr:uid="{00000000-0005-0000-0000-0000E3780000}"/>
    <cellStyle name="Normal 6 3 5" xfId="2374" xr:uid="{00000000-0005-0000-0000-0000E4780000}"/>
    <cellStyle name="Normal 6 3 5 2" xfId="2375" xr:uid="{00000000-0005-0000-0000-0000E5780000}"/>
    <cellStyle name="Normal 6 3 5 2 2" xfId="2376" xr:uid="{00000000-0005-0000-0000-0000E6780000}"/>
    <cellStyle name="Normal 6 3 5 2 2 2" xfId="12016" xr:uid="{00000000-0005-0000-0000-0000E7780000}"/>
    <cellStyle name="Normal 6 3 5 2 2 2 2" xfId="12017" xr:uid="{00000000-0005-0000-0000-0000E8780000}"/>
    <cellStyle name="Normal 6 3 5 2 2 2 2 2" xfId="32360" xr:uid="{00000000-0005-0000-0000-0000E9780000}"/>
    <cellStyle name="Normal 6 3 5 2 2 2 2 3" xfId="32359" xr:uid="{00000000-0005-0000-0000-0000EA780000}"/>
    <cellStyle name="Normal 6 3 5 2 2 2 3" xfId="32361" xr:uid="{00000000-0005-0000-0000-0000EB780000}"/>
    <cellStyle name="Normal 6 3 5 2 2 2 4" xfId="32358" xr:uid="{00000000-0005-0000-0000-0000EC780000}"/>
    <cellStyle name="Normal 6 3 5 2 2 3" xfId="12018" xr:uid="{00000000-0005-0000-0000-0000ED780000}"/>
    <cellStyle name="Normal 6 3 5 2 2 3 2" xfId="12019" xr:uid="{00000000-0005-0000-0000-0000EE780000}"/>
    <cellStyle name="Normal 6 3 5 2 2 3 2 2" xfId="32363" xr:uid="{00000000-0005-0000-0000-0000EF780000}"/>
    <cellStyle name="Normal 6 3 5 2 2 3 3" xfId="32364" xr:uid="{00000000-0005-0000-0000-0000F0780000}"/>
    <cellStyle name="Normal 6 3 5 2 2 3 4" xfId="32362" xr:uid="{00000000-0005-0000-0000-0000F1780000}"/>
    <cellStyle name="Normal 6 3 5 2 2 4" xfId="12020" xr:uid="{00000000-0005-0000-0000-0000F2780000}"/>
    <cellStyle name="Normal 6 3 5 2 2 4 2" xfId="32366" xr:uid="{00000000-0005-0000-0000-0000F3780000}"/>
    <cellStyle name="Normal 6 3 5 2 2 4 3" xfId="32365" xr:uid="{00000000-0005-0000-0000-0000F4780000}"/>
    <cellStyle name="Normal 6 3 5 2 2 5" xfId="32367" xr:uid="{00000000-0005-0000-0000-0000F5780000}"/>
    <cellStyle name="Normal 6 3 5 2 3" xfId="12021" xr:uid="{00000000-0005-0000-0000-0000F6780000}"/>
    <cellStyle name="Normal 6 3 5 2 3 2" xfId="12022" xr:uid="{00000000-0005-0000-0000-0000F7780000}"/>
    <cellStyle name="Normal 6 3 5 2 3 2 2" xfId="32370" xr:uid="{00000000-0005-0000-0000-0000F8780000}"/>
    <cellStyle name="Normal 6 3 5 2 3 2 3" xfId="32369" xr:uid="{00000000-0005-0000-0000-0000F9780000}"/>
    <cellStyle name="Normal 6 3 5 2 3 3" xfId="32371" xr:uid="{00000000-0005-0000-0000-0000FA780000}"/>
    <cellStyle name="Normal 6 3 5 2 3 4" xfId="32368" xr:uid="{00000000-0005-0000-0000-0000FB780000}"/>
    <cellStyle name="Normal 6 3 5 2 4" xfId="12023" xr:uid="{00000000-0005-0000-0000-0000FC780000}"/>
    <cellStyle name="Normal 6 3 5 2 4 2" xfId="12024" xr:uid="{00000000-0005-0000-0000-0000FD780000}"/>
    <cellStyle name="Normal 6 3 5 2 4 2 2" xfId="32373" xr:uid="{00000000-0005-0000-0000-0000FE780000}"/>
    <cellStyle name="Normal 6 3 5 2 4 3" xfId="32374" xr:uid="{00000000-0005-0000-0000-0000FF780000}"/>
    <cellStyle name="Normal 6 3 5 2 4 4" xfId="32372" xr:uid="{00000000-0005-0000-0000-000000790000}"/>
    <cellStyle name="Normal 6 3 5 2 5" xfId="12025" xr:uid="{00000000-0005-0000-0000-000001790000}"/>
    <cellStyle name="Normal 6 3 5 2 5 2" xfId="32376" xr:uid="{00000000-0005-0000-0000-000002790000}"/>
    <cellStyle name="Normal 6 3 5 2 5 3" xfId="32375" xr:uid="{00000000-0005-0000-0000-000003790000}"/>
    <cellStyle name="Normal 6 3 5 2 6" xfId="32377" xr:uid="{00000000-0005-0000-0000-000004790000}"/>
    <cellStyle name="Normal 6 3 5 3" xfId="2377" xr:uid="{00000000-0005-0000-0000-000005790000}"/>
    <cellStyle name="Normal 6 3 5 3 2" xfId="2378" xr:uid="{00000000-0005-0000-0000-000006790000}"/>
    <cellStyle name="Normal 6 3 5 3 2 2" xfId="12026" xr:uid="{00000000-0005-0000-0000-000007790000}"/>
    <cellStyle name="Normal 6 3 5 3 2 2 2" xfId="12027" xr:uid="{00000000-0005-0000-0000-000008790000}"/>
    <cellStyle name="Normal 6 3 5 3 2 2 2 2" xfId="32380" xr:uid="{00000000-0005-0000-0000-000009790000}"/>
    <cellStyle name="Normal 6 3 5 3 2 2 2 3" xfId="32379" xr:uid="{00000000-0005-0000-0000-00000A790000}"/>
    <cellStyle name="Normal 6 3 5 3 2 2 3" xfId="32381" xr:uid="{00000000-0005-0000-0000-00000B790000}"/>
    <cellStyle name="Normal 6 3 5 3 2 2 4" xfId="32378" xr:uid="{00000000-0005-0000-0000-00000C790000}"/>
    <cellStyle name="Normal 6 3 5 3 2 3" xfId="12028" xr:uid="{00000000-0005-0000-0000-00000D790000}"/>
    <cellStyle name="Normal 6 3 5 3 2 3 2" xfId="12029" xr:uid="{00000000-0005-0000-0000-00000E790000}"/>
    <cellStyle name="Normal 6 3 5 3 2 3 2 2" xfId="32383" xr:uid="{00000000-0005-0000-0000-00000F790000}"/>
    <cellStyle name="Normal 6 3 5 3 2 3 3" xfId="32384" xr:uid="{00000000-0005-0000-0000-000010790000}"/>
    <cellStyle name="Normal 6 3 5 3 2 3 4" xfId="32382" xr:uid="{00000000-0005-0000-0000-000011790000}"/>
    <cellStyle name="Normal 6 3 5 3 2 4" xfId="12030" xr:uid="{00000000-0005-0000-0000-000012790000}"/>
    <cellStyle name="Normal 6 3 5 3 2 4 2" xfId="32386" xr:uid="{00000000-0005-0000-0000-000013790000}"/>
    <cellStyle name="Normal 6 3 5 3 2 4 3" xfId="32385" xr:uid="{00000000-0005-0000-0000-000014790000}"/>
    <cellStyle name="Normal 6 3 5 3 2 5" xfId="32387" xr:uid="{00000000-0005-0000-0000-000015790000}"/>
    <cellStyle name="Normal 6 3 5 3 3" xfId="12031" xr:uid="{00000000-0005-0000-0000-000016790000}"/>
    <cellStyle name="Normal 6 3 5 3 3 2" xfId="12032" xr:uid="{00000000-0005-0000-0000-000017790000}"/>
    <cellStyle name="Normal 6 3 5 3 3 2 2" xfId="32390" xr:uid="{00000000-0005-0000-0000-000018790000}"/>
    <cellStyle name="Normal 6 3 5 3 3 2 3" xfId="32389" xr:uid="{00000000-0005-0000-0000-000019790000}"/>
    <cellStyle name="Normal 6 3 5 3 3 3" xfId="32391" xr:uid="{00000000-0005-0000-0000-00001A790000}"/>
    <cellStyle name="Normal 6 3 5 3 3 4" xfId="32388" xr:uid="{00000000-0005-0000-0000-00001B790000}"/>
    <cellStyle name="Normal 6 3 5 3 4" xfId="12033" xr:uid="{00000000-0005-0000-0000-00001C790000}"/>
    <cellStyle name="Normal 6 3 5 3 4 2" xfId="12034" xr:uid="{00000000-0005-0000-0000-00001D790000}"/>
    <cellStyle name="Normal 6 3 5 3 4 2 2" xfId="32393" xr:uid="{00000000-0005-0000-0000-00001E790000}"/>
    <cellStyle name="Normal 6 3 5 3 4 3" xfId="32394" xr:uid="{00000000-0005-0000-0000-00001F790000}"/>
    <cellStyle name="Normal 6 3 5 3 4 4" xfId="32392" xr:uid="{00000000-0005-0000-0000-000020790000}"/>
    <cellStyle name="Normal 6 3 5 3 5" xfId="12035" xr:uid="{00000000-0005-0000-0000-000021790000}"/>
    <cellStyle name="Normal 6 3 5 3 5 2" xfId="32396" xr:uid="{00000000-0005-0000-0000-000022790000}"/>
    <cellStyle name="Normal 6 3 5 3 5 3" xfId="32395" xr:uid="{00000000-0005-0000-0000-000023790000}"/>
    <cellStyle name="Normal 6 3 5 3 6" xfId="32397" xr:uid="{00000000-0005-0000-0000-000024790000}"/>
    <cellStyle name="Normal 6 3 5 4" xfId="2379" xr:uid="{00000000-0005-0000-0000-000025790000}"/>
    <cellStyle name="Normal 6 3 5 4 2" xfId="12036" xr:uid="{00000000-0005-0000-0000-000026790000}"/>
    <cellStyle name="Normal 6 3 5 4 2 2" xfId="12037" xr:uid="{00000000-0005-0000-0000-000027790000}"/>
    <cellStyle name="Normal 6 3 5 4 2 2 2" xfId="32400" xr:uid="{00000000-0005-0000-0000-000028790000}"/>
    <cellStyle name="Normal 6 3 5 4 2 2 3" xfId="32399" xr:uid="{00000000-0005-0000-0000-000029790000}"/>
    <cellStyle name="Normal 6 3 5 4 2 3" xfId="32401" xr:uid="{00000000-0005-0000-0000-00002A790000}"/>
    <cellStyle name="Normal 6 3 5 4 2 4" xfId="32398" xr:uid="{00000000-0005-0000-0000-00002B790000}"/>
    <cellStyle name="Normal 6 3 5 4 3" xfId="12038" xr:uid="{00000000-0005-0000-0000-00002C790000}"/>
    <cellStyle name="Normal 6 3 5 4 3 2" xfId="12039" xr:uid="{00000000-0005-0000-0000-00002D790000}"/>
    <cellStyle name="Normal 6 3 5 4 3 2 2" xfId="32403" xr:uid="{00000000-0005-0000-0000-00002E790000}"/>
    <cellStyle name="Normal 6 3 5 4 3 3" xfId="32404" xr:uid="{00000000-0005-0000-0000-00002F790000}"/>
    <cellStyle name="Normal 6 3 5 4 3 4" xfId="32402" xr:uid="{00000000-0005-0000-0000-000030790000}"/>
    <cellStyle name="Normal 6 3 5 4 4" xfId="12040" xr:uid="{00000000-0005-0000-0000-000031790000}"/>
    <cellStyle name="Normal 6 3 5 4 4 2" xfId="32406" xr:uid="{00000000-0005-0000-0000-000032790000}"/>
    <cellStyle name="Normal 6 3 5 4 4 3" xfId="32405" xr:uid="{00000000-0005-0000-0000-000033790000}"/>
    <cellStyle name="Normal 6 3 5 4 5" xfId="32407" xr:uid="{00000000-0005-0000-0000-000034790000}"/>
    <cellStyle name="Normal 6 3 5 5" xfId="2380" xr:uid="{00000000-0005-0000-0000-000035790000}"/>
    <cellStyle name="Normal 6 3 5 5 2" xfId="12041" xr:uid="{00000000-0005-0000-0000-000036790000}"/>
    <cellStyle name="Normal 6 3 5 5 2 2" xfId="12042" xr:uid="{00000000-0005-0000-0000-000037790000}"/>
    <cellStyle name="Normal 6 3 5 5 2 2 2" xfId="32410" xr:uid="{00000000-0005-0000-0000-000038790000}"/>
    <cellStyle name="Normal 6 3 5 5 2 2 3" xfId="32409" xr:uid="{00000000-0005-0000-0000-000039790000}"/>
    <cellStyle name="Normal 6 3 5 5 2 3" xfId="32411" xr:uid="{00000000-0005-0000-0000-00003A790000}"/>
    <cellStyle name="Normal 6 3 5 5 2 4" xfId="32408" xr:uid="{00000000-0005-0000-0000-00003B790000}"/>
    <cellStyle name="Normal 6 3 5 5 3" xfId="12043" xr:uid="{00000000-0005-0000-0000-00003C790000}"/>
    <cellStyle name="Normal 6 3 5 5 3 2" xfId="32413" xr:uid="{00000000-0005-0000-0000-00003D790000}"/>
    <cellStyle name="Normal 6 3 5 5 3 3" xfId="32412" xr:uid="{00000000-0005-0000-0000-00003E790000}"/>
    <cellStyle name="Normal 6 3 5 5 4" xfId="32414" xr:uid="{00000000-0005-0000-0000-00003F790000}"/>
    <cellStyle name="Normal 6 3 5 6" xfId="2381" xr:uid="{00000000-0005-0000-0000-000040790000}"/>
    <cellStyle name="Normal 6 3 5 6 2" xfId="12044" xr:uid="{00000000-0005-0000-0000-000041790000}"/>
    <cellStyle name="Normal 6 3 5 6 2 2" xfId="12045" xr:uid="{00000000-0005-0000-0000-000042790000}"/>
    <cellStyle name="Normal 6 3 5 6 2 2 2" xfId="32417" xr:uid="{00000000-0005-0000-0000-000043790000}"/>
    <cellStyle name="Normal 6 3 5 6 2 2 3" xfId="32416" xr:uid="{00000000-0005-0000-0000-000044790000}"/>
    <cellStyle name="Normal 6 3 5 6 2 3" xfId="32418" xr:uid="{00000000-0005-0000-0000-000045790000}"/>
    <cellStyle name="Normal 6 3 5 6 2 4" xfId="32415" xr:uid="{00000000-0005-0000-0000-000046790000}"/>
    <cellStyle name="Normal 6 3 5 6 3" xfId="12046" xr:uid="{00000000-0005-0000-0000-000047790000}"/>
    <cellStyle name="Normal 6 3 5 6 3 2" xfId="32420" xr:uid="{00000000-0005-0000-0000-000048790000}"/>
    <cellStyle name="Normal 6 3 5 6 3 3" xfId="32419" xr:uid="{00000000-0005-0000-0000-000049790000}"/>
    <cellStyle name="Normal 6 3 5 6 4" xfId="32421" xr:uid="{00000000-0005-0000-0000-00004A790000}"/>
    <cellStyle name="Normal 6 3 5 7" xfId="12047" xr:uid="{00000000-0005-0000-0000-00004B790000}"/>
    <cellStyle name="Normal 6 3 5 7 2" xfId="12048" xr:uid="{00000000-0005-0000-0000-00004C790000}"/>
    <cellStyle name="Normal 6 3 5 7 2 2" xfId="32424" xr:uid="{00000000-0005-0000-0000-00004D790000}"/>
    <cellStyle name="Normal 6 3 5 7 2 3" xfId="32423" xr:uid="{00000000-0005-0000-0000-00004E790000}"/>
    <cellStyle name="Normal 6 3 5 7 3" xfId="32425" xr:uid="{00000000-0005-0000-0000-00004F790000}"/>
    <cellStyle name="Normal 6 3 5 7 4" xfId="32422" xr:uid="{00000000-0005-0000-0000-000050790000}"/>
    <cellStyle name="Normal 6 3 5 8" xfId="12049" xr:uid="{00000000-0005-0000-0000-000051790000}"/>
    <cellStyle name="Normal 6 3 5 8 2" xfId="32427" xr:uid="{00000000-0005-0000-0000-000052790000}"/>
    <cellStyle name="Normal 6 3 5 8 3" xfId="32426" xr:uid="{00000000-0005-0000-0000-000053790000}"/>
    <cellStyle name="Normal 6 3 5 9" xfId="32428" xr:uid="{00000000-0005-0000-0000-000054790000}"/>
    <cellStyle name="Normal 6 3 6" xfId="2382" xr:uid="{00000000-0005-0000-0000-000055790000}"/>
    <cellStyle name="Normal 6 3 6 2" xfId="2383" xr:uid="{00000000-0005-0000-0000-000056790000}"/>
    <cellStyle name="Normal 6 3 6 2 2" xfId="12050" xr:uid="{00000000-0005-0000-0000-000057790000}"/>
    <cellStyle name="Normal 6 3 6 2 2 2" xfId="12051" xr:uid="{00000000-0005-0000-0000-000058790000}"/>
    <cellStyle name="Normal 6 3 6 2 2 2 2" xfId="32431" xr:uid="{00000000-0005-0000-0000-000059790000}"/>
    <cellStyle name="Normal 6 3 6 2 2 2 3" xfId="32430" xr:uid="{00000000-0005-0000-0000-00005A790000}"/>
    <cellStyle name="Normal 6 3 6 2 2 3" xfId="32432" xr:uid="{00000000-0005-0000-0000-00005B790000}"/>
    <cellStyle name="Normal 6 3 6 2 2 4" xfId="32429" xr:uid="{00000000-0005-0000-0000-00005C790000}"/>
    <cellStyle name="Normal 6 3 6 2 3" xfId="12052" xr:uid="{00000000-0005-0000-0000-00005D790000}"/>
    <cellStyle name="Normal 6 3 6 2 3 2" xfId="12053" xr:uid="{00000000-0005-0000-0000-00005E790000}"/>
    <cellStyle name="Normal 6 3 6 2 3 2 2" xfId="32434" xr:uid="{00000000-0005-0000-0000-00005F790000}"/>
    <cellStyle name="Normal 6 3 6 2 3 3" xfId="32435" xr:uid="{00000000-0005-0000-0000-000060790000}"/>
    <cellStyle name="Normal 6 3 6 2 3 4" xfId="32433" xr:uid="{00000000-0005-0000-0000-000061790000}"/>
    <cellStyle name="Normal 6 3 6 2 4" xfId="12054" xr:uid="{00000000-0005-0000-0000-000062790000}"/>
    <cellStyle name="Normal 6 3 6 2 4 2" xfId="32437" xr:uid="{00000000-0005-0000-0000-000063790000}"/>
    <cellStyle name="Normal 6 3 6 2 4 3" xfId="32436" xr:uid="{00000000-0005-0000-0000-000064790000}"/>
    <cellStyle name="Normal 6 3 6 2 5" xfId="32438" xr:uid="{00000000-0005-0000-0000-000065790000}"/>
    <cellStyle name="Normal 6 3 6 3" xfId="12055" xr:uid="{00000000-0005-0000-0000-000066790000}"/>
    <cellStyle name="Normal 6 3 6 3 2" xfId="12056" xr:uid="{00000000-0005-0000-0000-000067790000}"/>
    <cellStyle name="Normal 6 3 6 3 2 2" xfId="32441" xr:uid="{00000000-0005-0000-0000-000068790000}"/>
    <cellStyle name="Normal 6 3 6 3 2 3" xfId="32440" xr:uid="{00000000-0005-0000-0000-000069790000}"/>
    <cellStyle name="Normal 6 3 6 3 3" xfId="32442" xr:uid="{00000000-0005-0000-0000-00006A790000}"/>
    <cellStyle name="Normal 6 3 6 3 4" xfId="32439" xr:uid="{00000000-0005-0000-0000-00006B790000}"/>
    <cellStyle name="Normal 6 3 6 4" xfId="12057" xr:uid="{00000000-0005-0000-0000-00006C790000}"/>
    <cellStyle name="Normal 6 3 6 4 2" xfId="12058" xr:uid="{00000000-0005-0000-0000-00006D790000}"/>
    <cellStyle name="Normal 6 3 6 4 2 2" xfId="32444" xr:uid="{00000000-0005-0000-0000-00006E790000}"/>
    <cellStyle name="Normal 6 3 6 4 3" xfId="32445" xr:uid="{00000000-0005-0000-0000-00006F790000}"/>
    <cellStyle name="Normal 6 3 6 4 4" xfId="32443" xr:uid="{00000000-0005-0000-0000-000070790000}"/>
    <cellStyle name="Normal 6 3 6 5" xfId="12059" xr:uid="{00000000-0005-0000-0000-000071790000}"/>
    <cellStyle name="Normal 6 3 6 5 2" xfId="32447" xr:uid="{00000000-0005-0000-0000-000072790000}"/>
    <cellStyle name="Normal 6 3 6 5 3" xfId="32446" xr:uid="{00000000-0005-0000-0000-000073790000}"/>
    <cellStyle name="Normal 6 3 6 6" xfId="32448" xr:uid="{00000000-0005-0000-0000-000074790000}"/>
    <cellStyle name="Normal 6 3 7" xfId="2384" xr:uid="{00000000-0005-0000-0000-000075790000}"/>
    <cellStyle name="Normal 6 3 7 2" xfId="2385" xr:uid="{00000000-0005-0000-0000-000076790000}"/>
    <cellStyle name="Normal 6 3 7 2 2" xfId="12060" xr:uid="{00000000-0005-0000-0000-000077790000}"/>
    <cellStyle name="Normal 6 3 7 2 2 2" xfId="12061" xr:uid="{00000000-0005-0000-0000-000078790000}"/>
    <cellStyle name="Normal 6 3 7 2 2 2 2" xfId="32451" xr:uid="{00000000-0005-0000-0000-000079790000}"/>
    <cellStyle name="Normal 6 3 7 2 2 2 3" xfId="32450" xr:uid="{00000000-0005-0000-0000-00007A790000}"/>
    <cellStyle name="Normal 6 3 7 2 2 3" xfId="32452" xr:uid="{00000000-0005-0000-0000-00007B790000}"/>
    <cellStyle name="Normal 6 3 7 2 2 4" xfId="32449" xr:uid="{00000000-0005-0000-0000-00007C790000}"/>
    <cellStyle name="Normal 6 3 7 2 3" xfId="12062" xr:uid="{00000000-0005-0000-0000-00007D790000}"/>
    <cellStyle name="Normal 6 3 7 2 3 2" xfId="12063" xr:uid="{00000000-0005-0000-0000-00007E790000}"/>
    <cellStyle name="Normal 6 3 7 2 3 2 2" xfId="32454" xr:uid="{00000000-0005-0000-0000-00007F790000}"/>
    <cellStyle name="Normal 6 3 7 2 3 3" xfId="32455" xr:uid="{00000000-0005-0000-0000-000080790000}"/>
    <cellStyle name="Normal 6 3 7 2 3 4" xfId="32453" xr:uid="{00000000-0005-0000-0000-000081790000}"/>
    <cellStyle name="Normal 6 3 7 2 4" xfId="12064" xr:uid="{00000000-0005-0000-0000-000082790000}"/>
    <cellStyle name="Normal 6 3 7 2 4 2" xfId="32457" xr:uid="{00000000-0005-0000-0000-000083790000}"/>
    <cellStyle name="Normal 6 3 7 2 4 3" xfId="32456" xr:uid="{00000000-0005-0000-0000-000084790000}"/>
    <cellStyle name="Normal 6 3 7 2 5" xfId="32458" xr:uid="{00000000-0005-0000-0000-000085790000}"/>
    <cellStyle name="Normal 6 3 7 3" xfId="12065" xr:uid="{00000000-0005-0000-0000-000086790000}"/>
    <cellStyle name="Normal 6 3 7 3 2" xfId="12066" xr:uid="{00000000-0005-0000-0000-000087790000}"/>
    <cellStyle name="Normal 6 3 7 3 2 2" xfId="32461" xr:uid="{00000000-0005-0000-0000-000088790000}"/>
    <cellStyle name="Normal 6 3 7 3 2 3" xfId="32460" xr:uid="{00000000-0005-0000-0000-000089790000}"/>
    <cellStyle name="Normal 6 3 7 3 3" xfId="32462" xr:uid="{00000000-0005-0000-0000-00008A790000}"/>
    <cellStyle name="Normal 6 3 7 3 4" xfId="32459" xr:uid="{00000000-0005-0000-0000-00008B790000}"/>
    <cellStyle name="Normal 6 3 7 4" xfId="12067" xr:uid="{00000000-0005-0000-0000-00008C790000}"/>
    <cellStyle name="Normal 6 3 7 4 2" xfId="12068" xr:uid="{00000000-0005-0000-0000-00008D790000}"/>
    <cellStyle name="Normal 6 3 7 4 2 2" xfId="32464" xr:uid="{00000000-0005-0000-0000-00008E790000}"/>
    <cellStyle name="Normal 6 3 7 4 3" xfId="32465" xr:uid="{00000000-0005-0000-0000-00008F790000}"/>
    <cellStyle name="Normal 6 3 7 4 4" xfId="32463" xr:uid="{00000000-0005-0000-0000-000090790000}"/>
    <cellStyle name="Normal 6 3 7 5" xfId="12069" xr:uid="{00000000-0005-0000-0000-000091790000}"/>
    <cellStyle name="Normal 6 3 7 5 2" xfId="32467" xr:uid="{00000000-0005-0000-0000-000092790000}"/>
    <cellStyle name="Normal 6 3 7 5 3" xfId="32466" xr:uid="{00000000-0005-0000-0000-000093790000}"/>
    <cellStyle name="Normal 6 3 7 6" xfId="32468" xr:uid="{00000000-0005-0000-0000-000094790000}"/>
    <cellStyle name="Normal 6 3 8" xfId="2386" xr:uid="{00000000-0005-0000-0000-000095790000}"/>
    <cellStyle name="Normal 6 3 8 2" xfId="2387" xr:uid="{00000000-0005-0000-0000-000096790000}"/>
    <cellStyle name="Normal 6 3 8 2 2" xfId="12070" xr:uid="{00000000-0005-0000-0000-000097790000}"/>
    <cellStyle name="Normal 6 3 8 2 2 2" xfId="12071" xr:uid="{00000000-0005-0000-0000-000098790000}"/>
    <cellStyle name="Normal 6 3 8 2 2 2 2" xfId="32471" xr:uid="{00000000-0005-0000-0000-000099790000}"/>
    <cellStyle name="Normal 6 3 8 2 2 2 3" xfId="32470" xr:uid="{00000000-0005-0000-0000-00009A790000}"/>
    <cellStyle name="Normal 6 3 8 2 2 3" xfId="32472" xr:uid="{00000000-0005-0000-0000-00009B790000}"/>
    <cellStyle name="Normal 6 3 8 2 2 4" xfId="32469" xr:uid="{00000000-0005-0000-0000-00009C790000}"/>
    <cellStyle name="Normal 6 3 8 2 3" xfId="12072" xr:uid="{00000000-0005-0000-0000-00009D790000}"/>
    <cellStyle name="Normal 6 3 8 2 3 2" xfId="12073" xr:uid="{00000000-0005-0000-0000-00009E790000}"/>
    <cellStyle name="Normal 6 3 8 2 3 2 2" xfId="32474" xr:uid="{00000000-0005-0000-0000-00009F790000}"/>
    <cellStyle name="Normal 6 3 8 2 3 3" xfId="32475" xr:uid="{00000000-0005-0000-0000-0000A0790000}"/>
    <cellStyle name="Normal 6 3 8 2 3 4" xfId="32473" xr:uid="{00000000-0005-0000-0000-0000A1790000}"/>
    <cellStyle name="Normal 6 3 8 2 4" xfId="12074" xr:uid="{00000000-0005-0000-0000-0000A2790000}"/>
    <cellStyle name="Normal 6 3 8 2 4 2" xfId="32477" xr:uid="{00000000-0005-0000-0000-0000A3790000}"/>
    <cellStyle name="Normal 6 3 8 2 4 3" xfId="32476" xr:uid="{00000000-0005-0000-0000-0000A4790000}"/>
    <cellStyle name="Normal 6 3 8 2 5" xfId="32478" xr:uid="{00000000-0005-0000-0000-0000A5790000}"/>
    <cellStyle name="Normal 6 3 8 3" xfId="12075" xr:uid="{00000000-0005-0000-0000-0000A6790000}"/>
    <cellStyle name="Normal 6 3 8 3 2" xfId="12076" xr:uid="{00000000-0005-0000-0000-0000A7790000}"/>
    <cellStyle name="Normal 6 3 8 3 2 2" xfId="32481" xr:uid="{00000000-0005-0000-0000-0000A8790000}"/>
    <cellStyle name="Normal 6 3 8 3 2 3" xfId="32480" xr:uid="{00000000-0005-0000-0000-0000A9790000}"/>
    <cellStyle name="Normal 6 3 8 3 3" xfId="32482" xr:uid="{00000000-0005-0000-0000-0000AA790000}"/>
    <cellStyle name="Normal 6 3 8 3 4" xfId="32479" xr:uid="{00000000-0005-0000-0000-0000AB790000}"/>
    <cellStyle name="Normal 6 3 8 4" xfId="12077" xr:uid="{00000000-0005-0000-0000-0000AC790000}"/>
    <cellStyle name="Normal 6 3 8 4 2" xfId="12078" xr:uid="{00000000-0005-0000-0000-0000AD790000}"/>
    <cellStyle name="Normal 6 3 8 4 2 2" xfId="32484" xr:uid="{00000000-0005-0000-0000-0000AE790000}"/>
    <cellStyle name="Normal 6 3 8 4 3" xfId="32485" xr:uid="{00000000-0005-0000-0000-0000AF790000}"/>
    <cellStyle name="Normal 6 3 8 4 4" xfId="32483" xr:uid="{00000000-0005-0000-0000-0000B0790000}"/>
    <cellStyle name="Normal 6 3 8 5" xfId="12079" xr:uid="{00000000-0005-0000-0000-0000B1790000}"/>
    <cellStyle name="Normal 6 3 8 5 2" xfId="32487" xr:uid="{00000000-0005-0000-0000-0000B2790000}"/>
    <cellStyle name="Normal 6 3 8 5 3" xfId="32486" xr:uid="{00000000-0005-0000-0000-0000B3790000}"/>
    <cellStyle name="Normal 6 3 8 6" xfId="32488" xr:uid="{00000000-0005-0000-0000-0000B4790000}"/>
    <cellStyle name="Normal 6 3 9" xfId="2388" xr:uid="{00000000-0005-0000-0000-0000B5790000}"/>
    <cellStyle name="Normal 6 3 9 2" xfId="12080" xr:uid="{00000000-0005-0000-0000-0000B6790000}"/>
    <cellStyle name="Normal 6 3 9 2 2" xfId="12081" xr:uid="{00000000-0005-0000-0000-0000B7790000}"/>
    <cellStyle name="Normal 6 3 9 2 2 2" xfId="32491" xr:uid="{00000000-0005-0000-0000-0000B8790000}"/>
    <cellStyle name="Normal 6 3 9 2 2 3" xfId="32490" xr:uid="{00000000-0005-0000-0000-0000B9790000}"/>
    <cellStyle name="Normal 6 3 9 2 3" xfId="32492" xr:uid="{00000000-0005-0000-0000-0000BA790000}"/>
    <cellStyle name="Normal 6 3 9 2 4" xfId="32489" xr:uid="{00000000-0005-0000-0000-0000BB790000}"/>
    <cellStyle name="Normal 6 3 9 3" xfId="12082" xr:uid="{00000000-0005-0000-0000-0000BC790000}"/>
    <cellStyle name="Normal 6 3 9 3 2" xfId="12083" xr:uid="{00000000-0005-0000-0000-0000BD790000}"/>
    <cellStyle name="Normal 6 3 9 3 2 2" xfId="32494" xr:uid="{00000000-0005-0000-0000-0000BE790000}"/>
    <cellStyle name="Normal 6 3 9 3 3" xfId="32495" xr:uid="{00000000-0005-0000-0000-0000BF790000}"/>
    <cellStyle name="Normal 6 3 9 3 4" xfId="32493" xr:uid="{00000000-0005-0000-0000-0000C0790000}"/>
    <cellStyle name="Normal 6 3 9 4" xfId="12084" xr:uid="{00000000-0005-0000-0000-0000C1790000}"/>
    <cellStyle name="Normal 6 3 9 4 2" xfId="32497" xr:uid="{00000000-0005-0000-0000-0000C2790000}"/>
    <cellStyle name="Normal 6 3 9 4 3" xfId="32496" xr:uid="{00000000-0005-0000-0000-0000C3790000}"/>
    <cellStyle name="Normal 6 3 9 5" xfId="32498" xr:uid="{00000000-0005-0000-0000-0000C4790000}"/>
    <cellStyle name="Normal 6 4" xfId="2389" xr:uid="{00000000-0005-0000-0000-0000C5790000}"/>
    <cellStyle name="Normal 6 4 10" xfId="2390" xr:uid="{00000000-0005-0000-0000-0000C6790000}"/>
    <cellStyle name="Normal 6 4 10 2" xfId="12085" xr:uid="{00000000-0005-0000-0000-0000C7790000}"/>
    <cellStyle name="Normal 6 4 10 2 2" xfId="12086" xr:uid="{00000000-0005-0000-0000-0000C8790000}"/>
    <cellStyle name="Normal 6 4 10 2 2 2" xfId="32501" xr:uid="{00000000-0005-0000-0000-0000C9790000}"/>
    <cellStyle name="Normal 6 4 10 2 2 3" xfId="32500" xr:uid="{00000000-0005-0000-0000-0000CA790000}"/>
    <cellStyle name="Normal 6 4 10 2 3" xfId="32502" xr:uid="{00000000-0005-0000-0000-0000CB790000}"/>
    <cellStyle name="Normal 6 4 10 2 4" xfId="32499" xr:uid="{00000000-0005-0000-0000-0000CC790000}"/>
    <cellStyle name="Normal 6 4 10 3" xfId="12087" xr:uid="{00000000-0005-0000-0000-0000CD790000}"/>
    <cellStyle name="Normal 6 4 10 3 2" xfId="32504" xr:uid="{00000000-0005-0000-0000-0000CE790000}"/>
    <cellStyle name="Normal 6 4 10 3 3" xfId="32503" xr:uid="{00000000-0005-0000-0000-0000CF790000}"/>
    <cellStyle name="Normal 6 4 10 4" xfId="32505" xr:uid="{00000000-0005-0000-0000-0000D0790000}"/>
    <cellStyle name="Normal 6 4 11" xfId="2391" xr:uid="{00000000-0005-0000-0000-0000D1790000}"/>
    <cellStyle name="Normal 6 4 11 2" xfId="12088" xr:uid="{00000000-0005-0000-0000-0000D2790000}"/>
    <cellStyle name="Normal 6 4 11 2 2" xfId="12089" xr:uid="{00000000-0005-0000-0000-0000D3790000}"/>
    <cellStyle name="Normal 6 4 11 2 2 2" xfId="32508" xr:uid="{00000000-0005-0000-0000-0000D4790000}"/>
    <cellStyle name="Normal 6 4 11 2 2 3" xfId="32507" xr:uid="{00000000-0005-0000-0000-0000D5790000}"/>
    <cellStyle name="Normal 6 4 11 2 3" xfId="32509" xr:uid="{00000000-0005-0000-0000-0000D6790000}"/>
    <cellStyle name="Normal 6 4 11 2 4" xfId="32506" xr:uid="{00000000-0005-0000-0000-0000D7790000}"/>
    <cellStyle name="Normal 6 4 11 3" xfId="12090" xr:uid="{00000000-0005-0000-0000-0000D8790000}"/>
    <cellStyle name="Normal 6 4 11 3 2" xfId="32511" xr:uid="{00000000-0005-0000-0000-0000D9790000}"/>
    <cellStyle name="Normal 6 4 11 3 3" xfId="32510" xr:uid="{00000000-0005-0000-0000-0000DA790000}"/>
    <cellStyle name="Normal 6 4 11 4" xfId="32512" xr:uid="{00000000-0005-0000-0000-0000DB790000}"/>
    <cellStyle name="Normal 6 4 12" xfId="12091" xr:uid="{00000000-0005-0000-0000-0000DC790000}"/>
    <cellStyle name="Normal 6 4 12 2" xfId="12092" xr:uid="{00000000-0005-0000-0000-0000DD790000}"/>
    <cellStyle name="Normal 6 4 12 2 2" xfId="32515" xr:uid="{00000000-0005-0000-0000-0000DE790000}"/>
    <cellStyle name="Normal 6 4 12 2 3" xfId="32514" xr:uid="{00000000-0005-0000-0000-0000DF790000}"/>
    <cellStyle name="Normal 6 4 12 3" xfId="32516" xr:uid="{00000000-0005-0000-0000-0000E0790000}"/>
    <cellStyle name="Normal 6 4 12 4" xfId="32513" xr:uid="{00000000-0005-0000-0000-0000E1790000}"/>
    <cellStyle name="Normal 6 4 13" xfId="12093" xr:uid="{00000000-0005-0000-0000-0000E2790000}"/>
    <cellStyle name="Normal 6 4 13 2" xfId="32518" xr:uid="{00000000-0005-0000-0000-0000E3790000}"/>
    <cellStyle name="Normal 6 4 13 3" xfId="32517" xr:uid="{00000000-0005-0000-0000-0000E4790000}"/>
    <cellStyle name="Normal 6 4 14" xfId="32519" xr:uid="{00000000-0005-0000-0000-0000E5790000}"/>
    <cellStyle name="Normal 6 4 2" xfId="2392" xr:uid="{00000000-0005-0000-0000-0000E6790000}"/>
    <cellStyle name="Normal 6 4 2 10" xfId="12094" xr:uid="{00000000-0005-0000-0000-0000E7790000}"/>
    <cellStyle name="Normal 6 4 2 10 2" xfId="12095" xr:uid="{00000000-0005-0000-0000-0000E8790000}"/>
    <cellStyle name="Normal 6 4 2 10 2 2" xfId="32522" xr:uid="{00000000-0005-0000-0000-0000E9790000}"/>
    <cellStyle name="Normal 6 4 2 10 2 3" xfId="32521" xr:uid="{00000000-0005-0000-0000-0000EA790000}"/>
    <cellStyle name="Normal 6 4 2 10 3" xfId="32523" xr:uid="{00000000-0005-0000-0000-0000EB790000}"/>
    <cellStyle name="Normal 6 4 2 10 4" xfId="32520" xr:uid="{00000000-0005-0000-0000-0000EC790000}"/>
    <cellStyle name="Normal 6 4 2 11" xfId="12096" xr:uid="{00000000-0005-0000-0000-0000ED790000}"/>
    <cellStyle name="Normal 6 4 2 11 2" xfId="32525" xr:uid="{00000000-0005-0000-0000-0000EE790000}"/>
    <cellStyle name="Normal 6 4 2 11 3" xfId="32524" xr:uid="{00000000-0005-0000-0000-0000EF790000}"/>
    <cellStyle name="Normal 6 4 2 12" xfId="32526" xr:uid="{00000000-0005-0000-0000-0000F0790000}"/>
    <cellStyle name="Normal 6 4 2 2" xfId="2393" xr:uid="{00000000-0005-0000-0000-0000F1790000}"/>
    <cellStyle name="Normal 6 4 2 2 10" xfId="32527" xr:uid="{00000000-0005-0000-0000-0000F2790000}"/>
    <cellStyle name="Normal 6 4 2 2 2" xfId="2394" xr:uid="{00000000-0005-0000-0000-0000F3790000}"/>
    <cellStyle name="Normal 6 4 2 2 2 2" xfId="2395" xr:uid="{00000000-0005-0000-0000-0000F4790000}"/>
    <cellStyle name="Normal 6 4 2 2 2 2 2" xfId="2396" xr:uid="{00000000-0005-0000-0000-0000F5790000}"/>
    <cellStyle name="Normal 6 4 2 2 2 2 2 2" xfId="12097" xr:uid="{00000000-0005-0000-0000-0000F6790000}"/>
    <cellStyle name="Normal 6 4 2 2 2 2 2 2 2" xfId="12098" xr:uid="{00000000-0005-0000-0000-0000F7790000}"/>
    <cellStyle name="Normal 6 4 2 2 2 2 2 2 2 2" xfId="32530" xr:uid="{00000000-0005-0000-0000-0000F8790000}"/>
    <cellStyle name="Normal 6 4 2 2 2 2 2 2 2 3" xfId="32529" xr:uid="{00000000-0005-0000-0000-0000F9790000}"/>
    <cellStyle name="Normal 6 4 2 2 2 2 2 2 3" xfId="32531" xr:uid="{00000000-0005-0000-0000-0000FA790000}"/>
    <cellStyle name="Normal 6 4 2 2 2 2 2 2 4" xfId="32528" xr:uid="{00000000-0005-0000-0000-0000FB790000}"/>
    <cellStyle name="Normal 6 4 2 2 2 2 2 3" xfId="12099" xr:uid="{00000000-0005-0000-0000-0000FC790000}"/>
    <cellStyle name="Normal 6 4 2 2 2 2 2 3 2" xfId="12100" xr:uid="{00000000-0005-0000-0000-0000FD790000}"/>
    <cellStyle name="Normal 6 4 2 2 2 2 2 3 2 2" xfId="32533" xr:uid="{00000000-0005-0000-0000-0000FE790000}"/>
    <cellStyle name="Normal 6 4 2 2 2 2 2 3 3" xfId="32534" xr:uid="{00000000-0005-0000-0000-0000FF790000}"/>
    <cellStyle name="Normal 6 4 2 2 2 2 2 3 4" xfId="32532" xr:uid="{00000000-0005-0000-0000-0000007A0000}"/>
    <cellStyle name="Normal 6 4 2 2 2 2 2 4" xfId="12101" xr:uid="{00000000-0005-0000-0000-0000017A0000}"/>
    <cellStyle name="Normal 6 4 2 2 2 2 2 4 2" xfId="32536" xr:uid="{00000000-0005-0000-0000-0000027A0000}"/>
    <cellStyle name="Normal 6 4 2 2 2 2 2 4 3" xfId="32535" xr:uid="{00000000-0005-0000-0000-0000037A0000}"/>
    <cellStyle name="Normal 6 4 2 2 2 2 2 5" xfId="32537" xr:uid="{00000000-0005-0000-0000-0000047A0000}"/>
    <cellStyle name="Normal 6 4 2 2 2 2 3" xfId="12102" xr:uid="{00000000-0005-0000-0000-0000057A0000}"/>
    <cellStyle name="Normal 6 4 2 2 2 2 3 2" xfId="12103" xr:uid="{00000000-0005-0000-0000-0000067A0000}"/>
    <cellStyle name="Normal 6 4 2 2 2 2 3 2 2" xfId="32540" xr:uid="{00000000-0005-0000-0000-0000077A0000}"/>
    <cellStyle name="Normal 6 4 2 2 2 2 3 2 3" xfId="32539" xr:uid="{00000000-0005-0000-0000-0000087A0000}"/>
    <cellStyle name="Normal 6 4 2 2 2 2 3 3" xfId="32541" xr:uid="{00000000-0005-0000-0000-0000097A0000}"/>
    <cellStyle name="Normal 6 4 2 2 2 2 3 4" xfId="32538" xr:uid="{00000000-0005-0000-0000-00000A7A0000}"/>
    <cellStyle name="Normal 6 4 2 2 2 2 4" xfId="12104" xr:uid="{00000000-0005-0000-0000-00000B7A0000}"/>
    <cellStyle name="Normal 6 4 2 2 2 2 4 2" xfId="12105" xr:uid="{00000000-0005-0000-0000-00000C7A0000}"/>
    <cellStyle name="Normal 6 4 2 2 2 2 4 2 2" xfId="32543" xr:uid="{00000000-0005-0000-0000-00000D7A0000}"/>
    <cellStyle name="Normal 6 4 2 2 2 2 4 3" xfId="32544" xr:uid="{00000000-0005-0000-0000-00000E7A0000}"/>
    <cellStyle name="Normal 6 4 2 2 2 2 4 4" xfId="32542" xr:uid="{00000000-0005-0000-0000-00000F7A0000}"/>
    <cellStyle name="Normal 6 4 2 2 2 2 5" xfId="12106" xr:uid="{00000000-0005-0000-0000-0000107A0000}"/>
    <cellStyle name="Normal 6 4 2 2 2 2 5 2" xfId="32546" xr:uid="{00000000-0005-0000-0000-0000117A0000}"/>
    <cellStyle name="Normal 6 4 2 2 2 2 5 3" xfId="32545" xr:uid="{00000000-0005-0000-0000-0000127A0000}"/>
    <cellStyle name="Normal 6 4 2 2 2 2 6" xfId="32547" xr:uid="{00000000-0005-0000-0000-0000137A0000}"/>
    <cellStyle name="Normal 6 4 2 2 2 3" xfId="2397" xr:uid="{00000000-0005-0000-0000-0000147A0000}"/>
    <cellStyle name="Normal 6 4 2 2 2 3 2" xfId="2398" xr:uid="{00000000-0005-0000-0000-0000157A0000}"/>
    <cellStyle name="Normal 6 4 2 2 2 3 2 2" xfId="12107" xr:uid="{00000000-0005-0000-0000-0000167A0000}"/>
    <cellStyle name="Normal 6 4 2 2 2 3 2 2 2" xfId="12108" xr:uid="{00000000-0005-0000-0000-0000177A0000}"/>
    <cellStyle name="Normal 6 4 2 2 2 3 2 2 2 2" xfId="32550" xr:uid="{00000000-0005-0000-0000-0000187A0000}"/>
    <cellStyle name="Normal 6 4 2 2 2 3 2 2 2 3" xfId="32549" xr:uid="{00000000-0005-0000-0000-0000197A0000}"/>
    <cellStyle name="Normal 6 4 2 2 2 3 2 2 3" xfId="32551" xr:uid="{00000000-0005-0000-0000-00001A7A0000}"/>
    <cellStyle name="Normal 6 4 2 2 2 3 2 2 4" xfId="32548" xr:uid="{00000000-0005-0000-0000-00001B7A0000}"/>
    <cellStyle name="Normal 6 4 2 2 2 3 2 3" xfId="12109" xr:uid="{00000000-0005-0000-0000-00001C7A0000}"/>
    <cellStyle name="Normal 6 4 2 2 2 3 2 3 2" xfId="12110" xr:uid="{00000000-0005-0000-0000-00001D7A0000}"/>
    <cellStyle name="Normal 6 4 2 2 2 3 2 3 2 2" xfId="32553" xr:uid="{00000000-0005-0000-0000-00001E7A0000}"/>
    <cellStyle name="Normal 6 4 2 2 2 3 2 3 3" xfId="32554" xr:uid="{00000000-0005-0000-0000-00001F7A0000}"/>
    <cellStyle name="Normal 6 4 2 2 2 3 2 3 4" xfId="32552" xr:uid="{00000000-0005-0000-0000-0000207A0000}"/>
    <cellStyle name="Normal 6 4 2 2 2 3 2 4" xfId="12111" xr:uid="{00000000-0005-0000-0000-0000217A0000}"/>
    <cellStyle name="Normal 6 4 2 2 2 3 2 4 2" xfId="32556" xr:uid="{00000000-0005-0000-0000-0000227A0000}"/>
    <cellStyle name="Normal 6 4 2 2 2 3 2 4 3" xfId="32555" xr:uid="{00000000-0005-0000-0000-0000237A0000}"/>
    <cellStyle name="Normal 6 4 2 2 2 3 2 5" xfId="32557" xr:uid="{00000000-0005-0000-0000-0000247A0000}"/>
    <cellStyle name="Normal 6 4 2 2 2 3 3" xfId="12112" xr:uid="{00000000-0005-0000-0000-0000257A0000}"/>
    <cellStyle name="Normal 6 4 2 2 2 3 3 2" xfId="12113" xr:uid="{00000000-0005-0000-0000-0000267A0000}"/>
    <cellStyle name="Normal 6 4 2 2 2 3 3 2 2" xfId="32560" xr:uid="{00000000-0005-0000-0000-0000277A0000}"/>
    <cellStyle name="Normal 6 4 2 2 2 3 3 2 3" xfId="32559" xr:uid="{00000000-0005-0000-0000-0000287A0000}"/>
    <cellStyle name="Normal 6 4 2 2 2 3 3 3" xfId="32561" xr:uid="{00000000-0005-0000-0000-0000297A0000}"/>
    <cellStyle name="Normal 6 4 2 2 2 3 3 4" xfId="32558" xr:uid="{00000000-0005-0000-0000-00002A7A0000}"/>
    <cellStyle name="Normal 6 4 2 2 2 3 4" xfId="12114" xr:uid="{00000000-0005-0000-0000-00002B7A0000}"/>
    <cellStyle name="Normal 6 4 2 2 2 3 4 2" xfId="12115" xr:uid="{00000000-0005-0000-0000-00002C7A0000}"/>
    <cellStyle name="Normal 6 4 2 2 2 3 4 2 2" xfId="32563" xr:uid="{00000000-0005-0000-0000-00002D7A0000}"/>
    <cellStyle name="Normal 6 4 2 2 2 3 4 3" xfId="32564" xr:uid="{00000000-0005-0000-0000-00002E7A0000}"/>
    <cellStyle name="Normal 6 4 2 2 2 3 4 4" xfId="32562" xr:uid="{00000000-0005-0000-0000-00002F7A0000}"/>
    <cellStyle name="Normal 6 4 2 2 2 3 5" xfId="12116" xr:uid="{00000000-0005-0000-0000-0000307A0000}"/>
    <cellStyle name="Normal 6 4 2 2 2 3 5 2" xfId="32566" xr:uid="{00000000-0005-0000-0000-0000317A0000}"/>
    <cellStyle name="Normal 6 4 2 2 2 3 5 3" xfId="32565" xr:uid="{00000000-0005-0000-0000-0000327A0000}"/>
    <cellStyle name="Normal 6 4 2 2 2 3 6" xfId="32567" xr:uid="{00000000-0005-0000-0000-0000337A0000}"/>
    <cellStyle name="Normal 6 4 2 2 2 4" xfId="2399" xr:uid="{00000000-0005-0000-0000-0000347A0000}"/>
    <cellStyle name="Normal 6 4 2 2 2 4 2" xfId="12117" xr:uid="{00000000-0005-0000-0000-0000357A0000}"/>
    <cellStyle name="Normal 6 4 2 2 2 4 2 2" xfId="12118" xr:uid="{00000000-0005-0000-0000-0000367A0000}"/>
    <cellStyle name="Normal 6 4 2 2 2 4 2 2 2" xfId="32570" xr:uid="{00000000-0005-0000-0000-0000377A0000}"/>
    <cellStyle name="Normal 6 4 2 2 2 4 2 2 3" xfId="32569" xr:uid="{00000000-0005-0000-0000-0000387A0000}"/>
    <cellStyle name="Normal 6 4 2 2 2 4 2 3" xfId="32571" xr:uid="{00000000-0005-0000-0000-0000397A0000}"/>
    <cellStyle name="Normal 6 4 2 2 2 4 2 4" xfId="32568" xr:uid="{00000000-0005-0000-0000-00003A7A0000}"/>
    <cellStyle name="Normal 6 4 2 2 2 4 3" xfId="12119" xr:uid="{00000000-0005-0000-0000-00003B7A0000}"/>
    <cellStyle name="Normal 6 4 2 2 2 4 3 2" xfId="12120" xr:uid="{00000000-0005-0000-0000-00003C7A0000}"/>
    <cellStyle name="Normal 6 4 2 2 2 4 3 2 2" xfId="32573" xr:uid="{00000000-0005-0000-0000-00003D7A0000}"/>
    <cellStyle name="Normal 6 4 2 2 2 4 3 3" xfId="32574" xr:uid="{00000000-0005-0000-0000-00003E7A0000}"/>
    <cellStyle name="Normal 6 4 2 2 2 4 3 4" xfId="32572" xr:uid="{00000000-0005-0000-0000-00003F7A0000}"/>
    <cellStyle name="Normal 6 4 2 2 2 4 4" xfId="12121" xr:uid="{00000000-0005-0000-0000-0000407A0000}"/>
    <cellStyle name="Normal 6 4 2 2 2 4 4 2" xfId="32576" xr:uid="{00000000-0005-0000-0000-0000417A0000}"/>
    <cellStyle name="Normal 6 4 2 2 2 4 4 3" xfId="32575" xr:uid="{00000000-0005-0000-0000-0000427A0000}"/>
    <cellStyle name="Normal 6 4 2 2 2 4 5" xfId="32577" xr:uid="{00000000-0005-0000-0000-0000437A0000}"/>
    <cellStyle name="Normal 6 4 2 2 2 5" xfId="2400" xr:uid="{00000000-0005-0000-0000-0000447A0000}"/>
    <cellStyle name="Normal 6 4 2 2 2 5 2" xfId="12122" xr:uid="{00000000-0005-0000-0000-0000457A0000}"/>
    <cellStyle name="Normal 6 4 2 2 2 5 2 2" xfId="12123" xr:uid="{00000000-0005-0000-0000-0000467A0000}"/>
    <cellStyle name="Normal 6 4 2 2 2 5 2 2 2" xfId="32580" xr:uid="{00000000-0005-0000-0000-0000477A0000}"/>
    <cellStyle name="Normal 6 4 2 2 2 5 2 2 3" xfId="32579" xr:uid="{00000000-0005-0000-0000-0000487A0000}"/>
    <cellStyle name="Normal 6 4 2 2 2 5 2 3" xfId="32581" xr:uid="{00000000-0005-0000-0000-0000497A0000}"/>
    <cellStyle name="Normal 6 4 2 2 2 5 2 4" xfId="32578" xr:uid="{00000000-0005-0000-0000-00004A7A0000}"/>
    <cellStyle name="Normal 6 4 2 2 2 5 3" xfId="12124" xr:uid="{00000000-0005-0000-0000-00004B7A0000}"/>
    <cellStyle name="Normal 6 4 2 2 2 5 3 2" xfId="32583" xr:uid="{00000000-0005-0000-0000-00004C7A0000}"/>
    <cellStyle name="Normal 6 4 2 2 2 5 3 3" xfId="32582" xr:uid="{00000000-0005-0000-0000-00004D7A0000}"/>
    <cellStyle name="Normal 6 4 2 2 2 5 4" xfId="32584" xr:uid="{00000000-0005-0000-0000-00004E7A0000}"/>
    <cellStyle name="Normal 6 4 2 2 2 6" xfId="2401" xr:uid="{00000000-0005-0000-0000-00004F7A0000}"/>
    <cellStyle name="Normal 6 4 2 2 2 6 2" xfId="12125" xr:uid="{00000000-0005-0000-0000-0000507A0000}"/>
    <cellStyle name="Normal 6 4 2 2 2 6 2 2" xfId="12126" xr:uid="{00000000-0005-0000-0000-0000517A0000}"/>
    <cellStyle name="Normal 6 4 2 2 2 6 2 2 2" xfId="32587" xr:uid="{00000000-0005-0000-0000-0000527A0000}"/>
    <cellStyle name="Normal 6 4 2 2 2 6 2 2 3" xfId="32586" xr:uid="{00000000-0005-0000-0000-0000537A0000}"/>
    <cellStyle name="Normal 6 4 2 2 2 6 2 3" xfId="32588" xr:uid="{00000000-0005-0000-0000-0000547A0000}"/>
    <cellStyle name="Normal 6 4 2 2 2 6 2 4" xfId="32585" xr:uid="{00000000-0005-0000-0000-0000557A0000}"/>
    <cellStyle name="Normal 6 4 2 2 2 6 3" xfId="12127" xr:uid="{00000000-0005-0000-0000-0000567A0000}"/>
    <cellStyle name="Normal 6 4 2 2 2 6 3 2" xfId="32590" xr:uid="{00000000-0005-0000-0000-0000577A0000}"/>
    <cellStyle name="Normal 6 4 2 2 2 6 3 3" xfId="32589" xr:uid="{00000000-0005-0000-0000-0000587A0000}"/>
    <cellStyle name="Normal 6 4 2 2 2 6 4" xfId="32591" xr:uid="{00000000-0005-0000-0000-0000597A0000}"/>
    <cellStyle name="Normal 6 4 2 2 2 7" xfId="12128" xr:uid="{00000000-0005-0000-0000-00005A7A0000}"/>
    <cellStyle name="Normal 6 4 2 2 2 7 2" xfId="12129" xr:uid="{00000000-0005-0000-0000-00005B7A0000}"/>
    <cellStyle name="Normal 6 4 2 2 2 7 2 2" xfId="32594" xr:uid="{00000000-0005-0000-0000-00005C7A0000}"/>
    <cellStyle name="Normal 6 4 2 2 2 7 2 3" xfId="32593" xr:uid="{00000000-0005-0000-0000-00005D7A0000}"/>
    <cellStyle name="Normal 6 4 2 2 2 7 3" xfId="32595" xr:uid="{00000000-0005-0000-0000-00005E7A0000}"/>
    <cellStyle name="Normal 6 4 2 2 2 7 4" xfId="32592" xr:uid="{00000000-0005-0000-0000-00005F7A0000}"/>
    <cellStyle name="Normal 6 4 2 2 2 8" xfId="12130" xr:uid="{00000000-0005-0000-0000-0000607A0000}"/>
    <cellStyle name="Normal 6 4 2 2 2 8 2" xfId="32597" xr:uid="{00000000-0005-0000-0000-0000617A0000}"/>
    <cellStyle name="Normal 6 4 2 2 2 8 3" xfId="32596" xr:uid="{00000000-0005-0000-0000-0000627A0000}"/>
    <cellStyle name="Normal 6 4 2 2 2 9" xfId="32598" xr:uid="{00000000-0005-0000-0000-0000637A0000}"/>
    <cellStyle name="Normal 6 4 2 2 3" xfId="2402" xr:uid="{00000000-0005-0000-0000-0000647A0000}"/>
    <cellStyle name="Normal 6 4 2 2 3 2" xfId="2403" xr:uid="{00000000-0005-0000-0000-0000657A0000}"/>
    <cellStyle name="Normal 6 4 2 2 3 2 2" xfId="12131" xr:uid="{00000000-0005-0000-0000-0000667A0000}"/>
    <cellStyle name="Normal 6 4 2 2 3 2 2 2" xfId="12132" xr:uid="{00000000-0005-0000-0000-0000677A0000}"/>
    <cellStyle name="Normal 6 4 2 2 3 2 2 2 2" xfId="32601" xr:uid="{00000000-0005-0000-0000-0000687A0000}"/>
    <cellStyle name="Normal 6 4 2 2 3 2 2 2 3" xfId="32600" xr:uid="{00000000-0005-0000-0000-0000697A0000}"/>
    <cellStyle name="Normal 6 4 2 2 3 2 2 3" xfId="32602" xr:uid="{00000000-0005-0000-0000-00006A7A0000}"/>
    <cellStyle name="Normal 6 4 2 2 3 2 2 4" xfId="32599" xr:uid="{00000000-0005-0000-0000-00006B7A0000}"/>
    <cellStyle name="Normal 6 4 2 2 3 2 3" xfId="12133" xr:uid="{00000000-0005-0000-0000-00006C7A0000}"/>
    <cellStyle name="Normal 6 4 2 2 3 2 3 2" xfId="12134" xr:uid="{00000000-0005-0000-0000-00006D7A0000}"/>
    <cellStyle name="Normal 6 4 2 2 3 2 3 2 2" xfId="32604" xr:uid="{00000000-0005-0000-0000-00006E7A0000}"/>
    <cellStyle name="Normal 6 4 2 2 3 2 3 3" xfId="32605" xr:uid="{00000000-0005-0000-0000-00006F7A0000}"/>
    <cellStyle name="Normal 6 4 2 2 3 2 3 4" xfId="32603" xr:uid="{00000000-0005-0000-0000-0000707A0000}"/>
    <cellStyle name="Normal 6 4 2 2 3 2 4" xfId="12135" xr:uid="{00000000-0005-0000-0000-0000717A0000}"/>
    <cellStyle name="Normal 6 4 2 2 3 2 4 2" xfId="32607" xr:uid="{00000000-0005-0000-0000-0000727A0000}"/>
    <cellStyle name="Normal 6 4 2 2 3 2 4 3" xfId="32606" xr:uid="{00000000-0005-0000-0000-0000737A0000}"/>
    <cellStyle name="Normal 6 4 2 2 3 2 5" xfId="32608" xr:uid="{00000000-0005-0000-0000-0000747A0000}"/>
    <cellStyle name="Normal 6 4 2 2 3 3" xfId="12136" xr:uid="{00000000-0005-0000-0000-0000757A0000}"/>
    <cellStyle name="Normal 6 4 2 2 3 3 2" xfId="12137" xr:uid="{00000000-0005-0000-0000-0000767A0000}"/>
    <cellStyle name="Normal 6 4 2 2 3 3 2 2" xfId="32611" xr:uid="{00000000-0005-0000-0000-0000777A0000}"/>
    <cellStyle name="Normal 6 4 2 2 3 3 2 3" xfId="32610" xr:uid="{00000000-0005-0000-0000-0000787A0000}"/>
    <cellStyle name="Normal 6 4 2 2 3 3 3" xfId="32612" xr:uid="{00000000-0005-0000-0000-0000797A0000}"/>
    <cellStyle name="Normal 6 4 2 2 3 3 4" xfId="32609" xr:uid="{00000000-0005-0000-0000-00007A7A0000}"/>
    <cellStyle name="Normal 6 4 2 2 3 4" xfId="12138" xr:uid="{00000000-0005-0000-0000-00007B7A0000}"/>
    <cellStyle name="Normal 6 4 2 2 3 4 2" xfId="12139" xr:uid="{00000000-0005-0000-0000-00007C7A0000}"/>
    <cellStyle name="Normal 6 4 2 2 3 4 2 2" xfId="32614" xr:uid="{00000000-0005-0000-0000-00007D7A0000}"/>
    <cellStyle name="Normal 6 4 2 2 3 4 3" xfId="32615" xr:uid="{00000000-0005-0000-0000-00007E7A0000}"/>
    <cellStyle name="Normal 6 4 2 2 3 4 4" xfId="32613" xr:uid="{00000000-0005-0000-0000-00007F7A0000}"/>
    <cellStyle name="Normal 6 4 2 2 3 5" xfId="12140" xr:uid="{00000000-0005-0000-0000-0000807A0000}"/>
    <cellStyle name="Normal 6 4 2 2 3 5 2" xfId="32617" xr:uid="{00000000-0005-0000-0000-0000817A0000}"/>
    <cellStyle name="Normal 6 4 2 2 3 5 3" xfId="32616" xr:uid="{00000000-0005-0000-0000-0000827A0000}"/>
    <cellStyle name="Normal 6 4 2 2 3 6" xfId="32618" xr:uid="{00000000-0005-0000-0000-0000837A0000}"/>
    <cellStyle name="Normal 6 4 2 2 4" xfId="2404" xr:uid="{00000000-0005-0000-0000-0000847A0000}"/>
    <cellStyle name="Normal 6 4 2 2 4 2" xfId="2405" xr:uid="{00000000-0005-0000-0000-0000857A0000}"/>
    <cellStyle name="Normal 6 4 2 2 4 2 2" xfId="12141" xr:uid="{00000000-0005-0000-0000-0000867A0000}"/>
    <cellStyle name="Normal 6 4 2 2 4 2 2 2" xfId="12142" xr:uid="{00000000-0005-0000-0000-0000877A0000}"/>
    <cellStyle name="Normal 6 4 2 2 4 2 2 2 2" xfId="32621" xr:uid="{00000000-0005-0000-0000-0000887A0000}"/>
    <cellStyle name="Normal 6 4 2 2 4 2 2 2 3" xfId="32620" xr:uid="{00000000-0005-0000-0000-0000897A0000}"/>
    <cellStyle name="Normal 6 4 2 2 4 2 2 3" xfId="32622" xr:uid="{00000000-0005-0000-0000-00008A7A0000}"/>
    <cellStyle name="Normal 6 4 2 2 4 2 2 4" xfId="32619" xr:uid="{00000000-0005-0000-0000-00008B7A0000}"/>
    <cellStyle name="Normal 6 4 2 2 4 2 3" xfId="12143" xr:uid="{00000000-0005-0000-0000-00008C7A0000}"/>
    <cellStyle name="Normal 6 4 2 2 4 2 3 2" xfId="12144" xr:uid="{00000000-0005-0000-0000-00008D7A0000}"/>
    <cellStyle name="Normal 6 4 2 2 4 2 3 2 2" xfId="32624" xr:uid="{00000000-0005-0000-0000-00008E7A0000}"/>
    <cellStyle name="Normal 6 4 2 2 4 2 3 3" xfId="32625" xr:uid="{00000000-0005-0000-0000-00008F7A0000}"/>
    <cellStyle name="Normal 6 4 2 2 4 2 3 4" xfId="32623" xr:uid="{00000000-0005-0000-0000-0000907A0000}"/>
    <cellStyle name="Normal 6 4 2 2 4 2 4" xfId="12145" xr:uid="{00000000-0005-0000-0000-0000917A0000}"/>
    <cellStyle name="Normal 6 4 2 2 4 2 4 2" xfId="32627" xr:uid="{00000000-0005-0000-0000-0000927A0000}"/>
    <cellStyle name="Normal 6 4 2 2 4 2 4 3" xfId="32626" xr:uid="{00000000-0005-0000-0000-0000937A0000}"/>
    <cellStyle name="Normal 6 4 2 2 4 2 5" xfId="32628" xr:uid="{00000000-0005-0000-0000-0000947A0000}"/>
    <cellStyle name="Normal 6 4 2 2 4 3" xfId="12146" xr:uid="{00000000-0005-0000-0000-0000957A0000}"/>
    <cellStyle name="Normal 6 4 2 2 4 3 2" xfId="12147" xr:uid="{00000000-0005-0000-0000-0000967A0000}"/>
    <cellStyle name="Normal 6 4 2 2 4 3 2 2" xfId="32631" xr:uid="{00000000-0005-0000-0000-0000977A0000}"/>
    <cellStyle name="Normal 6 4 2 2 4 3 2 3" xfId="32630" xr:uid="{00000000-0005-0000-0000-0000987A0000}"/>
    <cellStyle name="Normal 6 4 2 2 4 3 3" xfId="32632" xr:uid="{00000000-0005-0000-0000-0000997A0000}"/>
    <cellStyle name="Normal 6 4 2 2 4 3 4" xfId="32629" xr:uid="{00000000-0005-0000-0000-00009A7A0000}"/>
    <cellStyle name="Normal 6 4 2 2 4 4" xfId="12148" xr:uid="{00000000-0005-0000-0000-00009B7A0000}"/>
    <cellStyle name="Normal 6 4 2 2 4 4 2" xfId="12149" xr:uid="{00000000-0005-0000-0000-00009C7A0000}"/>
    <cellStyle name="Normal 6 4 2 2 4 4 2 2" xfId="32634" xr:uid="{00000000-0005-0000-0000-00009D7A0000}"/>
    <cellStyle name="Normal 6 4 2 2 4 4 3" xfId="32635" xr:uid="{00000000-0005-0000-0000-00009E7A0000}"/>
    <cellStyle name="Normal 6 4 2 2 4 4 4" xfId="32633" xr:uid="{00000000-0005-0000-0000-00009F7A0000}"/>
    <cellStyle name="Normal 6 4 2 2 4 5" xfId="12150" xr:uid="{00000000-0005-0000-0000-0000A07A0000}"/>
    <cellStyle name="Normal 6 4 2 2 4 5 2" xfId="32637" xr:uid="{00000000-0005-0000-0000-0000A17A0000}"/>
    <cellStyle name="Normal 6 4 2 2 4 5 3" xfId="32636" xr:uid="{00000000-0005-0000-0000-0000A27A0000}"/>
    <cellStyle name="Normal 6 4 2 2 4 6" xfId="32638" xr:uid="{00000000-0005-0000-0000-0000A37A0000}"/>
    <cellStyle name="Normal 6 4 2 2 5" xfId="2406" xr:uid="{00000000-0005-0000-0000-0000A47A0000}"/>
    <cellStyle name="Normal 6 4 2 2 5 2" xfId="12151" xr:uid="{00000000-0005-0000-0000-0000A57A0000}"/>
    <cellStyle name="Normal 6 4 2 2 5 2 2" xfId="12152" xr:uid="{00000000-0005-0000-0000-0000A67A0000}"/>
    <cellStyle name="Normal 6 4 2 2 5 2 2 2" xfId="32641" xr:uid="{00000000-0005-0000-0000-0000A77A0000}"/>
    <cellStyle name="Normal 6 4 2 2 5 2 2 3" xfId="32640" xr:uid="{00000000-0005-0000-0000-0000A87A0000}"/>
    <cellStyle name="Normal 6 4 2 2 5 2 3" xfId="32642" xr:uid="{00000000-0005-0000-0000-0000A97A0000}"/>
    <cellStyle name="Normal 6 4 2 2 5 2 4" xfId="32639" xr:uid="{00000000-0005-0000-0000-0000AA7A0000}"/>
    <cellStyle name="Normal 6 4 2 2 5 3" xfId="12153" xr:uid="{00000000-0005-0000-0000-0000AB7A0000}"/>
    <cellStyle name="Normal 6 4 2 2 5 3 2" xfId="12154" xr:uid="{00000000-0005-0000-0000-0000AC7A0000}"/>
    <cellStyle name="Normal 6 4 2 2 5 3 2 2" xfId="32644" xr:uid="{00000000-0005-0000-0000-0000AD7A0000}"/>
    <cellStyle name="Normal 6 4 2 2 5 3 3" xfId="32645" xr:uid="{00000000-0005-0000-0000-0000AE7A0000}"/>
    <cellStyle name="Normal 6 4 2 2 5 3 4" xfId="32643" xr:uid="{00000000-0005-0000-0000-0000AF7A0000}"/>
    <cellStyle name="Normal 6 4 2 2 5 4" xfId="12155" xr:uid="{00000000-0005-0000-0000-0000B07A0000}"/>
    <cellStyle name="Normal 6 4 2 2 5 4 2" xfId="32647" xr:uid="{00000000-0005-0000-0000-0000B17A0000}"/>
    <cellStyle name="Normal 6 4 2 2 5 4 3" xfId="32646" xr:uid="{00000000-0005-0000-0000-0000B27A0000}"/>
    <cellStyle name="Normal 6 4 2 2 5 5" xfId="32648" xr:uid="{00000000-0005-0000-0000-0000B37A0000}"/>
    <cellStyle name="Normal 6 4 2 2 6" xfId="2407" xr:uid="{00000000-0005-0000-0000-0000B47A0000}"/>
    <cellStyle name="Normal 6 4 2 2 6 2" xfId="12156" xr:uid="{00000000-0005-0000-0000-0000B57A0000}"/>
    <cellStyle name="Normal 6 4 2 2 6 2 2" xfId="12157" xr:uid="{00000000-0005-0000-0000-0000B67A0000}"/>
    <cellStyle name="Normal 6 4 2 2 6 2 2 2" xfId="32651" xr:uid="{00000000-0005-0000-0000-0000B77A0000}"/>
    <cellStyle name="Normal 6 4 2 2 6 2 2 3" xfId="32650" xr:uid="{00000000-0005-0000-0000-0000B87A0000}"/>
    <cellStyle name="Normal 6 4 2 2 6 2 3" xfId="32652" xr:uid="{00000000-0005-0000-0000-0000B97A0000}"/>
    <cellStyle name="Normal 6 4 2 2 6 2 4" xfId="32649" xr:uid="{00000000-0005-0000-0000-0000BA7A0000}"/>
    <cellStyle name="Normal 6 4 2 2 6 3" xfId="12158" xr:uid="{00000000-0005-0000-0000-0000BB7A0000}"/>
    <cellStyle name="Normal 6 4 2 2 6 3 2" xfId="32654" xr:uid="{00000000-0005-0000-0000-0000BC7A0000}"/>
    <cellStyle name="Normal 6 4 2 2 6 3 3" xfId="32653" xr:uid="{00000000-0005-0000-0000-0000BD7A0000}"/>
    <cellStyle name="Normal 6 4 2 2 6 4" xfId="32655" xr:uid="{00000000-0005-0000-0000-0000BE7A0000}"/>
    <cellStyle name="Normal 6 4 2 2 7" xfId="2408" xr:uid="{00000000-0005-0000-0000-0000BF7A0000}"/>
    <cellStyle name="Normal 6 4 2 2 7 2" xfId="12159" xr:uid="{00000000-0005-0000-0000-0000C07A0000}"/>
    <cellStyle name="Normal 6 4 2 2 7 2 2" xfId="12160" xr:uid="{00000000-0005-0000-0000-0000C17A0000}"/>
    <cellStyle name="Normal 6 4 2 2 7 2 2 2" xfId="32658" xr:uid="{00000000-0005-0000-0000-0000C27A0000}"/>
    <cellStyle name="Normal 6 4 2 2 7 2 2 3" xfId="32657" xr:uid="{00000000-0005-0000-0000-0000C37A0000}"/>
    <cellStyle name="Normal 6 4 2 2 7 2 3" xfId="32659" xr:uid="{00000000-0005-0000-0000-0000C47A0000}"/>
    <cellStyle name="Normal 6 4 2 2 7 2 4" xfId="32656" xr:uid="{00000000-0005-0000-0000-0000C57A0000}"/>
    <cellStyle name="Normal 6 4 2 2 7 3" xfId="12161" xr:uid="{00000000-0005-0000-0000-0000C67A0000}"/>
    <cellStyle name="Normal 6 4 2 2 7 3 2" xfId="32661" xr:uid="{00000000-0005-0000-0000-0000C77A0000}"/>
    <cellStyle name="Normal 6 4 2 2 7 3 3" xfId="32660" xr:uid="{00000000-0005-0000-0000-0000C87A0000}"/>
    <cellStyle name="Normal 6 4 2 2 7 4" xfId="32662" xr:uid="{00000000-0005-0000-0000-0000C97A0000}"/>
    <cellStyle name="Normal 6 4 2 2 8" xfId="12162" xr:uid="{00000000-0005-0000-0000-0000CA7A0000}"/>
    <cellStyle name="Normal 6 4 2 2 8 2" xfId="12163" xr:uid="{00000000-0005-0000-0000-0000CB7A0000}"/>
    <cellStyle name="Normal 6 4 2 2 8 2 2" xfId="32665" xr:uid="{00000000-0005-0000-0000-0000CC7A0000}"/>
    <cellStyle name="Normal 6 4 2 2 8 2 3" xfId="32664" xr:uid="{00000000-0005-0000-0000-0000CD7A0000}"/>
    <cellStyle name="Normal 6 4 2 2 8 3" xfId="32666" xr:uid="{00000000-0005-0000-0000-0000CE7A0000}"/>
    <cellStyle name="Normal 6 4 2 2 8 4" xfId="32663" xr:uid="{00000000-0005-0000-0000-0000CF7A0000}"/>
    <cellStyle name="Normal 6 4 2 2 9" xfId="12164" xr:uid="{00000000-0005-0000-0000-0000D07A0000}"/>
    <cellStyle name="Normal 6 4 2 2 9 2" xfId="32668" xr:uid="{00000000-0005-0000-0000-0000D17A0000}"/>
    <cellStyle name="Normal 6 4 2 2 9 3" xfId="32667" xr:uid="{00000000-0005-0000-0000-0000D27A0000}"/>
    <cellStyle name="Normal 6 4 2 3" xfId="2409" xr:uid="{00000000-0005-0000-0000-0000D37A0000}"/>
    <cellStyle name="Normal 6 4 2 3 10" xfId="32669" xr:uid="{00000000-0005-0000-0000-0000D47A0000}"/>
    <cellStyle name="Normal 6 4 2 3 2" xfId="2410" xr:uid="{00000000-0005-0000-0000-0000D57A0000}"/>
    <cellStyle name="Normal 6 4 2 3 2 2" xfId="2411" xr:uid="{00000000-0005-0000-0000-0000D67A0000}"/>
    <cellStyle name="Normal 6 4 2 3 2 2 2" xfId="2412" xr:uid="{00000000-0005-0000-0000-0000D77A0000}"/>
    <cellStyle name="Normal 6 4 2 3 2 2 2 2" xfId="12165" xr:uid="{00000000-0005-0000-0000-0000D87A0000}"/>
    <cellStyle name="Normal 6 4 2 3 2 2 2 2 2" xfId="12166" xr:uid="{00000000-0005-0000-0000-0000D97A0000}"/>
    <cellStyle name="Normal 6 4 2 3 2 2 2 2 2 2" xfId="32672" xr:uid="{00000000-0005-0000-0000-0000DA7A0000}"/>
    <cellStyle name="Normal 6 4 2 3 2 2 2 2 2 3" xfId="32671" xr:uid="{00000000-0005-0000-0000-0000DB7A0000}"/>
    <cellStyle name="Normal 6 4 2 3 2 2 2 2 3" xfId="32673" xr:uid="{00000000-0005-0000-0000-0000DC7A0000}"/>
    <cellStyle name="Normal 6 4 2 3 2 2 2 2 4" xfId="32670" xr:uid="{00000000-0005-0000-0000-0000DD7A0000}"/>
    <cellStyle name="Normal 6 4 2 3 2 2 2 3" xfId="12167" xr:uid="{00000000-0005-0000-0000-0000DE7A0000}"/>
    <cellStyle name="Normal 6 4 2 3 2 2 2 3 2" xfId="12168" xr:uid="{00000000-0005-0000-0000-0000DF7A0000}"/>
    <cellStyle name="Normal 6 4 2 3 2 2 2 3 2 2" xfId="32675" xr:uid="{00000000-0005-0000-0000-0000E07A0000}"/>
    <cellStyle name="Normal 6 4 2 3 2 2 2 3 3" xfId="32676" xr:uid="{00000000-0005-0000-0000-0000E17A0000}"/>
    <cellStyle name="Normal 6 4 2 3 2 2 2 3 4" xfId="32674" xr:uid="{00000000-0005-0000-0000-0000E27A0000}"/>
    <cellStyle name="Normal 6 4 2 3 2 2 2 4" xfId="12169" xr:uid="{00000000-0005-0000-0000-0000E37A0000}"/>
    <cellStyle name="Normal 6 4 2 3 2 2 2 4 2" xfId="32678" xr:uid="{00000000-0005-0000-0000-0000E47A0000}"/>
    <cellStyle name="Normal 6 4 2 3 2 2 2 4 3" xfId="32677" xr:uid="{00000000-0005-0000-0000-0000E57A0000}"/>
    <cellStyle name="Normal 6 4 2 3 2 2 2 5" xfId="32679" xr:uid="{00000000-0005-0000-0000-0000E67A0000}"/>
    <cellStyle name="Normal 6 4 2 3 2 2 3" xfId="12170" xr:uid="{00000000-0005-0000-0000-0000E77A0000}"/>
    <cellStyle name="Normal 6 4 2 3 2 2 3 2" xfId="12171" xr:uid="{00000000-0005-0000-0000-0000E87A0000}"/>
    <cellStyle name="Normal 6 4 2 3 2 2 3 2 2" xfId="32682" xr:uid="{00000000-0005-0000-0000-0000E97A0000}"/>
    <cellStyle name="Normal 6 4 2 3 2 2 3 2 3" xfId="32681" xr:uid="{00000000-0005-0000-0000-0000EA7A0000}"/>
    <cellStyle name="Normal 6 4 2 3 2 2 3 3" xfId="32683" xr:uid="{00000000-0005-0000-0000-0000EB7A0000}"/>
    <cellStyle name="Normal 6 4 2 3 2 2 3 4" xfId="32680" xr:uid="{00000000-0005-0000-0000-0000EC7A0000}"/>
    <cellStyle name="Normal 6 4 2 3 2 2 4" xfId="12172" xr:uid="{00000000-0005-0000-0000-0000ED7A0000}"/>
    <cellStyle name="Normal 6 4 2 3 2 2 4 2" xfId="12173" xr:uid="{00000000-0005-0000-0000-0000EE7A0000}"/>
    <cellStyle name="Normal 6 4 2 3 2 2 4 2 2" xfId="32685" xr:uid="{00000000-0005-0000-0000-0000EF7A0000}"/>
    <cellStyle name="Normal 6 4 2 3 2 2 4 3" xfId="32686" xr:uid="{00000000-0005-0000-0000-0000F07A0000}"/>
    <cellStyle name="Normal 6 4 2 3 2 2 4 4" xfId="32684" xr:uid="{00000000-0005-0000-0000-0000F17A0000}"/>
    <cellStyle name="Normal 6 4 2 3 2 2 5" xfId="12174" xr:uid="{00000000-0005-0000-0000-0000F27A0000}"/>
    <cellStyle name="Normal 6 4 2 3 2 2 5 2" xfId="32688" xr:uid="{00000000-0005-0000-0000-0000F37A0000}"/>
    <cellStyle name="Normal 6 4 2 3 2 2 5 3" xfId="32687" xr:uid="{00000000-0005-0000-0000-0000F47A0000}"/>
    <cellStyle name="Normal 6 4 2 3 2 2 6" xfId="32689" xr:uid="{00000000-0005-0000-0000-0000F57A0000}"/>
    <cellStyle name="Normal 6 4 2 3 2 3" xfId="2413" xr:uid="{00000000-0005-0000-0000-0000F67A0000}"/>
    <cellStyle name="Normal 6 4 2 3 2 3 2" xfId="2414" xr:uid="{00000000-0005-0000-0000-0000F77A0000}"/>
    <cellStyle name="Normal 6 4 2 3 2 3 2 2" xfId="12175" xr:uid="{00000000-0005-0000-0000-0000F87A0000}"/>
    <cellStyle name="Normal 6 4 2 3 2 3 2 2 2" xfId="12176" xr:uid="{00000000-0005-0000-0000-0000F97A0000}"/>
    <cellStyle name="Normal 6 4 2 3 2 3 2 2 2 2" xfId="32692" xr:uid="{00000000-0005-0000-0000-0000FA7A0000}"/>
    <cellStyle name="Normal 6 4 2 3 2 3 2 2 2 3" xfId="32691" xr:uid="{00000000-0005-0000-0000-0000FB7A0000}"/>
    <cellStyle name="Normal 6 4 2 3 2 3 2 2 3" xfId="32693" xr:uid="{00000000-0005-0000-0000-0000FC7A0000}"/>
    <cellStyle name="Normal 6 4 2 3 2 3 2 2 4" xfId="32690" xr:uid="{00000000-0005-0000-0000-0000FD7A0000}"/>
    <cellStyle name="Normal 6 4 2 3 2 3 2 3" xfId="12177" xr:uid="{00000000-0005-0000-0000-0000FE7A0000}"/>
    <cellStyle name="Normal 6 4 2 3 2 3 2 3 2" xfId="12178" xr:uid="{00000000-0005-0000-0000-0000FF7A0000}"/>
    <cellStyle name="Normal 6 4 2 3 2 3 2 3 2 2" xfId="32695" xr:uid="{00000000-0005-0000-0000-0000007B0000}"/>
    <cellStyle name="Normal 6 4 2 3 2 3 2 3 3" xfId="32696" xr:uid="{00000000-0005-0000-0000-0000017B0000}"/>
    <cellStyle name="Normal 6 4 2 3 2 3 2 3 4" xfId="32694" xr:uid="{00000000-0005-0000-0000-0000027B0000}"/>
    <cellStyle name="Normal 6 4 2 3 2 3 2 4" xfId="12179" xr:uid="{00000000-0005-0000-0000-0000037B0000}"/>
    <cellStyle name="Normal 6 4 2 3 2 3 2 4 2" xfId="32698" xr:uid="{00000000-0005-0000-0000-0000047B0000}"/>
    <cellStyle name="Normal 6 4 2 3 2 3 2 4 3" xfId="32697" xr:uid="{00000000-0005-0000-0000-0000057B0000}"/>
    <cellStyle name="Normal 6 4 2 3 2 3 2 5" xfId="32699" xr:uid="{00000000-0005-0000-0000-0000067B0000}"/>
    <cellStyle name="Normal 6 4 2 3 2 3 3" xfId="12180" xr:uid="{00000000-0005-0000-0000-0000077B0000}"/>
    <cellStyle name="Normal 6 4 2 3 2 3 3 2" xfId="12181" xr:uid="{00000000-0005-0000-0000-0000087B0000}"/>
    <cellStyle name="Normal 6 4 2 3 2 3 3 2 2" xfId="32702" xr:uid="{00000000-0005-0000-0000-0000097B0000}"/>
    <cellStyle name="Normal 6 4 2 3 2 3 3 2 3" xfId="32701" xr:uid="{00000000-0005-0000-0000-00000A7B0000}"/>
    <cellStyle name="Normal 6 4 2 3 2 3 3 3" xfId="32703" xr:uid="{00000000-0005-0000-0000-00000B7B0000}"/>
    <cellStyle name="Normal 6 4 2 3 2 3 3 4" xfId="32700" xr:uid="{00000000-0005-0000-0000-00000C7B0000}"/>
    <cellStyle name="Normal 6 4 2 3 2 3 4" xfId="12182" xr:uid="{00000000-0005-0000-0000-00000D7B0000}"/>
    <cellStyle name="Normal 6 4 2 3 2 3 4 2" xfId="12183" xr:uid="{00000000-0005-0000-0000-00000E7B0000}"/>
    <cellStyle name="Normal 6 4 2 3 2 3 4 2 2" xfId="32705" xr:uid="{00000000-0005-0000-0000-00000F7B0000}"/>
    <cellStyle name="Normal 6 4 2 3 2 3 4 3" xfId="32706" xr:uid="{00000000-0005-0000-0000-0000107B0000}"/>
    <cellStyle name="Normal 6 4 2 3 2 3 4 4" xfId="32704" xr:uid="{00000000-0005-0000-0000-0000117B0000}"/>
    <cellStyle name="Normal 6 4 2 3 2 3 5" xfId="12184" xr:uid="{00000000-0005-0000-0000-0000127B0000}"/>
    <cellStyle name="Normal 6 4 2 3 2 3 5 2" xfId="32708" xr:uid="{00000000-0005-0000-0000-0000137B0000}"/>
    <cellStyle name="Normal 6 4 2 3 2 3 5 3" xfId="32707" xr:uid="{00000000-0005-0000-0000-0000147B0000}"/>
    <cellStyle name="Normal 6 4 2 3 2 3 6" xfId="32709" xr:uid="{00000000-0005-0000-0000-0000157B0000}"/>
    <cellStyle name="Normal 6 4 2 3 2 4" xfId="2415" xr:uid="{00000000-0005-0000-0000-0000167B0000}"/>
    <cellStyle name="Normal 6 4 2 3 2 4 2" xfId="12185" xr:uid="{00000000-0005-0000-0000-0000177B0000}"/>
    <cellStyle name="Normal 6 4 2 3 2 4 2 2" xfId="12186" xr:uid="{00000000-0005-0000-0000-0000187B0000}"/>
    <cellStyle name="Normal 6 4 2 3 2 4 2 2 2" xfId="32712" xr:uid="{00000000-0005-0000-0000-0000197B0000}"/>
    <cellStyle name="Normal 6 4 2 3 2 4 2 2 3" xfId="32711" xr:uid="{00000000-0005-0000-0000-00001A7B0000}"/>
    <cellStyle name="Normal 6 4 2 3 2 4 2 3" xfId="32713" xr:uid="{00000000-0005-0000-0000-00001B7B0000}"/>
    <cellStyle name="Normal 6 4 2 3 2 4 2 4" xfId="32710" xr:uid="{00000000-0005-0000-0000-00001C7B0000}"/>
    <cellStyle name="Normal 6 4 2 3 2 4 3" xfId="12187" xr:uid="{00000000-0005-0000-0000-00001D7B0000}"/>
    <cellStyle name="Normal 6 4 2 3 2 4 3 2" xfId="12188" xr:uid="{00000000-0005-0000-0000-00001E7B0000}"/>
    <cellStyle name="Normal 6 4 2 3 2 4 3 2 2" xfId="32715" xr:uid="{00000000-0005-0000-0000-00001F7B0000}"/>
    <cellStyle name="Normal 6 4 2 3 2 4 3 3" xfId="32716" xr:uid="{00000000-0005-0000-0000-0000207B0000}"/>
    <cellStyle name="Normal 6 4 2 3 2 4 3 4" xfId="32714" xr:uid="{00000000-0005-0000-0000-0000217B0000}"/>
    <cellStyle name="Normal 6 4 2 3 2 4 4" xfId="12189" xr:uid="{00000000-0005-0000-0000-0000227B0000}"/>
    <cellStyle name="Normal 6 4 2 3 2 4 4 2" xfId="32718" xr:uid="{00000000-0005-0000-0000-0000237B0000}"/>
    <cellStyle name="Normal 6 4 2 3 2 4 4 3" xfId="32717" xr:uid="{00000000-0005-0000-0000-0000247B0000}"/>
    <cellStyle name="Normal 6 4 2 3 2 4 5" xfId="32719" xr:uid="{00000000-0005-0000-0000-0000257B0000}"/>
    <cellStyle name="Normal 6 4 2 3 2 5" xfId="2416" xr:uid="{00000000-0005-0000-0000-0000267B0000}"/>
    <cellStyle name="Normal 6 4 2 3 2 5 2" xfId="12190" xr:uid="{00000000-0005-0000-0000-0000277B0000}"/>
    <cellStyle name="Normal 6 4 2 3 2 5 2 2" xfId="12191" xr:uid="{00000000-0005-0000-0000-0000287B0000}"/>
    <cellStyle name="Normal 6 4 2 3 2 5 2 2 2" xfId="32722" xr:uid="{00000000-0005-0000-0000-0000297B0000}"/>
    <cellStyle name="Normal 6 4 2 3 2 5 2 2 3" xfId="32721" xr:uid="{00000000-0005-0000-0000-00002A7B0000}"/>
    <cellStyle name="Normal 6 4 2 3 2 5 2 3" xfId="32723" xr:uid="{00000000-0005-0000-0000-00002B7B0000}"/>
    <cellStyle name="Normal 6 4 2 3 2 5 2 4" xfId="32720" xr:uid="{00000000-0005-0000-0000-00002C7B0000}"/>
    <cellStyle name="Normal 6 4 2 3 2 5 3" xfId="12192" xr:uid="{00000000-0005-0000-0000-00002D7B0000}"/>
    <cellStyle name="Normal 6 4 2 3 2 5 3 2" xfId="32725" xr:uid="{00000000-0005-0000-0000-00002E7B0000}"/>
    <cellStyle name="Normal 6 4 2 3 2 5 3 3" xfId="32724" xr:uid="{00000000-0005-0000-0000-00002F7B0000}"/>
    <cellStyle name="Normal 6 4 2 3 2 5 4" xfId="32726" xr:uid="{00000000-0005-0000-0000-0000307B0000}"/>
    <cellStyle name="Normal 6 4 2 3 2 6" xfId="2417" xr:uid="{00000000-0005-0000-0000-0000317B0000}"/>
    <cellStyle name="Normal 6 4 2 3 2 6 2" xfId="12193" xr:uid="{00000000-0005-0000-0000-0000327B0000}"/>
    <cellStyle name="Normal 6 4 2 3 2 6 2 2" xfId="12194" xr:uid="{00000000-0005-0000-0000-0000337B0000}"/>
    <cellStyle name="Normal 6 4 2 3 2 6 2 2 2" xfId="32729" xr:uid="{00000000-0005-0000-0000-0000347B0000}"/>
    <cellStyle name="Normal 6 4 2 3 2 6 2 2 3" xfId="32728" xr:uid="{00000000-0005-0000-0000-0000357B0000}"/>
    <cellStyle name="Normal 6 4 2 3 2 6 2 3" xfId="32730" xr:uid="{00000000-0005-0000-0000-0000367B0000}"/>
    <cellStyle name="Normal 6 4 2 3 2 6 2 4" xfId="32727" xr:uid="{00000000-0005-0000-0000-0000377B0000}"/>
    <cellStyle name="Normal 6 4 2 3 2 6 3" xfId="12195" xr:uid="{00000000-0005-0000-0000-0000387B0000}"/>
    <cellStyle name="Normal 6 4 2 3 2 6 3 2" xfId="32732" xr:uid="{00000000-0005-0000-0000-0000397B0000}"/>
    <cellStyle name="Normal 6 4 2 3 2 6 3 3" xfId="32731" xr:uid="{00000000-0005-0000-0000-00003A7B0000}"/>
    <cellStyle name="Normal 6 4 2 3 2 6 4" xfId="32733" xr:uid="{00000000-0005-0000-0000-00003B7B0000}"/>
    <cellStyle name="Normal 6 4 2 3 2 7" xfId="12196" xr:uid="{00000000-0005-0000-0000-00003C7B0000}"/>
    <cellStyle name="Normal 6 4 2 3 2 7 2" xfId="12197" xr:uid="{00000000-0005-0000-0000-00003D7B0000}"/>
    <cellStyle name="Normal 6 4 2 3 2 7 2 2" xfId="32736" xr:uid="{00000000-0005-0000-0000-00003E7B0000}"/>
    <cellStyle name="Normal 6 4 2 3 2 7 2 3" xfId="32735" xr:uid="{00000000-0005-0000-0000-00003F7B0000}"/>
    <cellStyle name="Normal 6 4 2 3 2 7 3" xfId="32737" xr:uid="{00000000-0005-0000-0000-0000407B0000}"/>
    <cellStyle name="Normal 6 4 2 3 2 7 4" xfId="32734" xr:uid="{00000000-0005-0000-0000-0000417B0000}"/>
    <cellStyle name="Normal 6 4 2 3 2 8" xfId="12198" xr:uid="{00000000-0005-0000-0000-0000427B0000}"/>
    <cellStyle name="Normal 6 4 2 3 2 8 2" xfId="32739" xr:uid="{00000000-0005-0000-0000-0000437B0000}"/>
    <cellStyle name="Normal 6 4 2 3 2 8 3" xfId="32738" xr:uid="{00000000-0005-0000-0000-0000447B0000}"/>
    <cellStyle name="Normal 6 4 2 3 2 9" xfId="32740" xr:uid="{00000000-0005-0000-0000-0000457B0000}"/>
    <cellStyle name="Normal 6 4 2 3 3" xfId="2418" xr:uid="{00000000-0005-0000-0000-0000467B0000}"/>
    <cellStyle name="Normal 6 4 2 3 3 2" xfId="2419" xr:uid="{00000000-0005-0000-0000-0000477B0000}"/>
    <cellStyle name="Normal 6 4 2 3 3 2 2" xfId="12199" xr:uid="{00000000-0005-0000-0000-0000487B0000}"/>
    <cellStyle name="Normal 6 4 2 3 3 2 2 2" xfId="12200" xr:uid="{00000000-0005-0000-0000-0000497B0000}"/>
    <cellStyle name="Normal 6 4 2 3 3 2 2 2 2" xfId="32743" xr:uid="{00000000-0005-0000-0000-00004A7B0000}"/>
    <cellStyle name="Normal 6 4 2 3 3 2 2 2 3" xfId="32742" xr:uid="{00000000-0005-0000-0000-00004B7B0000}"/>
    <cellStyle name="Normal 6 4 2 3 3 2 2 3" xfId="32744" xr:uid="{00000000-0005-0000-0000-00004C7B0000}"/>
    <cellStyle name="Normal 6 4 2 3 3 2 2 4" xfId="32741" xr:uid="{00000000-0005-0000-0000-00004D7B0000}"/>
    <cellStyle name="Normal 6 4 2 3 3 2 3" xfId="12201" xr:uid="{00000000-0005-0000-0000-00004E7B0000}"/>
    <cellStyle name="Normal 6 4 2 3 3 2 3 2" xfId="12202" xr:uid="{00000000-0005-0000-0000-00004F7B0000}"/>
    <cellStyle name="Normal 6 4 2 3 3 2 3 2 2" xfId="32746" xr:uid="{00000000-0005-0000-0000-0000507B0000}"/>
    <cellStyle name="Normal 6 4 2 3 3 2 3 3" xfId="32747" xr:uid="{00000000-0005-0000-0000-0000517B0000}"/>
    <cellStyle name="Normal 6 4 2 3 3 2 3 4" xfId="32745" xr:uid="{00000000-0005-0000-0000-0000527B0000}"/>
    <cellStyle name="Normal 6 4 2 3 3 2 4" xfId="12203" xr:uid="{00000000-0005-0000-0000-0000537B0000}"/>
    <cellStyle name="Normal 6 4 2 3 3 2 4 2" xfId="32749" xr:uid="{00000000-0005-0000-0000-0000547B0000}"/>
    <cellStyle name="Normal 6 4 2 3 3 2 4 3" xfId="32748" xr:uid="{00000000-0005-0000-0000-0000557B0000}"/>
    <cellStyle name="Normal 6 4 2 3 3 2 5" xfId="32750" xr:uid="{00000000-0005-0000-0000-0000567B0000}"/>
    <cellStyle name="Normal 6 4 2 3 3 3" xfId="12204" xr:uid="{00000000-0005-0000-0000-0000577B0000}"/>
    <cellStyle name="Normal 6 4 2 3 3 3 2" xfId="12205" xr:uid="{00000000-0005-0000-0000-0000587B0000}"/>
    <cellStyle name="Normal 6 4 2 3 3 3 2 2" xfId="32753" xr:uid="{00000000-0005-0000-0000-0000597B0000}"/>
    <cellStyle name="Normal 6 4 2 3 3 3 2 3" xfId="32752" xr:uid="{00000000-0005-0000-0000-00005A7B0000}"/>
    <cellStyle name="Normal 6 4 2 3 3 3 3" xfId="32754" xr:uid="{00000000-0005-0000-0000-00005B7B0000}"/>
    <cellStyle name="Normal 6 4 2 3 3 3 4" xfId="32751" xr:uid="{00000000-0005-0000-0000-00005C7B0000}"/>
    <cellStyle name="Normal 6 4 2 3 3 4" xfId="12206" xr:uid="{00000000-0005-0000-0000-00005D7B0000}"/>
    <cellStyle name="Normal 6 4 2 3 3 4 2" xfId="12207" xr:uid="{00000000-0005-0000-0000-00005E7B0000}"/>
    <cellStyle name="Normal 6 4 2 3 3 4 2 2" xfId="32756" xr:uid="{00000000-0005-0000-0000-00005F7B0000}"/>
    <cellStyle name="Normal 6 4 2 3 3 4 3" xfId="32757" xr:uid="{00000000-0005-0000-0000-0000607B0000}"/>
    <cellStyle name="Normal 6 4 2 3 3 4 4" xfId="32755" xr:uid="{00000000-0005-0000-0000-0000617B0000}"/>
    <cellStyle name="Normal 6 4 2 3 3 5" xfId="12208" xr:uid="{00000000-0005-0000-0000-0000627B0000}"/>
    <cellStyle name="Normal 6 4 2 3 3 5 2" xfId="32759" xr:uid="{00000000-0005-0000-0000-0000637B0000}"/>
    <cellStyle name="Normal 6 4 2 3 3 5 3" xfId="32758" xr:uid="{00000000-0005-0000-0000-0000647B0000}"/>
    <cellStyle name="Normal 6 4 2 3 3 6" xfId="32760" xr:uid="{00000000-0005-0000-0000-0000657B0000}"/>
    <cellStyle name="Normal 6 4 2 3 4" xfId="2420" xr:uid="{00000000-0005-0000-0000-0000667B0000}"/>
    <cellStyle name="Normal 6 4 2 3 4 2" xfId="2421" xr:uid="{00000000-0005-0000-0000-0000677B0000}"/>
    <cellStyle name="Normal 6 4 2 3 4 2 2" xfId="12209" xr:uid="{00000000-0005-0000-0000-0000687B0000}"/>
    <cellStyle name="Normal 6 4 2 3 4 2 2 2" xfId="12210" xr:uid="{00000000-0005-0000-0000-0000697B0000}"/>
    <cellStyle name="Normal 6 4 2 3 4 2 2 2 2" xfId="32763" xr:uid="{00000000-0005-0000-0000-00006A7B0000}"/>
    <cellStyle name="Normal 6 4 2 3 4 2 2 2 3" xfId="32762" xr:uid="{00000000-0005-0000-0000-00006B7B0000}"/>
    <cellStyle name="Normal 6 4 2 3 4 2 2 3" xfId="32764" xr:uid="{00000000-0005-0000-0000-00006C7B0000}"/>
    <cellStyle name="Normal 6 4 2 3 4 2 2 4" xfId="32761" xr:uid="{00000000-0005-0000-0000-00006D7B0000}"/>
    <cellStyle name="Normal 6 4 2 3 4 2 3" xfId="12211" xr:uid="{00000000-0005-0000-0000-00006E7B0000}"/>
    <cellStyle name="Normal 6 4 2 3 4 2 3 2" xfId="12212" xr:uid="{00000000-0005-0000-0000-00006F7B0000}"/>
    <cellStyle name="Normal 6 4 2 3 4 2 3 2 2" xfId="32766" xr:uid="{00000000-0005-0000-0000-0000707B0000}"/>
    <cellStyle name="Normal 6 4 2 3 4 2 3 3" xfId="32767" xr:uid="{00000000-0005-0000-0000-0000717B0000}"/>
    <cellStyle name="Normal 6 4 2 3 4 2 3 4" xfId="32765" xr:uid="{00000000-0005-0000-0000-0000727B0000}"/>
    <cellStyle name="Normal 6 4 2 3 4 2 4" xfId="12213" xr:uid="{00000000-0005-0000-0000-0000737B0000}"/>
    <cellStyle name="Normal 6 4 2 3 4 2 4 2" xfId="32769" xr:uid="{00000000-0005-0000-0000-0000747B0000}"/>
    <cellStyle name="Normal 6 4 2 3 4 2 4 3" xfId="32768" xr:uid="{00000000-0005-0000-0000-0000757B0000}"/>
    <cellStyle name="Normal 6 4 2 3 4 2 5" xfId="32770" xr:uid="{00000000-0005-0000-0000-0000767B0000}"/>
    <cellStyle name="Normal 6 4 2 3 4 3" xfId="12214" xr:uid="{00000000-0005-0000-0000-0000777B0000}"/>
    <cellStyle name="Normal 6 4 2 3 4 3 2" xfId="12215" xr:uid="{00000000-0005-0000-0000-0000787B0000}"/>
    <cellStyle name="Normal 6 4 2 3 4 3 2 2" xfId="32773" xr:uid="{00000000-0005-0000-0000-0000797B0000}"/>
    <cellStyle name="Normal 6 4 2 3 4 3 2 3" xfId="32772" xr:uid="{00000000-0005-0000-0000-00007A7B0000}"/>
    <cellStyle name="Normal 6 4 2 3 4 3 3" xfId="32774" xr:uid="{00000000-0005-0000-0000-00007B7B0000}"/>
    <cellStyle name="Normal 6 4 2 3 4 3 4" xfId="32771" xr:uid="{00000000-0005-0000-0000-00007C7B0000}"/>
    <cellStyle name="Normal 6 4 2 3 4 4" xfId="12216" xr:uid="{00000000-0005-0000-0000-00007D7B0000}"/>
    <cellStyle name="Normal 6 4 2 3 4 4 2" xfId="12217" xr:uid="{00000000-0005-0000-0000-00007E7B0000}"/>
    <cellStyle name="Normal 6 4 2 3 4 4 2 2" xfId="32776" xr:uid="{00000000-0005-0000-0000-00007F7B0000}"/>
    <cellStyle name="Normal 6 4 2 3 4 4 3" xfId="32777" xr:uid="{00000000-0005-0000-0000-0000807B0000}"/>
    <cellStyle name="Normal 6 4 2 3 4 4 4" xfId="32775" xr:uid="{00000000-0005-0000-0000-0000817B0000}"/>
    <cellStyle name="Normal 6 4 2 3 4 5" xfId="12218" xr:uid="{00000000-0005-0000-0000-0000827B0000}"/>
    <cellStyle name="Normal 6 4 2 3 4 5 2" xfId="32779" xr:uid="{00000000-0005-0000-0000-0000837B0000}"/>
    <cellStyle name="Normal 6 4 2 3 4 5 3" xfId="32778" xr:uid="{00000000-0005-0000-0000-0000847B0000}"/>
    <cellStyle name="Normal 6 4 2 3 4 6" xfId="32780" xr:uid="{00000000-0005-0000-0000-0000857B0000}"/>
    <cellStyle name="Normal 6 4 2 3 5" xfId="2422" xr:uid="{00000000-0005-0000-0000-0000867B0000}"/>
    <cellStyle name="Normal 6 4 2 3 5 2" xfId="12219" xr:uid="{00000000-0005-0000-0000-0000877B0000}"/>
    <cellStyle name="Normal 6 4 2 3 5 2 2" xfId="12220" xr:uid="{00000000-0005-0000-0000-0000887B0000}"/>
    <cellStyle name="Normal 6 4 2 3 5 2 2 2" xfId="32783" xr:uid="{00000000-0005-0000-0000-0000897B0000}"/>
    <cellStyle name="Normal 6 4 2 3 5 2 2 3" xfId="32782" xr:uid="{00000000-0005-0000-0000-00008A7B0000}"/>
    <cellStyle name="Normal 6 4 2 3 5 2 3" xfId="32784" xr:uid="{00000000-0005-0000-0000-00008B7B0000}"/>
    <cellStyle name="Normal 6 4 2 3 5 2 4" xfId="32781" xr:uid="{00000000-0005-0000-0000-00008C7B0000}"/>
    <cellStyle name="Normal 6 4 2 3 5 3" xfId="12221" xr:uid="{00000000-0005-0000-0000-00008D7B0000}"/>
    <cellStyle name="Normal 6 4 2 3 5 3 2" xfId="12222" xr:uid="{00000000-0005-0000-0000-00008E7B0000}"/>
    <cellStyle name="Normal 6 4 2 3 5 3 2 2" xfId="32786" xr:uid="{00000000-0005-0000-0000-00008F7B0000}"/>
    <cellStyle name="Normal 6 4 2 3 5 3 3" xfId="32787" xr:uid="{00000000-0005-0000-0000-0000907B0000}"/>
    <cellStyle name="Normal 6 4 2 3 5 3 4" xfId="32785" xr:uid="{00000000-0005-0000-0000-0000917B0000}"/>
    <cellStyle name="Normal 6 4 2 3 5 4" xfId="12223" xr:uid="{00000000-0005-0000-0000-0000927B0000}"/>
    <cellStyle name="Normal 6 4 2 3 5 4 2" xfId="32789" xr:uid="{00000000-0005-0000-0000-0000937B0000}"/>
    <cellStyle name="Normal 6 4 2 3 5 4 3" xfId="32788" xr:uid="{00000000-0005-0000-0000-0000947B0000}"/>
    <cellStyle name="Normal 6 4 2 3 5 5" xfId="32790" xr:uid="{00000000-0005-0000-0000-0000957B0000}"/>
    <cellStyle name="Normal 6 4 2 3 6" xfId="2423" xr:uid="{00000000-0005-0000-0000-0000967B0000}"/>
    <cellStyle name="Normal 6 4 2 3 6 2" xfId="12224" xr:uid="{00000000-0005-0000-0000-0000977B0000}"/>
    <cellStyle name="Normal 6 4 2 3 6 2 2" xfId="12225" xr:uid="{00000000-0005-0000-0000-0000987B0000}"/>
    <cellStyle name="Normal 6 4 2 3 6 2 2 2" xfId="32793" xr:uid="{00000000-0005-0000-0000-0000997B0000}"/>
    <cellStyle name="Normal 6 4 2 3 6 2 2 3" xfId="32792" xr:uid="{00000000-0005-0000-0000-00009A7B0000}"/>
    <cellStyle name="Normal 6 4 2 3 6 2 3" xfId="32794" xr:uid="{00000000-0005-0000-0000-00009B7B0000}"/>
    <cellStyle name="Normal 6 4 2 3 6 2 4" xfId="32791" xr:uid="{00000000-0005-0000-0000-00009C7B0000}"/>
    <cellStyle name="Normal 6 4 2 3 6 3" xfId="12226" xr:uid="{00000000-0005-0000-0000-00009D7B0000}"/>
    <cellStyle name="Normal 6 4 2 3 6 3 2" xfId="32796" xr:uid="{00000000-0005-0000-0000-00009E7B0000}"/>
    <cellStyle name="Normal 6 4 2 3 6 3 3" xfId="32795" xr:uid="{00000000-0005-0000-0000-00009F7B0000}"/>
    <cellStyle name="Normal 6 4 2 3 6 4" xfId="32797" xr:uid="{00000000-0005-0000-0000-0000A07B0000}"/>
    <cellStyle name="Normal 6 4 2 3 7" xfId="2424" xr:uid="{00000000-0005-0000-0000-0000A17B0000}"/>
    <cellStyle name="Normal 6 4 2 3 7 2" xfId="12227" xr:uid="{00000000-0005-0000-0000-0000A27B0000}"/>
    <cellStyle name="Normal 6 4 2 3 7 2 2" xfId="12228" xr:uid="{00000000-0005-0000-0000-0000A37B0000}"/>
    <cellStyle name="Normal 6 4 2 3 7 2 2 2" xfId="32800" xr:uid="{00000000-0005-0000-0000-0000A47B0000}"/>
    <cellStyle name="Normal 6 4 2 3 7 2 2 3" xfId="32799" xr:uid="{00000000-0005-0000-0000-0000A57B0000}"/>
    <cellStyle name="Normal 6 4 2 3 7 2 3" xfId="32801" xr:uid="{00000000-0005-0000-0000-0000A67B0000}"/>
    <cellStyle name="Normal 6 4 2 3 7 2 4" xfId="32798" xr:uid="{00000000-0005-0000-0000-0000A77B0000}"/>
    <cellStyle name="Normal 6 4 2 3 7 3" xfId="12229" xr:uid="{00000000-0005-0000-0000-0000A87B0000}"/>
    <cellStyle name="Normal 6 4 2 3 7 3 2" xfId="32803" xr:uid="{00000000-0005-0000-0000-0000A97B0000}"/>
    <cellStyle name="Normal 6 4 2 3 7 3 3" xfId="32802" xr:uid="{00000000-0005-0000-0000-0000AA7B0000}"/>
    <cellStyle name="Normal 6 4 2 3 7 4" xfId="32804" xr:uid="{00000000-0005-0000-0000-0000AB7B0000}"/>
    <cellStyle name="Normal 6 4 2 3 8" xfId="12230" xr:uid="{00000000-0005-0000-0000-0000AC7B0000}"/>
    <cellStyle name="Normal 6 4 2 3 8 2" xfId="12231" xr:uid="{00000000-0005-0000-0000-0000AD7B0000}"/>
    <cellStyle name="Normal 6 4 2 3 8 2 2" xfId="32807" xr:uid="{00000000-0005-0000-0000-0000AE7B0000}"/>
    <cellStyle name="Normal 6 4 2 3 8 2 3" xfId="32806" xr:uid="{00000000-0005-0000-0000-0000AF7B0000}"/>
    <cellStyle name="Normal 6 4 2 3 8 3" xfId="32808" xr:uid="{00000000-0005-0000-0000-0000B07B0000}"/>
    <cellStyle name="Normal 6 4 2 3 8 4" xfId="32805" xr:uid="{00000000-0005-0000-0000-0000B17B0000}"/>
    <cellStyle name="Normal 6 4 2 3 9" xfId="12232" xr:uid="{00000000-0005-0000-0000-0000B27B0000}"/>
    <cellStyle name="Normal 6 4 2 3 9 2" xfId="32810" xr:uid="{00000000-0005-0000-0000-0000B37B0000}"/>
    <cellStyle name="Normal 6 4 2 3 9 3" xfId="32809" xr:uid="{00000000-0005-0000-0000-0000B47B0000}"/>
    <cellStyle name="Normal 6 4 2 4" xfId="2425" xr:uid="{00000000-0005-0000-0000-0000B57B0000}"/>
    <cellStyle name="Normal 6 4 2 4 2" xfId="2426" xr:uid="{00000000-0005-0000-0000-0000B67B0000}"/>
    <cellStyle name="Normal 6 4 2 4 2 2" xfId="2427" xr:uid="{00000000-0005-0000-0000-0000B77B0000}"/>
    <cellStyle name="Normal 6 4 2 4 2 2 2" xfId="12233" xr:uid="{00000000-0005-0000-0000-0000B87B0000}"/>
    <cellStyle name="Normal 6 4 2 4 2 2 2 2" xfId="12234" xr:uid="{00000000-0005-0000-0000-0000B97B0000}"/>
    <cellStyle name="Normal 6 4 2 4 2 2 2 2 2" xfId="32813" xr:uid="{00000000-0005-0000-0000-0000BA7B0000}"/>
    <cellStyle name="Normal 6 4 2 4 2 2 2 2 3" xfId="32812" xr:uid="{00000000-0005-0000-0000-0000BB7B0000}"/>
    <cellStyle name="Normal 6 4 2 4 2 2 2 3" xfId="32814" xr:uid="{00000000-0005-0000-0000-0000BC7B0000}"/>
    <cellStyle name="Normal 6 4 2 4 2 2 2 4" xfId="32811" xr:uid="{00000000-0005-0000-0000-0000BD7B0000}"/>
    <cellStyle name="Normal 6 4 2 4 2 2 3" xfId="12235" xr:uid="{00000000-0005-0000-0000-0000BE7B0000}"/>
    <cellStyle name="Normal 6 4 2 4 2 2 3 2" xfId="12236" xr:uid="{00000000-0005-0000-0000-0000BF7B0000}"/>
    <cellStyle name="Normal 6 4 2 4 2 2 3 2 2" xfId="32816" xr:uid="{00000000-0005-0000-0000-0000C07B0000}"/>
    <cellStyle name="Normal 6 4 2 4 2 2 3 3" xfId="32817" xr:uid="{00000000-0005-0000-0000-0000C17B0000}"/>
    <cellStyle name="Normal 6 4 2 4 2 2 3 4" xfId="32815" xr:uid="{00000000-0005-0000-0000-0000C27B0000}"/>
    <cellStyle name="Normal 6 4 2 4 2 2 4" xfId="12237" xr:uid="{00000000-0005-0000-0000-0000C37B0000}"/>
    <cellStyle name="Normal 6 4 2 4 2 2 4 2" xfId="32819" xr:uid="{00000000-0005-0000-0000-0000C47B0000}"/>
    <cellStyle name="Normal 6 4 2 4 2 2 4 3" xfId="32818" xr:uid="{00000000-0005-0000-0000-0000C57B0000}"/>
    <cellStyle name="Normal 6 4 2 4 2 2 5" xfId="32820" xr:uid="{00000000-0005-0000-0000-0000C67B0000}"/>
    <cellStyle name="Normal 6 4 2 4 2 3" xfId="12238" xr:uid="{00000000-0005-0000-0000-0000C77B0000}"/>
    <cellStyle name="Normal 6 4 2 4 2 3 2" xfId="12239" xr:uid="{00000000-0005-0000-0000-0000C87B0000}"/>
    <cellStyle name="Normal 6 4 2 4 2 3 2 2" xfId="32823" xr:uid="{00000000-0005-0000-0000-0000C97B0000}"/>
    <cellStyle name="Normal 6 4 2 4 2 3 2 3" xfId="32822" xr:uid="{00000000-0005-0000-0000-0000CA7B0000}"/>
    <cellStyle name="Normal 6 4 2 4 2 3 3" xfId="32824" xr:uid="{00000000-0005-0000-0000-0000CB7B0000}"/>
    <cellStyle name="Normal 6 4 2 4 2 3 4" xfId="32821" xr:uid="{00000000-0005-0000-0000-0000CC7B0000}"/>
    <cellStyle name="Normal 6 4 2 4 2 4" xfId="12240" xr:uid="{00000000-0005-0000-0000-0000CD7B0000}"/>
    <cellStyle name="Normal 6 4 2 4 2 4 2" xfId="12241" xr:uid="{00000000-0005-0000-0000-0000CE7B0000}"/>
    <cellStyle name="Normal 6 4 2 4 2 4 2 2" xfId="32826" xr:uid="{00000000-0005-0000-0000-0000CF7B0000}"/>
    <cellStyle name="Normal 6 4 2 4 2 4 3" xfId="32827" xr:uid="{00000000-0005-0000-0000-0000D07B0000}"/>
    <cellStyle name="Normal 6 4 2 4 2 4 4" xfId="32825" xr:uid="{00000000-0005-0000-0000-0000D17B0000}"/>
    <cellStyle name="Normal 6 4 2 4 2 5" xfId="12242" xr:uid="{00000000-0005-0000-0000-0000D27B0000}"/>
    <cellStyle name="Normal 6 4 2 4 2 5 2" xfId="32829" xr:uid="{00000000-0005-0000-0000-0000D37B0000}"/>
    <cellStyle name="Normal 6 4 2 4 2 5 3" xfId="32828" xr:uid="{00000000-0005-0000-0000-0000D47B0000}"/>
    <cellStyle name="Normal 6 4 2 4 2 6" xfId="32830" xr:uid="{00000000-0005-0000-0000-0000D57B0000}"/>
    <cellStyle name="Normal 6 4 2 4 3" xfId="2428" xr:uid="{00000000-0005-0000-0000-0000D67B0000}"/>
    <cellStyle name="Normal 6 4 2 4 3 2" xfId="2429" xr:uid="{00000000-0005-0000-0000-0000D77B0000}"/>
    <cellStyle name="Normal 6 4 2 4 3 2 2" xfId="12243" xr:uid="{00000000-0005-0000-0000-0000D87B0000}"/>
    <cellStyle name="Normal 6 4 2 4 3 2 2 2" xfId="12244" xr:uid="{00000000-0005-0000-0000-0000D97B0000}"/>
    <cellStyle name="Normal 6 4 2 4 3 2 2 2 2" xfId="32833" xr:uid="{00000000-0005-0000-0000-0000DA7B0000}"/>
    <cellStyle name="Normal 6 4 2 4 3 2 2 2 3" xfId="32832" xr:uid="{00000000-0005-0000-0000-0000DB7B0000}"/>
    <cellStyle name="Normal 6 4 2 4 3 2 2 3" xfId="32834" xr:uid="{00000000-0005-0000-0000-0000DC7B0000}"/>
    <cellStyle name="Normal 6 4 2 4 3 2 2 4" xfId="32831" xr:uid="{00000000-0005-0000-0000-0000DD7B0000}"/>
    <cellStyle name="Normal 6 4 2 4 3 2 3" xfId="12245" xr:uid="{00000000-0005-0000-0000-0000DE7B0000}"/>
    <cellStyle name="Normal 6 4 2 4 3 2 3 2" xfId="12246" xr:uid="{00000000-0005-0000-0000-0000DF7B0000}"/>
    <cellStyle name="Normal 6 4 2 4 3 2 3 2 2" xfId="32836" xr:uid="{00000000-0005-0000-0000-0000E07B0000}"/>
    <cellStyle name="Normal 6 4 2 4 3 2 3 3" xfId="32837" xr:uid="{00000000-0005-0000-0000-0000E17B0000}"/>
    <cellStyle name="Normal 6 4 2 4 3 2 3 4" xfId="32835" xr:uid="{00000000-0005-0000-0000-0000E27B0000}"/>
    <cellStyle name="Normal 6 4 2 4 3 2 4" xfId="12247" xr:uid="{00000000-0005-0000-0000-0000E37B0000}"/>
    <cellStyle name="Normal 6 4 2 4 3 2 4 2" xfId="32839" xr:uid="{00000000-0005-0000-0000-0000E47B0000}"/>
    <cellStyle name="Normal 6 4 2 4 3 2 4 3" xfId="32838" xr:uid="{00000000-0005-0000-0000-0000E57B0000}"/>
    <cellStyle name="Normal 6 4 2 4 3 2 5" xfId="32840" xr:uid="{00000000-0005-0000-0000-0000E67B0000}"/>
    <cellStyle name="Normal 6 4 2 4 3 3" xfId="12248" xr:uid="{00000000-0005-0000-0000-0000E77B0000}"/>
    <cellStyle name="Normal 6 4 2 4 3 3 2" xfId="12249" xr:uid="{00000000-0005-0000-0000-0000E87B0000}"/>
    <cellStyle name="Normal 6 4 2 4 3 3 2 2" xfId="32843" xr:uid="{00000000-0005-0000-0000-0000E97B0000}"/>
    <cellStyle name="Normal 6 4 2 4 3 3 2 3" xfId="32842" xr:uid="{00000000-0005-0000-0000-0000EA7B0000}"/>
    <cellStyle name="Normal 6 4 2 4 3 3 3" xfId="32844" xr:uid="{00000000-0005-0000-0000-0000EB7B0000}"/>
    <cellStyle name="Normal 6 4 2 4 3 3 4" xfId="32841" xr:uid="{00000000-0005-0000-0000-0000EC7B0000}"/>
    <cellStyle name="Normal 6 4 2 4 3 4" xfId="12250" xr:uid="{00000000-0005-0000-0000-0000ED7B0000}"/>
    <cellStyle name="Normal 6 4 2 4 3 4 2" xfId="12251" xr:uid="{00000000-0005-0000-0000-0000EE7B0000}"/>
    <cellStyle name="Normal 6 4 2 4 3 4 2 2" xfId="32846" xr:uid="{00000000-0005-0000-0000-0000EF7B0000}"/>
    <cellStyle name="Normal 6 4 2 4 3 4 3" xfId="32847" xr:uid="{00000000-0005-0000-0000-0000F07B0000}"/>
    <cellStyle name="Normal 6 4 2 4 3 4 4" xfId="32845" xr:uid="{00000000-0005-0000-0000-0000F17B0000}"/>
    <cellStyle name="Normal 6 4 2 4 3 5" xfId="12252" xr:uid="{00000000-0005-0000-0000-0000F27B0000}"/>
    <cellStyle name="Normal 6 4 2 4 3 5 2" xfId="32849" xr:uid="{00000000-0005-0000-0000-0000F37B0000}"/>
    <cellStyle name="Normal 6 4 2 4 3 5 3" xfId="32848" xr:uid="{00000000-0005-0000-0000-0000F47B0000}"/>
    <cellStyle name="Normal 6 4 2 4 3 6" xfId="32850" xr:uid="{00000000-0005-0000-0000-0000F57B0000}"/>
    <cellStyle name="Normal 6 4 2 4 4" xfId="2430" xr:uid="{00000000-0005-0000-0000-0000F67B0000}"/>
    <cellStyle name="Normal 6 4 2 4 4 2" xfId="12253" xr:uid="{00000000-0005-0000-0000-0000F77B0000}"/>
    <cellStyle name="Normal 6 4 2 4 4 2 2" xfId="12254" xr:uid="{00000000-0005-0000-0000-0000F87B0000}"/>
    <cellStyle name="Normal 6 4 2 4 4 2 2 2" xfId="32853" xr:uid="{00000000-0005-0000-0000-0000F97B0000}"/>
    <cellStyle name="Normal 6 4 2 4 4 2 2 3" xfId="32852" xr:uid="{00000000-0005-0000-0000-0000FA7B0000}"/>
    <cellStyle name="Normal 6 4 2 4 4 2 3" xfId="32854" xr:uid="{00000000-0005-0000-0000-0000FB7B0000}"/>
    <cellStyle name="Normal 6 4 2 4 4 2 4" xfId="32851" xr:uid="{00000000-0005-0000-0000-0000FC7B0000}"/>
    <cellStyle name="Normal 6 4 2 4 4 3" xfId="12255" xr:uid="{00000000-0005-0000-0000-0000FD7B0000}"/>
    <cellStyle name="Normal 6 4 2 4 4 3 2" xfId="12256" xr:uid="{00000000-0005-0000-0000-0000FE7B0000}"/>
    <cellStyle name="Normal 6 4 2 4 4 3 2 2" xfId="32856" xr:uid="{00000000-0005-0000-0000-0000FF7B0000}"/>
    <cellStyle name="Normal 6 4 2 4 4 3 3" xfId="32857" xr:uid="{00000000-0005-0000-0000-0000007C0000}"/>
    <cellStyle name="Normal 6 4 2 4 4 3 4" xfId="32855" xr:uid="{00000000-0005-0000-0000-0000017C0000}"/>
    <cellStyle name="Normal 6 4 2 4 4 4" xfId="12257" xr:uid="{00000000-0005-0000-0000-0000027C0000}"/>
    <cellStyle name="Normal 6 4 2 4 4 4 2" xfId="32859" xr:uid="{00000000-0005-0000-0000-0000037C0000}"/>
    <cellStyle name="Normal 6 4 2 4 4 4 3" xfId="32858" xr:uid="{00000000-0005-0000-0000-0000047C0000}"/>
    <cellStyle name="Normal 6 4 2 4 4 5" xfId="32860" xr:uid="{00000000-0005-0000-0000-0000057C0000}"/>
    <cellStyle name="Normal 6 4 2 4 5" xfId="2431" xr:uid="{00000000-0005-0000-0000-0000067C0000}"/>
    <cellStyle name="Normal 6 4 2 4 5 2" xfId="12258" xr:uid="{00000000-0005-0000-0000-0000077C0000}"/>
    <cellStyle name="Normal 6 4 2 4 5 2 2" xfId="12259" xr:uid="{00000000-0005-0000-0000-0000087C0000}"/>
    <cellStyle name="Normal 6 4 2 4 5 2 2 2" xfId="32863" xr:uid="{00000000-0005-0000-0000-0000097C0000}"/>
    <cellStyle name="Normal 6 4 2 4 5 2 2 3" xfId="32862" xr:uid="{00000000-0005-0000-0000-00000A7C0000}"/>
    <cellStyle name="Normal 6 4 2 4 5 2 3" xfId="32864" xr:uid="{00000000-0005-0000-0000-00000B7C0000}"/>
    <cellStyle name="Normal 6 4 2 4 5 2 4" xfId="32861" xr:uid="{00000000-0005-0000-0000-00000C7C0000}"/>
    <cellStyle name="Normal 6 4 2 4 5 3" xfId="12260" xr:uid="{00000000-0005-0000-0000-00000D7C0000}"/>
    <cellStyle name="Normal 6 4 2 4 5 3 2" xfId="32866" xr:uid="{00000000-0005-0000-0000-00000E7C0000}"/>
    <cellStyle name="Normal 6 4 2 4 5 3 3" xfId="32865" xr:uid="{00000000-0005-0000-0000-00000F7C0000}"/>
    <cellStyle name="Normal 6 4 2 4 5 4" xfId="32867" xr:uid="{00000000-0005-0000-0000-0000107C0000}"/>
    <cellStyle name="Normal 6 4 2 4 6" xfId="2432" xr:uid="{00000000-0005-0000-0000-0000117C0000}"/>
    <cellStyle name="Normal 6 4 2 4 6 2" xfId="12261" xr:uid="{00000000-0005-0000-0000-0000127C0000}"/>
    <cellStyle name="Normal 6 4 2 4 6 2 2" xfId="12262" xr:uid="{00000000-0005-0000-0000-0000137C0000}"/>
    <cellStyle name="Normal 6 4 2 4 6 2 2 2" xfId="32870" xr:uid="{00000000-0005-0000-0000-0000147C0000}"/>
    <cellStyle name="Normal 6 4 2 4 6 2 2 3" xfId="32869" xr:uid="{00000000-0005-0000-0000-0000157C0000}"/>
    <cellStyle name="Normal 6 4 2 4 6 2 3" xfId="32871" xr:uid="{00000000-0005-0000-0000-0000167C0000}"/>
    <cellStyle name="Normal 6 4 2 4 6 2 4" xfId="32868" xr:uid="{00000000-0005-0000-0000-0000177C0000}"/>
    <cellStyle name="Normal 6 4 2 4 6 3" xfId="12263" xr:uid="{00000000-0005-0000-0000-0000187C0000}"/>
    <cellStyle name="Normal 6 4 2 4 6 3 2" xfId="32873" xr:uid="{00000000-0005-0000-0000-0000197C0000}"/>
    <cellStyle name="Normal 6 4 2 4 6 3 3" xfId="32872" xr:uid="{00000000-0005-0000-0000-00001A7C0000}"/>
    <cellStyle name="Normal 6 4 2 4 6 4" xfId="32874" xr:uid="{00000000-0005-0000-0000-00001B7C0000}"/>
    <cellStyle name="Normal 6 4 2 4 7" xfId="12264" xr:uid="{00000000-0005-0000-0000-00001C7C0000}"/>
    <cellStyle name="Normal 6 4 2 4 7 2" xfId="12265" xr:uid="{00000000-0005-0000-0000-00001D7C0000}"/>
    <cellStyle name="Normal 6 4 2 4 7 2 2" xfId="32877" xr:uid="{00000000-0005-0000-0000-00001E7C0000}"/>
    <cellStyle name="Normal 6 4 2 4 7 2 3" xfId="32876" xr:uid="{00000000-0005-0000-0000-00001F7C0000}"/>
    <cellStyle name="Normal 6 4 2 4 7 3" xfId="32878" xr:uid="{00000000-0005-0000-0000-0000207C0000}"/>
    <cellStyle name="Normal 6 4 2 4 7 4" xfId="32875" xr:uid="{00000000-0005-0000-0000-0000217C0000}"/>
    <cellStyle name="Normal 6 4 2 4 8" xfId="12266" xr:uid="{00000000-0005-0000-0000-0000227C0000}"/>
    <cellStyle name="Normal 6 4 2 4 8 2" xfId="32880" xr:uid="{00000000-0005-0000-0000-0000237C0000}"/>
    <cellStyle name="Normal 6 4 2 4 8 3" xfId="32879" xr:uid="{00000000-0005-0000-0000-0000247C0000}"/>
    <cellStyle name="Normal 6 4 2 4 9" xfId="32881" xr:uid="{00000000-0005-0000-0000-0000257C0000}"/>
    <cellStyle name="Normal 6 4 2 5" xfId="2433" xr:uid="{00000000-0005-0000-0000-0000267C0000}"/>
    <cellStyle name="Normal 6 4 2 5 2" xfId="2434" xr:uid="{00000000-0005-0000-0000-0000277C0000}"/>
    <cellStyle name="Normal 6 4 2 5 2 2" xfId="12267" xr:uid="{00000000-0005-0000-0000-0000287C0000}"/>
    <cellStyle name="Normal 6 4 2 5 2 2 2" xfId="12268" xr:uid="{00000000-0005-0000-0000-0000297C0000}"/>
    <cellStyle name="Normal 6 4 2 5 2 2 2 2" xfId="32884" xr:uid="{00000000-0005-0000-0000-00002A7C0000}"/>
    <cellStyle name="Normal 6 4 2 5 2 2 2 3" xfId="32883" xr:uid="{00000000-0005-0000-0000-00002B7C0000}"/>
    <cellStyle name="Normal 6 4 2 5 2 2 3" xfId="32885" xr:uid="{00000000-0005-0000-0000-00002C7C0000}"/>
    <cellStyle name="Normal 6 4 2 5 2 2 4" xfId="32882" xr:uid="{00000000-0005-0000-0000-00002D7C0000}"/>
    <cellStyle name="Normal 6 4 2 5 2 3" xfId="12269" xr:uid="{00000000-0005-0000-0000-00002E7C0000}"/>
    <cellStyle name="Normal 6 4 2 5 2 3 2" xfId="12270" xr:uid="{00000000-0005-0000-0000-00002F7C0000}"/>
    <cellStyle name="Normal 6 4 2 5 2 3 2 2" xfId="32887" xr:uid="{00000000-0005-0000-0000-0000307C0000}"/>
    <cellStyle name="Normal 6 4 2 5 2 3 3" xfId="32888" xr:uid="{00000000-0005-0000-0000-0000317C0000}"/>
    <cellStyle name="Normal 6 4 2 5 2 3 4" xfId="32886" xr:uid="{00000000-0005-0000-0000-0000327C0000}"/>
    <cellStyle name="Normal 6 4 2 5 2 4" xfId="12271" xr:uid="{00000000-0005-0000-0000-0000337C0000}"/>
    <cellStyle name="Normal 6 4 2 5 2 4 2" xfId="32890" xr:uid="{00000000-0005-0000-0000-0000347C0000}"/>
    <cellStyle name="Normal 6 4 2 5 2 4 3" xfId="32889" xr:uid="{00000000-0005-0000-0000-0000357C0000}"/>
    <cellStyle name="Normal 6 4 2 5 2 5" xfId="32891" xr:uid="{00000000-0005-0000-0000-0000367C0000}"/>
    <cellStyle name="Normal 6 4 2 5 3" xfId="12272" xr:uid="{00000000-0005-0000-0000-0000377C0000}"/>
    <cellStyle name="Normal 6 4 2 5 3 2" xfId="12273" xr:uid="{00000000-0005-0000-0000-0000387C0000}"/>
    <cellStyle name="Normal 6 4 2 5 3 2 2" xfId="32894" xr:uid="{00000000-0005-0000-0000-0000397C0000}"/>
    <cellStyle name="Normal 6 4 2 5 3 2 3" xfId="32893" xr:uid="{00000000-0005-0000-0000-00003A7C0000}"/>
    <cellStyle name="Normal 6 4 2 5 3 3" xfId="32895" xr:uid="{00000000-0005-0000-0000-00003B7C0000}"/>
    <cellStyle name="Normal 6 4 2 5 3 4" xfId="32892" xr:uid="{00000000-0005-0000-0000-00003C7C0000}"/>
    <cellStyle name="Normal 6 4 2 5 4" xfId="12274" xr:uid="{00000000-0005-0000-0000-00003D7C0000}"/>
    <cellStyle name="Normal 6 4 2 5 4 2" xfId="12275" xr:uid="{00000000-0005-0000-0000-00003E7C0000}"/>
    <cellStyle name="Normal 6 4 2 5 4 2 2" xfId="32897" xr:uid="{00000000-0005-0000-0000-00003F7C0000}"/>
    <cellStyle name="Normal 6 4 2 5 4 3" xfId="32898" xr:uid="{00000000-0005-0000-0000-0000407C0000}"/>
    <cellStyle name="Normal 6 4 2 5 4 4" xfId="32896" xr:uid="{00000000-0005-0000-0000-0000417C0000}"/>
    <cellStyle name="Normal 6 4 2 5 5" xfId="12276" xr:uid="{00000000-0005-0000-0000-0000427C0000}"/>
    <cellStyle name="Normal 6 4 2 5 5 2" xfId="32900" xr:uid="{00000000-0005-0000-0000-0000437C0000}"/>
    <cellStyle name="Normal 6 4 2 5 5 3" xfId="32899" xr:uid="{00000000-0005-0000-0000-0000447C0000}"/>
    <cellStyle name="Normal 6 4 2 5 6" xfId="32901" xr:uid="{00000000-0005-0000-0000-0000457C0000}"/>
    <cellStyle name="Normal 6 4 2 6" xfId="2435" xr:uid="{00000000-0005-0000-0000-0000467C0000}"/>
    <cellStyle name="Normal 6 4 2 6 2" xfId="2436" xr:uid="{00000000-0005-0000-0000-0000477C0000}"/>
    <cellStyle name="Normal 6 4 2 6 2 2" xfId="12277" xr:uid="{00000000-0005-0000-0000-0000487C0000}"/>
    <cellStyle name="Normal 6 4 2 6 2 2 2" xfId="12278" xr:uid="{00000000-0005-0000-0000-0000497C0000}"/>
    <cellStyle name="Normal 6 4 2 6 2 2 2 2" xfId="32904" xr:uid="{00000000-0005-0000-0000-00004A7C0000}"/>
    <cellStyle name="Normal 6 4 2 6 2 2 2 3" xfId="32903" xr:uid="{00000000-0005-0000-0000-00004B7C0000}"/>
    <cellStyle name="Normal 6 4 2 6 2 2 3" xfId="32905" xr:uid="{00000000-0005-0000-0000-00004C7C0000}"/>
    <cellStyle name="Normal 6 4 2 6 2 2 4" xfId="32902" xr:uid="{00000000-0005-0000-0000-00004D7C0000}"/>
    <cellStyle name="Normal 6 4 2 6 2 3" xfId="12279" xr:uid="{00000000-0005-0000-0000-00004E7C0000}"/>
    <cellStyle name="Normal 6 4 2 6 2 3 2" xfId="12280" xr:uid="{00000000-0005-0000-0000-00004F7C0000}"/>
    <cellStyle name="Normal 6 4 2 6 2 3 2 2" xfId="32907" xr:uid="{00000000-0005-0000-0000-0000507C0000}"/>
    <cellStyle name="Normal 6 4 2 6 2 3 3" xfId="32908" xr:uid="{00000000-0005-0000-0000-0000517C0000}"/>
    <cellStyle name="Normal 6 4 2 6 2 3 4" xfId="32906" xr:uid="{00000000-0005-0000-0000-0000527C0000}"/>
    <cellStyle name="Normal 6 4 2 6 2 4" xfId="12281" xr:uid="{00000000-0005-0000-0000-0000537C0000}"/>
    <cellStyle name="Normal 6 4 2 6 2 4 2" xfId="32910" xr:uid="{00000000-0005-0000-0000-0000547C0000}"/>
    <cellStyle name="Normal 6 4 2 6 2 4 3" xfId="32909" xr:uid="{00000000-0005-0000-0000-0000557C0000}"/>
    <cellStyle name="Normal 6 4 2 6 2 5" xfId="32911" xr:uid="{00000000-0005-0000-0000-0000567C0000}"/>
    <cellStyle name="Normal 6 4 2 6 3" xfId="12282" xr:uid="{00000000-0005-0000-0000-0000577C0000}"/>
    <cellStyle name="Normal 6 4 2 6 3 2" xfId="12283" xr:uid="{00000000-0005-0000-0000-0000587C0000}"/>
    <cellStyle name="Normal 6 4 2 6 3 2 2" xfId="32914" xr:uid="{00000000-0005-0000-0000-0000597C0000}"/>
    <cellStyle name="Normal 6 4 2 6 3 2 3" xfId="32913" xr:uid="{00000000-0005-0000-0000-00005A7C0000}"/>
    <cellStyle name="Normal 6 4 2 6 3 3" xfId="32915" xr:uid="{00000000-0005-0000-0000-00005B7C0000}"/>
    <cellStyle name="Normal 6 4 2 6 3 4" xfId="32912" xr:uid="{00000000-0005-0000-0000-00005C7C0000}"/>
    <cellStyle name="Normal 6 4 2 6 4" xfId="12284" xr:uid="{00000000-0005-0000-0000-00005D7C0000}"/>
    <cellStyle name="Normal 6 4 2 6 4 2" xfId="12285" xr:uid="{00000000-0005-0000-0000-00005E7C0000}"/>
    <cellStyle name="Normal 6 4 2 6 4 2 2" xfId="32917" xr:uid="{00000000-0005-0000-0000-00005F7C0000}"/>
    <cellStyle name="Normal 6 4 2 6 4 3" xfId="32918" xr:uid="{00000000-0005-0000-0000-0000607C0000}"/>
    <cellStyle name="Normal 6 4 2 6 4 4" xfId="32916" xr:uid="{00000000-0005-0000-0000-0000617C0000}"/>
    <cellStyle name="Normal 6 4 2 6 5" xfId="12286" xr:uid="{00000000-0005-0000-0000-0000627C0000}"/>
    <cellStyle name="Normal 6 4 2 6 5 2" xfId="32920" xr:uid="{00000000-0005-0000-0000-0000637C0000}"/>
    <cellStyle name="Normal 6 4 2 6 5 3" xfId="32919" xr:uid="{00000000-0005-0000-0000-0000647C0000}"/>
    <cellStyle name="Normal 6 4 2 6 6" xfId="32921" xr:uid="{00000000-0005-0000-0000-0000657C0000}"/>
    <cellStyle name="Normal 6 4 2 7" xfId="2437" xr:uid="{00000000-0005-0000-0000-0000667C0000}"/>
    <cellStyle name="Normal 6 4 2 7 2" xfId="12287" xr:uid="{00000000-0005-0000-0000-0000677C0000}"/>
    <cellStyle name="Normal 6 4 2 7 2 2" xfId="12288" xr:uid="{00000000-0005-0000-0000-0000687C0000}"/>
    <cellStyle name="Normal 6 4 2 7 2 2 2" xfId="32924" xr:uid="{00000000-0005-0000-0000-0000697C0000}"/>
    <cellStyle name="Normal 6 4 2 7 2 2 3" xfId="32923" xr:uid="{00000000-0005-0000-0000-00006A7C0000}"/>
    <cellStyle name="Normal 6 4 2 7 2 3" xfId="32925" xr:uid="{00000000-0005-0000-0000-00006B7C0000}"/>
    <cellStyle name="Normal 6 4 2 7 2 4" xfId="32922" xr:uid="{00000000-0005-0000-0000-00006C7C0000}"/>
    <cellStyle name="Normal 6 4 2 7 3" xfId="12289" xr:uid="{00000000-0005-0000-0000-00006D7C0000}"/>
    <cellStyle name="Normal 6 4 2 7 3 2" xfId="12290" xr:uid="{00000000-0005-0000-0000-00006E7C0000}"/>
    <cellStyle name="Normal 6 4 2 7 3 2 2" xfId="32927" xr:uid="{00000000-0005-0000-0000-00006F7C0000}"/>
    <cellStyle name="Normal 6 4 2 7 3 3" xfId="32928" xr:uid="{00000000-0005-0000-0000-0000707C0000}"/>
    <cellStyle name="Normal 6 4 2 7 3 4" xfId="32926" xr:uid="{00000000-0005-0000-0000-0000717C0000}"/>
    <cellStyle name="Normal 6 4 2 7 4" xfId="12291" xr:uid="{00000000-0005-0000-0000-0000727C0000}"/>
    <cellStyle name="Normal 6 4 2 7 4 2" xfId="32930" xr:uid="{00000000-0005-0000-0000-0000737C0000}"/>
    <cellStyle name="Normal 6 4 2 7 4 3" xfId="32929" xr:uid="{00000000-0005-0000-0000-0000747C0000}"/>
    <cellStyle name="Normal 6 4 2 7 5" xfId="32931" xr:uid="{00000000-0005-0000-0000-0000757C0000}"/>
    <cellStyle name="Normal 6 4 2 8" xfId="2438" xr:uid="{00000000-0005-0000-0000-0000767C0000}"/>
    <cellStyle name="Normal 6 4 2 8 2" xfId="12292" xr:uid="{00000000-0005-0000-0000-0000777C0000}"/>
    <cellStyle name="Normal 6 4 2 8 2 2" xfId="12293" xr:uid="{00000000-0005-0000-0000-0000787C0000}"/>
    <cellStyle name="Normal 6 4 2 8 2 2 2" xfId="32934" xr:uid="{00000000-0005-0000-0000-0000797C0000}"/>
    <cellStyle name="Normal 6 4 2 8 2 2 3" xfId="32933" xr:uid="{00000000-0005-0000-0000-00007A7C0000}"/>
    <cellStyle name="Normal 6 4 2 8 2 3" xfId="32935" xr:uid="{00000000-0005-0000-0000-00007B7C0000}"/>
    <cellStyle name="Normal 6 4 2 8 2 4" xfId="32932" xr:uid="{00000000-0005-0000-0000-00007C7C0000}"/>
    <cellStyle name="Normal 6 4 2 8 3" xfId="12294" xr:uid="{00000000-0005-0000-0000-00007D7C0000}"/>
    <cellStyle name="Normal 6 4 2 8 3 2" xfId="32937" xr:uid="{00000000-0005-0000-0000-00007E7C0000}"/>
    <cellStyle name="Normal 6 4 2 8 3 3" xfId="32936" xr:uid="{00000000-0005-0000-0000-00007F7C0000}"/>
    <cellStyle name="Normal 6 4 2 8 4" xfId="32938" xr:uid="{00000000-0005-0000-0000-0000807C0000}"/>
    <cellStyle name="Normal 6 4 2 9" xfId="2439" xr:uid="{00000000-0005-0000-0000-0000817C0000}"/>
    <cellStyle name="Normal 6 4 2 9 2" xfId="12295" xr:uid="{00000000-0005-0000-0000-0000827C0000}"/>
    <cellStyle name="Normal 6 4 2 9 2 2" xfId="12296" xr:uid="{00000000-0005-0000-0000-0000837C0000}"/>
    <cellStyle name="Normal 6 4 2 9 2 2 2" xfId="32941" xr:uid="{00000000-0005-0000-0000-0000847C0000}"/>
    <cellStyle name="Normal 6 4 2 9 2 2 3" xfId="32940" xr:uid="{00000000-0005-0000-0000-0000857C0000}"/>
    <cellStyle name="Normal 6 4 2 9 2 3" xfId="32942" xr:uid="{00000000-0005-0000-0000-0000867C0000}"/>
    <cellStyle name="Normal 6 4 2 9 2 4" xfId="32939" xr:uid="{00000000-0005-0000-0000-0000877C0000}"/>
    <cellStyle name="Normal 6 4 2 9 3" xfId="12297" xr:uid="{00000000-0005-0000-0000-0000887C0000}"/>
    <cellStyle name="Normal 6 4 2 9 3 2" xfId="32944" xr:uid="{00000000-0005-0000-0000-0000897C0000}"/>
    <cellStyle name="Normal 6 4 2 9 3 3" xfId="32943" xr:uid="{00000000-0005-0000-0000-00008A7C0000}"/>
    <cellStyle name="Normal 6 4 2 9 4" xfId="32945" xr:uid="{00000000-0005-0000-0000-00008B7C0000}"/>
    <cellStyle name="Normal 6 4 3" xfId="2440" xr:uid="{00000000-0005-0000-0000-00008C7C0000}"/>
    <cellStyle name="Normal 6 4 3 10" xfId="32946" xr:uid="{00000000-0005-0000-0000-00008D7C0000}"/>
    <cellStyle name="Normal 6 4 3 2" xfId="2441" xr:uid="{00000000-0005-0000-0000-00008E7C0000}"/>
    <cellStyle name="Normal 6 4 3 2 2" xfId="2442" xr:uid="{00000000-0005-0000-0000-00008F7C0000}"/>
    <cellStyle name="Normal 6 4 3 2 2 2" xfId="2443" xr:uid="{00000000-0005-0000-0000-0000907C0000}"/>
    <cellStyle name="Normal 6 4 3 2 2 2 2" xfId="12298" xr:uid="{00000000-0005-0000-0000-0000917C0000}"/>
    <cellStyle name="Normal 6 4 3 2 2 2 2 2" xfId="12299" xr:uid="{00000000-0005-0000-0000-0000927C0000}"/>
    <cellStyle name="Normal 6 4 3 2 2 2 2 2 2" xfId="32949" xr:uid="{00000000-0005-0000-0000-0000937C0000}"/>
    <cellStyle name="Normal 6 4 3 2 2 2 2 2 3" xfId="32948" xr:uid="{00000000-0005-0000-0000-0000947C0000}"/>
    <cellStyle name="Normal 6 4 3 2 2 2 2 3" xfId="32950" xr:uid="{00000000-0005-0000-0000-0000957C0000}"/>
    <cellStyle name="Normal 6 4 3 2 2 2 2 4" xfId="32947" xr:uid="{00000000-0005-0000-0000-0000967C0000}"/>
    <cellStyle name="Normal 6 4 3 2 2 2 3" xfId="12300" xr:uid="{00000000-0005-0000-0000-0000977C0000}"/>
    <cellStyle name="Normal 6 4 3 2 2 2 3 2" xfId="12301" xr:uid="{00000000-0005-0000-0000-0000987C0000}"/>
    <cellStyle name="Normal 6 4 3 2 2 2 3 2 2" xfId="32952" xr:uid="{00000000-0005-0000-0000-0000997C0000}"/>
    <cellStyle name="Normal 6 4 3 2 2 2 3 3" xfId="32953" xr:uid="{00000000-0005-0000-0000-00009A7C0000}"/>
    <cellStyle name="Normal 6 4 3 2 2 2 3 4" xfId="32951" xr:uid="{00000000-0005-0000-0000-00009B7C0000}"/>
    <cellStyle name="Normal 6 4 3 2 2 2 4" xfId="12302" xr:uid="{00000000-0005-0000-0000-00009C7C0000}"/>
    <cellStyle name="Normal 6 4 3 2 2 2 4 2" xfId="32955" xr:uid="{00000000-0005-0000-0000-00009D7C0000}"/>
    <cellStyle name="Normal 6 4 3 2 2 2 4 3" xfId="32954" xr:uid="{00000000-0005-0000-0000-00009E7C0000}"/>
    <cellStyle name="Normal 6 4 3 2 2 2 5" xfId="32956" xr:uid="{00000000-0005-0000-0000-00009F7C0000}"/>
    <cellStyle name="Normal 6 4 3 2 2 3" xfId="12303" xr:uid="{00000000-0005-0000-0000-0000A07C0000}"/>
    <cellStyle name="Normal 6 4 3 2 2 3 2" xfId="12304" xr:uid="{00000000-0005-0000-0000-0000A17C0000}"/>
    <cellStyle name="Normal 6 4 3 2 2 3 2 2" xfId="32959" xr:uid="{00000000-0005-0000-0000-0000A27C0000}"/>
    <cellStyle name="Normal 6 4 3 2 2 3 2 3" xfId="32958" xr:uid="{00000000-0005-0000-0000-0000A37C0000}"/>
    <cellStyle name="Normal 6 4 3 2 2 3 3" xfId="32960" xr:uid="{00000000-0005-0000-0000-0000A47C0000}"/>
    <cellStyle name="Normal 6 4 3 2 2 3 4" xfId="32957" xr:uid="{00000000-0005-0000-0000-0000A57C0000}"/>
    <cellStyle name="Normal 6 4 3 2 2 4" xfId="12305" xr:uid="{00000000-0005-0000-0000-0000A67C0000}"/>
    <cellStyle name="Normal 6 4 3 2 2 4 2" xfId="12306" xr:uid="{00000000-0005-0000-0000-0000A77C0000}"/>
    <cellStyle name="Normal 6 4 3 2 2 4 2 2" xfId="32962" xr:uid="{00000000-0005-0000-0000-0000A87C0000}"/>
    <cellStyle name="Normal 6 4 3 2 2 4 3" xfId="32963" xr:uid="{00000000-0005-0000-0000-0000A97C0000}"/>
    <cellStyle name="Normal 6 4 3 2 2 4 4" xfId="32961" xr:uid="{00000000-0005-0000-0000-0000AA7C0000}"/>
    <cellStyle name="Normal 6 4 3 2 2 5" xfId="12307" xr:uid="{00000000-0005-0000-0000-0000AB7C0000}"/>
    <cellStyle name="Normal 6 4 3 2 2 5 2" xfId="32965" xr:uid="{00000000-0005-0000-0000-0000AC7C0000}"/>
    <cellStyle name="Normal 6 4 3 2 2 5 3" xfId="32964" xr:uid="{00000000-0005-0000-0000-0000AD7C0000}"/>
    <cellStyle name="Normal 6 4 3 2 2 6" xfId="32966" xr:uid="{00000000-0005-0000-0000-0000AE7C0000}"/>
    <cellStyle name="Normal 6 4 3 2 3" xfId="2444" xr:uid="{00000000-0005-0000-0000-0000AF7C0000}"/>
    <cellStyle name="Normal 6 4 3 2 3 2" xfId="2445" xr:uid="{00000000-0005-0000-0000-0000B07C0000}"/>
    <cellStyle name="Normal 6 4 3 2 3 2 2" xfId="12308" xr:uid="{00000000-0005-0000-0000-0000B17C0000}"/>
    <cellStyle name="Normal 6 4 3 2 3 2 2 2" xfId="12309" xr:uid="{00000000-0005-0000-0000-0000B27C0000}"/>
    <cellStyle name="Normal 6 4 3 2 3 2 2 2 2" xfId="32969" xr:uid="{00000000-0005-0000-0000-0000B37C0000}"/>
    <cellStyle name="Normal 6 4 3 2 3 2 2 2 3" xfId="32968" xr:uid="{00000000-0005-0000-0000-0000B47C0000}"/>
    <cellStyle name="Normal 6 4 3 2 3 2 2 3" xfId="32970" xr:uid="{00000000-0005-0000-0000-0000B57C0000}"/>
    <cellStyle name="Normal 6 4 3 2 3 2 2 4" xfId="32967" xr:uid="{00000000-0005-0000-0000-0000B67C0000}"/>
    <cellStyle name="Normal 6 4 3 2 3 2 3" xfId="12310" xr:uid="{00000000-0005-0000-0000-0000B77C0000}"/>
    <cellStyle name="Normal 6 4 3 2 3 2 3 2" xfId="12311" xr:uid="{00000000-0005-0000-0000-0000B87C0000}"/>
    <cellStyle name="Normal 6 4 3 2 3 2 3 2 2" xfId="32972" xr:uid="{00000000-0005-0000-0000-0000B97C0000}"/>
    <cellStyle name="Normal 6 4 3 2 3 2 3 3" xfId="32973" xr:uid="{00000000-0005-0000-0000-0000BA7C0000}"/>
    <cellStyle name="Normal 6 4 3 2 3 2 3 4" xfId="32971" xr:uid="{00000000-0005-0000-0000-0000BB7C0000}"/>
    <cellStyle name="Normal 6 4 3 2 3 2 4" xfId="12312" xr:uid="{00000000-0005-0000-0000-0000BC7C0000}"/>
    <cellStyle name="Normal 6 4 3 2 3 2 4 2" xfId="32975" xr:uid="{00000000-0005-0000-0000-0000BD7C0000}"/>
    <cellStyle name="Normal 6 4 3 2 3 2 4 3" xfId="32974" xr:uid="{00000000-0005-0000-0000-0000BE7C0000}"/>
    <cellStyle name="Normal 6 4 3 2 3 2 5" xfId="32976" xr:uid="{00000000-0005-0000-0000-0000BF7C0000}"/>
    <cellStyle name="Normal 6 4 3 2 3 3" xfId="12313" xr:uid="{00000000-0005-0000-0000-0000C07C0000}"/>
    <cellStyle name="Normal 6 4 3 2 3 3 2" xfId="12314" xr:uid="{00000000-0005-0000-0000-0000C17C0000}"/>
    <cellStyle name="Normal 6 4 3 2 3 3 2 2" xfId="32979" xr:uid="{00000000-0005-0000-0000-0000C27C0000}"/>
    <cellStyle name="Normal 6 4 3 2 3 3 2 3" xfId="32978" xr:uid="{00000000-0005-0000-0000-0000C37C0000}"/>
    <cellStyle name="Normal 6 4 3 2 3 3 3" xfId="32980" xr:uid="{00000000-0005-0000-0000-0000C47C0000}"/>
    <cellStyle name="Normal 6 4 3 2 3 3 4" xfId="32977" xr:uid="{00000000-0005-0000-0000-0000C57C0000}"/>
    <cellStyle name="Normal 6 4 3 2 3 4" xfId="12315" xr:uid="{00000000-0005-0000-0000-0000C67C0000}"/>
    <cellStyle name="Normal 6 4 3 2 3 4 2" xfId="12316" xr:uid="{00000000-0005-0000-0000-0000C77C0000}"/>
    <cellStyle name="Normal 6 4 3 2 3 4 2 2" xfId="32982" xr:uid="{00000000-0005-0000-0000-0000C87C0000}"/>
    <cellStyle name="Normal 6 4 3 2 3 4 3" xfId="32983" xr:uid="{00000000-0005-0000-0000-0000C97C0000}"/>
    <cellStyle name="Normal 6 4 3 2 3 4 4" xfId="32981" xr:uid="{00000000-0005-0000-0000-0000CA7C0000}"/>
    <cellStyle name="Normal 6 4 3 2 3 5" xfId="12317" xr:uid="{00000000-0005-0000-0000-0000CB7C0000}"/>
    <cellStyle name="Normal 6 4 3 2 3 5 2" xfId="32985" xr:uid="{00000000-0005-0000-0000-0000CC7C0000}"/>
    <cellStyle name="Normal 6 4 3 2 3 5 3" xfId="32984" xr:uid="{00000000-0005-0000-0000-0000CD7C0000}"/>
    <cellStyle name="Normal 6 4 3 2 3 6" xfId="32986" xr:uid="{00000000-0005-0000-0000-0000CE7C0000}"/>
    <cellStyle name="Normal 6 4 3 2 4" xfId="2446" xr:uid="{00000000-0005-0000-0000-0000CF7C0000}"/>
    <cellStyle name="Normal 6 4 3 2 4 2" xfId="12318" xr:uid="{00000000-0005-0000-0000-0000D07C0000}"/>
    <cellStyle name="Normal 6 4 3 2 4 2 2" xfId="12319" xr:uid="{00000000-0005-0000-0000-0000D17C0000}"/>
    <cellStyle name="Normal 6 4 3 2 4 2 2 2" xfId="32989" xr:uid="{00000000-0005-0000-0000-0000D27C0000}"/>
    <cellStyle name="Normal 6 4 3 2 4 2 2 3" xfId="32988" xr:uid="{00000000-0005-0000-0000-0000D37C0000}"/>
    <cellStyle name="Normal 6 4 3 2 4 2 3" xfId="32990" xr:uid="{00000000-0005-0000-0000-0000D47C0000}"/>
    <cellStyle name="Normal 6 4 3 2 4 2 4" xfId="32987" xr:uid="{00000000-0005-0000-0000-0000D57C0000}"/>
    <cellStyle name="Normal 6 4 3 2 4 3" xfId="12320" xr:uid="{00000000-0005-0000-0000-0000D67C0000}"/>
    <cellStyle name="Normal 6 4 3 2 4 3 2" xfId="12321" xr:uid="{00000000-0005-0000-0000-0000D77C0000}"/>
    <cellStyle name="Normal 6 4 3 2 4 3 2 2" xfId="32992" xr:uid="{00000000-0005-0000-0000-0000D87C0000}"/>
    <cellStyle name="Normal 6 4 3 2 4 3 3" xfId="32993" xr:uid="{00000000-0005-0000-0000-0000D97C0000}"/>
    <cellStyle name="Normal 6 4 3 2 4 3 4" xfId="32991" xr:uid="{00000000-0005-0000-0000-0000DA7C0000}"/>
    <cellStyle name="Normal 6 4 3 2 4 4" xfId="12322" xr:uid="{00000000-0005-0000-0000-0000DB7C0000}"/>
    <cellStyle name="Normal 6 4 3 2 4 4 2" xfId="32995" xr:uid="{00000000-0005-0000-0000-0000DC7C0000}"/>
    <cellStyle name="Normal 6 4 3 2 4 4 3" xfId="32994" xr:uid="{00000000-0005-0000-0000-0000DD7C0000}"/>
    <cellStyle name="Normal 6 4 3 2 4 5" xfId="32996" xr:uid="{00000000-0005-0000-0000-0000DE7C0000}"/>
    <cellStyle name="Normal 6 4 3 2 5" xfId="2447" xr:uid="{00000000-0005-0000-0000-0000DF7C0000}"/>
    <cellStyle name="Normal 6 4 3 2 5 2" xfId="12323" xr:uid="{00000000-0005-0000-0000-0000E07C0000}"/>
    <cellStyle name="Normal 6 4 3 2 5 2 2" xfId="12324" xr:uid="{00000000-0005-0000-0000-0000E17C0000}"/>
    <cellStyle name="Normal 6 4 3 2 5 2 2 2" xfId="32999" xr:uid="{00000000-0005-0000-0000-0000E27C0000}"/>
    <cellStyle name="Normal 6 4 3 2 5 2 2 3" xfId="32998" xr:uid="{00000000-0005-0000-0000-0000E37C0000}"/>
    <cellStyle name="Normal 6 4 3 2 5 2 3" xfId="33000" xr:uid="{00000000-0005-0000-0000-0000E47C0000}"/>
    <cellStyle name="Normal 6 4 3 2 5 2 4" xfId="32997" xr:uid="{00000000-0005-0000-0000-0000E57C0000}"/>
    <cellStyle name="Normal 6 4 3 2 5 3" xfId="12325" xr:uid="{00000000-0005-0000-0000-0000E67C0000}"/>
    <cellStyle name="Normal 6 4 3 2 5 3 2" xfId="33002" xr:uid="{00000000-0005-0000-0000-0000E77C0000}"/>
    <cellStyle name="Normal 6 4 3 2 5 3 3" xfId="33001" xr:uid="{00000000-0005-0000-0000-0000E87C0000}"/>
    <cellStyle name="Normal 6 4 3 2 5 4" xfId="33003" xr:uid="{00000000-0005-0000-0000-0000E97C0000}"/>
    <cellStyle name="Normal 6 4 3 2 6" xfId="2448" xr:uid="{00000000-0005-0000-0000-0000EA7C0000}"/>
    <cellStyle name="Normal 6 4 3 2 6 2" xfId="12326" xr:uid="{00000000-0005-0000-0000-0000EB7C0000}"/>
    <cellStyle name="Normal 6 4 3 2 6 2 2" xfId="12327" xr:uid="{00000000-0005-0000-0000-0000EC7C0000}"/>
    <cellStyle name="Normal 6 4 3 2 6 2 2 2" xfId="33006" xr:uid="{00000000-0005-0000-0000-0000ED7C0000}"/>
    <cellStyle name="Normal 6 4 3 2 6 2 2 3" xfId="33005" xr:uid="{00000000-0005-0000-0000-0000EE7C0000}"/>
    <cellStyle name="Normal 6 4 3 2 6 2 3" xfId="33007" xr:uid="{00000000-0005-0000-0000-0000EF7C0000}"/>
    <cellStyle name="Normal 6 4 3 2 6 2 4" xfId="33004" xr:uid="{00000000-0005-0000-0000-0000F07C0000}"/>
    <cellStyle name="Normal 6 4 3 2 6 3" xfId="12328" xr:uid="{00000000-0005-0000-0000-0000F17C0000}"/>
    <cellStyle name="Normal 6 4 3 2 6 3 2" xfId="33009" xr:uid="{00000000-0005-0000-0000-0000F27C0000}"/>
    <cellStyle name="Normal 6 4 3 2 6 3 3" xfId="33008" xr:uid="{00000000-0005-0000-0000-0000F37C0000}"/>
    <cellStyle name="Normal 6 4 3 2 6 4" xfId="33010" xr:uid="{00000000-0005-0000-0000-0000F47C0000}"/>
    <cellStyle name="Normal 6 4 3 2 7" xfId="12329" xr:uid="{00000000-0005-0000-0000-0000F57C0000}"/>
    <cellStyle name="Normal 6 4 3 2 7 2" xfId="12330" xr:uid="{00000000-0005-0000-0000-0000F67C0000}"/>
    <cellStyle name="Normal 6 4 3 2 7 2 2" xfId="33013" xr:uid="{00000000-0005-0000-0000-0000F77C0000}"/>
    <cellStyle name="Normal 6 4 3 2 7 2 3" xfId="33012" xr:uid="{00000000-0005-0000-0000-0000F87C0000}"/>
    <cellStyle name="Normal 6 4 3 2 7 3" xfId="33014" xr:uid="{00000000-0005-0000-0000-0000F97C0000}"/>
    <cellStyle name="Normal 6 4 3 2 7 4" xfId="33011" xr:uid="{00000000-0005-0000-0000-0000FA7C0000}"/>
    <cellStyle name="Normal 6 4 3 2 8" xfId="12331" xr:uid="{00000000-0005-0000-0000-0000FB7C0000}"/>
    <cellStyle name="Normal 6 4 3 2 8 2" xfId="33016" xr:uid="{00000000-0005-0000-0000-0000FC7C0000}"/>
    <cellStyle name="Normal 6 4 3 2 8 3" xfId="33015" xr:uid="{00000000-0005-0000-0000-0000FD7C0000}"/>
    <cellStyle name="Normal 6 4 3 2 9" xfId="33017" xr:uid="{00000000-0005-0000-0000-0000FE7C0000}"/>
    <cellStyle name="Normal 6 4 3 3" xfId="2449" xr:uid="{00000000-0005-0000-0000-0000FF7C0000}"/>
    <cellStyle name="Normal 6 4 3 3 2" xfId="2450" xr:uid="{00000000-0005-0000-0000-0000007D0000}"/>
    <cellStyle name="Normal 6 4 3 3 2 2" xfId="12332" xr:uid="{00000000-0005-0000-0000-0000017D0000}"/>
    <cellStyle name="Normal 6 4 3 3 2 2 2" xfId="12333" xr:uid="{00000000-0005-0000-0000-0000027D0000}"/>
    <cellStyle name="Normal 6 4 3 3 2 2 2 2" xfId="33020" xr:uid="{00000000-0005-0000-0000-0000037D0000}"/>
    <cellStyle name="Normal 6 4 3 3 2 2 2 3" xfId="33019" xr:uid="{00000000-0005-0000-0000-0000047D0000}"/>
    <cellStyle name="Normal 6 4 3 3 2 2 3" xfId="33021" xr:uid="{00000000-0005-0000-0000-0000057D0000}"/>
    <cellStyle name="Normal 6 4 3 3 2 2 4" xfId="33018" xr:uid="{00000000-0005-0000-0000-0000067D0000}"/>
    <cellStyle name="Normal 6 4 3 3 2 3" xfId="12334" xr:uid="{00000000-0005-0000-0000-0000077D0000}"/>
    <cellStyle name="Normal 6 4 3 3 2 3 2" xfId="12335" xr:uid="{00000000-0005-0000-0000-0000087D0000}"/>
    <cellStyle name="Normal 6 4 3 3 2 3 2 2" xfId="33023" xr:uid="{00000000-0005-0000-0000-0000097D0000}"/>
    <cellStyle name="Normal 6 4 3 3 2 3 3" xfId="33024" xr:uid="{00000000-0005-0000-0000-00000A7D0000}"/>
    <cellStyle name="Normal 6 4 3 3 2 3 4" xfId="33022" xr:uid="{00000000-0005-0000-0000-00000B7D0000}"/>
    <cellStyle name="Normal 6 4 3 3 2 4" xfId="12336" xr:uid="{00000000-0005-0000-0000-00000C7D0000}"/>
    <cellStyle name="Normal 6 4 3 3 2 4 2" xfId="33026" xr:uid="{00000000-0005-0000-0000-00000D7D0000}"/>
    <cellStyle name="Normal 6 4 3 3 2 4 3" xfId="33025" xr:uid="{00000000-0005-0000-0000-00000E7D0000}"/>
    <cellStyle name="Normal 6 4 3 3 2 5" xfId="33027" xr:uid="{00000000-0005-0000-0000-00000F7D0000}"/>
    <cellStyle name="Normal 6 4 3 3 3" xfId="12337" xr:uid="{00000000-0005-0000-0000-0000107D0000}"/>
    <cellStyle name="Normal 6 4 3 3 3 2" xfId="12338" xr:uid="{00000000-0005-0000-0000-0000117D0000}"/>
    <cellStyle name="Normal 6 4 3 3 3 2 2" xfId="33030" xr:uid="{00000000-0005-0000-0000-0000127D0000}"/>
    <cellStyle name="Normal 6 4 3 3 3 2 3" xfId="33029" xr:uid="{00000000-0005-0000-0000-0000137D0000}"/>
    <cellStyle name="Normal 6 4 3 3 3 3" xfId="33031" xr:uid="{00000000-0005-0000-0000-0000147D0000}"/>
    <cellStyle name="Normal 6 4 3 3 3 4" xfId="33028" xr:uid="{00000000-0005-0000-0000-0000157D0000}"/>
    <cellStyle name="Normal 6 4 3 3 4" xfId="12339" xr:uid="{00000000-0005-0000-0000-0000167D0000}"/>
    <cellStyle name="Normal 6 4 3 3 4 2" xfId="12340" xr:uid="{00000000-0005-0000-0000-0000177D0000}"/>
    <cellStyle name="Normal 6 4 3 3 4 2 2" xfId="33033" xr:uid="{00000000-0005-0000-0000-0000187D0000}"/>
    <cellStyle name="Normal 6 4 3 3 4 3" xfId="33034" xr:uid="{00000000-0005-0000-0000-0000197D0000}"/>
    <cellStyle name="Normal 6 4 3 3 4 4" xfId="33032" xr:uid="{00000000-0005-0000-0000-00001A7D0000}"/>
    <cellStyle name="Normal 6 4 3 3 5" xfId="12341" xr:uid="{00000000-0005-0000-0000-00001B7D0000}"/>
    <cellStyle name="Normal 6 4 3 3 5 2" xfId="33036" xr:uid="{00000000-0005-0000-0000-00001C7D0000}"/>
    <cellStyle name="Normal 6 4 3 3 5 3" xfId="33035" xr:uid="{00000000-0005-0000-0000-00001D7D0000}"/>
    <cellStyle name="Normal 6 4 3 3 6" xfId="33037" xr:uid="{00000000-0005-0000-0000-00001E7D0000}"/>
    <cellStyle name="Normal 6 4 3 4" xfId="2451" xr:uid="{00000000-0005-0000-0000-00001F7D0000}"/>
    <cellStyle name="Normal 6 4 3 4 2" xfId="2452" xr:uid="{00000000-0005-0000-0000-0000207D0000}"/>
    <cellStyle name="Normal 6 4 3 4 2 2" xfId="12342" xr:uid="{00000000-0005-0000-0000-0000217D0000}"/>
    <cellStyle name="Normal 6 4 3 4 2 2 2" xfId="12343" xr:uid="{00000000-0005-0000-0000-0000227D0000}"/>
    <cellStyle name="Normal 6 4 3 4 2 2 2 2" xfId="33040" xr:uid="{00000000-0005-0000-0000-0000237D0000}"/>
    <cellStyle name="Normal 6 4 3 4 2 2 2 3" xfId="33039" xr:uid="{00000000-0005-0000-0000-0000247D0000}"/>
    <cellStyle name="Normal 6 4 3 4 2 2 3" xfId="33041" xr:uid="{00000000-0005-0000-0000-0000257D0000}"/>
    <cellStyle name="Normal 6 4 3 4 2 2 4" xfId="33038" xr:uid="{00000000-0005-0000-0000-0000267D0000}"/>
    <cellStyle name="Normal 6 4 3 4 2 3" xfId="12344" xr:uid="{00000000-0005-0000-0000-0000277D0000}"/>
    <cellStyle name="Normal 6 4 3 4 2 3 2" xfId="12345" xr:uid="{00000000-0005-0000-0000-0000287D0000}"/>
    <cellStyle name="Normal 6 4 3 4 2 3 2 2" xfId="33043" xr:uid="{00000000-0005-0000-0000-0000297D0000}"/>
    <cellStyle name="Normal 6 4 3 4 2 3 3" xfId="33044" xr:uid="{00000000-0005-0000-0000-00002A7D0000}"/>
    <cellStyle name="Normal 6 4 3 4 2 3 4" xfId="33042" xr:uid="{00000000-0005-0000-0000-00002B7D0000}"/>
    <cellStyle name="Normal 6 4 3 4 2 4" xfId="12346" xr:uid="{00000000-0005-0000-0000-00002C7D0000}"/>
    <cellStyle name="Normal 6 4 3 4 2 4 2" xfId="33046" xr:uid="{00000000-0005-0000-0000-00002D7D0000}"/>
    <cellStyle name="Normal 6 4 3 4 2 4 3" xfId="33045" xr:uid="{00000000-0005-0000-0000-00002E7D0000}"/>
    <cellStyle name="Normal 6 4 3 4 2 5" xfId="33047" xr:uid="{00000000-0005-0000-0000-00002F7D0000}"/>
    <cellStyle name="Normal 6 4 3 4 3" xfId="12347" xr:uid="{00000000-0005-0000-0000-0000307D0000}"/>
    <cellStyle name="Normal 6 4 3 4 3 2" xfId="12348" xr:uid="{00000000-0005-0000-0000-0000317D0000}"/>
    <cellStyle name="Normal 6 4 3 4 3 2 2" xfId="33050" xr:uid="{00000000-0005-0000-0000-0000327D0000}"/>
    <cellStyle name="Normal 6 4 3 4 3 2 3" xfId="33049" xr:uid="{00000000-0005-0000-0000-0000337D0000}"/>
    <cellStyle name="Normal 6 4 3 4 3 3" xfId="33051" xr:uid="{00000000-0005-0000-0000-0000347D0000}"/>
    <cellStyle name="Normal 6 4 3 4 3 4" xfId="33048" xr:uid="{00000000-0005-0000-0000-0000357D0000}"/>
    <cellStyle name="Normal 6 4 3 4 4" xfId="12349" xr:uid="{00000000-0005-0000-0000-0000367D0000}"/>
    <cellStyle name="Normal 6 4 3 4 4 2" xfId="12350" xr:uid="{00000000-0005-0000-0000-0000377D0000}"/>
    <cellStyle name="Normal 6 4 3 4 4 2 2" xfId="33053" xr:uid="{00000000-0005-0000-0000-0000387D0000}"/>
    <cellStyle name="Normal 6 4 3 4 4 3" xfId="33054" xr:uid="{00000000-0005-0000-0000-0000397D0000}"/>
    <cellStyle name="Normal 6 4 3 4 4 4" xfId="33052" xr:uid="{00000000-0005-0000-0000-00003A7D0000}"/>
    <cellStyle name="Normal 6 4 3 4 5" xfId="12351" xr:uid="{00000000-0005-0000-0000-00003B7D0000}"/>
    <cellStyle name="Normal 6 4 3 4 5 2" xfId="33056" xr:uid="{00000000-0005-0000-0000-00003C7D0000}"/>
    <cellStyle name="Normal 6 4 3 4 5 3" xfId="33055" xr:uid="{00000000-0005-0000-0000-00003D7D0000}"/>
    <cellStyle name="Normal 6 4 3 4 6" xfId="33057" xr:uid="{00000000-0005-0000-0000-00003E7D0000}"/>
    <cellStyle name="Normal 6 4 3 5" xfId="2453" xr:uid="{00000000-0005-0000-0000-00003F7D0000}"/>
    <cellStyle name="Normal 6 4 3 5 2" xfId="12352" xr:uid="{00000000-0005-0000-0000-0000407D0000}"/>
    <cellStyle name="Normal 6 4 3 5 2 2" xfId="12353" xr:uid="{00000000-0005-0000-0000-0000417D0000}"/>
    <cellStyle name="Normal 6 4 3 5 2 2 2" xfId="33060" xr:uid="{00000000-0005-0000-0000-0000427D0000}"/>
    <cellStyle name="Normal 6 4 3 5 2 2 3" xfId="33059" xr:uid="{00000000-0005-0000-0000-0000437D0000}"/>
    <cellStyle name="Normal 6 4 3 5 2 3" xfId="33061" xr:uid="{00000000-0005-0000-0000-0000447D0000}"/>
    <cellStyle name="Normal 6 4 3 5 2 4" xfId="33058" xr:uid="{00000000-0005-0000-0000-0000457D0000}"/>
    <cellStyle name="Normal 6 4 3 5 3" xfId="12354" xr:uid="{00000000-0005-0000-0000-0000467D0000}"/>
    <cellStyle name="Normal 6 4 3 5 3 2" xfId="12355" xr:uid="{00000000-0005-0000-0000-0000477D0000}"/>
    <cellStyle name="Normal 6 4 3 5 3 2 2" xfId="33063" xr:uid="{00000000-0005-0000-0000-0000487D0000}"/>
    <cellStyle name="Normal 6 4 3 5 3 3" xfId="33064" xr:uid="{00000000-0005-0000-0000-0000497D0000}"/>
    <cellStyle name="Normal 6 4 3 5 3 4" xfId="33062" xr:uid="{00000000-0005-0000-0000-00004A7D0000}"/>
    <cellStyle name="Normal 6 4 3 5 4" xfId="12356" xr:uid="{00000000-0005-0000-0000-00004B7D0000}"/>
    <cellStyle name="Normal 6 4 3 5 4 2" xfId="33066" xr:uid="{00000000-0005-0000-0000-00004C7D0000}"/>
    <cellStyle name="Normal 6 4 3 5 4 3" xfId="33065" xr:uid="{00000000-0005-0000-0000-00004D7D0000}"/>
    <cellStyle name="Normal 6 4 3 5 5" xfId="33067" xr:uid="{00000000-0005-0000-0000-00004E7D0000}"/>
    <cellStyle name="Normal 6 4 3 6" xfId="2454" xr:uid="{00000000-0005-0000-0000-00004F7D0000}"/>
    <cellStyle name="Normal 6 4 3 6 2" xfId="12357" xr:uid="{00000000-0005-0000-0000-0000507D0000}"/>
    <cellStyle name="Normal 6 4 3 6 2 2" xfId="12358" xr:uid="{00000000-0005-0000-0000-0000517D0000}"/>
    <cellStyle name="Normal 6 4 3 6 2 2 2" xfId="33070" xr:uid="{00000000-0005-0000-0000-0000527D0000}"/>
    <cellStyle name="Normal 6 4 3 6 2 2 3" xfId="33069" xr:uid="{00000000-0005-0000-0000-0000537D0000}"/>
    <cellStyle name="Normal 6 4 3 6 2 3" xfId="33071" xr:uid="{00000000-0005-0000-0000-0000547D0000}"/>
    <cellStyle name="Normal 6 4 3 6 2 4" xfId="33068" xr:uid="{00000000-0005-0000-0000-0000557D0000}"/>
    <cellStyle name="Normal 6 4 3 6 3" xfId="12359" xr:uid="{00000000-0005-0000-0000-0000567D0000}"/>
    <cellStyle name="Normal 6 4 3 6 3 2" xfId="33073" xr:uid="{00000000-0005-0000-0000-0000577D0000}"/>
    <cellStyle name="Normal 6 4 3 6 3 3" xfId="33072" xr:uid="{00000000-0005-0000-0000-0000587D0000}"/>
    <cellStyle name="Normal 6 4 3 6 4" xfId="33074" xr:uid="{00000000-0005-0000-0000-0000597D0000}"/>
    <cellStyle name="Normal 6 4 3 7" xfId="2455" xr:uid="{00000000-0005-0000-0000-00005A7D0000}"/>
    <cellStyle name="Normal 6 4 3 7 2" xfId="12360" xr:uid="{00000000-0005-0000-0000-00005B7D0000}"/>
    <cellStyle name="Normal 6 4 3 7 2 2" xfId="12361" xr:uid="{00000000-0005-0000-0000-00005C7D0000}"/>
    <cellStyle name="Normal 6 4 3 7 2 2 2" xfId="33077" xr:uid="{00000000-0005-0000-0000-00005D7D0000}"/>
    <cellStyle name="Normal 6 4 3 7 2 2 3" xfId="33076" xr:uid="{00000000-0005-0000-0000-00005E7D0000}"/>
    <cellStyle name="Normal 6 4 3 7 2 3" xfId="33078" xr:uid="{00000000-0005-0000-0000-00005F7D0000}"/>
    <cellStyle name="Normal 6 4 3 7 2 4" xfId="33075" xr:uid="{00000000-0005-0000-0000-0000607D0000}"/>
    <cellStyle name="Normal 6 4 3 7 3" xfId="12362" xr:uid="{00000000-0005-0000-0000-0000617D0000}"/>
    <cellStyle name="Normal 6 4 3 7 3 2" xfId="33080" xr:uid="{00000000-0005-0000-0000-0000627D0000}"/>
    <cellStyle name="Normal 6 4 3 7 3 3" xfId="33079" xr:uid="{00000000-0005-0000-0000-0000637D0000}"/>
    <cellStyle name="Normal 6 4 3 7 4" xfId="33081" xr:uid="{00000000-0005-0000-0000-0000647D0000}"/>
    <cellStyle name="Normal 6 4 3 8" xfId="12363" xr:uid="{00000000-0005-0000-0000-0000657D0000}"/>
    <cellStyle name="Normal 6 4 3 8 2" xfId="12364" xr:uid="{00000000-0005-0000-0000-0000667D0000}"/>
    <cellStyle name="Normal 6 4 3 8 2 2" xfId="33084" xr:uid="{00000000-0005-0000-0000-0000677D0000}"/>
    <cellStyle name="Normal 6 4 3 8 2 3" xfId="33083" xr:uid="{00000000-0005-0000-0000-0000687D0000}"/>
    <cellStyle name="Normal 6 4 3 8 3" xfId="33085" xr:uid="{00000000-0005-0000-0000-0000697D0000}"/>
    <cellStyle name="Normal 6 4 3 8 4" xfId="33082" xr:uid="{00000000-0005-0000-0000-00006A7D0000}"/>
    <cellStyle name="Normal 6 4 3 9" xfId="12365" xr:uid="{00000000-0005-0000-0000-00006B7D0000}"/>
    <cellStyle name="Normal 6 4 3 9 2" xfId="33087" xr:uid="{00000000-0005-0000-0000-00006C7D0000}"/>
    <cellStyle name="Normal 6 4 3 9 3" xfId="33086" xr:uid="{00000000-0005-0000-0000-00006D7D0000}"/>
    <cellStyle name="Normal 6 4 4" xfId="2456" xr:uid="{00000000-0005-0000-0000-00006E7D0000}"/>
    <cellStyle name="Normal 6 4 4 10" xfId="33088" xr:uid="{00000000-0005-0000-0000-00006F7D0000}"/>
    <cellStyle name="Normal 6 4 4 2" xfId="2457" xr:uid="{00000000-0005-0000-0000-0000707D0000}"/>
    <cellStyle name="Normal 6 4 4 2 2" xfId="2458" xr:uid="{00000000-0005-0000-0000-0000717D0000}"/>
    <cellStyle name="Normal 6 4 4 2 2 2" xfId="2459" xr:uid="{00000000-0005-0000-0000-0000727D0000}"/>
    <cellStyle name="Normal 6 4 4 2 2 2 2" xfId="12366" xr:uid="{00000000-0005-0000-0000-0000737D0000}"/>
    <cellStyle name="Normal 6 4 4 2 2 2 2 2" xfId="12367" xr:uid="{00000000-0005-0000-0000-0000747D0000}"/>
    <cellStyle name="Normal 6 4 4 2 2 2 2 2 2" xfId="33091" xr:uid="{00000000-0005-0000-0000-0000757D0000}"/>
    <cellStyle name="Normal 6 4 4 2 2 2 2 2 3" xfId="33090" xr:uid="{00000000-0005-0000-0000-0000767D0000}"/>
    <cellStyle name="Normal 6 4 4 2 2 2 2 3" xfId="33092" xr:uid="{00000000-0005-0000-0000-0000777D0000}"/>
    <cellStyle name="Normal 6 4 4 2 2 2 2 4" xfId="33089" xr:uid="{00000000-0005-0000-0000-0000787D0000}"/>
    <cellStyle name="Normal 6 4 4 2 2 2 3" xfId="12368" xr:uid="{00000000-0005-0000-0000-0000797D0000}"/>
    <cellStyle name="Normal 6 4 4 2 2 2 3 2" xfId="12369" xr:uid="{00000000-0005-0000-0000-00007A7D0000}"/>
    <cellStyle name="Normal 6 4 4 2 2 2 3 2 2" xfId="33094" xr:uid="{00000000-0005-0000-0000-00007B7D0000}"/>
    <cellStyle name="Normal 6 4 4 2 2 2 3 3" xfId="33095" xr:uid="{00000000-0005-0000-0000-00007C7D0000}"/>
    <cellStyle name="Normal 6 4 4 2 2 2 3 4" xfId="33093" xr:uid="{00000000-0005-0000-0000-00007D7D0000}"/>
    <cellStyle name="Normal 6 4 4 2 2 2 4" xfId="12370" xr:uid="{00000000-0005-0000-0000-00007E7D0000}"/>
    <cellStyle name="Normal 6 4 4 2 2 2 4 2" xfId="33097" xr:uid="{00000000-0005-0000-0000-00007F7D0000}"/>
    <cellStyle name="Normal 6 4 4 2 2 2 4 3" xfId="33096" xr:uid="{00000000-0005-0000-0000-0000807D0000}"/>
    <cellStyle name="Normal 6 4 4 2 2 2 5" xfId="33098" xr:uid="{00000000-0005-0000-0000-0000817D0000}"/>
    <cellStyle name="Normal 6 4 4 2 2 3" xfId="12371" xr:uid="{00000000-0005-0000-0000-0000827D0000}"/>
    <cellStyle name="Normal 6 4 4 2 2 3 2" xfId="12372" xr:uid="{00000000-0005-0000-0000-0000837D0000}"/>
    <cellStyle name="Normal 6 4 4 2 2 3 2 2" xfId="33101" xr:uid="{00000000-0005-0000-0000-0000847D0000}"/>
    <cellStyle name="Normal 6 4 4 2 2 3 2 3" xfId="33100" xr:uid="{00000000-0005-0000-0000-0000857D0000}"/>
    <cellStyle name="Normal 6 4 4 2 2 3 3" xfId="33102" xr:uid="{00000000-0005-0000-0000-0000867D0000}"/>
    <cellStyle name="Normal 6 4 4 2 2 3 4" xfId="33099" xr:uid="{00000000-0005-0000-0000-0000877D0000}"/>
    <cellStyle name="Normal 6 4 4 2 2 4" xfId="12373" xr:uid="{00000000-0005-0000-0000-0000887D0000}"/>
    <cellStyle name="Normal 6 4 4 2 2 4 2" xfId="12374" xr:uid="{00000000-0005-0000-0000-0000897D0000}"/>
    <cellStyle name="Normal 6 4 4 2 2 4 2 2" xfId="33104" xr:uid="{00000000-0005-0000-0000-00008A7D0000}"/>
    <cellStyle name="Normal 6 4 4 2 2 4 3" xfId="33105" xr:uid="{00000000-0005-0000-0000-00008B7D0000}"/>
    <cellStyle name="Normal 6 4 4 2 2 4 4" xfId="33103" xr:uid="{00000000-0005-0000-0000-00008C7D0000}"/>
    <cellStyle name="Normal 6 4 4 2 2 5" xfId="12375" xr:uid="{00000000-0005-0000-0000-00008D7D0000}"/>
    <cellStyle name="Normal 6 4 4 2 2 5 2" xfId="33107" xr:uid="{00000000-0005-0000-0000-00008E7D0000}"/>
    <cellStyle name="Normal 6 4 4 2 2 5 3" xfId="33106" xr:uid="{00000000-0005-0000-0000-00008F7D0000}"/>
    <cellStyle name="Normal 6 4 4 2 2 6" xfId="33108" xr:uid="{00000000-0005-0000-0000-0000907D0000}"/>
    <cellStyle name="Normal 6 4 4 2 3" xfId="2460" xr:uid="{00000000-0005-0000-0000-0000917D0000}"/>
    <cellStyle name="Normal 6 4 4 2 3 2" xfId="2461" xr:uid="{00000000-0005-0000-0000-0000927D0000}"/>
    <cellStyle name="Normal 6 4 4 2 3 2 2" xfId="12376" xr:uid="{00000000-0005-0000-0000-0000937D0000}"/>
    <cellStyle name="Normal 6 4 4 2 3 2 2 2" xfId="12377" xr:uid="{00000000-0005-0000-0000-0000947D0000}"/>
    <cellStyle name="Normal 6 4 4 2 3 2 2 2 2" xfId="33111" xr:uid="{00000000-0005-0000-0000-0000957D0000}"/>
    <cellStyle name="Normal 6 4 4 2 3 2 2 2 3" xfId="33110" xr:uid="{00000000-0005-0000-0000-0000967D0000}"/>
    <cellStyle name="Normal 6 4 4 2 3 2 2 3" xfId="33112" xr:uid="{00000000-0005-0000-0000-0000977D0000}"/>
    <cellStyle name="Normal 6 4 4 2 3 2 2 4" xfId="33109" xr:uid="{00000000-0005-0000-0000-0000987D0000}"/>
    <cellStyle name="Normal 6 4 4 2 3 2 3" xfId="12378" xr:uid="{00000000-0005-0000-0000-0000997D0000}"/>
    <cellStyle name="Normal 6 4 4 2 3 2 3 2" xfId="12379" xr:uid="{00000000-0005-0000-0000-00009A7D0000}"/>
    <cellStyle name="Normal 6 4 4 2 3 2 3 2 2" xfId="33114" xr:uid="{00000000-0005-0000-0000-00009B7D0000}"/>
    <cellStyle name="Normal 6 4 4 2 3 2 3 3" xfId="33115" xr:uid="{00000000-0005-0000-0000-00009C7D0000}"/>
    <cellStyle name="Normal 6 4 4 2 3 2 3 4" xfId="33113" xr:uid="{00000000-0005-0000-0000-00009D7D0000}"/>
    <cellStyle name="Normal 6 4 4 2 3 2 4" xfId="12380" xr:uid="{00000000-0005-0000-0000-00009E7D0000}"/>
    <cellStyle name="Normal 6 4 4 2 3 2 4 2" xfId="33117" xr:uid="{00000000-0005-0000-0000-00009F7D0000}"/>
    <cellStyle name="Normal 6 4 4 2 3 2 4 3" xfId="33116" xr:uid="{00000000-0005-0000-0000-0000A07D0000}"/>
    <cellStyle name="Normal 6 4 4 2 3 2 5" xfId="33118" xr:uid="{00000000-0005-0000-0000-0000A17D0000}"/>
    <cellStyle name="Normal 6 4 4 2 3 3" xfId="12381" xr:uid="{00000000-0005-0000-0000-0000A27D0000}"/>
    <cellStyle name="Normal 6 4 4 2 3 3 2" xfId="12382" xr:uid="{00000000-0005-0000-0000-0000A37D0000}"/>
    <cellStyle name="Normal 6 4 4 2 3 3 2 2" xfId="33121" xr:uid="{00000000-0005-0000-0000-0000A47D0000}"/>
    <cellStyle name="Normal 6 4 4 2 3 3 2 3" xfId="33120" xr:uid="{00000000-0005-0000-0000-0000A57D0000}"/>
    <cellStyle name="Normal 6 4 4 2 3 3 3" xfId="33122" xr:uid="{00000000-0005-0000-0000-0000A67D0000}"/>
    <cellStyle name="Normal 6 4 4 2 3 3 4" xfId="33119" xr:uid="{00000000-0005-0000-0000-0000A77D0000}"/>
    <cellStyle name="Normal 6 4 4 2 3 4" xfId="12383" xr:uid="{00000000-0005-0000-0000-0000A87D0000}"/>
    <cellStyle name="Normal 6 4 4 2 3 4 2" xfId="12384" xr:uid="{00000000-0005-0000-0000-0000A97D0000}"/>
    <cellStyle name="Normal 6 4 4 2 3 4 2 2" xfId="33124" xr:uid="{00000000-0005-0000-0000-0000AA7D0000}"/>
    <cellStyle name="Normal 6 4 4 2 3 4 3" xfId="33125" xr:uid="{00000000-0005-0000-0000-0000AB7D0000}"/>
    <cellStyle name="Normal 6 4 4 2 3 4 4" xfId="33123" xr:uid="{00000000-0005-0000-0000-0000AC7D0000}"/>
    <cellStyle name="Normal 6 4 4 2 3 5" xfId="12385" xr:uid="{00000000-0005-0000-0000-0000AD7D0000}"/>
    <cellStyle name="Normal 6 4 4 2 3 5 2" xfId="33127" xr:uid="{00000000-0005-0000-0000-0000AE7D0000}"/>
    <cellStyle name="Normal 6 4 4 2 3 5 3" xfId="33126" xr:uid="{00000000-0005-0000-0000-0000AF7D0000}"/>
    <cellStyle name="Normal 6 4 4 2 3 6" xfId="33128" xr:uid="{00000000-0005-0000-0000-0000B07D0000}"/>
    <cellStyle name="Normal 6 4 4 2 4" xfId="2462" xr:uid="{00000000-0005-0000-0000-0000B17D0000}"/>
    <cellStyle name="Normal 6 4 4 2 4 2" xfId="12386" xr:uid="{00000000-0005-0000-0000-0000B27D0000}"/>
    <cellStyle name="Normal 6 4 4 2 4 2 2" xfId="12387" xr:uid="{00000000-0005-0000-0000-0000B37D0000}"/>
    <cellStyle name="Normal 6 4 4 2 4 2 2 2" xfId="33131" xr:uid="{00000000-0005-0000-0000-0000B47D0000}"/>
    <cellStyle name="Normal 6 4 4 2 4 2 2 3" xfId="33130" xr:uid="{00000000-0005-0000-0000-0000B57D0000}"/>
    <cellStyle name="Normal 6 4 4 2 4 2 3" xfId="33132" xr:uid="{00000000-0005-0000-0000-0000B67D0000}"/>
    <cellStyle name="Normal 6 4 4 2 4 2 4" xfId="33129" xr:uid="{00000000-0005-0000-0000-0000B77D0000}"/>
    <cellStyle name="Normal 6 4 4 2 4 3" xfId="12388" xr:uid="{00000000-0005-0000-0000-0000B87D0000}"/>
    <cellStyle name="Normal 6 4 4 2 4 3 2" xfId="12389" xr:uid="{00000000-0005-0000-0000-0000B97D0000}"/>
    <cellStyle name="Normal 6 4 4 2 4 3 2 2" xfId="33134" xr:uid="{00000000-0005-0000-0000-0000BA7D0000}"/>
    <cellStyle name="Normal 6 4 4 2 4 3 3" xfId="33135" xr:uid="{00000000-0005-0000-0000-0000BB7D0000}"/>
    <cellStyle name="Normal 6 4 4 2 4 3 4" xfId="33133" xr:uid="{00000000-0005-0000-0000-0000BC7D0000}"/>
    <cellStyle name="Normal 6 4 4 2 4 4" xfId="12390" xr:uid="{00000000-0005-0000-0000-0000BD7D0000}"/>
    <cellStyle name="Normal 6 4 4 2 4 4 2" xfId="33137" xr:uid="{00000000-0005-0000-0000-0000BE7D0000}"/>
    <cellStyle name="Normal 6 4 4 2 4 4 3" xfId="33136" xr:uid="{00000000-0005-0000-0000-0000BF7D0000}"/>
    <cellStyle name="Normal 6 4 4 2 4 5" xfId="33138" xr:uid="{00000000-0005-0000-0000-0000C07D0000}"/>
    <cellStyle name="Normal 6 4 4 2 5" xfId="2463" xr:uid="{00000000-0005-0000-0000-0000C17D0000}"/>
    <cellStyle name="Normal 6 4 4 2 5 2" xfId="12391" xr:uid="{00000000-0005-0000-0000-0000C27D0000}"/>
    <cellStyle name="Normal 6 4 4 2 5 2 2" xfId="12392" xr:uid="{00000000-0005-0000-0000-0000C37D0000}"/>
    <cellStyle name="Normal 6 4 4 2 5 2 2 2" xfId="33141" xr:uid="{00000000-0005-0000-0000-0000C47D0000}"/>
    <cellStyle name="Normal 6 4 4 2 5 2 2 3" xfId="33140" xr:uid="{00000000-0005-0000-0000-0000C57D0000}"/>
    <cellStyle name="Normal 6 4 4 2 5 2 3" xfId="33142" xr:uid="{00000000-0005-0000-0000-0000C67D0000}"/>
    <cellStyle name="Normal 6 4 4 2 5 2 4" xfId="33139" xr:uid="{00000000-0005-0000-0000-0000C77D0000}"/>
    <cellStyle name="Normal 6 4 4 2 5 3" xfId="12393" xr:uid="{00000000-0005-0000-0000-0000C87D0000}"/>
    <cellStyle name="Normal 6 4 4 2 5 3 2" xfId="33144" xr:uid="{00000000-0005-0000-0000-0000C97D0000}"/>
    <cellStyle name="Normal 6 4 4 2 5 3 3" xfId="33143" xr:uid="{00000000-0005-0000-0000-0000CA7D0000}"/>
    <cellStyle name="Normal 6 4 4 2 5 4" xfId="33145" xr:uid="{00000000-0005-0000-0000-0000CB7D0000}"/>
    <cellStyle name="Normal 6 4 4 2 6" xfId="2464" xr:uid="{00000000-0005-0000-0000-0000CC7D0000}"/>
    <cellStyle name="Normal 6 4 4 2 6 2" xfId="12394" xr:uid="{00000000-0005-0000-0000-0000CD7D0000}"/>
    <cellStyle name="Normal 6 4 4 2 6 2 2" xfId="12395" xr:uid="{00000000-0005-0000-0000-0000CE7D0000}"/>
    <cellStyle name="Normal 6 4 4 2 6 2 2 2" xfId="33148" xr:uid="{00000000-0005-0000-0000-0000CF7D0000}"/>
    <cellStyle name="Normal 6 4 4 2 6 2 2 3" xfId="33147" xr:uid="{00000000-0005-0000-0000-0000D07D0000}"/>
    <cellStyle name="Normal 6 4 4 2 6 2 3" xfId="33149" xr:uid="{00000000-0005-0000-0000-0000D17D0000}"/>
    <cellStyle name="Normal 6 4 4 2 6 2 4" xfId="33146" xr:uid="{00000000-0005-0000-0000-0000D27D0000}"/>
    <cellStyle name="Normal 6 4 4 2 6 3" xfId="12396" xr:uid="{00000000-0005-0000-0000-0000D37D0000}"/>
    <cellStyle name="Normal 6 4 4 2 6 3 2" xfId="33151" xr:uid="{00000000-0005-0000-0000-0000D47D0000}"/>
    <cellStyle name="Normal 6 4 4 2 6 3 3" xfId="33150" xr:uid="{00000000-0005-0000-0000-0000D57D0000}"/>
    <cellStyle name="Normal 6 4 4 2 6 4" xfId="33152" xr:uid="{00000000-0005-0000-0000-0000D67D0000}"/>
    <cellStyle name="Normal 6 4 4 2 7" xfId="12397" xr:uid="{00000000-0005-0000-0000-0000D77D0000}"/>
    <cellStyle name="Normal 6 4 4 2 7 2" xfId="12398" xr:uid="{00000000-0005-0000-0000-0000D87D0000}"/>
    <cellStyle name="Normal 6 4 4 2 7 2 2" xfId="33155" xr:uid="{00000000-0005-0000-0000-0000D97D0000}"/>
    <cellStyle name="Normal 6 4 4 2 7 2 3" xfId="33154" xr:uid="{00000000-0005-0000-0000-0000DA7D0000}"/>
    <cellStyle name="Normal 6 4 4 2 7 3" xfId="33156" xr:uid="{00000000-0005-0000-0000-0000DB7D0000}"/>
    <cellStyle name="Normal 6 4 4 2 7 4" xfId="33153" xr:uid="{00000000-0005-0000-0000-0000DC7D0000}"/>
    <cellStyle name="Normal 6 4 4 2 8" xfId="12399" xr:uid="{00000000-0005-0000-0000-0000DD7D0000}"/>
    <cellStyle name="Normal 6 4 4 2 8 2" xfId="33158" xr:uid="{00000000-0005-0000-0000-0000DE7D0000}"/>
    <cellStyle name="Normal 6 4 4 2 8 3" xfId="33157" xr:uid="{00000000-0005-0000-0000-0000DF7D0000}"/>
    <cellStyle name="Normal 6 4 4 2 9" xfId="33159" xr:uid="{00000000-0005-0000-0000-0000E07D0000}"/>
    <cellStyle name="Normal 6 4 4 3" xfId="2465" xr:uid="{00000000-0005-0000-0000-0000E17D0000}"/>
    <cellStyle name="Normal 6 4 4 3 2" xfId="2466" xr:uid="{00000000-0005-0000-0000-0000E27D0000}"/>
    <cellStyle name="Normal 6 4 4 3 2 2" xfId="12400" xr:uid="{00000000-0005-0000-0000-0000E37D0000}"/>
    <cellStyle name="Normal 6 4 4 3 2 2 2" xfId="12401" xr:uid="{00000000-0005-0000-0000-0000E47D0000}"/>
    <cellStyle name="Normal 6 4 4 3 2 2 2 2" xfId="33162" xr:uid="{00000000-0005-0000-0000-0000E57D0000}"/>
    <cellStyle name="Normal 6 4 4 3 2 2 2 3" xfId="33161" xr:uid="{00000000-0005-0000-0000-0000E67D0000}"/>
    <cellStyle name="Normal 6 4 4 3 2 2 3" xfId="33163" xr:uid="{00000000-0005-0000-0000-0000E77D0000}"/>
    <cellStyle name="Normal 6 4 4 3 2 2 4" xfId="33160" xr:uid="{00000000-0005-0000-0000-0000E87D0000}"/>
    <cellStyle name="Normal 6 4 4 3 2 3" xfId="12402" xr:uid="{00000000-0005-0000-0000-0000E97D0000}"/>
    <cellStyle name="Normal 6 4 4 3 2 3 2" xfId="12403" xr:uid="{00000000-0005-0000-0000-0000EA7D0000}"/>
    <cellStyle name="Normal 6 4 4 3 2 3 2 2" xfId="33165" xr:uid="{00000000-0005-0000-0000-0000EB7D0000}"/>
    <cellStyle name="Normal 6 4 4 3 2 3 3" xfId="33166" xr:uid="{00000000-0005-0000-0000-0000EC7D0000}"/>
    <cellStyle name="Normal 6 4 4 3 2 3 4" xfId="33164" xr:uid="{00000000-0005-0000-0000-0000ED7D0000}"/>
    <cellStyle name="Normal 6 4 4 3 2 4" xfId="12404" xr:uid="{00000000-0005-0000-0000-0000EE7D0000}"/>
    <cellStyle name="Normal 6 4 4 3 2 4 2" xfId="33168" xr:uid="{00000000-0005-0000-0000-0000EF7D0000}"/>
    <cellStyle name="Normal 6 4 4 3 2 4 3" xfId="33167" xr:uid="{00000000-0005-0000-0000-0000F07D0000}"/>
    <cellStyle name="Normal 6 4 4 3 2 5" xfId="33169" xr:uid="{00000000-0005-0000-0000-0000F17D0000}"/>
    <cellStyle name="Normal 6 4 4 3 3" xfId="12405" xr:uid="{00000000-0005-0000-0000-0000F27D0000}"/>
    <cellStyle name="Normal 6 4 4 3 3 2" xfId="12406" xr:uid="{00000000-0005-0000-0000-0000F37D0000}"/>
    <cellStyle name="Normal 6 4 4 3 3 2 2" xfId="33172" xr:uid="{00000000-0005-0000-0000-0000F47D0000}"/>
    <cellStyle name="Normal 6 4 4 3 3 2 3" xfId="33171" xr:uid="{00000000-0005-0000-0000-0000F57D0000}"/>
    <cellStyle name="Normal 6 4 4 3 3 3" xfId="33173" xr:uid="{00000000-0005-0000-0000-0000F67D0000}"/>
    <cellStyle name="Normal 6 4 4 3 3 4" xfId="33170" xr:uid="{00000000-0005-0000-0000-0000F77D0000}"/>
    <cellStyle name="Normal 6 4 4 3 4" xfId="12407" xr:uid="{00000000-0005-0000-0000-0000F87D0000}"/>
    <cellStyle name="Normal 6 4 4 3 4 2" xfId="12408" xr:uid="{00000000-0005-0000-0000-0000F97D0000}"/>
    <cellStyle name="Normal 6 4 4 3 4 2 2" xfId="33175" xr:uid="{00000000-0005-0000-0000-0000FA7D0000}"/>
    <cellStyle name="Normal 6 4 4 3 4 3" xfId="33176" xr:uid="{00000000-0005-0000-0000-0000FB7D0000}"/>
    <cellStyle name="Normal 6 4 4 3 4 4" xfId="33174" xr:uid="{00000000-0005-0000-0000-0000FC7D0000}"/>
    <cellStyle name="Normal 6 4 4 3 5" xfId="12409" xr:uid="{00000000-0005-0000-0000-0000FD7D0000}"/>
    <cellStyle name="Normal 6 4 4 3 5 2" xfId="33178" xr:uid="{00000000-0005-0000-0000-0000FE7D0000}"/>
    <cellStyle name="Normal 6 4 4 3 5 3" xfId="33177" xr:uid="{00000000-0005-0000-0000-0000FF7D0000}"/>
    <cellStyle name="Normal 6 4 4 3 6" xfId="33179" xr:uid="{00000000-0005-0000-0000-0000007E0000}"/>
    <cellStyle name="Normal 6 4 4 4" xfId="2467" xr:uid="{00000000-0005-0000-0000-0000017E0000}"/>
    <cellStyle name="Normal 6 4 4 4 2" xfId="2468" xr:uid="{00000000-0005-0000-0000-0000027E0000}"/>
    <cellStyle name="Normal 6 4 4 4 2 2" xfId="12410" xr:uid="{00000000-0005-0000-0000-0000037E0000}"/>
    <cellStyle name="Normal 6 4 4 4 2 2 2" xfId="12411" xr:uid="{00000000-0005-0000-0000-0000047E0000}"/>
    <cellStyle name="Normal 6 4 4 4 2 2 2 2" xfId="33182" xr:uid="{00000000-0005-0000-0000-0000057E0000}"/>
    <cellStyle name="Normal 6 4 4 4 2 2 2 3" xfId="33181" xr:uid="{00000000-0005-0000-0000-0000067E0000}"/>
    <cellStyle name="Normal 6 4 4 4 2 2 3" xfId="33183" xr:uid="{00000000-0005-0000-0000-0000077E0000}"/>
    <cellStyle name="Normal 6 4 4 4 2 2 4" xfId="33180" xr:uid="{00000000-0005-0000-0000-0000087E0000}"/>
    <cellStyle name="Normal 6 4 4 4 2 3" xfId="12412" xr:uid="{00000000-0005-0000-0000-0000097E0000}"/>
    <cellStyle name="Normal 6 4 4 4 2 3 2" xfId="12413" xr:uid="{00000000-0005-0000-0000-00000A7E0000}"/>
    <cellStyle name="Normal 6 4 4 4 2 3 2 2" xfId="33185" xr:uid="{00000000-0005-0000-0000-00000B7E0000}"/>
    <cellStyle name="Normal 6 4 4 4 2 3 3" xfId="33186" xr:uid="{00000000-0005-0000-0000-00000C7E0000}"/>
    <cellStyle name="Normal 6 4 4 4 2 3 4" xfId="33184" xr:uid="{00000000-0005-0000-0000-00000D7E0000}"/>
    <cellStyle name="Normal 6 4 4 4 2 4" xfId="12414" xr:uid="{00000000-0005-0000-0000-00000E7E0000}"/>
    <cellStyle name="Normal 6 4 4 4 2 4 2" xfId="33188" xr:uid="{00000000-0005-0000-0000-00000F7E0000}"/>
    <cellStyle name="Normal 6 4 4 4 2 4 3" xfId="33187" xr:uid="{00000000-0005-0000-0000-0000107E0000}"/>
    <cellStyle name="Normal 6 4 4 4 2 5" xfId="33189" xr:uid="{00000000-0005-0000-0000-0000117E0000}"/>
    <cellStyle name="Normal 6 4 4 4 3" xfId="12415" xr:uid="{00000000-0005-0000-0000-0000127E0000}"/>
    <cellStyle name="Normal 6 4 4 4 3 2" xfId="12416" xr:uid="{00000000-0005-0000-0000-0000137E0000}"/>
    <cellStyle name="Normal 6 4 4 4 3 2 2" xfId="33192" xr:uid="{00000000-0005-0000-0000-0000147E0000}"/>
    <cellStyle name="Normal 6 4 4 4 3 2 3" xfId="33191" xr:uid="{00000000-0005-0000-0000-0000157E0000}"/>
    <cellStyle name="Normal 6 4 4 4 3 3" xfId="33193" xr:uid="{00000000-0005-0000-0000-0000167E0000}"/>
    <cellStyle name="Normal 6 4 4 4 3 4" xfId="33190" xr:uid="{00000000-0005-0000-0000-0000177E0000}"/>
    <cellStyle name="Normal 6 4 4 4 4" xfId="12417" xr:uid="{00000000-0005-0000-0000-0000187E0000}"/>
    <cellStyle name="Normal 6 4 4 4 4 2" xfId="12418" xr:uid="{00000000-0005-0000-0000-0000197E0000}"/>
    <cellStyle name="Normal 6 4 4 4 4 2 2" xfId="33195" xr:uid="{00000000-0005-0000-0000-00001A7E0000}"/>
    <cellStyle name="Normal 6 4 4 4 4 3" xfId="33196" xr:uid="{00000000-0005-0000-0000-00001B7E0000}"/>
    <cellStyle name="Normal 6 4 4 4 4 4" xfId="33194" xr:uid="{00000000-0005-0000-0000-00001C7E0000}"/>
    <cellStyle name="Normal 6 4 4 4 5" xfId="12419" xr:uid="{00000000-0005-0000-0000-00001D7E0000}"/>
    <cellStyle name="Normal 6 4 4 4 5 2" xfId="33198" xr:uid="{00000000-0005-0000-0000-00001E7E0000}"/>
    <cellStyle name="Normal 6 4 4 4 5 3" xfId="33197" xr:uid="{00000000-0005-0000-0000-00001F7E0000}"/>
    <cellStyle name="Normal 6 4 4 4 6" xfId="33199" xr:uid="{00000000-0005-0000-0000-0000207E0000}"/>
    <cellStyle name="Normal 6 4 4 5" xfId="2469" xr:uid="{00000000-0005-0000-0000-0000217E0000}"/>
    <cellStyle name="Normal 6 4 4 5 2" xfId="12420" xr:uid="{00000000-0005-0000-0000-0000227E0000}"/>
    <cellStyle name="Normal 6 4 4 5 2 2" xfId="12421" xr:uid="{00000000-0005-0000-0000-0000237E0000}"/>
    <cellStyle name="Normal 6 4 4 5 2 2 2" xfId="33202" xr:uid="{00000000-0005-0000-0000-0000247E0000}"/>
    <cellStyle name="Normal 6 4 4 5 2 2 3" xfId="33201" xr:uid="{00000000-0005-0000-0000-0000257E0000}"/>
    <cellStyle name="Normal 6 4 4 5 2 3" xfId="33203" xr:uid="{00000000-0005-0000-0000-0000267E0000}"/>
    <cellStyle name="Normal 6 4 4 5 2 4" xfId="33200" xr:uid="{00000000-0005-0000-0000-0000277E0000}"/>
    <cellStyle name="Normal 6 4 4 5 3" xfId="12422" xr:uid="{00000000-0005-0000-0000-0000287E0000}"/>
    <cellStyle name="Normal 6 4 4 5 3 2" xfId="12423" xr:uid="{00000000-0005-0000-0000-0000297E0000}"/>
    <cellStyle name="Normal 6 4 4 5 3 2 2" xfId="33205" xr:uid="{00000000-0005-0000-0000-00002A7E0000}"/>
    <cellStyle name="Normal 6 4 4 5 3 3" xfId="33206" xr:uid="{00000000-0005-0000-0000-00002B7E0000}"/>
    <cellStyle name="Normal 6 4 4 5 3 4" xfId="33204" xr:uid="{00000000-0005-0000-0000-00002C7E0000}"/>
    <cellStyle name="Normal 6 4 4 5 4" xfId="12424" xr:uid="{00000000-0005-0000-0000-00002D7E0000}"/>
    <cellStyle name="Normal 6 4 4 5 4 2" xfId="33208" xr:uid="{00000000-0005-0000-0000-00002E7E0000}"/>
    <cellStyle name="Normal 6 4 4 5 4 3" xfId="33207" xr:uid="{00000000-0005-0000-0000-00002F7E0000}"/>
    <cellStyle name="Normal 6 4 4 5 5" xfId="33209" xr:uid="{00000000-0005-0000-0000-0000307E0000}"/>
    <cellStyle name="Normal 6 4 4 6" xfId="2470" xr:uid="{00000000-0005-0000-0000-0000317E0000}"/>
    <cellStyle name="Normal 6 4 4 6 2" xfId="12425" xr:uid="{00000000-0005-0000-0000-0000327E0000}"/>
    <cellStyle name="Normal 6 4 4 6 2 2" xfId="12426" xr:uid="{00000000-0005-0000-0000-0000337E0000}"/>
    <cellStyle name="Normal 6 4 4 6 2 2 2" xfId="33212" xr:uid="{00000000-0005-0000-0000-0000347E0000}"/>
    <cellStyle name="Normal 6 4 4 6 2 2 3" xfId="33211" xr:uid="{00000000-0005-0000-0000-0000357E0000}"/>
    <cellStyle name="Normal 6 4 4 6 2 3" xfId="33213" xr:uid="{00000000-0005-0000-0000-0000367E0000}"/>
    <cellStyle name="Normal 6 4 4 6 2 4" xfId="33210" xr:uid="{00000000-0005-0000-0000-0000377E0000}"/>
    <cellStyle name="Normal 6 4 4 6 3" xfId="12427" xr:uid="{00000000-0005-0000-0000-0000387E0000}"/>
    <cellStyle name="Normal 6 4 4 6 3 2" xfId="33215" xr:uid="{00000000-0005-0000-0000-0000397E0000}"/>
    <cellStyle name="Normal 6 4 4 6 3 3" xfId="33214" xr:uid="{00000000-0005-0000-0000-00003A7E0000}"/>
    <cellStyle name="Normal 6 4 4 6 4" xfId="33216" xr:uid="{00000000-0005-0000-0000-00003B7E0000}"/>
    <cellStyle name="Normal 6 4 4 7" xfId="2471" xr:uid="{00000000-0005-0000-0000-00003C7E0000}"/>
    <cellStyle name="Normal 6 4 4 7 2" xfId="12428" xr:uid="{00000000-0005-0000-0000-00003D7E0000}"/>
    <cellStyle name="Normal 6 4 4 7 2 2" xfId="12429" xr:uid="{00000000-0005-0000-0000-00003E7E0000}"/>
    <cellStyle name="Normal 6 4 4 7 2 2 2" xfId="33219" xr:uid="{00000000-0005-0000-0000-00003F7E0000}"/>
    <cellStyle name="Normal 6 4 4 7 2 2 3" xfId="33218" xr:uid="{00000000-0005-0000-0000-0000407E0000}"/>
    <cellStyle name="Normal 6 4 4 7 2 3" xfId="33220" xr:uid="{00000000-0005-0000-0000-0000417E0000}"/>
    <cellStyle name="Normal 6 4 4 7 2 4" xfId="33217" xr:uid="{00000000-0005-0000-0000-0000427E0000}"/>
    <cellStyle name="Normal 6 4 4 7 3" xfId="12430" xr:uid="{00000000-0005-0000-0000-0000437E0000}"/>
    <cellStyle name="Normal 6 4 4 7 3 2" xfId="33222" xr:uid="{00000000-0005-0000-0000-0000447E0000}"/>
    <cellStyle name="Normal 6 4 4 7 3 3" xfId="33221" xr:uid="{00000000-0005-0000-0000-0000457E0000}"/>
    <cellStyle name="Normal 6 4 4 7 4" xfId="33223" xr:uid="{00000000-0005-0000-0000-0000467E0000}"/>
    <cellStyle name="Normal 6 4 4 8" xfId="12431" xr:uid="{00000000-0005-0000-0000-0000477E0000}"/>
    <cellStyle name="Normal 6 4 4 8 2" xfId="12432" xr:uid="{00000000-0005-0000-0000-0000487E0000}"/>
    <cellStyle name="Normal 6 4 4 8 2 2" xfId="33226" xr:uid="{00000000-0005-0000-0000-0000497E0000}"/>
    <cellStyle name="Normal 6 4 4 8 2 3" xfId="33225" xr:uid="{00000000-0005-0000-0000-00004A7E0000}"/>
    <cellStyle name="Normal 6 4 4 8 3" xfId="33227" xr:uid="{00000000-0005-0000-0000-00004B7E0000}"/>
    <cellStyle name="Normal 6 4 4 8 4" xfId="33224" xr:uid="{00000000-0005-0000-0000-00004C7E0000}"/>
    <cellStyle name="Normal 6 4 4 9" xfId="12433" xr:uid="{00000000-0005-0000-0000-00004D7E0000}"/>
    <cellStyle name="Normal 6 4 4 9 2" xfId="33229" xr:uid="{00000000-0005-0000-0000-00004E7E0000}"/>
    <cellStyle name="Normal 6 4 4 9 3" xfId="33228" xr:uid="{00000000-0005-0000-0000-00004F7E0000}"/>
    <cellStyle name="Normal 6 4 5" xfId="2472" xr:uid="{00000000-0005-0000-0000-0000507E0000}"/>
    <cellStyle name="Normal 6 4 5 2" xfId="2473" xr:uid="{00000000-0005-0000-0000-0000517E0000}"/>
    <cellStyle name="Normal 6 4 5 2 2" xfId="2474" xr:uid="{00000000-0005-0000-0000-0000527E0000}"/>
    <cellStyle name="Normal 6 4 5 2 2 2" xfId="12434" xr:uid="{00000000-0005-0000-0000-0000537E0000}"/>
    <cellStyle name="Normal 6 4 5 2 2 2 2" xfId="12435" xr:uid="{00000000-0005-0000-0000-0000547E0000}"/>
    <cellStyle name="Normal 6 4 5 2 2 2 2 2" xfId="33232" xr:uid="{00000000-0005-0000-0000-0000557E0000}"/>
    <cellStyle name="Normal 6 4 5 2 2 2 2 3" xfId="33231" xr:uid="{00000000-0005-0000-0000-0000567E0000}"/>
    <cellStyle name="Normal 6 4 5 2 2 2 3" xfId="33233" xr:uid="{00000000-0005-0000-0000-0000577E0000}"/>
    <cellStyle name="Normal 6 4 5 2 2 2 4" xfId="33230" xr:uid="{00000000-0005-0000-0000-0000587E0000}"/>
    <cellStyle name="Normal 6 4 5 2 2 3" xfId="12436" xr:uid="{00000000-0005-0000-0000-0000597E0000}"/>
    <cellStyle name="Normal 6 4 5 2 2 3 2" xfId="12437" xr:uid="{00000000-0005-0000-0000-00005A7E0000}"/>
    <cellStyle name="Normal 6 4 5 2 2 3 2 2" xfId="33235" xr:uid="{00000000-0005-0000-0000-00005B7E0000}"/>
    <cellStyle name="Normal 6 4 5 2 2 3 3" xfId="33236" xr:uid="{00000000-0005-0000-0000-00005C7E0000}"/>
    <cellStyle name="Normal 6 4 5 2 2 3 4" xfId="33234" xr:uid="{00000000-0005-0000-0000-00005D7E0000}"/>
    <cellStyle name="Normal 6 4 5 2 2 4" xfId="12438" xr:uid="{00000000-0005-0000-0000-00005E7E0000}"/>
    <cellStyle name="Normal 6 4 5 2 2 4 2" xfId="33238" xr:uid="{00000000-0005-0000-0000-00005F7E0000}"/>
    <cellStyle name="Normal 6 4 5 2 2 4 3" xfId="33237" xr:uid="{00000000-0005-0000-0000-0000607E0000}"/>
    <cellStyle name="Normal 6 4 5 2 2 5" xfId="33239" xr:uid="{00000000-0005-0000-0000-0000617E0000}"/>
    <cellStyle name="Normal 6 4 5 2 3" xfId="12439" xr:uid="{00000000-0005-0000-0000-0000627E0000}"/>
    <cellStyle name="Normal 6 4 5 2 3 2" xfId="12440" xr:uid="{00000000-0005-0000-0000-0000637E0000}"/>
    <cellStyle name="Normal 6 4 5 2 3 2 2" xfId="33242" xr:uid="{00000000-0005-0000-0000-0000647E0000}"/>
    <cellStyle name="Normal 6 4 5 2 3 2 3" xfId="33241" xr:uid="{00000000-0005-0000-0000-0000657E0000}"/>
    <cellStyle name="Normal 6 4 5 2 3 3" xfId="33243" xr:uid="{00000000-0005-0000-0000-0000667E0000}"/>
    <cellStyle name="Normal 6 4 5 2 3 4" xfId="33240" xr:uid="{00000000-0005-0000-0000-0000677E0000}"/>
    <cellStyle name="Normal 6 4 5 2 4" xfId="12441" xr:uid="{00000000-0005-0000-0000-0000687E0000}"/>
    <cellStyle name="Normal 6 4 5 2 4 2" xfId="12442" xr:uid="{00000000-0005-0000-0000-0000697E0000}"/>
    <cellStyle name="Normal 6 4 5 2 4 2 2" xfId="33245" xr:uid="{00000000-0005-0000-0000-00006A7E0000}"/>
    <cellStyle name="Normal 6 4 5 2 4 3" xfId="33246" xr:uid="{00000000-0005-0000-0000-00006B7E0000}"/>
    <cellStyle name="Normal 6 4 5 2 4 4" xfId="33244" xr:uid="{00000000-0005-0000-0000-00006C7E0000}"/>
    <cellStyle name="Normal 6 4 5 2 5" xfId="12443" xr:uid="{00000000-0005-0000-0000-00006D7E0000}"/>
    <cellStyle name="Normal 6 4 5 2 5 2" xfId="33248" xr:uid="{00000000-0005-0000-0000-00006E7E0000}"/>
    <cellStyle name="Normal 6 4 5 2 5 3" xfId="33247" xr:uid="{00000000-0005-0000-0000-00006F7E0000}"/>
    <cellStyle name="Normal 6 4 5 2 6" xfId="33249" xr:uid="{00000000-0005-0000-0000-0000707E0000}"/>
    <cellStyle name="Normal 6 4 5 3" xfId="2475" xr:uid="{00000000-0005-0000-0000-0000717E0000}"/>
    <cellStyle name="Normal 6 4 5 3 2" xfId="2476" xr:uid="{00000000-0005-0000-0000-0000727E0000}"/>
    <cellStyle name="Normal 6 4 5 3 2 2" xfId="12444" xr:uid="{00000000-0005-0000-0000-0000737E0000}"/>
    <cellStyle name="Normal 6 4 5 3 2 2 2" xfId="12445" xr:uid="{00000000-0005-0000-0000-0000747E0000}"/>
    <cellStyle name="Normal 6 4 5 3 2 2 2 2" xfId="33252" xr:uid="{00000000-0005-0000-0000-0000757E0000}"/>
    <cellStyle name="Normal 6 4 5 3 2 2 2 3" xfId="33251" xr:uid="{00000000-0005-0000-0000-0000767E0000}"/>
    <cellStyle name="Normal 6 4 5 3 2 2 3" xfId="33253" xr:uid="{00000000-0005-0000-0000-0000777E0000}"/>
    <cellStyle name="Normal 6 4 5 3 2 2 4" xfId="33250" xr:uid="{00000000-0005-0000-0000-0000787E0000}"/>
    <cellStyle name="Normal 6 4 5 3 2 3" xfId="12446" xr:uid="{00000000-0005-0000-0000-0000797E0000}"/>
    <cellStyle name="Normal 6 4 5 3 2 3 2" xfId="12447" xr:uid="{00000000-0005-0000-0000-00007A7E0000}"/>
    <cellStyle name="Normal 6 4 5 3 2 3 2 2" xfId="33255" xr:uid="{00000000-0005-0000-0000-00007B7E0000}"/>
    <cellStyle name="Normal 6 4 5 3 2 3 3" xfId="33256" xr:uid="{00000000-0005-0000-0000-00007C7E0000}"/>
    <cellStyle name="Normal 6 4 5 3 2 3 4" xfId="33254" xr:uid="{00000000-0005-0000-0000-00007D7E0000}"/>
    <cellStyle name="Normal 6 4 5 3 2 4" xfId="12448" xr:uid="{00000000-0005-0000-0000-00007E7E0000}"/>
    <cellStyle name="Normal 6 4 5 3 2 4 2" xfId="33258" xr:uid="{00000000-0005-0000-0000-00007F7E0000}"/>
    <cellStyle name="Normal 6 4 5 3 2 4 3" xfId="33257" xr:uid="{00000000-0005-0000-0000-0000807E0000}"/>
    <cellStyle name="Normal 6 4 5 3 2 5" xfId="33259" xr:uid="{00000000-0005-0000-0000-0000817E0000}"/>
    <cellStyle name="Normal 6 4 5 3 3" xfId="12449" xr:uid="{00000000-0005-0000-0000-0000827E0000}"/>
    <cellStyle name="Normal 6 4 5 3 3 2" xfId="12450" xr:uid="{00000000-0005-0000-0000-0000837E0000}"/>
    <cellStyle name="Normal 6 4 5 3 3 2 2" xfId="33262" xr:uid="{00000000-0005-0000-0000-0000847E0000}"/>
    <cellStyle name="Normal 6 4 5 3 3 2 3" xfId="33261" xr:uid="{00000000-0005-0000-0000-0000857E0000}"/>
    <cellStyle name="Normal 6 4 5 3 3 3" xfId="33263" xr:uid="{00000000-0005-0000-0000-0000867E0000}"/>
    <cellStyle name="Normal 6 4 5 3 3 4" xfId="33260" xr:uid="{00000000-0005-0000-0000-0000877E0000}"/>
    <cellStyle name="Normal 6 4 5 3 4" xfId="12451" xr:uid="{00000000-0005-0000-0000-0000887E0000}"/>
    <cellStyle name="Normal 6 4 5 3 4 2" xfId="12452" xr:uid="{00000000-0005-0000-0000-0000897E0000}"/>
    <cellStyle name="Normal 6 4 5 3 4 2 2" xfId="33265" xr:uid="{00000000-0005-0000-0000-00008A7E0000}"/>
    <cellStyle name="Normal 6 4 5 3 4 3" xfId="33266" xr:uid="{00000000-0005-0000-0000-00008B7E0000}"/>
    <cellStyle name="Normal 6 4 5 3 4 4" xfId="33264" xr:uid="{00000000-0005-0000-0000-00008C7E0000}"/>
    <cellStyle name="Normal 6 4 5 3 5" xfId="12453" xr:uid="{00000000-0005-0000-0000-00008D7E0000}"/>
    <cellStyle name="Normal 6 4 5 3 5 2" xfId="33268" xr:uid="{00000000-0005-0000-0000-00008E7E0000}"/>
    <cellStyle name="Normal 6 4 5 3 5 3" xfId="33267" xr:uid="{00000000-0005-0000-0000-00008F7E0000}"/>
    <cellStyle name="Normal 6 4 5 3 6" xfId="33269" xr:uid="{00000000-0005-0000-0000-0000907E0000}"/>
    <cellStyle name="Normal 6 4 5 4" xfId="2477" xr:uid="{00000000-0005-0000-0000-0000917E0000}"/>
    <cellStyle name="Normal 6 4 5 4 2" xfId="12454" xr:uid="{00000000-0005-0000-0000-0000927E0000}"/>
    <cellStyle name="Normal 6 4 5 4 2 2" xfId="12455" xr:uid="{00000000-0005-0000-0000-0000937E0000}"/>
    <cellStyle name="Normal 6 4 5 4 2 2 2" xfId="33272" xr:uid="{00000000-0005-0000-0000-0000947E0000}"/>
    <cellStyle name="Normal 6 4 5 4 2 2 3" xfId="33271" xr:uid="{00000000-0005-0000-0000-0000957E0000}"/>
    <cellStyle name="Normal 6 4 5 4 2 3" xfId="33273" xr:uid="{00000000-0005-0000-0000-0000967E0000}"/>
    <cellStyle name="Normal 6 4 5 4 2 4" xfId="33270" xr:uid="{00000000-0005-0000-0000-0000977E0000}"/>
    <cellStyle name="Normal 6 4 5 4 3" xfId="12456" xr:uid="{00000000-0005-0000-0000-0000987E0000}"/>
    <cellStyle name="Normal 6 4 5 4 3 2" xfId="12457" xr:uid="{00000000-0005-0000-0000-0000997E0000}"/>
    <cellStyle name="Normal 6 4 5 4 3 2 2" xfId="33275" xr:uid="{00000000-0005-0000-0000-00009A7E0000}"/>
    <cellStyle name="Normal 6 4 5 4 3 3" xfId="33276" xr:uid="{00000000-0005-0000-0000-00009B7E0000}"/>
    <cellStyle name="Normal 6 4 5 4 3 4" xfId="33274" xr:uid="{00000000-0005-0000-0000-00009C7E0000}"/>
    <cellStyle name="Normal 6 4 5 4 4" xfId="12458" xr:uid="{00000000-0005-0000-0000-00009D7E0000}"/>
    <cellStyle name="Normal 6 4 5 4 4 2" xfId="33278" xr:uid="{00000000-0005-0000-0000-00009E7E0000}"/>
    <cellStyle name="Normal 6 4 5 4 4 3" xfId="33277" xr:uid="{00000000-0005-0000-0000-00009F7E0000}"/>
    <cellStyle name="Normal 6 4 5 4 5" xfId="33279" xr:uid="{00000000-0005-0000-0000-0000A07E0000}"/>
    <cellStyle name="Normal 6 4 5 5" xfId="2478" xr:uid="{00000000-0005-0000-0000-0000A17E0000}"/>
    <cellStyle name="Normal 6 4 5 5 2" xfId="12459" xr:uid="{00000000-0005-0000-0000-0000A27E0000}"/>
    <cellStyle name="Normal 6 4 5 5 2 2" xfId="12460" xr:uid="{00000000-0005-0000-0000-0000A37E0000}"/>
    <cellStyle name="Normal 6 4 5 5 2 2 2" xfId="33282" xr:uid="{00000000-0005-0000-0000-0000A47E0000}"/>
    <cellStyle name="Normal 6 4 5 5 2 2 3" xfId="33281" xr:uid="{00000000-0005-0000-0000-0000A57E0000}"/>
    <cellStyle name="Normal 6 4 5 5 2 3" xfId="33283" xr:uid="{00000000-0005-0000-0000-0000A67E0000}"/>
    <cellStyle name="Normal 6 4 5 5 2 4" xfId="33280" xr:uid="{00000000-0005-0000-0000-0000A77E0000}"/>
    <cellStyle name="Normal 6 4 5 5 3" xfId="12461" xr:uid="{00000000-0005-0000-0000-0000A87E0000}"/>
    <cellStyle name="Normal 6 4 5 5 3 2" xfId="33285" xr:uid="{00000000-0005-0000-0000-0000A97E0000}"/>
    <cellStyle name="Normal 6 4 5 5 3 3" xfId="33284" xr:uid="{00000000-0005-0000-0000-0000AA7E0000}"/>
    <cellStyle name="Normal 6 4 5 5 4" xfId="33286" xr:uid="{00000000-0005-0000-0000-0000AB7E0000}"/>
    <cellStyle name="Normal 6 4 5 6" xfId="2479" xr:uid="{00000000-0005-0000-0000-0000AC7E0000}"/>
    <cellStyle name="Normal 6 4 5 6 2" xfId="12462" xr:uid="{00000000-0005-0000-0000-0000AD7E0000}"/>
    <cellStyle name="Normal 6 4 5 6 2 2" xfId="12463" xr:uid="{00000000-0005-0000-0000-0000AE7E0000}"/>
    <cellStyle name="Normal 6 4 5 6 2 2 2" xfId="33289" xr:uid="{00000000-0005-0000-0000-0000AF7E0000}"/>
    <cellStyle name="Normal 6 4 5 6 2 2 3" xfId="33288" xr:uid="{00000000-0005-0000-0000-0000B07E0000}"/>
    <cellStyle name="Normal 6 4 5 6 2 3" xfId="33290" xr:uid="{00000000-0005-0000-0000-0000B17E0000}"/>
    <cellStyle name="Normal 6 4 5 6 2 4" xfId="33287" xr:uid="{00000000-0005-0000-0000-0000B27E0000}"/>
    <cellStyle name="Normal 6 4 5 6 3" xfId="12464" xr:uid="{00000000-0005-0000-0000-0000B37E0000}"/>
    <cellStyle name="Normal 6 4 5 6 3 2" xfId="33292" xr:uid="{00000000-0005-0000-0000-0000B47E0000}"/>
    <cellStyle name="Normal 6 4 5 6 3 3" xfId="33291" xr:uid="{00000000-0005-0000-0000-0000B57E0000}"/>
    <cellStyle name="Normal 6 4 5 6 4" xfId="33293" xr:uid="{00000000-0005-0000-0000-0000B67E0000}"/>
    <cellStyle name="Normal 6 4 5 7" xfId="12465" xr:uid="{00000000-0005-0000-0000-0000B77E0000}"/>
    <cellStyle name="Normal 6 4 5 7 2" xfId="12466" xr:uid="{00000000-0005-0000-0000-0000B87E0000}"/>
    <cellStyle name="Normal 6 4 5 7 2 2" xfId="33296" xr:uid="{00000000-0005-0000-0000-0000B97E0000}"/>
    <cellStyle name="Normal 6 4 5 7 2 3" xfId="33295" xr:uid="{00000000-0005-0000-0000-0000BA7E0000}"/>
    <cellStyle name="Normal 6 4 5 7 3" xfId="33297" xr:uid="{00000000-0005-0000-0000-0000BB7E0000}"/>
    <cellStyle name="Normal 6 4 5 7 4" xfId="33294" xr:uid="{00000000-0005-0000-0000-0000BC7E0000}"/>
    <cellStyle name="Normal 6 4 5 8" xfId="12467" xr:uid="{00000000-0005-0000-0000-0000BD7E0000}"/>
    <cellStyle name="Normal 6 4 5 8 2" xfId="33299" xr:uid="{00000000-0005-0000-0000-0000BE7E0000}"/>
    <cellStyle name="Normal 6 4 5 8 3" xfId="33298" xr:uid="{00000000-0005-0000-0000-0000BF7E0000}"/>
    <cellStyle name="Normal 6 4 5 9" xfId="33300" xr:uid="{00000000-0005-0000-0000-0000C07E0000}"/>
    <cellStyle name="Normal 6 4 6" xfId="2480" xr:uid="{00000000-0005-0000-0000-0000C17E0000}"/>
    <cellStyle name="Normal 6 4 6 2" xfId="2481" xr:uid="{00000000-0005-0000-0000-0000C27E0000}"/>
    <cellStyle name="Normal 6 4 6 2 2" xfId="12468" xr:uid="{00000000-0005-0000-0000-0000C37E0000}"/>
    <cellStyle name="Normal 6 4 6 2 2 2" xfId="12469" xr:uid="{00000000-0005-0000-0000-0000C47E0000}"/>
    <cellStyle name="Normal 6 4 6 2 2 2 2" xfId="33303" xr:uid="{00000000-0005-0000-0000-0000C57E0000}"/>
    <cellStyle name="Normal 6 4 6 2 2 2 3" xfId="33302" xr:uid="{00000000-0005-0000-0000-0000C67E0000}"/>
    <cellStyle name="Normal 6 4 6 2 2 3" xfId="33304" xr:uid="{00000000-0005-0000-0000-0000C77E0000}"/>
    <cellStyle name="Normal 6 4 6 2 2 4" xfId="33301" xr:uid="{00000000-0005-0000-0000-0000C87E0000}"/>
    <cellStyle name="Normal 6 4 6 2 3" xfId="12470" xr:uid="{00000000-0005-0000-0000-0000C97E0000}"/>
    <cellStyle name="Normal 6 4 6 2 3 2" xfId="12471" xr:uid="{00000000-0005-0000-0000-0000CA7E0000}"/>
    <cellStyle name="Normal 6 4 6 2 3 2 2" xfId="33306" xr:uid="{00000000-0005-0000-0000-0000CB7E0000}"/>
    <cellStyle name="Normal 6 4 6 2 3 3" xfId="33307" xr:uid="{00000000-0005-0000-0000-0000CC7E0000}"/>
    <cellStyle name="Normal 6 4 6 2 3 4" xfId="33305" xr:uid="{00000000-0005-0000-0000-0000CD7E0000}"/>
    <cellStyle name="Normal 6 4 6 2 4" xfId="12472" xr:uid="{00000000-0005-0000-0000-0000CE7E0000}"/>
    <cellStyle name="Normal 6 4 6 2 4 2" xfId="33309" xr:uid="{00000000-0005-0000-0000-0000CF7E0000}"/>
    <cellStyle name="Normal 6 4 6 2 4 3" xfId="33308" xr:uid="{00000000-0005-0000-0000-0000D07E0000}"/>
    <cellStyle name="Normal 6 4 6 2 5" xfId="33310" xr:uid="{00000000-0005-0000-0000-0000D17E0000}"/>
    <cellStyle name="Normal 6 4 6 3" xfId="12473" xr:uid="{00000000-0005-0000-0000-0000D27E0000}"/>
    <cellStyle name="Normal 6 4 6 3 2" xfId="12474" xr:uid="{00000000-0005-0000-0000-0000D37E0000}"/>
    <cellStyle name="Normal 6 4 6 3 2 2" xfId="33313" xr:uid="{00000000-0005-0000-0000-0000D47E0000}"/>
    <cellStyle name="Normal 6 4 6 3 2 3" xfId="33312" xr:uid="{00000000-0005-0000-0000-0000D57E0000}"/>
    <cellStyle name="Normal 6 4 6 3 3" xfId="33314" xr:uid="{00000000-0005-0000-0000-0000D67E0000}"/>
    <cellStyle name="Normal 6 4 6 3 4" xfId="33311" xr:uid="{00000000-0005-0000-0000-0000D77E0000}"/>
    <cellStyle name="Normal 6 4 6 4" xfId="12475" xr:uid="{00000000-0005-0000-0000-0000D87E0000}"/>
    <cellStyle name="Normal 6 4 6 4 2" xfId="12476" xr:uid="{00000000-0005-0000-0000-0000D97E0000}"/>
    <cellStyle name="Normal 6 4 6 4 2 2" xfId="33316" xr:uid="{00000000-0005-0000-0000-0000DA7E0000}"/>
    <cellStyle name="Normal 6 4 6 4 3" xfId="33317" xr:uid="{00000000-0005-0000-0000-0000DB7E0000}"/>
    <cellStyle name="Normal 6 4 6 4 4" xfId="33315" xr:uid="{00000000-0005-0000-0000-0000DC7E0000}"/>
    <cellStyle name="Normal 6 4 6 5" xfId="12477" xr:uid="{00000000-0005-0000-0000-0000DD7E0000}"/>
    <cellStyle name="Normal 6 4 6 5 2" xfId="33319" xr:uid="{00000000-0005-0000-0000-0000DE7E0000}"/>
    <cellStyle name="Normal 6 4 6 5 3" xfId="33318" xr:uid="{00000000-0005-0000-0000-0000DF7E0000}"/>
    <cellStyle name="Normal 6 4 6 6" xfId="33320" xr:uid="{00000000-0005-0000-0000-0000E07E0000}"/>
    <cellStyle name="Normal 6 4 7" xfId="2482" xr:uid="{00000000-0005-0000-0000-0000E17E0000}"/>
    <cellStyle name="Normal 6 4 7 2" xfId="2483" xr:uid="{00000000-0005-0000-0000-0000E27E0000}"/>
    <cellStyle name="Normal 6 4 7 2 2" xfId="12478" xr:uid="{00000000-0005-0000-0000-0000E37E0000}"/>
    <cellStyle name="Normal 6 4 7 2 2 2" xfId="12479" xr:uid="{00000000-0005-0000-0000-0000E47E0000}"/>
    <cellStyle name="Normal 6 4 7 2 2 2 2" xfId="33323" xr:uid="{00000000-0005-0000-0000-0000E57E0000}"/>
    <cellStyle name="Normal 6 4 7 2 2 2 3" xfId="33322" xr:uid="{00000000-0005-0000-0000-0000E67E0000}"/>
    <cellStyle name="Normal 6 4 7 2 2 3" xfId="33324" xr:uid="{00000000-0005-0000-0000-0000E77E0000}"/>
    <cellStyle name="Normal 6 4 7 2 2 4" xfId="33321" xr:uid="{00000000-0005-0000-0000-0000E87E0000}"/>
    <cellStyle name="Normal 6 4 7 2 3" xfId="12480" xr:uid="{00000000-0005-0000-0000-0000E97E0000}"/>
    <cellStyle name="Normal 6 4 7 2 3 2" xfId="12481" xr:uid="{00000000-0005-0000-0000-0000EA7E0000}"/>
    <cellStyle name="Normal 6 4 7 2 3 2 2" xfId="33326" xr:uid="{00000000-0005-0000-0000-0000EB7E0000}"/>
    <cellStyle name="Normal 6 4 7 2 3 3" xfId="33327" xr:uid="{00000000-0005-0000-0000-0000EC7E0000}"/>
    <cellStyle name="Normal 6 4 7 2 3 4" xfId="33325" xr:uid="{00000000-0005-0000-0000-0000ED7E0000}"/>
    <cellStyle name="Normal 6 4 7 2 4" xfId="12482" xr:uid="{00000000-0005-0000-0000-0000EE7E0000}"/>
    <cellStyle name="Normal 6 4 7 2 4 2" xfId="33329" xr:uid="{00000000-0005-0000-0000-0000EF7E0000}"/>
    <cellStyle name="Normal 6 4 7 2 4 3" xfId="33328" xr:uid="{00000000-0005-0000-0000-0000F07E0000}"/>
    <cellStyle name="Normal 6 4 7 2 5" xfId="33330" xr:uid="{00000000-0005-0000-0000-0000F17E0000}"/>
    <cellStyle name="Normal 6 4 7 3" xfId="12483" xr:uid="{00000000-0005-0000-0000-0000F27E0000}"/>
    <cellStyle name="Normal 6 4 7 3 2" xfId="12484" xr:uid="{00000000-0005-0000-0000-0000F37E0000}"/>
    <cellStyle name="Normal 6 4 7 3 2 2" xfId="33333" xr:uid="{00000000-0005-0000-0000-0000F47E0000}"/>
    <cellStyle name="Normal 6 4 7 3 2 3" xfId="33332" xr:uid="{00000000-0005-0000-0000-0000F57E0000}"/>
    <cellStyle name="Normal 6 4 7 3 3" xfId="33334" xr:uid="{00000000-0005-0000-0000-0000F67E0000}"/>
    <cellStyle name="Normal 6 4 7 3 4" xfId="33331" xr:uid="{00000000-0005-0000-0000-0000F77E0000}"/>
    <cellStyle name="Normal 6 4 7 4" xfId="12485" xr:uid="{00000000-0005-0000-0000-0000F87E0000}"/>
    <cellStyle name="Normal 6 4 7 4 2" xfId="12486" xr:uid="{00000000-0005-0000-0000-0000F97E0000}"/>
    <cellStyle name="Normal 6 4 7 4 2 2" xfId="33336" xr:uid="{00000000-0005-0000-0000-0000FA7E0000}"/>
    <cellStyle name="Normal 6 4 7 4 3" xfId="33337" xr:uid="{00000000-0005-0000-0000-0000FB7E0000}"/>
    <cellStyle name="Normal 6 4 7 4 4" xfId="33335" xr:uid="{00000000-0005-0000-0000-0000FC7E0000}"/>
    <cellStyle name="Normal 6 4 7 5" xfId="12487" xr:uid="{00000000-0005-0000-0000-0000FD7E0000}"/>
    <cellStyle name="Normal 6 4 7 5 2" xfId="33339" xr:uid="{00000000-0005-0000-0000-0000FE7E0000}"/>
    <cellStyle name="Normal 6 4 7 5 3" xfId="33338" xr:uid="{00000000-0005-0000-0000-0000FF7E0000}"/>
    <cellStyle name="Normal 6 4 7 6" xfId="33340" xr:uid="{00000000-0005-0000-0000-0000007F0000}"/>
    <cellStyle name="Normal 6 4 8" xfId="2484" xr:uid="{00000000-0005-0000-0000-0000017F0000}"/>
    <cellStyle name="Normal 6 4 8 2" xfId="2485" xr:uid="{00000000-0005-0000-0000-0000027F0000}"/>
    <cellStyle name="Normal 6 4 8 2 2" xfId="12488" xr:uid="{00000000-0005-0000-0000-0000037F0000}"/>
    <cellStyle name="Normal 6 4 8 2 2 2" xfId="12489" xr:uid="{00000000-0005-0000-0000-0000047F0000}"/>
    <cellStyle name="Normal 6 4 8 2 2 2 2" xfId="33343" xr:uid="{00000000-0005-0000-0000-0000057F0000}"/>
    <cellStyle name="Normal 6 4 8 2 2 2 3" xfId="33342" xr:uid="{00000000-0005-0000-0000-0000067F0000}"/>
    <cellStyle name="Normal 6 4 8 2 2 3" xfId="33344" xr:uid="{00000000-0005-0000-0000-0000077F0000}"/>
    <cellStyle name="Normal 6 4 8 2 2 4" xfId="33341" xr:uid="{00000000-0005-0000-0000-0000087F0000}"/>
    <cellStyle name="Normal 6 4 8 2 3" xfId="12490" xr:uid="{00000000-0005-0000-0000-0000097F0000}"/>
    <cellStyle name="Normal 6 4 8 2 3 2" xfId="12491" xr:uid="{00000000-0005-0000-0000-00000A7F0000}"/>
    <cellStyle name="Normal 6 4 8 2 3 2 2" xfId="33346" xr:uid="{00000000-0005-0000-0000-00000B7F0000}"/>
    <cellStyle name="Normal 6 4 8 2 3 3" xfId="33347" xr:uid="{00000000-0005-0000-0000-00000C7F0000}"/>
    <cellStyle name="Normal 6 4 8 2 3 4" xfId="33345" xr:uid="{00000000-0005-0000-0000-00000D7F0000}"/>
    <cellStyle name="Normal 6 4 8 2 4" xfId="12492" xr:uid="{00000000-0005-0000-0000-00000E7F0000}"/>
    <cellStyle name="Normal 6 4 8 2 4 2" xfId="33349" xr:uid="{00000000-0005-0000-0000-00000F7F0000}"/>
    <cellStyle name="Normal 6 4 8 2 4 3" xfId="33348" xr:uid="{00000000-0005-0000-0000-0000107F0000}"/>
    <cellStyle name="Normal 6 4 8 2 5" xfId="33350" xr:uid="{00000000-0005-0000-0000-0000117F0000}"/>
    <cellStyle name="Normal 6 4 8 3" xfId="12493" xr:uid="{00000000-0005-0000-0000-0000127F0000}"/>
    <cellStyle name="Normal 6 4 8 3 2" xfId="12494" xr:uid="{00000000-0005-0000-0000-0000137F0000}"/>
    <cellStyle name="Normal 6 4 8 3 2 2" xfId="33353" xr:uid="{00000000-0005-0000-0000-0000147F0000}"/>
    <cellStyle name="Normal 6 4 8 3 2 3" xfId="33352" xr:uid="{00000000-0005-0000-0000-0000157F0000}"/>
    <cellStyle name="Normal 6 4 8 3 3" xfId="33354" xr:uid="{00000000-0005-0000-0000-0000167F0000}"/>
    <cellStyle name="Normal 6 4 8 3 4" xfId="33351" xr:uid="{00000000-0005-0000-0000-0000177F0000}"/>
    <cellStyle name="Normal 6 4 8 4" xfId="12495" xr:uid="{00000000-0005-0000-0000-0000187F0000}"/>
    <cellStyle name="Normal 6 4 8 4 2" xfId="12496" xr:uid="{00000000-0005-0000-0000-0000197F0000}"/>
    <cellStyle name="Normal 6 4 8 4 2 2" xfId="33356" xr:uid="{00000000-0005-0000-0000-00001A7F0000}"/>
    <cellStyle name="Normal 6 4 8 4 3" xfId="33357" xr:uid="{00000000-0005-0000-0000-00001B7F0000}"/>
    <cellStyle name="Normal 6 4 8 4 4" xfId="33355" xr:uid="{00000000-0005-0000-0000-00001C7F0000}"/>
    <cellStyle name="Normal 6 4 8 5" xfId="12497" xr:uid="{00000000-0005-0000-0000-00001D7F0000}"/>
    <cellStyle name="Normal 6 4 8 5 2" xfId="33359" xr:uid="{00000000-0005-0000-0000-00001E7F0000}"/>
    <cellStyle name="Normal 6 4 8 5 3" xfId="33358" xr:uid="{00000000-0005-0000-0000-00001F7F0000}"/>
    <cellStyle name="Normal 6 4 8 6" xfId="33360" xr:uid="{00000000-0005-0000-0000-0000207F0000}"/>
    <cellStyle name="Normal 6 4 9" xfId="2486" xr:uid="{00000000-0005-0000-0000-0000217F0000}"/>
    <cellStyle name="Normal 6 4 9 2" xfId="12498" xr:uid="{00000000-0005-0000-0000-0000227F0000}"/>
    <cellStyle name="Normal 6 4 9 2 2" xfId="12499" xr:uid="{00000000-0005-0000-0000-0000237F0000}"/>
    <cellStyle name="Normal 6 4 9 2 2 2" xfId="33363" xr:uid="{00000000-0005-0000-0000-0000247F0000}"/>
    <cellStyle name="Normal 6 4 9 2 2 3" xfId="33362" xr:uid="{00000000-0005-0000-0000-0000257F0000}"/>
    <cellStyle name="Normal 6 4 9 2 3" xfId="33364" xr:uid="{00000000-0005-0000-0000-0000267F0000}"/>
    <cellStyle name="Normal 6 4 9 2 4" xfId="33361" xr:uid="{00000000-0005-0000-0000-0000277F0000}"/>
    <cellStyle name="Normal 6 4 9 3" xfId="12500" xr:uid="{00000000-0005-0000-0000-0000287F0000}"/>
    <cellStyle name="Normal 6 4 9 3 2" xfId="12501" xr:uid="{00000000-0005-0000-0000-0000297F0000}"/>
    <cellStyle name="Normal 6 4 9 3 2 2" xfId="33366" xr:uid="{00000000-0005-0000-0000-00002A7F0000}"/>
    <cellStyle name="Normal 6 4 9 3 3" xfId="33367" xr:uid="{00000000-0005-0000-0000-00002B7F0000}"/>
    <cellStyle name="Normal 6 4 9 3 4" xfId="33365" xr:uid="{00000000-0005-0000-0000-00002C7F0000}"/>
    <cellStyle name="Normal 6 4 9 4" xfId="12502" xr:uid="{00000000-0005-0000-0000-00002D7F0000}"/>
    <cellStyle name="Normal 6 4 9 4 2" xfId="33369" xr:uid="{00000000-0005-0000-0000-00002E7F0000}"/>
    <cellStyle name="Normal 6 4 9 4 3" xfId="33368" xr:uid="{00000000-0005-0000-0000-00002F7F0000}"/>
    <cellStyle name="Normal 6 4 9 5" xfId="33370" xr:uid="{00000000-0005-0000-0000-0000307F0000}"/>
    <cellStyle name="Normal 6 5" xfId="2487" xr:uid="{00000000-0005-0000-0000-0000317F0000}"/>
    <cellStyle name="Normal 6 5 10" xfId="12503" xr:uid="{00000000-0005-0000-0000-0000327F0000}"/>
    <cellStyle name="Normal 6 5 10 2" xfId="12504" xr:uid="{00000000-0005-0000-0000-0000337F0000}"/>
    <cellStyle name="Normal 6 5 10 2 2" xfId="33373" xr:uid="{00000000-0005-0000-0000-0000347F0000}"/>
    <cellStyle name="Normal 6 5 10 2 3" xfId="33372" xr:uid="{00000000-0005-0000-0000-0000357F0000}"/>
    <cellStyle name="Normal 6 5 10 3" xfId="33374" xr:uid="{00000000-0005-0000-0000-0000367F0000}"/>
    <cellStyle name="Normal 6 5 10 4" xfId="33371" xr:uid="{00000000-0005-0000-0000-0000377F0000}"/>
    <cellStyle name="Normal 6 5 11" xfId="12505" xr:uid="{00000000-0005-0000-0000-0000387F0000}"/>
    <cellStyle name="Normal 6 5 11 2" xfId="33376" xr:uid="{00000000-0005-0000-0000-0000397F0000}"/>
    <cellStyle name="Normal 6 5 11 3" xfId="33375" xr:uid="{00000000-0005-0000-0000-00003A7F0000}"/>
    <cellStyle name="Normal 6 5 12" xfId="33377" xr:uid="{00000000-0005-0000-0000-00003B7F0000}"/>
    <cellStyle name="Normal 6 5 2" xfId="2488" xr:uid="{00000000-0005-0000-0000-00003C7F0000}"/>
    <cellStyle name="Normal 6 5 2 10" xfId="33378" xr:uid="{00000000-0005-0000-0000-00003D7F0000}"/>
    <cellStyle name="Normal 6 5 2 2" xfId="2489" xr:uid="{00000000-0005-0000-0000-00003E7F0000}"/>
    <cellStyle name="Normal 6 5 2 2 2" xfId="2490" xr:uid="{00000000-0005-0000-0000-00003F7F0000}"/>
    <cellStyle name="Normal 6 5 2 2 2 2" xfId="2491" xr:uid="{00000000-0005-0000-0000-0000407F0000}"/>
    <cellStyle name="Normal 6 5 2 2 2 2 2" xfId="12506" xr:uid="{00000000-0005-0000-0000-0000417F0000}"/>
    <cellStyle name="Normal 6 5 2 2 2 2 2 2" xfId="12507" xr:uid="{00000000-0005-0000-0000-0000427F0000}"/>
    <cellStyle name="Normal 6 5 2 2 2 2 2 2 2" xfId="33381" xr:uid="{00000000-0005-0000-0000-0000437F0000}"/>
    <cellStyle name="Normal 6 5 2 2 2 2 2 2 3" xfId="33380" xr:uid="{00000000-0005-0000-0000-0000447F0000}"/>
    <cellStyle name="Normal 6 5 2 2 2 2 2 3" xfId="33382" xr:uid="{00000000-0005-0000-0000-0000457F0000}"/>
    <cellStyle name="Normal 6 5 2 2 2 2 2 4" xfId="33379" xr:uid="{00000000-0005-0000-0000-0000467F0000}"/>
    <cellStyle name="Normal 6 5 2 2 2 2 3" xfId="12508" xr:uid="{00000000-0005-0000-0000-0000477F0000}"/>
    <cellStyle name="Normal 6 5 2 2 2 2 3 2" xfId="12509" xr:uid="{00000000-0005-0000-0000-0000487F0000}"/>
    <cellStyle name="Normal 6 5 2 2 2 2 3 2 2" xfId="33384" xr:uid="{00000000-0005-0000-0000-0000497F0000}"/>
    <cellStyle name="Normal 6 5 2 2 2 2 3 3" xfId="33385" xr:uid="{00000000-0005-0000-0000-00004A7F0000}"/>
    <cellStyle name="Normal 6 5 2 2 2 2 3 4" xfId="33383" xr:uid="{00000000-0005-0000-0000-00004B7F0000}"/>
    <cellStyle name="Normal 6 5 2 2 2 2 4" xfId="12510" xr:uid="{00000000-0005-0000-0000-00004C7F0000}"/>
    <cellStyle name="Normal 6 5 2 2 2 2 4 2" xfId="33387" xr:uid="{00000000-0005-0000-0000-00004D7F0000}"/>
    <cellStyle name="Normal 6 5 2 2 2 2 4 3" xfId="33386" xr:uid="{00000000-0005-0000-0000-00004E7F0000}"/>
    <cellStyle name="Normal 6 5 2 2 2 2 5" xfId="33388" xr:uid="{00000000-0005-0000-0000-00004F7F0000}"/>
    <cellStyle name="Normal 6 5 2 2 2 3" xfId="12511" xr:uid="{00000000-0005-0000-0000-0000507F0000}"/>
    <cellStyle name="Normal 6 5 2 2 2 3 2" xfId="12512" xr:uid="{00000000-0005-0000-0000-0000517F0000}"/>
    <cellStyle name="Normal 6 5 2 2 2 3 2 2" xfId="33391" xr:uid="{00000000-0005-0000-0000-0000527F0000}"/>
    <cellStyle name="Normal 6 5 2 2 2 3 2 3" xfId="33390" xr:uid="{00000000-0005-0000-0000-0000537F0000}"/>
    <cellStyle name="Normal 6 5 2 2 2 3 3" xfId="33392" xr:uid="{00000000-0005-0000-0000-0000547F0000}"/>
    <cellStyle name="Normal 6 5 2 2 2 3 4" xfId="33389" xr:uid="{00000000-0005-0000-0000-0000557F0000}"/>
    <cellStyle name="Normal 6 5 2 2 2 4" xfId="12513" xr:uid="{00000000-0005-0000-0000-0000567F0000}"/>
    <cellStyle name="Normal 6 5 2 2 2 4 2" xfId="12514" xr:uid="{00000000-0005-0000-0000-0000577F0000}"/>
    <cellStyle name="Normal 6 5 2 2 2 4 2 2" xfId="33394" xr:uid="{00000000-0005-0000-0000-0000587F0000}"/>
    <cellStyle name="Normal 6 5 2 2 2 4 3" xfId="33395" xr:uid="{00000000-0005-0000-0000-0000597F0000}"/>
    <cellStyle name="Normal 6 5 2 2 2 4 4" xfId="33393" xr:uid="{00000000-0005-0000-0000-00005A7F0000}"/>
    <cellStyle name="Normal 6 5 2 2 2 5" xfId="12515" xr:uid="{00000000-0005-0000-0000-00005B7F0000}"/>
    <cellStyle name="Normal 6 5 2 2 2 5 2" xfId="33397" xr:uid="{00000000-0005-0000-0000-00005C7F0000}"/>
    <cellStyle name="Normal 6 5 2 2 2 5 3" xfId="33396" xr:uid="{00000000-0005-0000-0000-00005D7F0000}"/>
    <cellStyle name="Normal 6 5 2 2 2 6" xfId="33398" xr:uid="{00000000-0005-0000-0000-00005E7F0000}"/>
    <cellStyle name="Normal 6 5 2 2 3" xfId="2492" xr:uid="{00000000-0005-0000-0000-00005F7F0000}"/>
    <cellStyle name="Normal 6 5 2 2 3 2" xfId="2493" xr:uid="{00000000-0005-0000-0000-0000607F0000}"/>
    <cellStyle name="Normal 6 5 2 2 3 2 2" xfId="12516" xr:uid="{00000000-0005-0000-0000-0000617F0000}"/>
    <cellStyle name="Normal 6 5 2 2 3 2 2 2" xfId="12517" xr:uid="{00000000-0005-0000-0000-0000627F0000}"/>
    <cellStyle name="Normal 6 5 2 2 3 2 2 2 2" xfId="33401" xr:uid="{00000000-0005-0000-0000-0000637F0000}"/>
    <cellStyle name="Normal 6 5 2 2 3 2 2 2 3" xfId="33400" xr:uid="{00000000-0005-0000-0000-0000647F0000}"/>
    <cellStyle name="Normal 6 5 2 2 3 2 2 3" xfId="33402" xr:uid="{00000000-0005-0000-0000-0000657F0000}"/>
    <cellStyle name="Normal 6 5 2 2 3 2 2 4" xfId="33399" xr:uid="{00000000-0005-0000-0000-0000667F0000}"/>
    <cellStyle name="Normal 6 5 2 2 3 2 3" xfId="12518" xr:uid="{00000000-0005-0000-0000-0000677F0000}"/>
    <cellStyle name="Normal 6 5 2 2 3 2 3 2" xfId="12519" xr:uid="{00000000-0005-0000-0000-0000687F0000}"/>
    <cellStyle name="Normal 6 5 2 2 3 2 3 2 2" xfId="33404" xr:uid="{00000000-0005-0000-0000-0000697F0000}"/>
    <cellStyle name="Normal 6 5 2 2 3 2 3 3" xfId="33405" xr:uid="{00000000-0005-0000-0000-00006A7F0000}"/>
    <cellStyle name="Normal 6 5 2 2 3 2 3 4" xfId="33403" xr:uid="{00000000-0005-0000-0000-00006B7F0000}"/>
    <cellStyle name="Normal 6 5 2 2 3 2 4" xfId="12520" xr:uid="{00000000-0005-0000-0000-00006C7F0000}"/>
    <cellStyle name="Normal 6 5 2 2 3 2 4 2" xfId="33407" xr:uid="{00000000-0005-0000-0000-00006D7F0000}"/>
    <cellStyle name="Normal 6 5 2 2 3 2 4 3" xfId="33406" xr:uid="{00000000-0005-0000-0000-00006E7F0000}"/>
    <cellStyle name="Normal 6 5 2 2 3 2 5" xfId="33408" xr:uid="{00000000-0005-0000-0000-00006F7F0000}"/>
    <cellStyle name="Normal 6 5 2 2 3 3" xfId="12521" xr:uid="{00000000-0005-0000-0000-0000707F0000}"/>
    <cellStyle name="Normal 6 5 2 2 3 3 2" xfId="12522" xr:uid="{00000000-0005-0000-0000-0000717F0000}"/>
    <cellStyle name="Normal 6 5 2 2 3 3 2 2" xfId="33411" xr:uid="{00000000-0005-0000-0000-0000727F0000}"/>
    <cellStyle name="Normal 6 5 2 2 3 3 2 3" xfId="33410" xr:uid="{00000000-0005-0000-0000-0000737F0000}"/>
    <cellStyle name="Normal 6 5 2 2 3 3 3" xfId="33412" xr:uid="{00000000-0005-0000-0000-0000747F0000}"/>
    <cellStyle name="Normal 6 5 2 2 3 3 4" xfId="33409" xr:uid="{00000000-0005-0000-0000-0000757F0000}"/>
    <cellStyle name="Normal 6 5 2 2 3 4" xfId="12523" xr:uid="{00000000-0005-0000-0000-0000767F0000}"/>
    <cellStyle name="Normal 6 5 2 2 3 4 2" xfId="12524" xr:uid="{00000000-0005-0000-0000-0000777F0000}"/>
    <cellStyle name="Normal 6 5 2 2 3 4 2 2" xfId="33414" xr:uid="{00000000-0005-0000-0000-0000787F0000}"/>
    <cellStyle name="Normal 6 5 2 2 3 4 3" xfId="33415" xr:uid="{00000000-0005-0000-0000-0000797F0000}"/>
    <cellStyle name="Normal 6 5 2 2 3 4 4" xfId="33413" xr:uid="{00000000-0005-0000-0000-00007A7F0000}"/>
    <cellStyle name="Normal 6 5 2 2 3 5" xfId="12525" xr:uid="{00000000-0005-0000-0000-00007B7F0000}"/>
    <cellStyle name="Normal 6 5 2 2 3 5 2" xfId="33417" xr:uid="{00000000-0005-0000-0000-00007C7F0000}"/>
    <cellStyle name="Normal 6 5 2 2 3 5 3" xfId="33416" xr:uid="{00000000-0005-0000-0000-00007D7F0000}"/>
    <cellStyle name="Normal 6 5 2 2 3 6" xfId="33418" xr:uid="{00000000-0005-0000-0000-00007E7F0000}"/>
    <cellStyle name="Normal 6 5 2 2 4" xfId="2494" xr:uid="{00000000-0005-0000-0000-00007F7F0000}"/>
    <cellStyle name="Normal 6 5 2 2 4 2" xfId="12526" xr:uid="{00000000-0005-0000-0000-0000807F0000}"/>
    <cellStyle name="Normal 6 5 2 2 4 2 2" xfId="12527" xr:uid="{00000000-0005-0000-0000-0000817F0000}"/>
    <cellStyle name="Normal 6 5 2 2 4 2 2 2" xfId="33421" xr:uid="{00000000-0005-0000-0000-0000827F0000}"/>
    <cellStyle name="Normal 6 5 2 2 4 2 2 3" xfId="33420" xr:uid="{00000000-0005-0000-0000-0000837F0000}"/>
    <cellStyle name="Normal 6 5 2 2 4 2 3" xfId="33422" xr:uid="{00000000-0005-0000-0000-0000847F0000}"/>
    <cellStyle name="Normal 6 5 2 2 4 2 4" xfId="33419" xr:uid="{00000000-0005-0000-0000-0000857F0000}"/>
    <cellStyle name="Normal 6 5 2 2 4 3" xfId="12528" xr:uid="{00000000-0005-0000-0000-0000867F0000}"/>
    <cellStyle name="Normal 6 5 2 2 4 3 2" xfId="12529" xr:uid="{00000000-0005-0000-0000-0000877F0000}"/>
    <cellStyle name="Normal 6 5 2 2 4 3 2 2" xfId="33424" xr:uid="{00000000-0005-0000-0000-0000887F0000}"/>
    <cellStyle name="Normal 6 5 2 2 4 3 3" xfId="33425" xr:uid="{00000000-0005-0000-0000-0000897F0000}"/>
    <cellStyle name="Normal 6 5 2 2 4 3 4" xfId="33423" xr:uid="{00000000-0005-0000-0000-00008A7F0000}"/>
    <cellStyle name="Normal 6 5 2 2 4 4" xfId="12530" xr:uid="{00000000-0005-0000-0000-00008B7F0000}"/>
    <cellStyle name="Normal 6 5 2 2 4 4 2" xfId="33427" xr:uid="{00000000-0005-0000-0000-00008C7F0000}"/>
    <cellStyle name="Normal 6 5 2 2 4 4 3" xfId="33426" xr:uid="{00000000-0005-0000-0000-00008D7F0000}"/>
    <cellStyle name="Normal 6 5 2 2 4 5" xfId="33428" xr:uid="{00000000-0005-0000-0000-00008E7F0000}"/>
    <cellStyle name="Normal 6 5 2 2 5" xfId="2495" xr:uid="{00000000-0005-0000-0000-00008F7F0000}"/>
    <cellStyle name="Normal 6 5 2 2 5 2" xfId="12531" xr:uid="{00000000-0005-0000-0000-0000907F0000}"/>
    <cellStyle name="Normal 6 5 2 2 5 2 2" xfId="12532" xr:uid="{00000000-0005-0000-0000-0000917F0000}"/>
    <cellStyle name="Normal 6 5 2 2 5 2 2 2" xfId="33431" xr:uid="{00000000-0005-0000-0000-0000927F0000}"/>
    <cellStyle name="Normal 6 5 2 2 5 2 2 3" xfId="33430" xr:uid="{00000000-0005-0000-0000-0000937F0000}"/>
    <cellStyle name="Normal 6 5 2 2 5 2 3" xfId="33432" xr:uid="{00000000-0005-0000-0000-0000947F0000}"/>
    <cellStyle name="Normal 6 5 2 2 5 2 4" xfId="33429" xr:uid="{00000000-0005-0000-0000-0000957F0000}"/>
    <cellStyle name="Normal 6 5 2 2 5 3" xfId="12533" xr:uid="{00000000-0005-0000-0000-0000967F0000}"/>
    <cellStyle name="Normal 6 5 2 2 5 3 2" xfId="33434" xr:uid="{00000000-0005-0000-0000-0000977F0000}"/>
    <cellStyle name="Normal 6 5 2 2 5 3 3" xfId="33433" xr:uid="{00000000-0005-0000-0000-0000987F0000}"/>
    <cellStyle name="Normal 6 5 2 2 5 4" xfId="33435" xr:uid="{00000000-0005-0000-0000-0000997F0000}"/>
    <cellStyle name="Normal 6 5 2 2 6" xfId="2496" xr:uid="{00000000-0005-0000-0000-00009A7F0000}"/>
    <cellStyle name="Normal 6 5 2 2 6 2" xfId="12534" xr:uid="{00000000-0005-0000-0000-00009B7F0000}"/>
    <cellStyle name="Normal 6 5 2 2 6 2 2" xfId="12535" xr:uid="{00000000-0005-0000-0000-00009C7F0000}"/>
    <cellStyle name="Normal 6 5 2 2 6 2 2 2" xfId="33438" xr:uid="{00000000-0005-0000-0000-00009D7F0000}"/>
    <cellStyle name="Normal 6 5 2 2 6 2 2 3" xfId="33437" xr:uid="{00000000-0005-0000-0000-00009E7F0000}"/>
    <cellStyle name="Normal 6 5 2 2 6 2 3" xfId="33439" xr:uid="{00000000-0005-0000-0000-00009F7F0000}"/>
    <cellStyle name="Normal 6 5 2 2 6 2 4" xfId="33436" xr:uid="{00000000-0005-0000-0000-0000A07F0000}"/>
    <cellStyle name="Normal 6 5 2 2 6 3" xfId="12536" xr:uid="{00000000-0005-0000-0000-0000A17F0000}"/>
    <cellStyle name="Normal 6 5 2 2 6 3 2" xfId="33441" xr:uid="{00000000-0005-0000-0000-0000A27F0000}"/>
    <cellStyle name="Normal 6 5 2 2 6 3 3" xfId="33440" xr:uid="{00000000-0005-0000-0000-0000A37F0000}"/>
    <cellStyle name="Normal 6 5 2 2 6 4" xfId="33442" xr:uid="{00000000-0005-0000-0000-0000A47F0000}"/>
    <cellStyle name="Normal 6 5 2 2 7" xfId="12537" xr:uid="{00000000-0005-0000-0000-0000A57F0000}"/>
    <cellStyle name="Normal 6 5 2 2 7 2" xfId="12538" xr:uid="{00000000-0005-0000-0000-0000A67F0000}"/>
    <cellStyle name="Normal 6 5 2 2 7 2 2" xfId="33445" xr:uid="{00000000-0005-0000-0000-0000A77F0000}"/>
    <cellStyle name="Normal 6 5 2 2 7 2 3" xfId="33444" xr:uid="{00000000-0005-0000-0000-0000A87F0000}"/>
    <cellStyle name="Normal 6 5 2 2 7 3" xfId="33446" xr:uid="{00000000-0005-0000-0000-0000A97F0000}"/>
    <cellStyle name="Normal 6 5 2 2 7 4" xfId="33443" xr:uid="{00000000-0005-0000-0000-0000AA7F0000}"/>
    <cellStyle name="Normal 6 5 2 2 8" xfId="12539" xr:uid="{00000000-0005-0000-0000-0000AB7F0000}"/>
    <cellStyle name="Normal 6 5 2 2 8 2" xfId="33448" xr:uid="{00000000-0005-0000-0000-0000AC7F0000}"/>
    <cellStyle name="Normal 6 5 2 2 8 3" xfId="33447" xr:uid="{00000000-0005-0000-0000-0000AD7F0000}"/>
    <cellStyle name="Normal 6 5 2 2 9" xfId="33449" xr:uid="{00000000-0005-0000-0000-0000AE7F0000}"/>
    <cellStyle name="Normal 6 5 2 3" xfId="2497" xr:uid="{00000000-0005-0000-0000-0000AF7F0000}"/>
    <cellStyle name="Normal 6 5 2 3 2" xfId="2498" xr:uid="{00000000-0005-0000-0000-0000B07F0000}"/>
    <cellStyle name="Normal 6 5 2 3 2 2" xfId="12540" xr:uid="{00000000-0005-0000-0000-0000B17F0000}"/>
    <cellStyle name="Normal 6 5 2 3 2 2 2" xfId="12541" xr:uid="{00000000-0005-0000-0000-0000B27F0000}"/>
    <cellStyle name="Normal 6 5 2 3 2 2 2 2" xfId="33452" xr:uid="{00000000-0005-0000-0000-0000B37F0000}"/>
    <cellStyle name="Normal 6 5 2 3 2 2 2 3" xfId="33451" xr:uid="{00000000-0005-0000-0000-0000B47F0000}"/>
    <cellStyle name="Normal 6 5 2 3 2 2 3" xfId="33453" xr:uid="{00000000-0005-0000-0000-0000B57F0000}"/>
    <cellStyle name="Normal 6 5 2 3 2 2 4" xfId="33450" xr:uid="{00000000-0005-0000-0000-0000B67F0000}"/>
    <cellStyle name="Normal 6 5 2 3 2 3" xfId="12542" xr:uid="{00000000-0005-0000-0000-0000B77F0000}"/>
    <cellStyle name="Normal 6 5 2 3 2 3 2" xfId="12543" xr:uid="{00000000-0005-0000-0000-0000B87F0000}"/>
    <cellStyle name="Normal 6 5 2 3 2 3 2 2" xfId="33455" xr:uid="{00000000-0005-0000-0000-0000B97F0000}"/>
    <cellStyle name="Normal 6 5 2 3 2 3 3" xfId="33456" xr:uid="{00000000-0005-0000-0000-0000BA7F0000}"/>
    <cellStyle name="Normal 6 5 2 3 2 3 4" xfId="33454" xr:uid="{00000000-0005-0000-0000-0000BB7F0000}"/>
    <cellStyle name="Normal 6 5 2 3 2 4" xfId="12544" xr:uid="{00000000-0005-0000-0000-0000BC7F0000}"/>
    <cellStyle name="Normal 6 5 2 3 2 4 2" xfId="33458" xr:uid="{00000000-0005-0000-0000-0000BD7F0000}"/>
    <cellStyle name="Normal 6 5 2 3 2 4 3" xfId="33457" xr:uid="{00000000-0005-0000-0000-0000BE7F0000}"/>
    <cellStyle name="Normal 6 5 2 3 2 5" xfId="33459" xr:uid="{00000000-0005-0000-0000-0000BF7F0000}"/>
    <cellStyle name="Normal 6 5 2 3 3" xfId="12545" xr:uid="{00000000-0005-0000-0000-0000C07F0000}"/>
    <cellStyle name="Normal 6 5 2 3 3 2" xfId="12546" xr:uid="{00000000-0005-0000-0000-0000C17F0000}"/>
    <cellStyle name="Normal 6 5 2 3 3 2 2" xfId="33462" xr:uid="{00000000-0005-0000-0000-0000C27F0000}"/>
    <cellStyle name="Normal 6 5 2 3 3 2 3" xfId="33461" xr:uid="{00000000-0005-0000-0000-0000C37F0000}"/>
    <cellStyle name="Normal 6 5 2 3 3 3" xfId="33463" xr:uid="{00000000-0005-0000-0000-0000C47F0000}"/>
    <cellStyle name="Normal 6 5 2 3 3 4" xfId="33460" xr:uid="{00000000-0005-0000-0000-0000C57F0000}"/>
    <cellStyle name="Normal 6 5 2 3 4" xfId="12547" xr:uid="{00000000-0005-0000-0000-0000C67F0000}"/>
    <cellStyle name="Normal 6 5 2 3 4 2" xfId="12548" xr:uid="{00000000-0005-0000-0000-0000C77F0000}"/>
    <cellStyle name="Normal 6 5 2 3 4 2 2" xfId="33465" xr:uid="{00000000-0005-0000-0000-0000C87F0000}"/>
    <cellStyle name="Normal 6 5 2 3 4 3" xfId="33466" xr:uid="{00000000-0005-0000-0000-0000C97F0000}"/>
    <cellStyle name="Normal 6 5 2 3 4 4" xfId="33464" xr:uid="{00000000-0005-0000-0000-0000CA7F0000}"/>
    <cellStyle name="Normal 6 5 2 3 5" xfId="12549" xr:uid="{00000000-0005-0000-0000-0000CB7F0000}"/>
    <cellStyle name="Normal 6 5 2 3 5 2" xfId="33468" xr:uid="{00000000-0005-0000-0000-0000CC7F0000}"/>
    <cellStyle name="Normal 6 5 2 3 5 3" xfId="33467" xr:uid="{00000000-0005-0000-0000-0000CD7F0000}"/>
    <cellStyle name="Normal 6 5 2 3 6" xfId="33469" xr:uid="{00000000-0005-0000-0000-0000CE7F0000}"/>
    <cellStyle name="Normal 6 5 2 4" xfId="2499" xr:uid="{00000000-0005-0000-0000-0000CF7F0000}"/>
    <cellStyle name="Normal 6 5 2 4 2" xfId="2500" xr:uid="{00000000-0005-0000-0000-0000D07F0000}"/>
    <cellStyle name="Normal 6 5 2 4 2 2" xfId="12550" xr:uid="{00000000-0005-0000-0000-0000D17F0000}"/>
    <cellStyle name="Normal 6 5 2 4 2 2 2" xfId="12551" xr:uid="{00000000-0005-0000-0000-0000D27F0000}"/>
    <cellStyle name="Normal 6 5 2 4 2 2 2 2" xfId="33472" xr:uid="{00000000-0005-0000-0000-0000D37F0000}"/>
    <cellStyle name="Normal 6 5 2 4 2 2 2 3" xfId="33471" xr:uid="{00000000-0005-0000-0000-0000D47F0000}"/>
    <cellStyle name="Normal 6 5 2 4 2 2 3" xfId="33473" xr:uid="{00000000-0005-0000-0000-0000D57F0000}"/>
    <cellStyle name="Normal 6 5 2 4 2 2 4" xfId="33470" xr:uid="{00000000-0005-0000-0000-0000D67F0000}"/>
    <cellStyle name="Normal 6 5 2 4 2 3" xfId="12552" xr:uid="{00000000-0005-0000-0000-0000D77F0000}"/>
    <cellStyle name="Normal 6 5 2 4 2 3 2" xfId="12553" xr:uid="{00000000-0005-0000-0000-0000D87F0000}"/>
    <cellStyle name="Normal 6 5 2 4 2 3 2 2" xfId="33475" xr:uid="{00000000-0005-0000-0000-0000D97F0000}"/>
    <cellStyle name="Normal 6 5 2 4 2 3 3" xfId="33476" xr:uid="{00000000-0005-0000-0000-0000DA7F0000}"/>
    <cellStyle name="Normal 6 5 2 4 2 3 4" xfId="33474" xr:uid="{00000000-0005-0000-0000-0000DB7F0000}"/>
    <cellStyle name="Normal 6 5 2 4 2 4" xfId="12554" xr:uid="{00000000-0005-0000-0000-0000DC7F0000}"/>
    <cellStyle name="Normal 6 5 2 4 2 4 2" xfId="33478" xr:uid="{00000000-0005-0000-0000-0000DD7F0000}"/>
    <cellStyle name="Normal 6 5 2 4 2 4 3" xfId="33477" xr:uid="{00000000-0005-0000-0000-0000DE7F0000}"/>
    <cellStyle name="Normal 6 5 2 4 2 5" xfId="33479" xr:uid="{00000000-0005-0000-0000-0000DF7F0000}"/>
    <cellStyle name="Normal 6 5 2 4 3" xfId="12555" xr:uid="{00000000-0005-0000-0000-0000E07F0000}"/>
    <cellStyle name="Normal 6 5 2 4 3 2" xfId="12556" xr:uid="{00000000-0005-0000-0000-0000E17F0000}"/>
    <cellStyle name="Normal 6 5 2 4 3 2 2" xfId="33482" xr:uid="{00000000-0005-0000-0000-0000E27F0000}"/>
    <cellStyle name="Normal 6 5 2 4 3 2 3" xfId="33481" xr:uid="{00000000-0005-0000-0000-0000E37F0000}"/>
    <cellStyle name="Normal 6 5 2 4 3 3" xfId="33483" xr:uid="{00000000-0005-0000-0000-0000E47F0000}"/>
    <cellStyle name="Normal 6 5 2 4 3 4" xfId="33480" xr:uid="{00000000-0005-0000-0000-0000E57F0000}"/>
    <cellStyle name="Normal 6 5 2 4 4" xfId="12557" xr:uid="{00000000-0005-0000-0000-0000E67F0000}"/>
    <cellStyle name="Normal 6 5 2 4 4 2" xfId="12558" xr:uid="{00000000-0005-0000-0000-0000E77F0000}"/>
    <cellStyle name="Normal 6 5 2 4 4 2 2" xfId="33485" xr:uid="{00000000-0005-0000-0000-0000E87F0000}"/>
    <cellStyle name="Normal 6 5 2 4 4 3" xfId="33486" xr:uid="{00000000-0005-0000-0000-0000E97F0000}"/>
    <cellStyle name="Normal 6 5 2 4 4 4" xfId="33484" xr:uid="{00000000-0005-0000-0000-0000EA7F0000}"/>
    <cellStyle name="Normal 6 5 2 4 5" xfId="12559" xr:uid="{00000000-0005-0000-0000-0000EB7F0000}"/>
    <cellStyle name="Normal 6 5 2 4 5 2" xfId="33488" xr:uid="{00000000-0005-0000-0000-0000EC7F0000}"/>
    <cellStyle name="Normal 6 5 2 4 5 3" xfId="33487" xr:uid="{00000000-0005-0000-0000-0000ED7F0000}"/>
    <cellStyle name="Normal 6 5 2 4 6" xfId="33489" xr:uid="{00000000-0005-0000-0000-0000EE7F0000}"/>
    <cellStyle name="Normal 6 5 2 5" xfId="2501" xr:uid="{00000000-0005-0000-0000-0000EF7F0000}"/>
    <cellStyle name="Normal 6 5 2 5 2" xfId="12560" xr:uid="{00000000-0005-0000-0000-0000F07F0000}"/>
    <cellStyle name="Normal 6 5 2 5 2 2" xfId="12561" xr:uid="{00000000-0005-0000-0000-0000F17F0000}"/>
    <cellStyle name="Normal 6 5 2 5 2 2 2" xfId="33492" xr:uid="{00000000-0005-0000-0000-0000F27F0000}"/>
    <cellStyle name="Normal 6 5 2 5 2 2 3" xfId="33491" xr:uid="{00000000-0005-0000-0000-0000F37F0000}"/>
    <cellStyle name="Normal 6 5 2 5 2 3" xfId="33493" xr:uid="{00000000-0005-0000-0000-0000F47F0000}"/>
    <cellStyle name="Normal 6 5 2 5 2 4" xfId="33490" xr:uid="{00000000-0005-0000-0000-0000F57F0000}"/>
    <cellStyle name="Normal 6 5 2 5 3" xfId="12562" xr:uid="{00000000-0005-0000-0000-0000F67F0000}"/>
    <cellStyle name="Normal 6 5 2 5 3 2" xfId="12563" xr:uid="{00000000-0005-0000-0000-0000F77F0000}"/>
    <cellStyle name="Normal 6 5 2 5 3 2 2" xfId="33495" xr:uid="{00000000-0005-0000-0000-0000F87F0000}"/>
    <cellStyle name="Normal 6 5 2 5 3 3" xfId="33496" xr:uid="{00000000-0005-0000-0000-0000F97F0000}"/>
    <cellStyle name="Normal 6 5 2 5 3 4" xfId="33494" xr:uid="{00000000-0005-0000-0000-0000FA7F0000}"/>
    <cellStyle name="Normal 6 5 2 5 4" xfId="12564" xr:uid="{00000000-0005-0000-0000-0000FB7F0000}"/>
    <cellStyle name="Normal 6 5 2 5 4 2" xfId="33498" xr:uid="{00000000-0005-0000-0000-0000FC7F0000}"/>
    <cellStyle name="Normal 6 5 2 5 4 3" xfId="33497" xr:uid="{00000000-0005-0000-0000-0000FD7F0000}"/>
    <cellStyle name="Normal 6 5 2 5 5" xfId="33499" xr:uid="{00000000-0005-0000-0000-0000FE7F0000}"/>
    <cellStyle name="Normal 6 5 2 6" xfId="2502" xr:uid="{00000000-0005-0000-0000-0000FF7F0000}"/>
    <cellStyle name="Normal 6 5 2 6 2" xfId="12565" xr:uid="{00000000-0005-0000-0000-000000800000}"/>
    <cellStyle name="Normal 6 5 2 6 2 2" xfId="12566" xr:uid="{00000000-0005-0000-0000-000001800000}"/>
    <cellStyle name="Normal 6 5 2 6 2 2 2" xfId="33502" xr:uid="{00000000-0005-0000-0000-000002800000}"/>
    <cellStyle name="Normal 6 5 2 6 2 2 3" xfId="33501" xr:uid="{00000000-0005-0000-0000-000003800000}"/>
    <cellStyle name="Normal 6 5 2 6 2 3" xfId="33503" xr:uid="{00000000-0005-0000-0000-000004800000}"/>
    <cellStyle name="Normal 6 5 2 6 2 4" xfId="33500" xr:uid="{00000000-0005-0000-0000-000005800000}"/>
    <cellStyle name="Normal 6 5 2 6 3" xfId="12567" xr:uid="{00000000-0005-0000-0000-000006800000}"/>
    <cellStyle name="Normal 6 5 2 6 3 2" xfId="33505" xr:uid="{00000000-0005-0000-0000-000007800000}"/>
    <cellStyle name="Normal 6 5 2 6 3 3" xfId="33504" xr:uid="{00000000-0005-0000-0000-000008800000}"/>
    <cellStyle name="Normal 6 5 2 6 4" xfId="33506" xr:uid="{00000000-0005-0000-0000-000009800000}"/>
    <cellStyle name="Normal 6 5 2 7" xfId="2503" xr:uid="{00000000-0005-0000-0000-00000A800000}"/>
    <cellStyle name="Normal 6 5 2 7 2" xfId="12568" xr:uid="{00000000-0005-0000-0000-00000B800000}"/>
    <cellStyle name="Normal 6 5 2 7 2 2" xfId="12569" xr:uid="{00000000-0005-0000-0000-00000C800000}"/>
    <cellStyle name="Normal 6 5 2 7 2 2 2" xfId="33509" xr:uid="{00000000-0005-0000-0000-00000D800000}"/>
    <cellStyle name="Normal 6 5 2 7 2 2 3" xfId="33508" xr:uid="{00000000-0005-0000-0000-00000E800000}"/>
    <cellStyle name="Normal 6 5 2 7 2 3" xfId="33510" xr:uid="{00000000-0005-0000-0000-00000F800000}"/>
    <cellStyle name="Normal 6 5 2 7 2 4" xfId="33507" xr:uid="{00000000-0005-0000-0000-000010800000}"/>
    <cellStyle name="Normal 6 5 2 7 3" xfId="12570" xr:uid="{00000000-0005-0000-0000-000011800000}"/>
    <cellStyle name="Normal 6 5 2 7 3 2" xfId="33512" xr:uid="{00000000-0005-0000-0000-000012800000}"/>
    <cellStyle name="Normal 6 5 2 7 3 3" xfId="33511" xr:uid="{00000000-0005-0000-0000-000013800000}"/>
    <cellStyle name="Normal 6 5 2 7 4" xfId="33513" xr:uid="{00000000-0005-0000-0000-000014800000}"/>
    <cellStyle name="Normal 6 5 2 8" xfId="12571" xr:uid="{00000000-0005-0000-0000-000015800000}"/>
    <cellStyle name="Normal 6 5 2 8 2" xfId="12572" xr:uid="{00000000-0005-0000-0000-000016800000}"/>
    <cellStyle name="Normal 6 5 2 8 2 2" xfId="33516" xr:uid="{00000000-0005-0000-0000-000017800000}"/>
    <cellStyle name="Normal 6 5 2 8 2 3" xfId="33515" xr:uid="{00000000-0005-0000-0000-000018800000}"/>
    <cellStyle name="Normal 6 5 2 8 3" xfId="33517" xr:uid="{00000000-0005-0000-0000-000019800000}"/>
    <cellStyle name="Normal 6 5 2 8 4" xfId="33514" xr:uid="{00000000-0005-0000-0000-00001A800000}"/>
    <cellStyle name="Normal 6 5 2 9" xfId="12573" xr:uid="{00000000-0005-0000-0000-00001B800000}"/>
    <cellStyle name="Normal 6 5 2 9 2" xfId="33519" xr:uid="{00000000-0005-0000-0000-00001C800000}"/>
    <cellStyle name="Normal 6 5 2 9 3" xfId="33518" xr:uid="{00000000-0005-0000-0000-00001D800000}"/>
    <cellStyle name="Normal 6 5 3" xfId="2504" xr:uid="{00000000-0005-0000-0000-00001E800000}"/>
    <cellStyle name="Normal 6 5 3 10" xfId="33520" xr:uid="{00000000-0005-0000-0000-00001F800000}"/>
    <cellStyle name="Normal 6 5 3 2" xfId="2505" xr:uid="{00000000-0005-0000-0000-000020800000}"/>
    <cellStyle name="Normal 6 5 3 2 2" xfId="2506" xr:uid="{00000000-0005-0000-0000-000021800000}"/>
    <cellStyle name="Normal 6 5 3 2 2 2" xfId="2507" xr:uid="{00000000-0005-0000-0000-000022800000}"/>
    <cellStyle name="Normal 6 5 3 2 2 2 2" xfId="12574" xr:uid="{00000000-0005-0000-0000-000023800000}"/>
    <cellStyle name="Normal 6 5 3 2 2 2 2 2" xfId="12575" xr:uid="{00000000-0005-0000-0000-000024800000}"/>
    <cellStyle name="Normal 6 5 3 2 2 2 2 2 2" xfId="33523" xr:uid="{00000000-0005-0000-0000-000025800000}"/>
    <cellStyle name="Normal 6 5 3 2 2 2 2 2 3" xfId="33522" xr:uid="{00000000-0005-0000-0000-000026800000}"/>
    <cellStyle name="Normal 6 5 3 2 2 2 2 3" xfId="33524" xr:uid="{00000000-0005-0000-0000-000027800000}"/>
    <cellStyle name="Normal 6 5 3 2 2 2 2 4" xfId="33521" xr:uid="{00000000-0005-0000-0000-000028800000}"/>
    <cellStyle name="Normal 6 5 3 2 2 2 3" xfId="12576" xr:uid="{00000000-0005-0000-0000-000029800000}"/>
    <cellStyle name="Normal 6 5 3 2 2 2 3 2" xfId="12577" xr:uid="{00000000-0005-0000-0000-00002A800000}"/>
    <cellStyle name="Normal 6 5 3 2 2 2 3 2 2" xfId="33526" xr:uid="{00000000-0005-0000-0000-00002B800000}"/>
    <cellStyle name="Normal 6 5 3 2 2 2 3 3" xfId="33527" xr:uid="{00000000-0005-0000-0000-00002C800000}"/>
    <cellStyle name="Normal 6 5 3 2 2 2 3 4" xfId="33525" xr:uid="{00000000-0005-0000-0000-00002D800000}"/>
    <cellStyle name="Normal 6 5 3 2 2 2 4" xfId="12578" xr:uid="{00000000-0005-0000-0000-00002E800000}"/>
    <cellStyle name="Normal 6 5 3 2 2 2 4 2" xfId="33529" xr:uid="{00000000-0005-0000-0000-00002F800000}"/>
    <cellStyle name="Normal 6 5 3 2 2 2 4 3" xfId="33528" xr:uid="{00000000-0005-0000-0000-000030800000}"/>
    <cellStyle name="Normal 6 5 3 2 2 2 5" xfId="33530" xr:uid="{00000000-0005-0000-0000-000031800000}"/>
    <cellStyle name="Normal 6 5 3 2 2 3" xfId="12579" xr:uid="{00000000-0005-0000-0000-000032800000}"/>
    <cellStyle name="Normal 6 5 3 2 2 3 2" xfId="12580" xr:uid="{00000000-0005-0000-0000-000033800000}"/>
    <cellStyle name="Normal 6 5 3 2 2 3 2 2" xfId="33533" xr:uid="{00000000-0005-0000-0000-000034800000}"/>
    <cellStyle name="Normal 6 5 3 2 2 3 2 3" xfId="33532" xr:uid="{00000000-0005-0000-0000-000035800000}"/>
    <cellStyle name="Normal 6 5 3 2 2 3 3" xfId="33534" xr:uid="{00000000-0005-0000-0000-000036800000}"/>
    <cellStyle name="Normal 6 5 3 2 2 3 4" xfId="33531" xr:uid="{00000000-0005-0000-0000-000037800000}"/>
    <cellStyle name="Normal 6 5 3 2 2 4" xfId="12581" xr:uid="{00000000-0005-0000-0000-000038800000}"/>
    <cellStyle name="Normal 6 5 3 2 2 4 2" xfId="12582" xr:uid="{00000000-0005-0000-0000-000039800000}"/>
    <cellStyle name="Normal 6 5 3 2 2 4 2 2" xfId="33536" xr:uid="{00000000-0005-0000-0000-00003A800000}"/>
    <cellStyle name="Normal 6 5 3 2 2 4 3" xfId="33537" xr:uid="{00000000-0005-0000-0000-00003B800000}"/>
    <cellStyle name="Normal 6 5 3 2 2 4 4" xfId="33535" xr:uid="{00000000-0005-0000-0000-00003C800000}"/>
    <cellStyle name="Normal 6 5 3 2 2 5" xfId="12583" xr:uid="{00000000-0005-0000-0000-00003D800000}"/>
    <cellStyle name="Normal 6 5 3 2 2 5 2" xfId="33539" xr:uid="{00000000-0005-0000-0000-00003E800000}"/>
    <cellStyle name="Normal 6 5 3 2 2 5 3" xfId="33538" xr:uid="{00000000-0005-0000-0000-00003F800000}"/>
    <cellStyle name="Normal 6 5 3 2 2 6" xfId="33540" xr:uid="{00000000-0005-0000-0000-000040800000}"/>
    <cellStyle name="Normal 6 5 3 2 3" xfId="2508" xr:uid="{00000000-0005-0000-0000-000041800000}"/>
    <cellStyle name="Normal 6 5 3 2 3 2" xfId="2509" xr:uid="{00000000-0005-0000-0000-000042800000}"/>
    <cellStyle name="Normal 6 5 3 2 3 2 2" xfId="12584" xr:uid="{00000000-0005-0000-0000-000043800000}"/>
    <cellStyle name="Normal 6 5 3 2 3 2 2 2" xfId="12585" xr:uid="{00000000-0005-0000-0000-000044800000}"/>
    <cellStyle name="Normal 6 5 3 2 3 2 2 2 2" xfId="33543" xr:uid="{00000000-0005-0000-0000-000045800000}"/>
    <cellStyle name="Normal 6 5 3 2 3 2 2 2 3" xfId="33542" xr:uid="{00000000-0005-0000-0000-000046800000}"/>
    <cellStyle name="Normal 6 5 3 2 3 2 2 3" xfId="33544" xr:uid="{00000000-0005-0000-0000-000047800000}"/>
    <cellStyle name="Normal 6 5 3 2 3 2 2 4" xfId="33541" xr:uid="{00000000-0005-0000-0000-000048800000}"/>
    <cellStyle name="Normal 6 5 3 2 3 2 3" xfId="12586" xr:uid="{00000000-0005-0000-0000-000049800000}"/>
    <cellStyle name="Normal 6 5 3 2 3 2 3 2" xfId="12587" xr:uid="{00000000-0005-0000-0000-00004A800000}"/>
    <cellStyle name="Normal 6 5 3 2 3 2 3 2 2" xfId="33546" xr:uid="{00000000-0005-0000-0000-00004B800000}"/>
    <cellStyle name="Normal 6 5 3 2 3 2 3 3" xfId="33547" xr:uid="{00000000-0005-0000-0000-00004C800000}"/>
    <cellStyle name="Normal 6 5 3 2 3 2 3 4" xfId="33545" xr:uid="{00000000-0005-0000-0000-00004D800000}"/>
    <cellStyle name="Normal 6 5 3 2 3 2 4" xfId="12588" xr:uid="{00000000-0005-0000-0000-00004E800000}"/>
    <cellStyle name="Normal 6 5 3 2 3 2 4 2" xfId="33549" xr:uid="{00000000-0005-0000-0000-00004F800000}"/>
    <cellStyle name="Normal 6 5 3 2 3 2 4 3" xfId="33548" xr:uid="{00000000-0005-0000-0000-000050800000}"/>
    <cellStyle name="Normal 6 5 3 2 3 2 5" xfId="33550" xr:uid="{00000000-0005-0000-0000-000051800000}"/>
    <cellStyle name="Normal 6 5 3 2 3 3" xfId="12589" xr:uid="{00000000-0005-0000-0000-000052800000}"/>
    <cellStyle name="Normal 6 5 3 2 3 3 2" xfId="12590" xr:uid="{00000000-0005-0000-0000-000053800000}"/>
    <cellStyle name="Normal 6 5 3 2 3 3 2 2" xfId="33553" xr:uid="{00000000-0005-0000-0000-000054800000}"/>
    <cellStyle name="Normal 6 5 3 2 3 3 2 3" xfId="33552" xr:uid="{00000000-0005-0000-0000-000055800000}"/>
    <cellStyle name="Normal 6 5 3 2 3 3 3" xfId="33554" xr:uid="{00000000-0005-0000-0000-000056800000}"/>
    <cellStyle name="Normal 6 5 3 2 3 3 4" xfId="33551" xr:uid="{00000000-0005-0000-0000-000057800000}"/>
    <cellStyle name="Normal 6 5 3 2 3 4" xfId="12591" xr:uid="{00000000-0005-0000-0000-000058800000}"/>
    <cellStyle name="Normal 6 5 3 2 3 4 2" xfId="12592" xr:uid="{00000000-0005-0000-0000-000059800000}"/>
    <cellStyle name="Normal 6 5 3 2 3 4 2 2" xfId="33556" xr:uid="{00000000-0005-0000-0000-00005A800000}"/>
    <cellStyle name="Normal 6 5 3 2 3 4 3" xfId="33557" xr:uid="{00000000-0005-0000-0000-00005B800000}"/>
    <cellStyle name="Normal 6 5 3 2 3 4 4" xfId="33555" xr:uid="{00000000-0005-0000-0000-00005C800000}"/>
    <cellStyle name="Normal 6 5 3 2 3 5" xfId="12593" xr:uid="{00000000-0005-0000-0000-00005D800000}"/>
    <cellStyle name="Normal 6 5 3 2 3 5 2" xfId="33559" xr:uid="{00000000-0005-0000-0000-00005E800000}"/>
    <cellStyle name="Normal 6 5 3 2 3 5 3" xfId="33558" xr:uid="{00000000-0005-0000-0000-00005F800000}"/>
    <cellStyle name="Normal 6 5 3 2 3 6" xfId="33560" xr:uid="{00000000-0005-0000-0000-000060800000}"/>
    <cellStyle name="Normal 6 5 3 2 4" xfId="2510" xr:uid="{00000000-0005-0000-0000-000061800000}"/>
    <cellStyle name="Normal 6 5 3 2 4 2" xfId="12594" xr:uid="{00000000-0005-0000-0000-000062800000}"/>
    <cellStyle name="Normal 6 5 3 2 4 2 2" xfId="12595" xr:uid="{00000000-0005-0000-0000-000063800000}"/>
    <cellStyle name="Normal 6 5 3 2 4 2 2 2" xfId="33563" xr:uid="{00000000-0005-0000-0000-000064800000}"/>
    <cellStyle name="Normal 6 5 3 2 4 2 2 3" xfId="33562" xr:uid="{00000000-0005-0000-0000-000065800000}"/>
    <cellStyle name="Normal 6 5 3 2 4 2 3" xfId="33564" xr:uid="{00000000-0005-0000-0000-000066800000}"/>
    <cellStyle name="Normal 6 5 3 2 4 2 4" xfId="33561" xr:uid="{00000000-0005-0000-0000-000067800000}"/>
    <cellStyle name="Normal 6 5 3 2 4 3" xfId="12596" xr:uid="{00000000-0005-0000-0000-000068800000}"/>
    <cellStyle name="Normal 6 5 3 2 4 3 2" xfId="12597" xr:uid="{00000000-0005-0000-0000-000069800000}"/>
    <cellStyle name="Normal 6 5 3 2 4 3 2 2" xfId="33566" xr:uid="{00000000-0005-0000-0000-00006A800000}"/>
    <cellStyle name="Normal 6 5 3 2 4 3 3" xfId="33567" xr:uid="{00000000-0005-0000-0000-00006B800000}"/>
    <cellStyle name="Normal 6 5 3 2 4 3 4" xfId="33565" xr:uid="{00000000-0005-0000-0000-00006C800000}"/>
    <cellStyle name="Normal 6 5 3 2 4 4" xfId="12598" xr:uid="{00000000-0005-0000-0000-00006D800000}"/>
    <cellStyle name="Normal 6 5 3 2 4 4 2" xfId="33569" xr:uid="{00000000-0005-0000-0000-00006E800000}"/>
    <cellStyle name="Normal 6 5 3 2 4 4 3" xfId="33568" xr:uid="{00000000-0005-0000-0000-00006F800000}"/>
    <cellStyle name="Normal 6 5 3 2 4 5" xfId="33570" xr:uid="{00000000-0005-0000-0000-000070800000}"/>
    <cellStyle name="Normal 6 5 3 2 5" xfId="2511" xr:uid="{00000000-0005-0000-0000-000071800000}"/>
    <cellStyle name="Normal 6 5 3 2 5 2" xfId="12599" xr:uid="{00000000-0005-0000-0000-000072800000}"/>
    <cellStyle name="Normal 6 5 3 2 5 2 2" xfId="12600" xr:uid="{00000000-0005-0000-0000-000073800000}"/>
    <cellStyle name="Normal 6 5 3 2 5 2 2 2" xfId="33573" xr:uid="{00000000-0005-0000-0000-000074800000}"/>
    <cellStyle name="Normal 6 5 3 2 5 2 2 3" xfId="33572" xr:uid="{00000000-0005-0000-0000-000075800000}"/>
    <cellStyle name="Normal 6 5 3 2 5 2 3" xfId="33574" xr:uid="{00000000-0005-0000-0000-000076800000}"/>
    <cellStyle name="Normal 6 5 3 2 5 2 4" xfId="33571" xr:uid="{00000000-0005-0000-0000-000077800000}"/>
    <cellStyle name="Normal 6 5 3 2 5 3" xfId="12601" xr:uid="{00000000-0005-0000-0000-000078800000}"/>
    <cellStyle name="Normal 6 5 3 2 5 3 2" xfId="33576" xr:uid="{00000000-0005-0000-0000-000079800000}"/>
    <cellStyle name="Normal 6 5 3 2 5 3 3" xfId="33575" xr:uid="{00000000-0005-0000-0000-00007A800000}"/>
    <cellStyle name="Normal 6 5 3 2 5 4" xfId="33577" xr:uid="{00000000-0005-0000-0000-00007B800000}"/>
    <cellStyle name="Normal 6 5 3 2 6" xfId="2512" xr:uid="{00000000-0005-0000-0000-00007C800000}"/>
    <cellStyle name="Normal 6 5 3 2 6 2" xfId="12602" xr:uid="{00000000-0005-0000-0000-00007D800000}"/>
    <cellStyle name="Normal 6 5 3 2 6 2 2" xfId="12603" xr:uid="{00000000-0005-0000-0000-00007E800000}"/>
    <cellStyle name="Normal 6 5 3 2 6 2 2 2" xfId="33580" xr:uid="{00000000-0005-0000-0000-00007F800000}"/>
    <cellStyle name="Normal 6 5 3 2 6 2 2 3" xfId="33579" xr:uid="{00000000-0005-0000-0000-000080800000}"/>
    <cellStyle name="Normal 6 5 3 2 6 2 3" xfId="33581" xr:uid="{00000000-0005-0000-0000-000081800000}"/>
    <cellStyle name="Normal 6 5 3 2 6 2 4" xfId="33578" xr:uid="{00000000-0005-0000-0000-000082800000}"/>
    <cellStyle name="Normal 6 5 3 2 6 3" xfId="12604" xr:uid="{00000000-0005-0000-0000-000083800000}"/>
    <cellStyle name="Normal 6 5 3 2 6 3 2" xfId="33583" xr:uid="{00000000-0005-0000-0000-000084800000}"/>
    <cellStyle name="Normal 6 5 3 2 6 3 3" xfId="33582" xr:uid="{00000000-0005-0000-0000-000085800000}"/>
    <cellStyle name="Normal 6 5 3 2 6 4" xfId="33584" xr:uid="{00000000-0005-0000-0000-000086800000}"/>
    <cellStyle name="Normal 6 5 3 2 7" xfId="12605" xr:uid="{00000000-0005-0000-0000-000087800000}"/>
    <cellStyle name="Normal 6 5 3 2 7 2" xfId="12606" xr:uid="{00000000-0005-0000-0000-000088800000}"/>
    <cellStyle name="Normal 6 5 3 2 7 2 2" xfId="33587" xr:uid="{00000000-0005-0000-0000-000089800000}"/>
    <cellStyle name="Normal 6 5 3 2 7 2 3" xfId="33586" xr:uid="{00000000-0005-0000-0000-00008A800000}"/>
    <cellStyle name="Normal 6 5 3 2 7 3" xfId="33588" xr:uid="{00000000-0005-0000-0000-00008B800000}"/>
    <cellStyle name="Normal 6 5 3 2 7 4" xfId="33585" xr:uid="{00000000-0005-0000-0000-00008C800000}"/>
    <cellStyle name="Normal 6 5 3 2 8" xfId="12607" xr:uid="{00000000-0005-0000-0000-00008D800000}"/>
    <cellStyle name="Normal 6 5 3 2 8 2" xfId="33590" xr:uid="{00000000-0005-0000-0000-00008E800000}"/>
    <cellStyle name="Normal 6 5 3 2 8 3" xfId="33589" xr:uid="{00000000-0005-0000-0000-00008F800000}"/>
    <cellStyle name="Normal 6 5 3 2 9" xfId="33591" xr:uid="{00000000-0005-0000-0000-000090800000}"/>
    <cellStyle name="Normal 6 5 3 3" xfId="2513" xr:uid="{00000000-0005-0000-0000-000091800000}"/>
    <cellStyle name="Normal 6 5 3 3 2" xfId="2514" xr:uid="{00000000-0005-0000-0000-000092800000}"/>
    <cellStyle name="Normal 6 5 3 3 2 2" xfId="12608" xr:uid="{00000000-0005-0000-0000-000093800000}"/>
    <cellStyle name="Normal 6 5 3 3 2 2 2" xfId="12609" xr:uid="{00000000-0005-0000-0000-000094800000}"/>
    <cellStyle name="Normal 6 5 3 3 2 2 2 2" xfId="33594" xr:uid="{00000000-0005-0000-0000-000095800000}"/>
    <cellStyle name="Normal 6 5 3 3 2 2 2 3" xfId="33593" xr:uid="{00000000-0005-0000-0000-000096800000}"/>
    <cellStyle name="Normal 6 5 3 3 2 2 3" xfId="33595" xr:uid="{00000000-0005-0000-0000-000097800000}"/>
    <cellStyle name="Normal 6 5 3 3 2 2 4" xfId="33592" xr:uid="{00000000-0005-0000-0000-000098800000}"/>
    <cellStyle name="Normal 6 5 3 3 2 3" xfId="12610" xr:uid="{00000000-0005-0000-0000-000099800000}"/>
    <cellStyle name="Normal 6 5 3 3 2 3 2" xfId="12611" xr:uid="{00000000-0005-0000-0000-00009A800000}"/>
    <cellStyle name="Normal 6 5 3 3 2 3 2 2" xfId="33597" xr:uid="{00000000-0005-0000-0000-00009B800000}"/>
    <cellStyle name="Normal 6 5 3 3 2 3 3" xfId="33598" xr:uid="{00000000-0005-0000-0000-00009C800000}"/>
    <cellStyle name="Normal 6 5 3 3 2 3 4" xfId="33596" xr:uid="{00000000-0005-0000-0000-00009D800000}"/>
    <cellStyle name="Normal 6 5 3 3 2 4" xfId="12612" xr:uid="{00000000-0005-0000-0000-00009E800000}"/>
    <cellStyle name="Normal 6 5 3 3 2 4 2" xfId="33600" xr:uid="{00000000-0005-0000-0000-00009F800000}"/>
    <cellStyle name="Normal 6 5 3 3 2 4 3" xfId="33599" xr:uid="{00000000-0005-0000-0000-0000A0800000}"/>
    <cellStyle name="Normal 6 5 3 3 2 5" xfId="33601" xr:uid="{00000000-0005-0000-0000-0000A1800000}"/>
    <cellStyle name="Normal 6 5 3 3 3" xfId="12613" xr:uid="{00000000-0005-0000-0000-0000A2800000}"/>
    <cellStyle name="Normal 6 5 3 3 3 2" xfId="12614" xr:uid="{00000000-0005-0000-0000-0000A3800000}"/>
    <cellStyle name="Normal 6 5 3 3 3 2 2" xfId="33604" xr:uid="{00000000-0005-0000-0000-0000A4800000}"/>
    <cellStyle name="Normal 6 5 3 3 3 2 3" xfId="33603" xr:uid="{00000000-0005-0000-0000-0000A5800000}"/>
    <cellStyle name="Normal 6 5 3 3 3 3" xfId="33605" xr:uid="{00000000-0005-0000-0000-0000A6800000}"/>
    <cellStyle name="Normal 6 5 3 3 3 4" xfId="33602" xr:uid="{00000000-0005-0000-0000-0000A7800000}"/>
    <cellStyle name="Normal 6 5 3 3 4" xfId="12615" xr:uid="{00000000-0005-0000-0000-0000A8800000}"/>
    <cellStyle name="Normal 6 5 3 3 4 2" xfId="12616" xr:uid="{00000000-0005-0000-0000-0000A9800000}"/>
    <cellStyle name="Normal 6 5 3 3 4 2 2" xfId="33607" xr:uid="{00000000-0005-0000-0000-0000AA800000}"/>
    <cellStyle name="Normal 6 5 3 3 4 3" xfId="33608" xr:uid="{00000000-0005-0000-0000-0000AB800000}"/>
    <cellStyle name="Normal 6 5 3 3 4 4" xfId="33606" xr:uid="{00000000-0005-0000-0000-0000AC800000}"/>
    <cellStyle name="Normal 6 5 3 3 5" xfId="12617" xr:uid="{00000000-0005-0000-0000-0000AD800000}"/>
    <cellStyle name="Normal 6 5 3 3 5 2" xfId="33610" xr:uid="{00000000-0005-0000-0000-0000AE800000}"/>
    <cellStyle name="Normal 6 5 3 3 5 3" xfId="33609" xr:uid="{00000000-0005-0000-0000-0000AF800000}"/>
    <cellStyle name="Normal 6 5 3 3 6" xfId="33611" xr:uid="{00000000-0005-0000-0000-0000B0800000}"/>
    <cellStyle name="Normal 6 5 3 4" xfId="2515" xr:uid="{00000000-0005-0000-0000-0000B1800000}"/>
    <cellStyle name="Normal 6 5 3 4 2" xfId="2516" xr:uid="{00000000-0005-0000-0000-0000B2800000}"/>
    <cellStyle name="Normal 6 5 3 4 2 2" xfId="12618" xr:uid="{00000000-0005-0000-0000-0000B3800000}"/>
    <cellStyle name="Normal 6 5 3 4 2 2 2" xfId="12619" xr:uid="{00000000-0005-0000-0000-0000B4800000}"/>
    <cellStyle name="Normal 6 5 3 4 2 2 2 2" xfId="33614" xr:uid="{00000000-0005-0000-0000-0000B5800000}"/>
    <cellStyle name="Normal 6 5 3 4 2 2 2 3" xfId="33613" xr:uid="{00000000-0005-0000-0000-0000B6800000}"/>
    <cellStyle name="Normal 6 5 3 4 2 2 3" xfId="33615" xr:uid="{00000000-0005-0000-0000-0000B7800000}"/>
    <cellStyle name="Normal 6 5 3 4 2 2 4" xfId="33612" xr:uid="{00000000-0005-0000-0000-0000B8800000}"/>
    <cellStyle name="Normal 6 5 3 4 2 3" xfId="12620" xr:uid="{00000000-0005-0000-0000-0000B9800000}"/>
    <cellStyle name="Normal 6 5 3 4 2 3 2" xfId="12621" xr:uid="{00000000-0005-0000-0000-0000BA800000}"/>
    <cellStyle name="Normal 6 5 3 4 2 3 2 2" xfId="33617" xr:uid="{00000000-0005-0000-0000-0000BB800000}"/>
    <cellStyle name="Normal 6 5 3 4 2 3 3" xfId="33618" xr:uid="{00000000-0005-0000-0000-0000BC800000}"/>
    <cellStyle name="Normal 6 5 3 4 2 3 4" xfId="33616" xr:uid="{00000000-0005-0000-0000-0000BD800000}"/>
    <cellStyle name="Normal 6 5 3 4 2 4" xfId="12622" xr:uid="{00000000-0005-0000-0000-0000BE800000}"/>
    <cellStyle name="Normal 6 5 3 4 2 4 2" xfId="33620" xr:uid="{00000000-0005-0000-0000-0000BF800000}"/>
    <cellStyle name="Normal 6 5 3 4 2 4 3" xfId="33619" xr:uid="{00000000-0005-0000-0000-0000C0800000}"/>
    <cellStyle name="Normal 6 5 3 4 2 5" xfId="33621" xr:uid="{00000000-0005-0000-0000-0000C1800000}"/>
    <cellStyle name="Normal 6 5 3 4 3" xfId="12623" xr:uid="{00000000-0005-0000-0000-0000C2800000}"/>
    <cellStyle name="Normal 6 5 3 4 3 2" xfId="12624" xr:uid="{00000000-0005-0000-0000-0000C3800000}"/>
    <cellStyle name="Normal 6 5 3 4 3 2 2" xfId="33624" xr:uid="{00000000-0005-0000-0000-0000C4800000}"/>
    <cellStyle name="Normal 6 5 3 4 3 2 3" xfId="33623" xr:uid="{00000000-0005-0000-0000-0000C5800000}"/>
    <cellStyle name="Normal 6 5 3 4 3 3" xfId="33625" xr:uid="{00000000-0005-0000-0000-0000C6800000}"/>
    <cellStyle name="Normal 6 5 3 4 3 4" xfId="33622" xr:uid="{00000000-0005-0000-0000-0000C7800000}"/>
    <cellStyle name="Normal 6 5 3 4 4" xfId="12625" xr:uid="{00000000-0005-0000-0000-0000C8800000}"/>
    <cellStyle name="Normal 6 5 3 4 4 2" xfId="12626" xr:uid="{00000000-0005-0000-0000-0000C9800000}"/>
    <cellStyle name="Normal 6 5 3 4 4 2 2" xfId="33627" xr:uid="{00000000-0005-0000-0000-0000CA800000}"/>
    <cellStyle name="Normal 6 5 3 4 4 3" xfId="33628" xr:uid="{00000000-0005-0000-0000-0000CB800000}"/>
    <cellStyle name="Normal 6 5 3 4 4 4" xfId="33626" xr:uid="{00000000-0005-0000-0000-0000CC800000}"/>
    <cellStyle name="Normal 6 5 3 4 5" xfId="12627" xr:uid="{00000000-0005-0000-0000-0000CD800000}"/>
    <cellStyle name="Normal 6 5 3 4 5 2" xfId="33630" xr:uid="{00000000-0005-0000-0000-0000CE800000}"/>
    <cellStyle name="Normal 6 5 3 4 5 3" xfId="33629" xr:uid="{00000000-0005-0000-0000-0000CF800000}"/>
    <cellStyle name="Normal 6 5 3 4 6" xfId="33631" xr:uid="{00000000-0005-0000-0000-0000D0800000}"/>
    <cellStyle name="Normal 6 5 3 5" xfId="2517" xr:uid="{00000000-0005-0000-0000-0000D1800000}"/>
    <cellStyle name="Normal 6 5 3 5 2" xfId="12628" xr:uid="{00000000-0005-0000-0000-0000D2800000}"/>
    <cellStyle name="Normal 6 5 3 5 2 2" xfId="12629" xr:uid="{00000000-0005-0000-0000-0000D3800000}"/>
    <cellStyle name="Normal 6 5 3 5 2 2 2" xfId="33634" xr:uid="{00000000-0005-0000-0000-0000D4800000}"/>
    <cellStyle name="Normal 6 5 3 5 2 2 3" xfId="33633" xr:uid="{00000000-0005-0000-0000-0000D5800000}"/>
    <cellStyle name="Normal 6 5 3 5 2 3" xfId="33635" xr:uid="{00000000-0005-0000-0000-0000D6800000}"/>
    <cellStyle name="Normal 6 5 3 5 2 4" xfId="33632" xr:uid="{00000000-0005-0000-0000-0000D7800000}"/>
    <cellStyle name="Normal 6 5 3 5 3" xfId="12630" xr:uid="{00000000-0005-0000-0000-0000D8800000}"/>
    <cellStyle name="Normal 6 5 3 5 3 2" xfId="12631" xr:uid="{00000000-0005-0000-0000-0000D9800000}"/>
    <cellStyle name="Normal 6 5 3 5 3 2 2" xfId="33637" xr:uid="{00000000-0005-0000-0000-0000DA800000}"/>
    <cellStyle name="Normal 6 5 3 5 3 3" xfId="33638" xr:uid="{00000000-0005-0000-0000-0000DB800000}"/>
    <cellStyle name="Normal 6 5 3 5 3 4" xfId="33636" xr:uid="{00000000-0005-0000-0000-0000DC800000}"/>
    <cellStyle name="Normal 6 5 3 5 4" xfId="12632" xr:uid="{00000000-0005-0000-0000-0000DD800000}"/>
    <cellStyle name="Normal 6 5 3 5 4 2" xfId="33640" xr:uid="{00000000-0005-0000-0000-0000DE800000}"/>
    <cellStyle name="Normal 6 5 3 5 4 3" xfId="33639" xr:uid="{00000000-0005-0000-0000-0000DF800000}"/>
    <cellStyle name="Normal 6 5 3 5 5" xfId="33641" xr:uid="{00000000-0005-0000-0000-0000E0800000}"/>
    <cellStyle name="Normal 6 5 3 6" xfId="2518" xr:uid="{00000000-0005-0000-0000-0000E1800000}"/>
    <cellStyle name="Normal 6 5 3 6 2" xfId="12633" xr:uid="{00000000-0005-0000-0000-0000E2800000}"/>
    <cellStyle name="Normal 6 5 3 6 2 2" xfId="12634" xr:uid="{00000000-0005-0000-0000-0000E3800000}"/>
    <cellStyle name="Normal 6 5 3 6 2 2 2" xfId="33644" xr:uid="{00000000-0005-0000-0000-0000E4800000}"/>
    <cellStyle name="Normal 6 5 3 6 2 2 3" xfId="33643" xr:uid="{00000000-0005-0000-0000-0000E5800000}"/>
    <cellStyle name="Normal 6 5 3 6 2 3" xfId="33645" xr:uid="{00000000-0005-0000-0000-0000E6800000}"/>
    <cellStyle name="Normal 6 5 3 6 2 4" xfId="33642" xr:uid="{00000000-0005-0000-0000-0000E7800000}"/>
    <cellStyle name="Normal 6 5 3 6 3" xfId="12635" xr:uid="{00000000-0005-0000-0000-0000E8800000}"/>
    <cellStyle name="Normal 6 5 3 6 3 2" xfId="33647" xr:uid="{00000000-0005-0000-0000-0000E9800000}"/>
    <cellStyle name="Normal 6 5 3 6 3 3" xfId="33646" xr:uid="{00000000-0005-0000-0000-0000EA800000}"/>
    <cellStyle name="Normal 6 5 3 6 4" xfId="33648" xr:uid="{00000000-0005-0000-0000-0000EB800000}"/>
    <cellStyle name="Normal 6 5 3 7" xfId="2519" xr:uid="{00000000-0005-0000-0000-0000EC800000}"/>
    <cellStyle name="Normal 6 5 3 7 2" xfId="12636" xr:uid="{00000000-0005-0000-0000-0000ED800000}"/>
    <cellStyle name="Normal 6 5 3 7 2 2" xfId="12637" xr:uid="{00000000-0005-0000-0000-0000EE800000}"/>
    <cellStyle name="Normal 6 5 3 7 2 2 2" xfId="33651" xr:uid="{00000000-0005-0000-0000-0000EF800000}"/>
    <cellStyle name="Normal 6 5 3 7 2 2 3" xfId="33650" xr:uid="{00000000-0005-0000-0000-0000F0800000}"/>
    <cellStyle name="Normal 6 5 3 7 2 3" xfId="33652" xr:uid="{00000000-0005-0000-0000-0000F1800000}"/>
    <cellStyle name="Normal 6 5 3 7 2 4" xfId="33649" xr:uid="{00000000-0005-0000-0000-0000F2800000}"/>
    <cellStyle name="Normal 6 5 3 7 3" xfId="12638" xr:uid="{00000000-0005-0000-0000-0000F3800000}"/>
    <cellStyle name="Normal 6 5 3 7 3 2" xfId="33654" xr:uid="{00000000-0005-0000-0000-0000F4800000}"/>
    <cellStyle name="Normal 6 5 3 7 3 3" xfId="33653" xr:uid="{00000000-0005-0000-0000-0000F5800000}"/>
    <cellStyle name="Normal 6 5 3 7 4" xfId="33655" xr:uid="{00000000-0005-0000-0000-0000F6800000}"/>
    <cellStyle name="Normal 6 5 3 8" xfId="12639" xr:uid="{00000000-0005-0000-0000-0000F7800000}"/>
    <cellStyle name="Normal 6 5 3 8 2" xfId="12640" xr:uid="{00000000-0005-0000-0000-0000F8800000}"/>
    <cellStyle name="Normal 6 5 3 8 2 2" xfId="33658" xr:uid="{00000000-0005-0000-0000-0000F9800000}"/>
    <cellStyle name="Normal 6 5 3 8 2 3" xfId="33657" xr:uid="{00000000-0005-0000-0000-0000FA800000}"/>
    <cellStyle name="Normal 6 5 3 8 3" xfId="33659" xr:uid="{00000000-0005-0000-0000-0000FB800000}"/>
    <cellStyle name="Normal 6 5 3 8 4" xfId="33656" xr:uid="{00000000-0005-0000-0000-0000FC800000}"/>
    <cellStyle name="Normal 6 5 3 9" xfId="12641" xr:uid="{00000000-0005-0000-0000-0000FD800000}"/>
    <cellStyle name="Normal 6 5 3 9 2" xfId="33661" xr:uid="{00000000-0005-0000-0000-0000FE800000}"/>
    <cellStyle name="Normal 6 5 3 9 3" xfId="33660" xr:uid="{00000000-0005-0000-0000-0000FF800000}"/>
    <cellStyle name="Normal 6 5 4" xfId="2520" xr:uid="{00000000-0005-0000-0000-000000810000}"/>
    <cellStyle name="Normal 6 5 4 2" xfId="2521" xr:uid="{00000000-0005-0000-0000-000001810000}"/>
    <cellStyle name="Normal 6 5 4 2 2" xfId="2522" xr:uid="{00000000-0005-0000-0000-000002810000}"/>
    <cellStyle name="Normal 6 5 4 2 2 2" xfId="12642" xr:uid="{00000000-0005-0000-0000-000003810000}"/>
    <cellStyle name="Normal 6 5 4 2 2 2 2" xfId="12643" xr:uid="{00000000-0005-0000-0000-000004810000}"/>
    <cellStyle name="Normal 6 5 4 2 2 2 2 2" xfId="33664" xr:uid="{00000000-0005-0000-0000-000005810000}"/>
    <cellStyle name="Normal 6 5 4 2 2 2 2 3" xfId="33663" xr:uid="{00000000-0005-0000-0000-000006810000}"/>
    <cellStyle name="Normal 6 5 4 2 2 2 3" xfId="33665" xr:uid="{00000000-0005-0000-0000-000007810000}"/>
    <cellStyle name="Normal 6 5 4 2 2 2 4" xfId="33662" xr:uid="{00000000-0005-0000-0000-000008810000}"/>
    <cellStyle name="Normal 6 5 4 2 2 3" xfId="12644" xr:uid="{00000000-0005-0000-0000-000009810000}"/>
    <cellStyle name="Normal 6 5 4 2 2 3 2" xfId="12645" xr:uid="{00000000-0005-0000-0000-00000A810000}"/>
    <cellStyle name="Normal 6 5 4 2 2 3 2 2" xfId="33667" xr:uid="{00000000-0005-0000-0000-00000B810000}"/>
    <cellStyle name="Normal 6 5 4 2 2 3 3" xfId="33668" xr:uid="{00000000-0005-0000-0000-00000C810000}"/>
    <cellStyle name="Normal 6 5 4 2 2 3 4" xfId="33666" xr:uid="{00000000-0005-0000-0000-00000D810000}"/>
    <cellStyle name="Normal 6 5 4 2 2 4" xfId="12646" xr:uid="{00000000-0005-0000-0000-00000E810000}"/>
    <cellStyle name="Normal 6 5 4 2 2 4 2" xfId="33670" xr:uid="{00000000-0005-0000-0000-00000F810000}"/>
    <cellStyle name="Normal 6 5 4 2 2 4 3" xfId="33669" xr:uid="{00000000-0005-0000-0000-000010810000}"/>
    <cellStyle name="Normal 6 5 4 2 2 5" xfId="33671" xr:uid="{00000000-0005-0000-0000-000011810000}"/>
    <cellStyle name="Normal 6 5 4 2 3" xfId="12647" xr:uid="{00000000-0005-0000-0000-000012810000}"/>
    <cellStyle name="Normal 6 5 4 2 3 2" xfId="12648" xr:uid="{00000000-0005-0000-0000-000013810000}"/>
    <cellStyle name="Normal 6 5 4 2 3 2 2" xfId="33674" xr:uid="{00000000-0005-0000-0000-000014810000}"/>
    <cellStyle name="Normal 6 5 4 2 3 2 3" xfId="33673" xr:uid="{00000000-0005-0000-0000-000015810000}"/>
    <cellStyle name="Normal 6 5 4 2 3 3" xfId="33675" xr:uid="{00000000-0005-0000-0000-000016810000}"/>
    <cellStyle name="Normal 6 5 4 2 3 4" xfId="33672" xr:uid="{00000000-0005-0000-0000-000017810000}"/>
    <cellStyle name="Normal 6 5 4 2 4" xfId="12649" xr:uid="{00000000-0005-0000-0000-000018810000}"/>
    <cellStyle name="Normal 6 5 4 2 4 2" xfId="12650" xr:uid="{00000000-0005-0000-0000-000019810000}"/>
    <cellStyle name="Normal 6 5 4 2 4 2 2" xfId="33677" xr:uid="{00000000-0005-0000-0000-00001A810000}"/>
    <cellStyle name="Normal 6 5 4 2 4 3" xfId="33678" xr:uid="{00000000-0005-0000-0000-00001B810000}"/>
    <cellStyle name="Normal 6 5 4 2 4 4" xfId="33676" xr:uid="{00000000-0005-0000-0000-00001C810000}"/>
    <cellStyle name="Normal 6 5 4 2 5" xfId="12651" xr:uid="{00000000-0005-0000-0000-00001D810000}"/>
    <cellStyle name="Normal 6 5 4 2 5 2" xfId="33680" xr:uid="{00000000-0005-0000-0000-00001E810000}"/>
    <cellStyle name="Normal 6 5 4 2 5 3" xfId="33679" xr:uid="{00000000-0005-0000-0000-00001F810000}"/>
    <cellStyle name="Normal 6 5 4 2 6" xfId="33681" xr:uid="{00000000-0005-0000-0000-000020810000}"/>
    <cellStyle name="Normal 6 5 4 3" xfId="2523" xr:uid="{00000000-0005-0000-0000-000021810000}"/>
    <cellStyle name="Normal 6 5 4 3 2" xfId="2524" xr:uid="{00000000-0005-0000-0000-000022810000}"/>
    <cellStyle name="Normal 6 5 4 3 2 2" xfId="12652" xr:uid="{00000000-0005-0000-0000-000023810000}"/>
    <cellStyle name="Normal 6 5 4 3 2 2 2" xfId="12653" xr:uid="{00000000-0005-0000-0000-000024810000}"/>
    <cellStyle name="Normal 6 5 4 3 2 2 2 2" xfId="33684" xr:uid="{00000000-0005-0000-0000-000025810000}"/>
    <cellStyle name="Normal 6 5 4 3 2 2 2 3" xfId="33683" xr:uid="{00000000-0005-0000-0000-000026810000}"/>
    <cellStyle name="Normal 6 5 4 3 2 2 3" xfId="33685" xr:uid="{00000000-0005-0000-0000-000027810000}"/>
    <cellStyle name="Normal 6 5 4 3 2 2 4" xfId="33682" xr:uid="{00000000-0005-0000-0000-000028810000}"/>
    <cellStyle name="Normal 6 5 4 3 2 3" xfId="12654" xr:uid="{00000000-0005-0000-0000-000029810000}"/>
    <cellStyle name="Normal 6 5 4 3 2 3 2" xfId="12655" xr:uid="{00000000-0005-0000-0000-00002A810000}"/>
    <cellStyle name="Normal 6 5 4 3 2 3 2 2" xfId="33687" xr:uid="{00000000-0005-0000-0000-00002B810000}"/>
    <cellStyle name="Normal 6 5 4 3 2 3 3" xfId="33688" xr:uid="{00000000-0005-0000-0000-00002C810000}"/>
    <cellStyle name="Normal 6 5 4 3 2 3 4" xfId="33686" xr:uid="{00000000-0005-0000-0000-00002D810000}"/>
    <cellStyle name="Normal 6 5 4 3 2 4" xfId="12656" xr:uid="{00000000-0005-0000-0000-00002E810000}"/>
    <cellStyle name="Normal 6 5 4 3 2 4 2" xfId="33690" xr:uid="{00000000-0005-0000-0000-00002F810000}"/>
    <cellStyle name="Normal 6 5 4 3 2 4 3" xfId="33689" xr:uid="{00000000-0005-0000-0000-000030810000}"/>
    <cellStyle name="Normal 6 5 4 3 2 5" xfId="33691" xr:uid="{00000000-0005-0000-0000-000031810000}"/>
    <cellStyle name="Normal 6 5 4 3 3" xfId="12657" xr:uid="{00000000-0005-0000-0000-000032810000}"/>
    <cellStyle name="Normal 6 5 4 3 3 2" xfId="12658" xr:uid="{00000000-0005-0000-0000-000033810000}"/>
    <cellStyle name="Normal 6 5 4 3 3 2 2" xfId="33694" xr:uid="{00000000-0005-0000-0000-000034810000}"/>
    <cellStyle name="Normal 6 5 4 3 3 2 3" xfId="33693" xr:uid="{00000000-0005-0000-0000-000035810000}"/>
    <cellStyle name="Normal 6 5 4 3 3 3" xfId="33695" xr:uid="{00000000-0005-0000-0000-000036810000}"/>
    <cellStyle name="Normal 6 5 4 3 3 4" xfId="33692" xr:uid="{00000000-0005-0000-0000-000037810000}"/>
    <cellStyle name="Normal 6 5 4 3 4" xfId="12659" xr:uid="{00000000-0005-0000-0000-000038810000}"/>
    <cellStyle name="Normal 6 5 4 3 4 2" xfId="12660" xr:uid="{00000000-0005-0000-0000-000039810000}"/>
    <cellStyle name="Normal 6 5 4 3 4 2 2" xfId="33697" xr:uid="{00000000-0005-0000-0000-00003A810000}"/>
    <cellStyle name="Normal 6 5 4 3 4 3" xfId="33698" xr:uid="{00000000-0005-0000-0000-00003B810000}"/>
    <cellStyle name="Normal 6 5 4 3 4 4" xfId="33696" xr:uid="{00000000-0005-0000-0000-00003C810000}"/>
    <cellStyle name="Normal 6 5 4 3 5" xfId="12661" xr:uid="{00000000-0005-0000-0000-00003D810000}"/>
    <cellStyle name="Normal 6 5 4 3 5 2" xfId="33700" xr:uid="{00000000-0005-0000-0000-00003E810000}"/>
    <cellStyle name="Normal 6 5 4 3 5 3" xfId="33699" xr:uid="{00000000-0005-0000-0000-00003F810000}"/>
    <cellStyle name="Normal 6 5 4 3 6" xfId="33701" xr:uid="{00000000-0005-0000-0000-000040810000}"/>
    <cellStyle name="Normal 6 5 4 4" xfId="2525" xr:uid="{00000000-0005-0000-0000-000041810000}"/>
    <cellStyle name="Normal 6 5 4 4 2" xfId="12662" xr:uid="{00000000-0005-0000-0000-000042810000}"/>
    <cellStyle name="Normal 6 5 4 4 2 2" xfId="12663" xr:uid="{00000000-0005-0000-0000-000043810000}"/>
    <cellStyle name="Normal 6 5 4 4 2 2 2" xfId="33704" xr:uid="{00000000-0005-0000-0000-000044810000}"/>
    <cellStyle name="Normal 6 5 4 4 2 2 3" xfId="33703" xr:uid="{00000000-0005-0000-0000-000045810000}"/>
    <cellStyle name="Normal 6 5 4 4 2 3" xfId="33705" xr:uid="{00000000-0005-0000-0000-000046810000}"/>
    <cellStyle name="Normal 6 5 4 4 2 4" xfId="33702" xr:uid="{00000000-0005-0000-0000-000047810000}"/>
    <cellStyle name="Normal 6 5 4 4 3" xfId="12664" xr:uid="{00000000-0005-0000-0000-000048810000}"/>
    <cellStyle name="Normal 6 5 4 4 3 2" xfId="12665" xr:uid="{00000000-0005-0000-0000-000049810000}"/>
    <cellStyle name="Normal 6 5 4 4 3 2 2" xfId="33707" xr:uid="{00000000-0005-0000-0000-00004A810000}"/>
    <cellStyle name="Normal 6 5 4 4 3 3" xfId="33708" xr:uid="{00000000-0005-0000-0000-00004B810000}"/>
    <cellStyle name="Normal 6 5 4 4 3 4" xfId="33706" xr:uid="{00000000-0005-0000-0000-00004C810000}"/>
    <cellStyle name="Normal 6 5 4 4 4" xfId="12666" xr:uid="{00000000-0005-0000-0000-00004D810000}"/>
    <cellStyle name="Normal 6 5 4 4 4 2" xfId="33710" xr:uid="{00000000-0005-0000-0000-00004E810000}"/>
    <cellStyle name="Normal 6 5 4 4 4 3" xfId="33709" xr:uid="{00000000-0005-0000-0000-00004F810000}"/>
    <cellStyle name="Normal 6 5 4 4 5" xfId="33711" xr:uid="{00000000-0005-0000-0000-000050810000}"/>
    <cellStyle name="Normal 6 5 4 5" xfId="2526" xr:uid="{00000000-0005-0000-0000-000051810000}"/>
    <cellStyle name="Normal 6 5 4 5 2" xfId="12667" xr:uid="{00000000-0005-0000-0000-000052810000}"/>
    <cellStyle name="Normal 6 5 4 5 2 2" xfId="12668" xr:uid="{00000000-0005-0000-0000-000053810000}"/>
    <cellStyle name="Normal 6 5 4 5 2 2 2" xfId="33714" xr:uid="{00000000-0005-0000-0000-000054810000}"/>
    <cellStyle name="Normal 6 5 4 5 2 2 3" xfId="33713" xr:uid="{00000000-0005-0000-0000-000055810000}"/>
    <cellStyle name="Normal 6 5 4 5 2 3" xfId="33715" xr:uid="{00000000-0005-0000-0000-000056810000}"/>
    <cellStyle name="Normal 6 5 4 5 2 4" xfId="33712" xr:uid="{00000000-0005-0000-0000-000057810000}"/>
    <cellStyle name="Normal 6 5 4 5 3" xfId="12669" xr:uid="{00000000-0005-0000-0000-000058810000}"/>
    <cellStyle name="Normal 6 5 4 5 3 2" xfId="33717" xr:uid="{00000000-0005-0000-0000-000059810000}"/>
    <cellStyle name="Normal 6 5 4 5 3 3" xfId="33716" xr:uid="{00000000-0005-0000-0000-00005A810000}"/>
    <cellStyle name="Normal 6 5 4 5 4" xfId="33718" xr:uid="{00000000-0005-0000-0000-00005B810000}"/>
    <cellStyle name="Normal 6 5 4 6" xfId="2527" xr:uid="{00000000-0005-0000-0000-00005C810000}"/>
    <cellStyle name="Normal 6 5 4 6 2" xfId="12670" xr:uid="{00000000-0005-0000-0000-00005D810000}"/>
    <cellStyle name="Normal 6 5 4 6 2 2" xfId="12671" xr:uid="{00000000-0005-0000-0000-00005E810000}"/>
    <cellStyle name="Normal 6 5 4 6 2 2 2" xfId="33721" xr:uid="{00000000-0005-0000-0000-00005F810000}"/>
    <cellStyle name="Normal 6 5 4 6 2 2 3" xfId="33720" xr:uid="{00000000-0005-0000-0000-000060810000}"/>
    <cellStyle name="Normal 6 5 4 6 2 3" xfId="33722" xr:uid="{00000000-0005-0000-0000-000061810000}"/>
    <cellStyle name="Normal 6 5 4 6 2 4" xfId="33719" xr:uid="{00000000-0005-0000-0000-000062810000}"/>
    <cellStyle name="Normal 6 5 4 6 3" xfId="12672" xr:uid="{00000000-0005-0000-0000-000063810000}"/>
    <cellStyle name="Normal 6 5 4 6 3 2" xfId="33724" xr:uid="{00000000-0005-0000-0000-000064810000}"/>
    <cellStyle name="Normal 6 5 4 6 3 3" xfId="33723" xr:uid="{00000000-0005-0000-0000-000065810000}"/>
    <cellStyle name="Normal 6 5 4 6 4" xfId="33725" xr:uid="{00000000-0005-0000-0000-000066810000}"/>
    <cellStyle name="Normal 6 5 4 7" xfId="12673" xr:uid="{00000000-0005-0000-0000-000067810000}"/>
    <cellStyle name="Normal 6 5 4 7 2" xfId="12674" xr:uid="{00000000-0005-0000-0000-000068810000}"/>
    <cellStyle name="Normal 6 5 4 7 2 2" xfId="33728" xr:uid="{00000000-0005-0000-0000-000069810000}"/>
    <cellStyle name="Normal 6 5 4 7 2 3" xfId="33727" xr:uid="{00000000-0005-0000-0000-00006A810000}"/>
    <cellStyle name="Normal 6 5 4 7 3" xfId="33729" xr:uid="{00000000-0005-0000-0000-00006B810000}"/>
    <cellStyle name="Normal 6 5 4 7 4" xfId="33726" xr:uid="{00000000-0005-0000-0000-00006C810000}"/>
    <cellStyle name="Normal 6 5 4 8" xfId="12675" xr:uid="{00000000-0005-0000-0000-00006D810000}"/>
    <cellStyle name="Normal 6 5 4 8 2" xfId="33731" xr:uid="{00000000-0005-0000-0000-00006E810000}"/>
    <cellStyle name="Normal 6 5 4 8 3" xfId="33730" xr:uid="{00000000-0005-0000-0000-00006F810000}"/>
    <cellStyle name="Normal 6 5 4 9" xfId="33732" xr:uid="{00000000-0005-0000-0000-000070810000}"/>
    <cellStyle name="Normal 6 5 5" xfId="2528" xr:uid="{00000000-0005-0000-0000-000071810000}"/>
    <cellStyle name="Normal 6 5 5 2" xfId="2529" xr:uid="{00000000-0005-0000-0000-000072810000}"/>
    <cellStyle name="Normal 6 5 5 2 2" xfId="12676" xr:uid="{00000000-0005-0000-0000-000073810000}"/>
    <cellStyle name="Normal 6 5 5 2 2 2" xfId="12677" xr:uid="{00000000-0005-0000-0000-000074810000}"/>
    <cellStyle name="Normal 6 5 5 2 2 2 2" xfId="33735" xr:uid="{00000000-0005-0000-0000-000075810000}"/>
    <cellStyle name="Normal 6 5 5 2 2 2 3" xfId="33734" xr:uid="{00000000-0005-0000-0000-000076810000}"/>
    <cellStyle name="Normal 6 5 5 2 2 3" xfId="33736" xr:uid="{00000000-0005-0000-0000-000077810000}"/>
    <cellStyle name="Normal 6 5 5 2 2 4" xfId="33733" xr:uid="{00000000-0005-0000-0000-000078810000}"/>
    <cellStyle name="Normal 6 5 5 2 3" xfId="12678" xr:uid="{00000000-0005-0000-0000-000079810000}"/>
    <cellStyle name="Normal 6 5 5 2 3 2" xfId="12679" xr:uid="{00000000-0005-0000-0000-00007A810000}"/>
    <cellStyle name="Normal 6 5 5 2 3 2 2" xfId="33738" xr:uid="{00000000-0005-0000-0000-00007B810000}"/>
    <cellStyle name="Normal 6 5 5 2 3 3" xfId="33739" xr:uid="{00000000-0005-0000-0000-00007C810000}"/>
    <cellStyle name="Normal 6 5 5 2 3 4" xfId="33737" xr:uid="{00000000-0005-0000-0000-00007D810000}"/>
    <cellStyle name="Normal 6 5 5 2 4" xfId="12680" xr:uid="{00000000-0005-0000-0000-00007E810000}"/>
    <cellStyle name="Normal 6 5 5 2 4 2" xfId="33741" xr:uid="{00000000-0005-0000-0000-00007F810000}"/>
    <cellStyle name="Normal 6 5 5 2 4 3" xfId="33740" xr:uid="{00000000-0005-0000-0000-000080810000}"/>
    <cellStyle name="Normal 6 5 5 2 5" xfId="33742" xr:uid="{00000000-0005-0000-0000-000081810000}"/>
    <cellStyle name="Normal 6 5 5 3" xfId="12681" xr:uid="{00000000-0005-0000-0000-000082810000}"/>
    <cellStyle name="Normal 6 5 5 3 2" xfId="12682" xr:uid="{00000000-0005-0000-0000-000083810000}"/>
    <cellStyle name="Normal 6 5 5 3 2 2" xfId="33745" xr:uid="{00000000-0005-0000-0000-000084810000}"/>
    <cellStyle name="Normal 6 5 5 3 2 3" xfId="33744" xr:uid="{00000000-0005-0000-0000-000085810000}"/>
    <cellStyle name="Normal 6 5 5 3 3" xfId="33746" xr:uid="{00000000-0005-0000-0000-000086810000}"/>
    <cellStyle name="Normal 6 5 5 3 4" xfId="33743" xr:uid="{00000000-0005-0000-0000-000087810000}"/>
    <cellStyle name="Normal 6 5 5 4" xfId="12683" xr:uid="{00000000-0005-0000-0000-000088810000}"/>
    <cellStyle name="Normal 6 5 5 4 2" xfId="12684" xr:uid="{00000000-0005-0000-0000-000089810000}"/>
    <cellStyle name="Normal 6 5 5 4 2 2" xfId="33748" xr:uid="{00000000-0005-0000-0000-00008A810000}"/>
    <cellStyle name="Normal 6 5 5 4 3" xfId="33749" xr:uid="{00000000-0005-0000-0000-00008B810000}"/>
    <cellStyle name="Normal 6 5 5 4 4" xfId="33747" xr:uid="{00000000-0005-0000-0000-00008C810000}"/>
    <cellStyle name="Normal 6 5 5 5" xfId="12685" xr:uid="{00000000-0005-0000-0000-00008D810000}"/>
    <cellStyle name="Normal 6 5 5 5 2" xfId="33751" xr:uid="{00000000-0005-0000-0000-00008E810000}"/>
    <cellStyle name="Normal 6 5 5 5 3" xfId="33750" xr:uid="{00000000-0005-0000-0000-00008F810000}"/>
    <cellStyle name="Normal 6 5 5 6" xfId="33752" xr:uid="{00000000-0005-0000-0000-000090810000}"/>
    <cellStyle name="Normal 6 5 6" xfId="2530" xr:uid="{00000000-0005-0000-0000-000091810000}"/>
    <cellStyle name="Normal 6 5 6 2" xfId="2531" xr:uid="{00000000-0005-0000-0000-000092810000}"/>
    <cellStyle name="Normal 6 5 6 2 2" xfId="12686" xr:uid="{00000000-0005-0000-0000-000093810000}"/>
    <cellStyle name="Normal 6 5 6 2 2 2" xfId="12687" xr:uid="{00000000-0005-0000-0000-000094810000}"/>
    <cellStyle name="Normal 6 5 6 2 2 2 2" xfId="33755" xr:uid="{00000000-0005-0000-0000-000095810000}"/>
    <cellStyle name="Normal 6 5 6 2 2 2 3" xfId="33754" xr:uid="{00000000-0005-0000-0000-000096810000}"/>
    <cellStyle name="Normal 6 5 6 2 2 3" xfId="33756" xr:uid="{00000000-0005-0000-0000-000097810000}"/>
    <cellStyle name="Normal 6 5 6 2 2 4" xfId="33753" xr:uid="{00000000-0005-0000-0000-000098810000}"/>
    <cellStyle name="Normal 6 5 6 2 3" xfId="12688" xr:uid="{00000000-0005-0000-0000-000099810000}"/>
    <cellStyle name="Normal 6 5 6 2 3 2" xfId="12689" xr:uid="{00000000-0005-0000-0000-00009A810000}"/>
    <cellStyle name="Normal 6 5 6 2 3 2 2" xfId="33758" xr:uid="{00000000-0005-0000-0000-00009B810000}"/>
    <cellStyle name="Normal 6 5 6 2 3 3" xfId="33759" xr:uid="{00000000-0005-0000-0000-00009C810000}"/>
    <cellStyle name="Normal 6 5 6 2 3 4" xfId="33757" xr:uid="{00000000-0005-0000-0000-00009D810000}"/>
    <cellStyle name="Normal 6 5 6 2 4" xfId="12690" xr:uid="{00000000-0005-0000-0000-00009E810000}"/>
    <cellStyle name="Normal 6 5 6 2 4 2" xfId="33761" xr:uid="{00000000-0005-0000-0000-00009F810000}"/>
    <cellStyle name="Normal 6 5 6 2 4 3" xfId="33760" xr:uid="{00000000-0005-0000-0000-0000A0810000}"/>
    <cellStyle name="Normal 6 5 6 2 5" xfId="33762" xr:uid="{00000000-0005-0000-0000-0000A1810000}"/>
    <cellStyle name="Normal 6 5 6 3" xfId="12691" xr:uid="{00000000-0005-0000-0000-0000A2810000}"/>
    <cellStyle name="Normal 6 5 6 3 2" xfId="12692" xr:uid="{00000000-0005-0000-0000-0000A3810000}"/>
    <cellStyle name="Normal 6 5 6 3 2 2" xfId="33765" xr:uid="{00000000-0005-0000-0000-0000A4810000}"/>
    <cellStyle name="Normal 6 5 6 3 2 3" xfId="33764" xr:uid="{00000000-0005-0000-0000-0000A5810000}"/>
    <cellStyle name="Normal 6 5 6 3 3" xfId="33766" xr:uid="{00000000-0005-0000-0000-0000A6810000}"/>
    <cellStyle name="Normal 6 5 6 3 4" xfId="33763" xr:uid="{00000000-0005-0000-0000-0000A7810000}"/>
    <cellStyle name="Normal 6 5 6 4" xfId="12693" xr:uid="{00000000-0005-0000-0000-0000A8810000}"/>
    <cellStyle name="Normal 6 5 6 4 2" xfId="12694" xr:uid="{00000000-0005-0000-0000-0000A9810000}"/>
    <cellStyle name="Normal 6 5 6 4 2 2" xfId="33768" xr:uid="{00000000-0005-0000-0000-0000AA810000}"/>
    <cellStyle name="Normal 6 5 6 4 3" xfId="33769" xr:uid="{00000000-0005-0000-0000-0000AB810000}"/>
    <cellStyle name="Normal 6 5 6 4 4" xfId="33767" xr:uid="{00000000-0005-0000-0000-0000AC810000}"/>
    <cellStyle name="Normal 6 5 6 5" xfId="12695" xr:uid="{00000000-0005-0000-0000-0000AD810000}"/>
    <cellStyle name="Normal 6 5 6 5 2" xfId="33771" xr:uid="{00000000-0005-0000-0000-0000AE810000}"/>
    <cellStyle name="Normal 6 5 6 5 3" xfId="33770" xr:uid="{00000000-0005-0000-0000-0000AF810000}"/>
    <cellStyle name="Normal 6 5 6 6" xfId="33772" xr:uid="{00000000-0005-0000-0000-0000B0810000}"/>
    <cellStyle name="Normal 6 5 7" xfId="2532" xr:uid="{00000000-0005-0000-0000-0000B1810000}"/>
    <cellStyle name="Normal 6 5 7 2" xfId="12696" xr:uid="{00000000-0005-0000-0000-0000B2810000}"/>
    <cellStyle name="Normal 6 5 7 2 2" xfId="12697" xr:uid="{00000000-0005-0000-0000-0000B3810000}"/>
    <cellStyle name="Normal 6 5 7 2 2 2" xfId="33775" xr:uid="{00000000-0005-0000-0000-0000B4810000}"/>
    <cellStyle name="Normal 6 5 7 2 2 3" xfId="33774" xr:uid="{00000000-0005-0000-0000-0000B5810000}"/>
    <cellStyle name="Normal 6 5 7 2 3" xfId="33776" xr:uid="{00000000-0005-0000-0000-0000B6810000}"/>
    <cellStyle name="Normal 6 5 7 2 4" xfId="33773" xr:uid="{00000000-0005-0000-0000-0000B7810000}"/>
    <cellStyle name="Normal 6 5 7 3" xfId="12698" xr:uid="{00000000-0005-0000-0000-0000B8810000}"/>
    <cellStyle name="Normal 6 5 7 3 2" xfId="12699" xr:uid="{00000000-0005-0000-0000-0000B9810000}"/>
    <cellStyle name="Normal 6 5 7 3 2 2" xfId="33778" xr:uid="{00000000-0005-0000-0000-0000BA810000}"/>
    <cellStyle name="Normal 6 5 7 3 3" xfId="33779" xr:uid="{00000000-0005-0000-0000-0000BB810000}"/>
    <cellStyle name="Normal 6 5 7 3 4" xfId="33777" xr:uid="{00000000-0005-0000-0000-0000BC810000}"/>
    <cellStyle name="Normal 6 5 7 4" xfId="12700" xr:uid="{00000000-0005-0000-0000-0000BD810000}"/>
    <cellStyle name="Normal 6 5 7 4 2" xfId="33781" xr:uid="{00000000-0005-0000-0000-0000BE810000}"/>
    <cellStyle name="Normal 6 5 7 4 3" xfId="33780" xr:uid="{00000000-0005-0000-0000-0000BF810000}"/>
    <cellStyle name="Normal 6 5 7 5" xfId="33782" xr:uid="{00000000-0005-0000-0000-0000C0810000}"/>
    <cellStyle name="Normal 6 5 8" xfId="2533" xr:uid="{00000000-0005-0000-0000-0000C1810000}"/>
    <cellStyle name="Normal 6 5 8 2" xfId="12701" xr:uid="{00000000-0005-0000-0000-0000C2810000}"/>
    <cellStyle name="Normal 6 5 8 2 2" xfId="12702" xr:uid="{00000000-0005-0000-0000-0000C3810000}"/>
    <cellStyle name="Normal 6 5 8 2 2 2" xfId="33785" xr:uid="{00000000-0005-0000-0000-0000C4810000}"/>
    <cellStyle name="Normal 6 5 8 2 2 3" xfId="33784" xr:uid="{00000000-0005-0000-0000-0000C5810000}"/>
    <cellStyle name="Normal 6 5 8 2 3" xfId="33786" xr:uid="{00000000-0005-0000-0000-0000C6810000}"/>
    <cellStyle name="Normal 6 5 8 2 4" xfId="33783" xr:uid="{00000000-0005-0000-0000-0000C7810000}"/>
    <cellStyle name="Normal 6 5 8 3" xfId="12703" xr:uid="{00000000-0005-0000-0000-0000C8810000}"/>
    <cellStyle name="Normal 6 5 8 3 2" xfId="33788" xr:uid="{00000000-0005-0000-0000-0000C9810000}"/>
    <cellStyle name="Normal 6 5 8 3 3" xfId="33787" xr:uid="{00000000-0005-0000-0000-0000CA810000}"/>
    <cellStyle name="Normal 6 5 8 4" xfId="33789" xr:uid="{00000000-0005-0000-0000-0000CB810000}"/>
    <cellStyle name="Normal 6 5 9" xfId="2534" xr:uid="{00000000-0005-0000-0000-0000CC810000}"/>
    <cellStyle name="Normal 6 5 9 2" xfId="12704" xr:uid="{00000000-0005-0000-0000-0000CD810000}"/>
    <cellStyle name="Normal 6 5 9 2 2" xfId="12705" xr:uid="{00000000-0005-0000-0000-0000CE810000}"/>
    <cellStyle name="Normal 6 5 9 2 2 2" xfId="33792" xr:uid="{00000000-0005-0000-0000-0000CF810000}"/>
    <cellStyle name="Normal 6 5 9 2 2 3" xfId="33791" xr:uid="{00000000-0005-0000-0000-0000D0810000}"/>
    <cellStyle name="Normal 6 5 9 2 3" xfId="33793" xr:uid="{00000000-0005-0000-0000-0000D1810000}"/>
    <cellStyle name="Normal 6 5 9 2 4" xfId="33790" xr:uid="{00000000-0005-0000-0000-0000D2810000}"/>
    <cellStyle name="Normal 6 5 9 3" xfId="12706" xr:uid="{00000000-0005-0000-0000-0000D3810000}"/>
    <cellStyle name="Normal 6 5 9 3 2" xfId="33795" xr:uid="{00000000-0005-0000-0000-0000D4810000}"/>
    <cellStyle name="Normal 6 5 9 3 3" xfId="33794" xr:uid="{00000000-0005-0000-0000-0000D5810000}"/>
    <cellStyle name="Normal 6 5 9 4" xfId="33796" xr:uid="{00000000-0005-0000-0000-0000D6810000}"/>
    <cellStyle name="Normal 6 6" xfId="2535" xr:uid="{00000000-0005-0000-0000-0000D7810000}"/>
    <cellStyle name="Normal 6 6 10" xfId="33797" xr:uid="{00000000-0005-0000-0000-0000D8810000}"/>
    <cellStyle name="Normal 6 6 2" xfId="2536" xr:uid="{00000000-0005-0000-0000-0000D9810000}"/>
    <cellStyle name="Normal 6 6 2 2" xfId="2537" xr:uid="{00000000-0005-0000-0000-0000DA810000}"/>
    <cellStyle name="Normal 6 6 2 2 2" xfId="2538" xr:uid="{00000000-0005-0000-0000-0000DB810000}"/>
    <cellStyle name="Normal 6 6 2 2 2 2" xfId="12707" xr:uid="{00000000-0005-0000-0000-0000DC810000}"/>
    <cellStyle name="Normal 6 6 2 2 2 2 2" xfId="12708" xr:uid="{00000000-0005-0000-0000-0000DD810000}"/>
    <cellStyle name="Normal 6 6 2 2 2 2 2 2" xfId="33800" xr:uid="{00000000-0005-0000-0000-0000DE810000}"/>
    <cellStyle name="Normal 6 6 2 2 2 2 2 3" xfId="33799" xr:uid="{00000000-0005-0000-0000-0000DF810000}"/>
    <cellStyle name="Normal 6 6 2 2 2 2 3" xfId="33801" xr:uid="{00000000-0005-0000-0000-0000E0810000}"/>
    <cellStyle name="Normal 6 6 2 2 2 2 4" xfId="33798" xr:uid="{00000000-0005-0000-0000-0000E1810000}"/>
    <cellStyle name="Normal 6 6 2 2 2 3" xfId="12709" xr:uid="{00000000-0005-0000-0000-0000E2810000}"/>
    <cellStyle name="Normal 6 6 2 2 2 3 2" xfId="12710" xr:uid="{00000000-0005-0000-0000-0000E3810000}"/>
    <cellStyle name="Normal 6 6 2 2 2 3 2 2" xfId="33803" xr:uid="{00000000-0005-0000-0000-0000E4810000}"/>
    <cellStyle name="Normal 6 6 2 2 2 3 3" xfId="33804" xr:uid="{00000000-0005-0000-0000-0000E5810000}"/>
    <cellStyle name="Normal 6 6 2 2 2 3 4" xfId="33802" xr:uid="{00000000-0005-0000-0000-0000E6810000}"/>
    <cellStyle name="Normal 6 6 2 2 2 4" xfId="12711" xr:uid="{00000000-0005-0000-0000-0000E7810000}"/>
    <cellStyle name="Normal 6 6 2 2 2 4 2" xfId="33806" xr:uid="{00000000-0005-0000-0000-0000E8810000}"/>
    <cellStyle name="Normal 6 6 2 2 2 4 3" xfId="33805" xr:uid="{00000000-0005-0000-0000-0000E9810000}"/>
    <cellStyle name="Normal 6 6 2 2 2 5" xfId="33807" xr:uid="{00000000-0005-0000-0000-0000EA810000}"/>
    <cellStyle name="Normal 6 6 2 2 3" xfId="12712" xr:uid="{00000000-0005-0000-0000-0000EB810000}"/>
    <cellStyle name="Normal 6 6 2 2 3 2" xfId="12713" xr:uid="{00000000-0005-0000-0000-0000EC810000}"/>
    <cellStyle name="Normal 6 6 2 2 3 2 2" xfId="33810" xr:uid="{00000000-0005-0000-0000-0000ED810000}"/>
    <cellStyle name="Normal 6 6 2 2 3 2 3" xfId="33809" xr:uid="{00000000-0005-0000-0000-0000EE810000}"/>
    <cellStyle name="Normal 6 6 2 2 3 3" xfId="33811" xr:uid="{00000000-0005-0000-0000-0000EF810000}"/>
    <cellStyle name="Normal 6 6 2 2 3 4" xfId="33808" xr:uid="{00000000-0005-0000-0000-0000F0810000}"/>
    <cellStyle name="Normal 6 6 2 2 4" xfId="12714" xr:uid="{00000000-0005-0000-0000-0000F1810000}"/>
    <cellStyle name="Normal 6 6 2 2 4 2" xfId="12715" xr:uid="{00000000-0005-0000-0000-0000F2810000}"/>
    <cellStyle name="Normal 6 6 2 2 4 2 2" xfId="33813" xr:uid="{00000000-0005-0000-0000-0000F3810000}"/>
    <cellStyle name="Normal 6 6 2 2 4 3" xfId="33814" xr:uid="{00000000-0005-0000-0000-0000F4810000}"/>
    <cellStyle name="Normal 6 6 2 2 4 4" xfId="33812" xr:uid="{00000000-0005-0000-0000-0000F5810000}"/>
    <cellStyle name="Normal 6 6 2 2 5" xfId="12716" xr:uid="{00000000-0005-0000-0000-0000F6810000}"/>
    <cellStyle name="Normal 6 6 2 2 5 2" xfId="33816" xr:uid="{00000000-0005-0000-0000-0000F7810000}"/>
    <cellStyle name="Normal 6 6 2 2 5 3" xfId="33815" xr:uid="{00000000-0005-0000-0000-0000F8810000}"/>
    <cellStyle name="Normal 6 6 2 2 6" xfId="33817" xr:uid="{00000000-0005-0000-0000-0000F9810000}"/>
    <cellStyle name="Normal 6 6 2 3" xfId="2539" xr:uid="{00000000-0005-0000-0000-0000FA810000}"/>
    <cellStyle name="Normal 6 6 2 3 2" xfId="2540" xr:uid="{00000000-0005-0000-0000-0000FB810000}"/>
    <cellStyle name="Normal 6 6 2 3 2 2" xfId="12717" xr:uid="{00000000-0005-0000-0000-0000FC810000}"/>
    <cellStyle name="Normal 6 6 2 3 2 2 2" xfId="12718" xr:uid="{00000000-0005-0000-0000-0000FD810000}"/>
    <cellStyle name="Normal 6 6 2 3 2 2 2 2" xfId="33820" xr:uid="{00000000-0005-0000-0000-0000FE810000}"/>
    <cellStyle name="Normal 6 6 2 3 2 2 2 3" xfId="33819" xr:uid="{00000000-0005-0000-0000-0000FF810000}"/>
    <cellStyle name="Normal 6 6 2 3 2 2 3" xfId="33821" xr:uid="{00000000-0005-0000-0000-000000820000}"/>
    <cellStyle name="Normal 6 6 2 3 2 2 4" xfId="33818" xr:uid="{00000000-0005-0000-0000-000001820000}"/>
    <cellStyle name="Normal 6 6 2 3 2 3" xfId="12719" xr:uid="{00000000-0005-0000-0000-000002820000}"/>
    <cellStyle name="Normal 6 6 2 3 2 3 2" xfId="12720" xr:uid="{00000000-0005-0000-0000-000003820000}"/>
    <cellStyle name="Normal 6 6 2 3 2 3 2 2" xfId="33823" xr:uid="{00000000-0005-0000-0000-000004820000}"/>
    <cellStyle name="Normal 6 6 2 3 2 3 3" xfId="33824" xr:uid="{00000000-0005-0000-0000-000005820000}"/>
    <cellStyle name="Normal 6 6 2 3 2 3 4" xfId="33822" xr:uid="{00000000-0005-0000-0000-000006820000}"/>
    <cellStyle name="Normal 6 6 2 3 2 4" xfId="12721" xr:uid="{00000000-0005-0000-0000-000007820000}"/>
    <cellStyle name="Normal 6 6 2 3 2 4 2" xfId="33826" xr:uid="{00000000-0005-0000-0000-000008820000}"/>
    <cellStyle name="Normal 6 6 2 3 2 4 3" xfId="33825" xr:uid="{00000000-0005-0000-0000-000009820000}"/>
    <cellStyle name="Normal 6 6 2 3 2 5" xfId="33827" xr:uid="{00000000-0005-0000-0000-00000A820000}"/>
    <cellStyle name="Normal 6 6 2 3 3" xfId="12722" xr:uid="{00000000-0005-0000-0000-00000B820000}"/>
    <cellStyle name="Normal 6 6 2 3 3 2" xfId="12723" xr:uid="{00000000-0005-0000-0000-00000C820000}"/>
    <cellStyle name="Normal 6 6 2 3 3 2 2" xfId="33830" xr:uid="{00000000-0005-0000-0000-00000D820000}"/>
    <cellStyle name="Normal 6 6 2 3 3 2 3" xfId="33829" xr:uid="{00000000-0005-0000-0000-00000E820000}"/>
    <cellStyle name="Normal 6 6 2 3 3 3" xfId="33831" xr:uid="{00000000-0005-0000-0000-00000F820000}"/>
    <cellStyle name="Normal 6 6 2 3 3 4" xfId="33828" xr:uid="{00000000-0005-0000-0000-000010820000}"/>
    <cellStyle name="Normal 6 6 2 3 4" xfId="12724" xr:uid="{00000000-0005-0000-0000-000011820000}"/>
    <cellStyle name="Normal 6 6 2 3 4 2" xfId="12725" xr:uid="{00000000-0005-0000-0000-000012820000}"/>
    <cellStyle name="Normal 6 6 2 3 4 2 2" xfId="33833" xr:uid="{00000000-0005-0000-0000-000013820000}"/>
    <cellStyle name="Normal 6 6 2 3 4 3" xfId="33834" xr:uid="{00000000-0005-0000-0000-000014820000}"/>
    <cellStyle name="Normal 6 6 2 3 4 4" xfId="33832" xr:uid="{00000000-0005-0000-0000-000015820000}"/>
    <cellStyle name="Normal 6 6 2 3 5" xfId="12726" xr:uid="{00000000-0005-0000-0000-000016820000}"/>
    <cellStyle name="Normal 6 6 2 3 5 2" xfId="33836" xr:uid="{00000000-0005-0000-0000-000017820000}"/>
    <cellStyle name="Normal 6 6 2 3 5 3" xfId="33835" xr:uid="{00000000-0005-0000-0000-000018820000}"/>
    <cellStyle name="Normal 6 6 2 3 6" xfId="33837" xr:uid="{00000000-0005-0000-0000-000019820000}"/>
    <cellStyle name="Normal 6 6 2 4" xfId="2541" xr:uid="{00000000-0005-0000-0000-00001A820000}"/>
    <cellStyle name="Normal 6 6 2 4 2" xfId="12727" xr:uid="{00000000-0005-0000-0000-00001B820000}"/>
    <cellStyle name="Normal 6 6 2 4 2 2" xfId="12728" xr:uid="{00000000-0005-0000-0000-00001C820000}"/>
    <cellStyle name="Normal 6 6 2 4 2 2 2" xfId="33840" xr:uid="{00000000-0005-0000-0000-00001D820000}"/>
    <cellStyle name="Normal 6 6 2 4 2 2 3" xfId="33839" xr:uid="{00000000-0005-0000-0000-00001E820000}"/>
    <cellStyle name="Normal 6 6 2 4 2 3" xfId="33841" xr:uid="{00000000-0005-0000-0000-00001F820000}"/>
    <cellStyle name="Normal 6 6 2 4 2 4" xfId="33838" xr:uid="{00000000-0005-0000-0000-000020820000}"/>
    <cellStyle name="Normal 6 6 2 4 3" xfId="12729" xr:uid="{00000000-0005-0000-0000-000021820000}"/>
    <cellStyle name="Normal 6 6 2 4 3 2" xfId="12730" xr:uid="{00000000-0005-0000-0000-000022820000}"/>
    <cellStyle name="Normal 6 6 2 4 3 2 2" xfId="33843" xr:uid="{00000000-0005-0000-0000-000023820000}"/>
    <cellStyle name="Normal 6 6 2 4 3 3" xfId="33844" xr:uid="{00000000-0005-0000-0000-000024820000}"/>
    <cellStyle name="Normal 6 6 2 4 3 4" xfId="33842" xr:uid="{00000000-0005-0000-0000-000025820000}"/>
    <cellStyle name="Normal 6 6 2 4 4" xfId="12731" xr:uid="{00000000-0005-0000-0000-000026820000}"/>
    <cellStyle name="Normal 6 6 2 4 4 2" xfId="33846" xr:uid="{00000000-0005-0000-0000-000027820000}"/>
    <cellStyle name="Normal 6 6 2 4 4 3" xfId="33845" xr:uid="{00000000-0005-0000-0000-000028820000}"/>
    <cellStyle name="Normal 6 6 2 4 5" xfId="33847" xr:uid="{00000000-0005-0000-0000-000029820000}"/>
    <cellStyle name="Normal 6 6 2 5" xfId="2542" xr:uid="{00000000-0005-0000-0000-00002A820000}"/>
    <cellStyle name="Normal 6 6 2 5 2" xfId="12732" xr:uid="{00000000-0005-0000-0000-00002B820000}"/>
    <cellStyle name="Normal 6 6 2 5 2 2" xfId="12733" xr:uid="{00000000-0005-0000-0000-00002C820000}"/>
    <cellStyle name="Normal 6 6 2 5 2 2 2" xfId="33850" xr:uid="{00000000-0005-0000-0000-00002D820000}"/>
    <cellStyle name="Normal 6 6 2 5 2 2 3" xfId="33849" xr:uid="{00000000-0005-0000-0000-00002E820000}"/>
    <cellStyle name="Normal 6 6 2 5 2 3" xfId="33851" xr:uid="{00000000-0005-0000-0000-00002F820000}"/>
    <cellStyle name="Normal 6 6 2 5 2 4" xfId="33848" xr:uid="{00000000-0005-0000-0000-000030820000}"/>
    <cellStyle name="Normal 6 6 2 5 3" xfId="12734" xr:uid="{00000000-0005-0000-0000-000031820000}"/>
    <cellStyle name="Normal 6 6 2 5 3 2" xfId="33853" xr:uid="{00000000-0005-0000-0000-000032820000}"/>
    <cellStyle name="Normal 6 6 2 5 3 3" xfId="33852" xr:uid="{00000000-0005-0000-0000-000033820000}"/>
    <cellStyle name="Normal 6 6 2 5 4" xfId="33854" xr:uid="{00000000-0005-0000-0000-000034820000}"/>
    <cellStyle name="Normal 6 6 2 6" xfId="2543" xr:uid="{00000000-0005-0000-0000-000035820000}"/>
    <cellStyle name="Normal 6 6 2 6 2" xfId="12735" xr:uid="{00000000-0005-0000-0000-000036820000}"/>
    <cellStyle name="Normal 6 6 2 6 2 2" xfId="12736" xr:uid="{00000000-0005-0000-0000-000037820000}"/>
    <cellStyle name="Normal 6 6 2 6 2 2 2" xfId="33857" xr:uid="{00000000-0005-0000-0000-000038820000}"/>
    <cellStyle name="Normal 6 6 2 6 2 2 3" xfId="33856" xr:uid="{00000000-0005-0000-0000-000039820000}"/>
    <cellStyle name="Normal 6 6 2 6 2 3" xfId="33858" xr:uid="{00000000-0005-0000-0000-00003A820000}"/>
    <cellStyle name="Normal 6 6 2 6 2 4" xfId="33855" xr:uid="{00000000-0005-0000-0000-00003B820000}"/>
    <cellStyle name="Normal 6 6 2 6 3" xfId="12737" xr:uid="{00000000-0005-0000-0000-00003C820000}"/>
    <cellStyle name="Normal 6 6 2 6 3 2" xfId="33860" xr:uid="{00000000-0005-0000-0000-00003D820000}"/>
    <cellStyle name="Normal 6 6 2 6 3 3" xfId="33859" xr:uid="{00000000-0005-0000-0000-00003E820000}"/>
    <cellStyle name="Normal 6 6 2 6 4" xfId="33861" xr:uid="{00000000-0005-0000-0000-00003F820000}"/>
    <cellStyle name="Normal 6 6 2 7" xfId="12738" xr:uid="{00000000-0005-0000-0000-000040820000}"/>
    <cellStyle name="Normal 6 6 2 7 2" xfId="12739" xr:uid="{00000000-0005-0000-0000-000041820000}"/>
    <cellStyle name="Normal 6 6 2 7 2 2" xfId="33864" xr:uid="{00000000-0005-0000-0000-000042820000}"/>
    <cellStyle name="Normal 6 6 2 7 2 3" xfId="33863" xr:uid="{00000000-0005-0000-0000-000043820000}"/>
    <cellStyle name="Normal 6 6 2 7 3" xfId="33865" xr:uid="{00000000-0005-0000-0000-000044820000}"/>
    <cellStyle name="Normal 6 6 2 7 4" xfId="33862" xr:uid="{00000000-0005-0000-0000-000045820000}"/>
    <cellStyle name="Normal 6 6 2 8" xfId="12740" xr:uid="{00000000-0005-0000-0000-000046820000}"/>
    <cellStyle name="Normal 6 6 2 8 2" xfId="33867" xr:uid="{00000000-0005-0000-0000-000047820000}"/>
    <cellStyle name="Normal 6 6 2 8 3" xfId="33866" xr:uid="{00000000-0005-0000-0000-000048820000}"/>
    <cellStyle name="Normal 6 6 2 9" xfId="33868" xr:uid="{00000000-0005-0000-0000-000049820000}"/>
    <cellStyle name="Normal 6 6 3" xfId="2544" xr:uid="{00000000-0005-0000-0000-00004A820000}"/>
    <cellStyle name="Normal 6 6 3 2" xfId="2545" xr:uid="{00000000-0005-0000-0000-00004B820000}"/>
    <cellStyle name="Normal 6 6 3 2 2" xfId="12741" xr:uid="{00000000-0005-0000-0000-00004C820000}"/>
    <cellStyle name="Normal 6 6 3 2 2 2" xfId="12742" xr:uid="{00000000-0005-0000-0000-00004D820000}"/>
    <cellStyle name="Normal 6 6 3 2 2 2 2" xfId="33871" xr:uid="{00000000-0005-0000-0000-00004E820000}"/>
    <cellStyle name="Normal 6 6 3 2 2 2 3" xfId="33870" xr:uid="{00000000-0005-0000-0000-00004F820000}"/>
    <cellStyle name="Normal 6 6 3 2 2 3" xfId="33872" xr:uid="{00000000-0005-0000-0000-000050820000}"/>
    <cellStyle name="Normal 6 6 3 2 2 4" xfId="33869" xr:uid="{00000000-0005-0000-0000-000051820000}"/>
    <cellStyle name="Normal 6 6 3 2 3" xfId="12743" xr:uid="{00000000-0005-0000-0000-000052820000}"/>
    <cellStyle name="Normal 6 6 3 2 3 2" xfId="12744" xr:uid="{00000000-0005-0000-0000-000053820000}"/>
    <cellStyle name="Normal 6 6 3 2 3 2 2" xfId="33874" xr:uid="{00000000-0005-0000-0000-000054820000}"/>
    <cellStyle name="Normal 6 6 3 2 3 3" xfId="33875" xr:uid="{00000000-0005-0000-0000-000055820000}"/>
    <cellStyle name="Normal 6 6 3 2 3 4" xfId="33873" xr:uid="{00000000-0005-0000-0000-000056820000}"/>
    <cellStyle name="Normal 6 6 3 2 4" xfId="12745" xr:uid="{00000000-0005-0000-0000-000057820000}"/>
    <cellStyle name="Normal 6 6 3 2 4 2" xfId="33877" xr:uid="{00000000-0005-0000-0000-000058820000}"/>
    <cellStyle name="Normal 6 6 3 2 4 3" xfId="33876" xr:uid="{00000000-0005-0000-0000-000059820000}"/>
    <cellStyle name="Normal 6 6 3 2 5" xfId="33878" xr:uid="{00000000-0005-0000-0000-00005A820000}"/>
    <cellStyle name="Normal 6 6 3 3" xfId="12746" xr:uid="{00000000-0005-0000-0000-00005B820000}"/>
    <cellStyle name="Normal 6 6 3 3 2" xfId="12747" xr:uid="{00000000-0005-0000-0000-00005C820000}"/>
    <cellStyle name="Normal 6 6 3 3 2 2" xfId="33881" xr:uid="{00000000-0005-0000-0000-00005D820000}"/>
    <cellStyle name="Normal 6 6 3 3 2 3" xfId="33880" xr:uid="{00000000-0005-0000-0000-00005E820000}"/>
    <cellStyle name="Normal 6 6 3 3 3" xfId="33882" xr:uid="{00000000-0005-0000-0000-00005F820000}"/>
    <cellStyle name="Normal 6 6 3 3 4" xfId="33879" xr:uid="{00000000-0005-0000-0000-000060820000}"/>
    <cellStyle name="Normal 6 6 3 4" xfId="12748" xr:uid="{00000000-0005-0000-0000-000061820000}"/>
    <cellStyle name="Normal 6 6 3 4 2" xfId="12749" xr:uid="{00000000-0005-0000-0000-000062820000}"/>
    <cellStyle name="Normal 6 6 3 4 2 2" xfId="33884" xr:uid="{00000000-0005-0000-0000-000063820000}"/>
    <cellStyle name="Normal 6 6 3 4 3" xfId="33885" xr:uid="{00000000-0005-0000-0000-000064820000}"/>
    <cellStyle name="Normal 6 6 3 4 4" xfId="33883" xr:uid="{00000000-0005-0000-0000-000065820000}"/>
    <cellStyle name="Normal 6 6 3 5" xfId="12750" xr:uid="{00000000-0005-0000-0000-000066820000}"/>
    <cellStyle name="Normal 6 6 3 5 2" xfId="33887" xr:uid="{00000000-0005-0000-0000-000067820000}"/>
    <cellStyle name="Normal 6 6 3 5 3" xfId="33886" xr:uid="{00000000-0005-0000-0000-000068820000}"/>
    <cellStyle name="Normal 6 6 3 6" xfId="33888" xr:uid="{00000000-0005-0000-0000-000069820000}"/>
    <cellStyle name="Normal 6 6 4" xfId="2546" xr:uid="{00000000-0005-0000-0000-00006A820000}"/>
    <cellStyle name="Normal 6 6 4 2" xfId="2547" xr:uid="{00000000-0005-0000-0000-00006B820000}"/>
    <cellStyle name="Normal 6 6 4 2 2" xfId="12751" xr:uid="{00000000-0005-0000-0000-00006C820000}"/>
    <cellStyle name="Normal 6 6 4 2 2 2" xfId="12752" xr:uid="{00000000-0005-0000-0000-00006D820000}"/>
    <cellStyle name="Normal 6 6 4 2 2 2 2" xfId="33891" xr:uid="{00000000-0005-0000-0000-00006E820000}"/>
    <cellStyle name="Normal 6 6 4 2 2 2 3" xfId="33890" xr:uid="{00000000-0005-0000-0000-00006F820000}"/>
    <cellStyle name="Normal 6 6 4 2 2 3" xfId="33892" xr:uid="{00000000-0005-0000-0000-000070820000}"/>
    <cellStyle name="Normal 6 6 4 2 2 4" xfId="33889" xr:uid="{00000000-0005-0000-0000-000071820000}"/>
    <cellStyle name="Normal 6 6 4 2 3" xfId="12753" xr:uid="{00000000-0005-0000-0000-000072820000}"/>
    <cellStyle name="Normal 6 6 4 2 3 2" xfId="12754" xr:uid="{00000000-0005-0000-0000-000073820000}"/>
    <cellStyle name="Normal 6 6 4 2 3 2 2" xfId="33894" xr:uid="{00000000-0005-0000-0000-000074820000}"/>
    <cellStyle name="Normal 6 6 4 2 3 3" xfId="33895" xr:uid="{00000000-0005-0000-0000-000075820000}"/>
    <cellStyle name="Normal 6 6 4 2 3 4" xfId="33893" xr:uid="{00000000-0005-0000-0000-000076820000}"/>
    <cellStyle name="Normal 6 6 4 2 4" xfId="12755" xr:uid="{00000000-0005-0000-0000-000077820000}"/>
    <cellStyle name="Normal 6 6 4 2 4 2" xfId="33897" xr:uid="{00000000-0005-0000-0000-000078820000}"/>
    <cellStyle name="Normal 6 6 4 2 4 3" xfId="33896" xr:uid="{00000000-0005-0000-0000-000079820000}"/>
    <cellStyle name="Normal 6 6 4 2 5" xfId="33898" xr:uid="{00000000-0005-0000-0000-00007A820000}"/>
    <cellStyle name="Normal 6 6 4 3" xfId="12756" xr:uid="{00000000-0005-0000-0000-00007B820000}"/>
    <cellStyle name="Normal 6 6 4 3 2" xfId="12757" xr:uid="{00000000-0005-0000-0000-00007C820000}"/>
    <cellStyle name="Normal 6 6 4 3 2 2" xfId="33901" xr:uid="{00000000-0005-0000-0000-00007D820000}"/>
    <cellStyle name="Normal 6 6 4 3 2 3" xfId="33900" xr:uid="{00000000-0005-0000-0000-00007E820000}"/>
    <cellStyle name="Normal 6 6 4 3 3" xfId="33902" xr:uid="{00000000-0005-0000-0000-00007F820000}"/>
    <cellStyle name="Normal 6 6 4 3 4" xfId="33899" xr:uid="{00000000-0005-0000-0000-000080820000}"/>
    <cellStyle name="Normal 6 6 4 4" xfId="12758" xr:uid="{00000000-0005-0000-0000-000081820000}"/>
    <cellStyle name="Normal 6 6 4 4 2" xfId="12759" xr:uid="{00000000-0005-0000-0000-000082820000}"/>
    <cellStyle name="Normal 6 6 4 4 2 2" xfId="33904" xr:uid="{00000000-0005-0000-0000-000083820000}"/>
    <cellStyle name="Normal 6 6 4 4 3" xfId="33905" xr:uid="{00000000-0005-0000-0000-000084820000}"/>
    <cellStyle name="Normal 6 6 4 4 4" xfId="33903" xr:uid="{00000000-0005-0000-0000-000085820000}"/>
    <cellStyle name="Normal 6 6 4 5" xfId="12760" xr:uid="{00000000-0005-0000-0000-000086820000}"/>
    <cellStyle name="Normal 6 6 4 5 2" xfId="33907" xr:uid="{00000000-0005-0000-0000-000087820000}"/>
    <cellStyle name="Normal 6 6 4 5 3" xfId="33906" xr:uid="{00000000-0005-0000-0000-000088820000}"/>
    <cellStyle name="Normal 6 6 4 6" xfId="33908" xr:uid="{00000000-0005-0000-0000-000089820000}"/>
    <cellStyle name="Normal 6 6 5" xfId="2548" xr:uid="{00000000-0005-0000-0000-00008A820000}"/>
    <cellStyle name="Normal 6 6 5 2" xfId="12761" xr:uid="{00000000-0005-0000-0000-00008B820000}"/>
    <cellStyle name="Normal 6 6 5 2 2" xfId="12762" xr:uid="{00000000-0005-0000-0000-00008C820000}"/>
    <cellStyle name="Normal 6 6 5 2 2 2" xfId="33911" xr:uid="{00000000-0005-0000-0000-00008D820000}"/>
    <cellStyle name="Normal 6 6 5 2 2 3" xfId="33910" xr:uid="{00000000-0005-0000-0000-00008E820000}"/>
    <cellStyle name="Normal 6 6 5 2 3" xfId="33912" xr:uid="{00000000-0005-0000-0000-00008F820000}"/>
    <cellStyle name="Normal 6 6 5 2 4" xfId="33909" xr:uid="{00000000-0005-0000-0000-000090820000}"/>
    <cellStyle name="Normal 6 6 5 3" xfId="12763" xr:uid="{00000000-0005-0000-0000-000091820000}"/>
    <cellStyle name="Normal 6 6 5 3 2" xfId="12764" xr:uid="{00000000-0005-0000-0000-000092820000}"/>
    <cellStyle name="Normal 6 6 5 3 2 2" xfId="33914" xr:uid="{00000000-0005-0000-0000-000093820000}"/>
    <cellStyle name="Normal 6 6 5 3 3" xfId="33915" xr:uid="{00000000-0005-0000-0000-000094820000}"/>
    <cellStyle name="Normal 6 6 5 3 4" xfId="33913" xr:uid="{00000000-0005-0000-0000-000095820000}"/>
    <cellStyle name="Normal 6 6 5 4" xfId="12765" xr:uid="{00000000-0005-0000-0000-000096820000}"/>
    <cellStyle name="Normal 6 6 5 4 2" xfId="33917" xr:uid="{00000000-0005-0000-0000-000097820000}"/>
    <cellStyle name="Normal 6 6 5 4 3" xfId="33916" xr:uid="{00000000-0005-0000-0000-000098820000}"/>
    <cellStyle name="Normal 6 6 5 5" xfId="33918" xr:uid="{00000000-0005-0000-0000-000099820000}"/>
    <cellStyle name="Normal 6 6 6" xfId="2549" xr:uid="{00000000-0005-0000-0000-00009A820000}"/>
    <cellStyle name="Normal 6 6 6 2" xfId="12766" xr:uid="{00000000-0005-0000-0000-00009B820000}"/>
    <cellStyle name="Normal 6 6 6 2 2" xfId="12767" xr:uid="{00000000-0005-0000-0000-00009C820000}"/>
    <cellStyle name="Normal 6 6 6 2 2 2" xfId="33921" xr:uid="{00000000-0005-0000-0000-00009D820000}"/>
    <cellStyle name="Normal 6 6 6 2 2 3" xfId="33920" xr:uid="{00000000-0005-0000-0000-00009E820000}"/>
    <cellStyle name="Normal 6 6 6 2 3" xfId="33922" xr:uid="{00000000-0005-0000-0000-00009F820000}"/>
    <cellStyle name="Normal 6 6 6 2 4" xfId="33919" xr:uid="{00000000-0005-0000-0000-0000A0820000}"/>
    <cellStyle name="Normal 6 6 6 3" xfId="12768" xr:uid="{00000000-0005-0000-0000-0000A1820000}"/>
    <cellStyle name="Normal 6 6 6 3 2" xfId="33924" xr:uid="{00000000-0005-0000-0000-0000A2820000}"/>
    <cellStyle name="Normal 6 6 6 3 3" xfId="33923" xr:uid="{00000000-0005-0000-0000-0000A3820000}"/>
    <cellStyle name="Normal 6 6 6 4" xfId="33925" xr:uid="{00000000-0005-0000-0000-0000A4820000}"/>
    <cellStyle name="Normal 6 6 7" xfId="2550" xr:uid="{00000000-0005-0000-0000-0000A5820000}"/>
    <cellStyle name="Normal 6 6 7 2" xfId="12769" xr:uid="{00000000-0005-0000-0000-0000A6820000}"/>
    <cellStyle name="Normal 6 6 7 2 2" xfId="12770" xr:uid="{00000000-0005-0000-0000-0000A7820000}"/>
    <cellStyle name="Normal 6 6 7 2 2 2" xfId="33928" xr:uid="{00000000-0005-0000-0000-0000A8820000}"/>
    <cellStyle name="Normal 6 6 7 2 2 3" xfId="33927" xr:uid="{00000000-0005-0000-0000-0000A9820000}"/>
    <cellStyle name="Normal 6 6 7 2 3" xfId="33929" xr:uid="{00000000-0005-0000-0000-0000AA820000}"/>
    <cellStyle name="Normal 6 6 7 2 4" xfId="33926" xr:uid="{00000000-0005-0000-0000-0000AB820000}"/>
    <cellStyle name="Normal 6 6 7 3" xfId="12771" xr:uid="{00000000-0005-0000-0000-0000AC820000}"/>
    <cellStyle name="Normal 6 6 7 3 2" xfId="33931" xr:uid="{00000000-0005-0000-0000-0000AD820000}"/>
    <cellStyle name="Normal 6 6 7 3 3" xfId="33930" xr:uid="{00000000-0005-0000-0000-0000AE820000}"/>
    <cellStyle name="Normal 6 6 7 4" xfId="33932" xr:uid="{00000000-0005-0000-0000-0000AF820000}"/>
    <cellStyle name="Normal 6 6 8" xfId="12772" xr:uid="{00000000-0005-0000-0000-0000B0820000}"/>
    <cellStyle name="Normal 6 6 8 2" xfId="12773" xr:uid="{00000000-0005-0000-0000-0000B1820000}"/>
    <cellStyle name="Normal 6 6 8 2 2" xfId="33935" xr:uid="{00000000-0005-0000-0000-0000B2820000}"/>
    <cellStyle name="Normal 6 6 8 2 3" xfId="33934" xr:uid="{00000000-0005-0000-0000-0000B3820000}"/>
    <cellStyle name="Normal 6 6 8 3" xfId="33936" xr:uid="{00000000-0005-0000-0000-0000B4820000}"/>
    <cellStyle name="Normal 6 6 8 4" xfId="33933" xr:uid="{00000000-0005-0000-0000-0000B5820000}"/>
    <cellStyle name="Normal 6 6 9" xfId="12774" xr:uid="{00000000-0005-0000-0000-0000B6820000}"/>
    <cellStyle name="Normal 6 6 9 2" xfId="33938" xr:uid="{00000000-0005-0000-0000-0000B7820000}"/>
    <cellStyle name="Normal 6 6 9 3" xfId="33937" xr:uid="{00000000-0005-0000-0000-0000B8820000}"/>
    <cellStyle name="Normal 6 7" xfId="2551" xr:uid="{00000000-0005-0000-0000-0000B9820000}"/>
    <cellStyle name="Normal 6 7 10" xfId="33939" xr:uid="{00000000-0005-0000-0000-0000BA820000}"/>
    <cellStyle name="Normal 6 7 2" xfId="2552" xr:uid="{00000000-0005-0000-0000-0000BB820000}"/>
    <cellStyle name="Normal 6 7 2 2" xfId="2553" xr:uid="{00000000-0005-0000-0000-0000BC820000}"/>
    <cellStyle name="Normal 6 7 2 2 2" xfId="2554" xr:uid="{00000000-0005-0000-0000-0000BD820000}"/>
    <cellStyle name="Normal 6 7 2 2 2 2" xfId="12775" xr:uid="{00000000-0005-0000-0000-0000BE820000}"/>
    <cellStyle name="Normal 6 7 2 2 2 2 2" xfId="12776" xr:uid="{00000000-0005-0000-0000-0000BF820000}"/>
    <cellStyle name="Normal 6 7 2 2 2 2 2 2" xfId="33942" xr:uid="{00000000-0005-0000-0000-0000C0820000}"/>
    <cellStyle name="Normal 6 7 2 2 2 2 2 3" xfId="33941" xr:uid="{00000000-0005-0000-0000-0000C1820000}"/>
    <cellStyle name="Normal 6 7 2 2 2 2 3" xfId="33943" xr:uid="{00000000-0005-0000-0000-0000C2820000}"/>
    <cellStyle name="Normal 6 7 2 2 2 2 4" xfId="33940" xr:uid="{00000000-0005-0000-0000-0000C3820000}"/>
    <cellStyle name="Normal 6 7 2 2 2 3" xfId="12777" xr:uid="{00000000-0005-0000-0000-0000C4820000}"/>
    <cellStyle name="Normal 6 7 2 2 2 3 2" xfId="12778" xr:uid="{00000000-0005-0000-0000-0000C5820000}"/>
    <cellStyle name="Normal 6 7 2 2 2 3 2 2" xfId="33945" xr:uid="{00000000-0005-0000-0000-0000C6820000}"/>
    <cellStyle name="Normal 6 7 2 2 2 3 3" xfId="33946" xr:uid="{00000000-0005-0000-0000-0000C7820000}"/>
    <cellStyle name="Normal 6 7 2 2 2 3 4" xfId="33944" xr:uid="{00000000-0005-0000-0000-0000C8820000}"/>
    <cellStyle name="Normal 6 7 2 2 2 4" xfId="12779" xr:uid="{00000000-0005-0000-0000-0000C9820000}"/>
    <cellStyle name="Normal 6 7 2 2 2 4 2" xfId="33948" xr:uid="{00000000-0005-0000-0000-0000CA820000}"/>
    <cellStyle name="Normal 6 7 2 2 2 4 3" xfId="33947" xr:uid="{00000000-0005-0000-0000-0000CB820000}"/>
    <cellStyle name="Normal 6 7 2 2 2 5" xfId="33949" xr:uid="{00000000-0005-0000-0000-0000CC820000}"/>
    <cellStyle name="Normal 6 7 2 2 3" xfId="12780" xr:uid="{00000000-0005-0000-0000-0000CD820000}"/>
    <cellStyle name="Normal 6 7 2 2 3 2" xfId="12781" xr:uid="{00000000-0005-0000-0000-0000CE820000}"/>
    <cellStyle name="Normal 6 7 2 2 3 2 2" xfId="33952" xr:uid="{00000000-0005-0000-0000-0000CF820000}"/>
    <cellStyle name="Normal 6 7 2 2 3 2 3" xfId="33951" xr:uid="{00000000-0005-0000-0000-0000D0820000}"/>
    <cellStyle name="Normal 6 7 2 2 3 3" xfId="33953" xr:uid="{00000000-0005-0000-0000-0000D1820000}"/>
    <cellStyle name="Normal 6 7 2 2 3 4" xfId="33950" xr:uid="{00000000-0005-0000-0000-0000D2820000}"/>
    <cellStyle name="Normal 6 7 2 2 4" xfId="12782" xr:uid="{00000000-0005-0000-0000-0000D3820000}"/>
    <cellStyle name="Normal 6 7 2 2 4 2" xfId="12783" xr:uid="{00000000-0005-0000-0000-0000D4820000}"/>
    <cellStyle name="Normal 6 7 2 2 4 2 2" xfId="33955" xr:uid="{00000000-0005-0000-0000-0000D5820000}"/>
    <cellStyle name="Normal 6 7 2 2 4 3" xfId="33956" xr:uid="{00000000-0005-0000-0000-0000D6820000}"/>
    <cellStyle name="Normal 6 7 2 2 4 4" xfId="33954" xr:uid="{00000000-0005-0000-0000-0000D7820000}"/>
    <cellStyle name="Normal 6 7 2 2 5" xfId="12784" xr:uid="{00000000-0005-0000-0000-0000D8820000}"/>
    <cellStyle name="Normal 6 7 2 2 5 2" xfId="33958" xr:uid="{00000000-0005-0000-0000-0000D9820000}"/>
    <cellStyle name="Normal 6 7 2 2 5 3" xfId="33957" xr:uid="{00000000-0005-0000-0000-0000DA820000}"/>
    <cellStyle name="Normal 6 7 2 2 6" xfId="33959" xr:uid="{00000000-0005-0000-0000-0000DB820000}"/>
    <cellStyle name="Normal 6 7 2 3" xfId="2555" xr:uid="{00000000-0005-0000-0000-0000DC820000}"/>
    <cellStyle name="Normal 6 7 2 3 2" xfId="2556" xr:uid="{00000000-0005-0000-0000-0000DD820000}"/>
    <cellStyle name="Normal 6 7 2 3 2 2" xfId="12785" xr:uid="{00000000-0005-0000-0000-0000DE820000}"/>
    <cellStyle name="Normal 6 7 2 3 2 2 2" xfId="12786" xr:uid="{00000000-0005-0000-0000-0000DF820000}"/>
    <cellStyle name="Normal 6 7 2 3 2 2 2 2" xfId="33962" xr:uid="{00000000-0005-0000-0000-0000E0820000}"/>
    <cellStyle name="Normal 6 7 2 3 2 2 2 3" xfId="33961" xr:uid="{00000000-0005-0000-0000-0000E1820000}"/>
    <cellStyle name="Normal 6 7 2 3 2 2 3" xfId="33963" xr:uid="{00000000-0005-0000-0000-0000E2820000}"/>
    <cellStyle name="Normal 6 7 2 3 2 2 4" xfId="33960" xr:uid="{00000000-0005-0000-0000-0000E3820000}"/>
    <cellStyle name="Normal 6 7 2 3 2 3" xfId="12787" xr:uid="{00000000-0005-0000-0000-0000E4820000}"/>
    <cellStyle name="Normal 6 7 2 3 2 3 2" xfId="12788" xr:uid="{00000000-0005-0000-0000-0000E5820000}"/>
    <cellStyle name="Normal 6 7 2 3 2 3 2 2" xfId="33965" xr:uid="{00000000-0005-0000-0000-0000E6820000}"/>
    <cellStyle name="Normal 6 7 2 3 2 3 3" xfId="33966" xr:uid="{00000000-0005-0000-0000-0000E7820000}"/>
    <cellStyle name="Normal 6 7 2 3 2 3 4" xfId="33964" xr:uid="{00000000-0005-0000-0000-0000E8820000}"/>
    <cellStyle name="Normal 6 7 2 3 2 4" xfId="12789" xr:uid="{00000000-0005-0000-0000-0000E9820000}"/>
    <cellStyle name="Normal 6 7 2 3 2 4 2" xfId="33968" xr:uid="{00000000-0005-0000-0000-0000EA820000}"/>
    <cellStyle name="Normal 6 7 2 3 2 4 3" xfId="33967" xr:uid="{00000000-0005-0000-0000-0000EB820000}"/>
    <cellStyle name="Normal 6 7 2 3 2 5" xfId="33969" xr:uid="{00000000-0005-0000-0000-0000EC820000}"/>
    <cellStyle name="Normal 6 7 2 3 3" xfId="12790" xr:uid="{00000000-0005-0000-0000-0000ED820000}"/>
    <cellStyle name="Normal 6 7 2 3 3 2" xfId="12791" xr:uid="{00000000-0005-0000-0000-0000EE820000}"/>
    <cellStyle name="Normal 6 7 2 3 3 2 2" xfId="33972" xr:uid="{00000000-0005-0000-0000-0000EF820000}"/>
    <cellStyle name="Normal 6 7 2 3 3 2 3" xfId="33971" xr:uid="{00000000-0005-0000-0000-0000F0820000}"/>
    <cellStyle name="Normal 6 7 2 3 3 3" xfId="33973" xr:uid="{00000000-0005-0000-0000-0000F1820000}"/>
    <cellStyle name="Normal 6 7 2 3 3 4" xfId="33970" xr:uid="{00000000-0005-0000-0000-0000F2820000}"/>
    <cellStyle name="Normal 6 7 2 3 4" xfId="12792" xr:uid="{00000000-0005-0000-0000-0000F3820000}"/>
    <cellStyle name="Normal 6 7 2 3 4 2" xfId="12793" xr:uid="{00000000-0005-0000-0000-0000F4820000}"/>
    <cellStyle name="Normal 6 7 2 3 4 2 2" xfId="33975" xr:uid="{00000000-0005-0000-0000-0000F5820000}"/>
    <cellStyle name="Normal 6 7 2 3 4 3" xfId="33976" xr:uid="{00000000-0005-0000-0000-0000F6820000}"/>
    <cellStyle name="Normal 6 7 2 3 4 4" xfId="33974" xr:uid="{00000000-0005-0000-0000-0000F7820000}"/>
    <cellStyle name="Normal 6 7 2 3 5" xfId="12794" xr:uid="{00000000-0005-0000-0000-0000F8820000}"/>
    <cellStyle name="Normal 6 7 2 3 5 2" xfId="33978" xr:uid="{00000000-0005-0000-0000-0000F9820000}"/>
    <cellStyle name="Normal 6 7 2 3 5 3" xfId="33977" xr:uid="{00000000-0005-0000-0000-0000FA820000}"/>
    <cellStyle name="Normal 6 7 2 3 6" xfId="33979" xr:uid="{00000000-0005-0000-0000-0000FB820000}"/>
    <cellStyle name="Normal 6 7 2 4" xfId="2557" xr:uid="{00000000-0005-0000-0000-0000FC820000}"/>
    <cellStyle name="Normal 6 7 2 4 2" xfId="12795" xr:uid="{00000000-0005-0000-0000-0000FD820000}"/>
    <cellStyle name="Normal 6 7 2 4 2 2" xfId="12796" xr:uid="{00000000-0005-0000-0000-0000FE820000}"/>
    <cellStyle name="Normal 6 7 2 4 2 2 2" xfId="33982" xr:uid="{00000000-0005-0000-0000-0000FF820000}"/>
    <cellStyle name="Normal 6 7 2 4 2 2 3" xfId="33981" xr:uid="{00000000-0005-0000-0000-000000830000}"/>
    <cellStyle name="Normal 6 7 2 4 2 3" xfId="33983" xr:uid="{00000000-0005-0000-0000-000001830000}"/>
    <cellStyle name="Normal 6 7 2 4 2 4" xfId="33980" xr:uid="{00000000-0005-0000-0000-000002830000}"/>
    <cellStyle name="Normal 6 7 2 4 3" xfId="12797" xr:uid="{00000000-0005-0000-0000-000003830000}"/>
    <cellStyle name="Normal 6 7 2 4 3 2" xfId="12798" xr:uid="{00000000-0005-0000-0000-000004830000}"/>
    <cellStyle name="Normal 6 7 2 4 3 2 2" xfId="33985" xr:uid="{00000000-0005-0000-0000-000005830000}"/>
    <cellStyle name="Normal 6 7 2 4 3 3" xfId="33986" xr:uid="{00000000-0005-0000-0000-000006830000}"/>
    <cellStyle name="Normal 6 7 2 4 3 4" xfId="33984" xr:uid="{00000000-0005-0000-0000-000007830000}"/>
    <cellStyle name="Normal 6 7 2 4 4" xfId="12799" xr:uid="{00000000-0005-0000-0000-000008830000}"/>
    <cellStyle name="Normal 6 7 2 4 4 2" xfId="33988" xr:uid="{00000000-0005-0000-0000-000009830000}"/>
    <cellStyle name="Normal 6 7 2 4 4 3" xfId="33987" xr:uid="{00000000-0005-0000-0000-00000A830000}"/>
    <cellStyle name="Normal 6 7 2 4 5" xfId="33989" xr:uid="{00000000-0005-0000-0000-00000B830000}"/>
    <cellStyle name="Normal 6 7 2 5" xfId="2558" xr:uid="{00000000-0005-0000-0000-00000C830000}"/>
    <cellStyle name="Normal 6 7 2 5 2" xfId="12800" xr:uid="{00000000-0005-0000-0000-00000D830000}"/>
    <cellStyle name="Normal 6 7 2 5 2 2" xfId="12801" xr:uid="{00000000-0005-0000-0000-00000E830000}"/>
    <cellStyle name="Normal 6 7 2 5 2 2 2" xfId="33992" xr:uid="{00000000-0005-0000-0000-00000F830000}"/>
    <cellStyle name="Normal 6 7 2 5 2 2 3" xfId="33991" xr:uid="{00000000-0005-0000-0000-000010830000}"/>
    <cellStyle name="Normal 6 7 2 5 2 3" xfId="33993" xr:uid="{00000000-0005-0000-0000-000011830000}"/>
    <cellStyle name="Normal 6 7 2 5 2 4" xfId="33990" xr:uid="{00000000-0005-0000-0000-000012830000}"/>
    <cellStyle name="Normal 6 7 2 5 3" xfId="12802" xr:uid="{00000000-0005-0000-0000-000013830000}"/>
    <cellStyle name="Normal 6 7 2 5 3 2" xfId="33995" xr:uid="{00000000-0005-0000-0000-000014830000}"/>
    <cellStyle name="Normal 6 7 2 5 3 3" xfId="33994" xr:uid="{00000000-0005-0000-0000-000015830000}"/>
    <cellStyle name="Normal 6 7 2 5 4" xfId="33996" xr:uid="{00000000-0005-0000-0000-000016830000}"/>
    <cellStyle name="Normal 6 7 2 6" xfId="2559" xr:uid="{00000000-0005-0000-0000-000017830000}"/>
    <cellStyle name="Normal 6 7 2 6 2" xfId="12803" xr:uid="{00000000-0005-0000-0000-000018830000}"/>
    <cellStyle name="Normal 6 7 2 6 2 2" xfId="12804" xr:uid="{00000000-0005-0000-0000-000019830000}"/>
    <cellStyle name="Normal 6 7 2 6 2 2 2" xfId="33999" xr:uid="{00000000-0005-0000-0000-00001A830000}"/>
    <cellStyle name="Normal 6 7 2 6 2 2 3" xfId="33998" xr:uid="{00000000-0005-0000-0000-00001B830000}"/>
    <cellStyle name="Normal 6 7 2 6 2 3" xfId="34000" xr:uid="{00000000-0005-0000-0000-00001C830000}"/>
    <cellStyle name="Normal 6 7 2 6 2 4" xfId="33997" xr:uid="{00000000-0005-0000-0000-00001D830000}"/>
    <cellStyle name="Normal 6 7 2 6 3" xfId="12805" xr:uid="{00000000-0005-0000-0000-00001E830000}"/>
    <cellStyle name="Normal 6 7 2 6 3 2" xfId="34002" xr:uid="{00000000-0005-0000-0000-00001F830000}"/>
    <cellStyle name="Normal 6 7 2 6 3 3" xfId="34001" xr:uid="{00000000-0005-0000-0000-000020830000}"/>
    <cellStyle name="Normal 6 7 2 6 4" xfId="34003" xr:uid="{00000000-0005-0000-0000-000021830000}"/>
    <cellStyle name="Normal 6 7 2 7" xfId="12806" xr:uid="{00000000-0005-0000-0000-000022830000}"/>
    <cellStyle name="Normal 6 7 2 7 2" xfId="12807" xr:uid="{00000000-0005-0000-0000-000023830000}"/>
    <cellStyle name="Normal 6 7 2 7 2 2" xfId="34006" xr:uid="{00000000-0005-0000-0000-000024830000}"/>
    <cellStyle name="Normal 6 7 2 7 2 3" xfId="34005" xr:uid="{00000000-0005-0000-0000-000025830000}"/>
    <cellStyle name="Normal 6 7 2 7 3" xfId="34007" xr:uid="{00000000-0005-0000-0000-000026830000}"/>
    <cellStyle name="Normal 6 7 2 7 4" xfId="34004" xr:uid="{00000000-0005-0000-0000-000027830000}"/>
    <cellStyle name="Normal 6 7 2 8" xfId="12808" xr:uid="{00000000-0005-0000-0000-000028830000}"/>
    <cellStyle name="Normal 6 7 2 8 2" xfId="34009" xr:uid="{00000000-0005-0000-0000-000029830000}"/>
    <cellStyle name="Normal 6 7 2 8 3" xfId="34008" xr:uid="{00000000-0005-0000-0000-00002A830000}"/>
    <cellStyle name="Normal 6 7 2 9" xfId="34010" xr:uid="{00000000-0005-0000-0000-00002B830000}"/>
    <cellStyle name="Normal 6 7 3" xfId="2560" xr:uid="{00000000-0005-0000-0000-00002C830000}"/>
    <cellStyle name="Normal 6 7 3 2" xfId="2561" xr:uid="{00000000-0005-0000-0000-00002D830000}"/>
    <cellStyle name="Normal 6 7 3 2 2" xfId="12809" xr:uid="{00000000-0005-0000-0000-00002E830000}"/>
    <cellStyle name="Normal 6 7 3 2 2 2" xfId="12810" xr:uid="{00000000-0005-0000-0000-00002F830000}"/>
    <cellStyle name="Normal 6 7 3 2 2 2 2" xfId="34013" xr:uid="{00000000-0005-0000-0000-000030830000}"/>
    <cellStyle name="Normal 6 7 3 2 2 2 3" xfId="34012" xr:uid="{00000000-0005-0000-0000-000031830000}"/>
    <cellStyle name="Normal 6 7 3 2 2 3" xfId="34014" xr:uid="{00000000-0005-0000-0000-000032830000}"/>
    <cellStyle name="Normal 6 7 3 2 2 4" xfId="34011" xr:uid="{00000000-0005-0000-0000-000033830000}"/>
    <cellStyle name="Normal 6 7 3 2 3" xfId="12811" xr:uid="{00000000-0005-0000-0000-000034830000}"/>
    <cellStyle name="Normal 6 7 3 2 3 2" xfId="12812" xr:uid="{00000000-0005-0000-0000-000035830000}"/>
    <cellStyle name="Normal 6 7 3 2 3 2 2" xfId="34016" xr:uid="{00000000-0005-0000-0000-000036830000}"/>
    <cellStyle name="Normal 6 7 3 2 3 3" xfId="34017" xr:uid="{00000000-0005-0000-0000-000037830000}"/>
    <cellStyle name="Normal 6 7 3 2 3 4" xfId="34015" xr:uid="{00000000-0005-0000-0000-000038830000}"/>
    <cellStyle name="Normal 6 7 3 2 4" xfId="12813" xr:uid="{00000000-0005-0000-0000-000039830000}"/>
    <cellStyle name="Normal 6 7 3 2 4 2" xfId="34019" xr:uid="{00000000-0005-0000-0000-00003A830000}"/>
    <cellStyle name="Normal 6 7 3 2 4 3" xfId="34018" xr:uid="{00000000-0005-0000-0000-00003B830000}"/>
    <cellStyle name="Normal 6 7 3 2 5" xfId="34020" xr:uid="{00000000-0005-0000-0000-00003C830000}"/>
    <cellStyle name="Normal 6 7 3 3" xfId="12814" xr:uid="{00000000-0005-0000-0000-00003D830000}"/>
    <cellStyle name="Normal 6 7 3 3 2" xfId="12815" xr:uid="{00000000-0005-0000-0000-00003E830000}"/>
    <cellStyle name="Normal 6 7 3 3 2 2" xfId="34023" xr:uid="{00000000-0005-0000-0000-00003F830000}"/>
    <cellStyle name="Normal 6 7 3 3 2 3" xfId="34022" xr:uid="{00000000-0005-0000-0000-000040830000}"/>
    <cellStyle name="Normal 6 7 3 3 3" xfId="34024" xr:uid="{00000000-0005-0000-0000-000041830000}"/>
    <cellStyle name="Normal 6 7 3 3 4" xfId="34021" xr:uid="{00000000-0005-0000-0000-000042830000}"/>
    <cellStyle name="Normal 6 7 3 4" xfId="12816" xr:uid="{00000000-0005-0000-0000-000043830000}"/>
    <cellStyle name="Normal 6 7 3 4 2" xfId="12817" xr:uid="{00000000-0005-0000-0000-000044830000}"/>
    <cellStyle name="Normal 6 7 3 4 2 2" xfId="34026" xr:uid="{00000000-0005-0000-0000-000045830000}"/>
    <cellStyle name="Normal 6 7 3 4 3" xfId="34027" xr:uid="{00000000-0005-0000-0000-000046830000}"/>
    <cellStyle name="Normal 6 7 3 4 4" xfId="34025" xr:uid="{00000000-0005-0000-0000-000047830000}"/>
    <cellStyle name="Normal 6 7 3 5" xfId="12818" xr:uid="{00000000-0005-0000-0000-000048830000}"/>
    <cellStyle name="Normal 6 7 3 5 2" xfId="34029" xr:uid="{00000000-0005-0000-0000-000049830000}"/>
    <cellStyle name="Normal 6 7 3 5 3" xfId="34028" xr:uid="{00000000-0005-0000-0000-00004A830000}"/>
    <cellStyle name="Normal 6 7 3 6" xfId="34030" xr:uid="{00000000-0005-0000-0000-00004B830000}"/>
    <cellStyle name="Normal 6 7 4" xfId="2562" xr:uid="{00000000-0005-0000-0000-00004C830000}"/>
    <cellStyle name="Normal 6 7 4 2" xfId="2563" xr:uid="{00000000-0005-0000-0000-00004D830000}"/>
    <cellStyle name="Normal 6 7 4 2 2" xfId="12819" xr:uid="{00000000-0005-0000-0000-00004E830000}"/>
    <cellStyle name="Normal 6 7 4 2 2 2" xfId="12820" xr:uid="{00000000-0005-0000-0000-00004F830000}"/>
    <cellStyle name="Normal 6 7 4 2 2 2 2" xfId="34033" xr:uid="{00000000-0005-0000-0000-000050830000}"/>
    <cellStyle name="Normal 6 7 4 2 2 2 3" xfId="34032" xr:uid="{00000000-0005-0000-0000-000051830000}"/>
    <cellStyle name="Normal 6 7 4 2 2 3" xfId="34034" xr:uid="{00000000-0005-0000-0000-000052830000}"/>
    <cellStyle name="Normal 6 7 4 2 2 4" xfId="34031" xr:uid="{00000000-0005-0000-0000-000053830000}"/>
    <cellStyle name="Normal 6 7 4 2 3" xfId="12821" xr:uid="{00000000-0005-0000-0000-000054830000}"/>
    <cellStyle name="Normal 6 7 4 2 3 2" xfId="12822" xr:uid="{00000000-0005-0000-0000-000055830000}"/>
    <cellStyle name="Normal 6 7 4 2 3 2 2" xfId="34036" xr:uid="{00000000-0005-0000-0000-000056830000}"/>
    <cellStyle name="Normal 6 7 4 2 3 3" xfId="34037" xr:uid="{00000000-0005-0000-0000-000057830000}"/>
    <cellStyle name="Normal 6 7 4 2 3 4" xfId="34035" xr:uid="{00000000-0005-0000-0000-000058830000}"/>
    <cellStyle name="Normal 6 7 4 2 4" xfId="12823" xr:uid="{00000000-0005-0000-0000-000059830000}"/>
    <cellStyle name="Normal 6 7 4 2 4 2" xfId="34039" xr:uid="{00000000-0005-0000-0000-00005A830000}"/>
    <cellStyle name="Normal 6 7 4 2 4 3" xfId="34038" xr:uid="{00000000-0005-0000-0000-00005B830000}"/>
    <cellStyle name="Normal 6 7 4 2 5" xfId="34040" xr:uid="{00000000-0005-0000-0000-00005C830000}"/>
    <cellStyle name="Normal 6 7 4 3" xfId="12824" xr:uid="{00000000-0005-0000-0000-00005D830000}"/>
    <cellStyle name="Normal 6 7 4 3 2" xfId="12825" xr:uid="{00000000-0005-0000-0000-00005E830000}"/>
    <cellStyle name="Normal 6 7 4 3 2 2" xfId="34043" xr:uid="{00000000-0005-0000-0000-00005F830000}"/>
    <cellStyle name="Normal 6 7 4 3 2 3" xfId="34042" xr:uid="{00000000-0005-0000-0000-000060830000}"/>
    <cellStyle name="Normal 6 7 4 3 3" xfId="34044" xr:uid="{00000000-0005-0000-0000-000061830000}"/>
    <cellStyle name="Normal 6 7 4 3 4" xfId="34041" xr:uid="{00000000-0005-0000-0000-000062830000}"/>
    <cellStyle name="Normal 6 7 4 4" xfId="12826" xr:uid="{00000000-0005-0000-0000-000063830000}"/>
    <cellStyle name="Normal 6 7 4 4 2" xfId="12827" xr:uid="{00000000-0005-0000-0000-000064830000}"/>
    <cellStyle name="Normal 6 7 4 4 2 2" xfId="34046" xr:uid="{00000000-0005-0000-0000-000065830000}"/>
    <cellStyle name="Normal 6 7 4 4 3" xfId="34047" xr:uid="{00000000-0005-0000-0000-000066830000}"/>
    <cellStyle name="Normal 6 7 4 4 4" xfId="34045" xr:uid="{00000000-0005-0000-0000-000067830000}"/>
    <cellStyle name="Normal 6 7 4 5" xfId="12828" xr:uid="{00000000-0005-0000-0000-000068830000}"/>
    <cellStyle name="Normal 6 7 4 5 2" xfId="34049" xr:uid="{00000000-0005-0000-0000-000069830000}"/>
    <cellStyle name="Normal 6 7 4 5 3" xfId="34048" xr:uid="{00000000-0005-0000-0000-00006A830000}"/>
    <cellStyle name="Normal 6 7 4 6" xfId="34050" xr:uid="{00000000-0005-0000-0000-00006B830000}"/>
    <cellStyle name="Normal 6 7 5" xfId="2564" xr:uid="{00000000-0005-0000-0000-00006C830000}"/>
    <cellStyle name="Normal 6 7 5 2" xfId="12829" xr:uid="{00000000-0005-0000-0000-00006D830000}"/>
    <cellStyle name="Normal 6 7 5 2 2" xfId="12830" xr:uid="{00000000-0005-0000-0000-00006E830000}"/>
    <cellStyle name="Normal 6 7 5 2 2 2" xfId="34053" xr:uid="{00000000-0005-0000-0000-00006F830000}"/>
    <cellStyle name="Normal 6 7 5 2 2 3" xfId="34052" xr:uid="{00000000-0005-0000-0000-000070830000}"/>
    <cellStyle name="Normal 6 7 5 2 3" xfId="34054" xr:uid="{00000000-0005-0000-0000-000071830000}"/>
    <cellStyle name="Normal 6 7 5 2 4" xfId="34051" xr:uid="{00000000-0005-0000-0000-000072830000}"/>
    <cellStyle name="Normal 6 7 5 3" xfId="12831" xr:uid="{00000000-0005-0000-0000-000073830000}"/>
    <cellStyle name="Normal 6 7 5 3 2" xfId="12832" xr:uid="{00000000-0005-0000-0000-000074830000}"/>
    <cellStyle name="Normal 6 7 5 3 2 2" xfId="34056" xr:uid="{00000000-0005-0000-0000-000075830000}"/>
    <cellStyle name="Normal 6 7 5 3 3" xfId="34057" xr:uid="{00000000-0005-0000-0000-000076830000}"/>
    <cellStyle name="Normal 6 7 5 3 4" xfId="34055" xr:uid="{00000000-0005-0000-0000-000077830000}"/>
    <cellStyle name="Normal 6 7 5 4" xfId="12833" xr:uid="{00000000-0005-0000-0000-000078830000}"/>
    <cellStyle name="Normal 6 7 5 4 2" xfId="34059" xr:uid="{00000000-0005-0000-0000-000079830000}"/>
    <cellStyle name="Normal 6 7 5 4 3" xfId="34058" xr:uid="{00000000-0005-0000-0000-00007A830000}"/>
    <cellStyle name="Normal 6 7 5 5" xfId="34060" xr:uid="{00000000-0005-0000-0000-00007B830000}"/>
    <cellStyle name="Normal 6 7 6" xfId="2565" xr:uid="{00000000-0005-0000-0000-00007C830000}"/>
    <cellStyle name="Normal 6 7 6 2" xfId="12834" xr:uid="{00000000-0005-0000-0000-00007D830000}"/>
    <cellStyle name="Normal 6 7 6 2 2" xfId="12835" xr:uid="{00000000-0005-0000-0000-00007E830000}"/>
    <cellStyle name="Normal 6 7 6 2 2 2" xfId="34063" xr:uid="{00000000-0005-0000-0000-00007F830000}"/>
    <cellStyle name="Normal 6 7 6 2 2 3" xfId="34062" xr:uid="{00000000-0005-0000-0000-000080830000}"/>
    <cellStyle name="Normal 6 7 6 2 3" xfId="34064" xr:uid="{00000000-0005-0000-0000-000081830000}"/>
    <cellStyle name="Normal 6 7 6 2 4" xfId="34061" xr:uid="{00000000-0005-0000-0000-000082830000}"/>
    <cellStyle name="Normal 6 7 6 3" xfId="12836" xr:uid="{00000000-0005-0000-0000-000083830000}"/>
    <cellStyle name="Normal 6 7 6 3 2" xfId="34066" xr:uid="{00000000-0005-0000-0000-000084830000}"/>
    <cellStyle name="Normal 6 7 6 3 3" xfId="34065" xr:uid="{00000000-0005-0000-0000-000085830000}"/>
    <cellStyle name="Normal 6 7 6 4" xfId="34067" xr:uid="{00000000-0005-0000-0000-000086830000}"/>
    <cellStyle name="Normal 6 7 7" xfId="2566" xr:uid="{00000000-0005-0000-0000-000087830000}"/>
    <cellStyle name="Normal 6 7 7 2" xfId="12837" xr:uid="{00000000-0005-0000-0000-000088830000}"/>
    <cellStyle name="Normal 6 7 7 2 2" xfId="12838" xr:uid="{00000000-0005-0000-0000-000089830000}"/>
    <cellStyle name="Normal 6 7 7 2 2 2" xfId="34070" xr:uid="{00000000-0005-0000-0000-00008A830000}"/>
    <cellStyle name="Normal 6 7 7 2 2 3" xfId="34069" xr:uid="{00000000-0005-0000-0000-00008B830000}"/>
    <cellStyle name="Normal 6 7 7 2 3" xfId="34071" xr:uid="{00000000-0005-0000-0000-00008C830000}"/>
    <cellStyle name="Normal 6 7 7 2 4" xfId="34068" xr:uid="{00000000-0005-0000-0000-00008D830000}"/>
    <cellStyle name="Normal 6 7 7 3" xfId="12839" xr:uid="{00000000-0005-0000-0000-00008E830000}"/>
    <cellStyle name="Normal 6 7 7 3 2" xfId="34073" xr:uid="{00000000-0005-0000-0000-00008F830000}"/>
    <cellStyle name="Normal 6 7 7 3 3" xfId="34072" xr:uid="{00000000-0005-0000-0000-000090830000}"/>
    <cellStyle name="Normal 6 7 7 4" xfId="34074" xr:uid="{00000000-0005-0000-0000-000091830000}"/>
    <cellStyle name="Normal 6 7 8" xfId="12840" xr:uid="{00000000-0005-0000-0000-000092830000}"/>
    <cellStyle name="Normal 6 7 8 2" xfId="12841" xr:uid="{00000000-0005-0000-0000-000093830000}"/>
    <cellStyle name="Normal 6 7 8 2 2" xfId="34077" xr:uid="{00000000-0005-0000-0000-000094830000}"/>
    <cellStyle name="Normal 6 7 8 2 3" xfId="34076" xr:uid="{00000000-0005-0000-0000-000095830000}"/>
    <cellStyle name="Normal 6 7 8 3" xfId="34078" xr:uid="{00000000-0005-0000-0000-000096830000}"/>
    <cellStyle name="Normal 6 7 8 4" xfId="34075" xr:uid="{00000000-0005-0000-0000-000097830000}"/>
    <cellStyle name="Normal 6 7 9" xfId="12842" xr:uid="{00000000-0005-0000-0000-000098830000}"/>
    <cellStyle name="Normal 6 7 9 2" xfId="34080" xr:uid="{00000000-0005-0000-0000-000099830000}"/>
    <cellStyle name="Normal 6 7 9 3" xfId="34079" xr:uid="{00000000-0005-0000-0000-00009A830000}"/>
    <cellStyle name="Normal 6 8" xfId="2567" xr:uid="{00000000-0005-0000-0000-00009B830000}"/>
    <cellStyle name="Normal 6 8 2" xfId="2568" xr:uid="{00000000-0005-0000-0000-00009C830000}"/>
    <cellStyle name="Normal 6 8 2 2" xfId="2569" xr:uid="{00000000-0005-0000-0000-00009D830000}"/>
    <cellStyle name="Normal 6 8 2 2 2" xfId="12843" xr:uid="{00000000-0005-0000-0000-00009E830000}"/>
    <cellStyle name="Normal 6 8 2 2 2 2" xfId="12844" xr:uid="{00000000-0005-0000-0000-00009F830000}"/>
    <cellStyle name="Normal 6 8 2 2 2 2 2" xfId="34083" xr:uid="{00000000-0005-0000-0000-0000A0830000}"/>
    <cellStyle name="Normal 6 8 2 2 2 2 3" xfId="34082" xr:uid="{00000000-0005-0000-0000-0000A1830000}"/>
    <cellStyle name="Normal 6 8 2 2 2 3" xfId="34084" xr:uid="{00000000-0005-0000-0000-0000A2830000}"/>
    <cellStyle name="Normal 6 8 2 2 2 4" xfId="34081" xr:uid="{00000000-0005-0000-0000-0000A3830000}"/>
    <cellStyle name="Normal 6 8 2 2 3" xfId="12845" xr:uid="{00000000-0005-0000-0000-0000A4830000}"/>
    <cellStyle name="Normal 6 8 2 2 3 2" xfId="12846" xr:uid="{00000000-0005-0000-0000-0000A5830000}"/>
    <cellStyle name="Normal 6 8 2 2 3 2 2" xfId="34086" xr:uid="{00000000-0005-0000-0000-0000A6830000}"/>
    <cellStyle name="Normal 6 8 2 2 3 3" xfId="34087" xr:uid="{00000000-0005-0000-0000-0000A7830000}"/>
    <cellStyle name="Normal 6 8 2 2 3 4" xfId="34085" xr:uid="{00000000-0005-0000-0000-0000A8830000}"/>
    <cellStyle name="Normal 6 8 2 2 4" xfId="12847" xr:uid="{00000000-0005-0000-0000-0000A9830000}"/>
    <cellStyle name="Normal 6 8 2 2 4 2" xfId="34089" xr:uid="{00000000-0005-0000-0000-0000AA830000}"/>
    <cellStyle name="Normal 6 8 2 2 4 3" xfId="34088" xr:uid="{00000000-0005-0000-0000-0000AB830000}"/>
    <cellStyle name="Normal 6 8 2 2 5" xfId="34090" xr:uid="{00000000-0005-0000-0000-0000AC830000}"/>
    <cellStyle name="Normal 6 8 2 3" xfId="12848" xr:uid="{00000000-0005-0000-0000-0000AD830000}"/>
    <cellStyle name="Normal 6 8 2 3 2" xfId="12849" xr:uid="{00000000-0005-0000-0000-0000AE830000}"/>
    <cellStyle name="Normal 6 8 2 3 2 2" xfId="34093" xr:uid="{00000000-0005-0000-0000-0000AF830000}"/>
    <cellStyle name="Normal 6 8 2 3 2 3" xfId="34092" xr:uid="{00000000-0005-0000-0000-0000B0830000}"/>
    <cellStyle name="Normal 6 8 2 3 3" xfId="34094" xr:uid="{00000000-0005-0000-0000-0000B1830000}"/>
    <cellStyle name="Normal 6 8 2 3 4" xfId="34091" xr:uid="{00000000-0005-0000-0000-0000B2830000}"/>
    <cellStyle name="Normal 6 8 2 4" xfId="12850" xr:uid="{00000000-0005-0000-0000-0000B3830000}"/>
    <cellStyle name="Normal 6 8 2 4 2" xfId="12851" xr:uid="{00000000-0005-0000-0000-0000B4830000}"/>
    <cellStyle name="Normal 6 8 2 4 2 2" xfId="34096" xr:uid="{00000000-0005-0000-0000-0000B5830000}"/>
    <cellStyle name="Normal 6 8 2 4 3" xfId="34097" xr:uid="{00000000-0005-0000-0000-0000B6830000}"/>
    <cellStyle name="Normal 6 8 2 4 4" xfId="34095" xr:uid="{00000000-0005-0000-0000-0000B7830000}"/>
    <cellStyle name="Normal 6 8 2 5" xfId="12852" xr:uid="{00000000-0005-0000-0000-0000B8830000}"/>
    <cellStyle name="Normal 6 8 2 5 2" xfId="34099" xr:uid="{00000000-0005-0000-0000-0000B9830000}"/>
    <cellStyle name="Normal 6 8 2 5 3" xfId="34098" xr:uid="{00000000-0005-0000-0000-0000BA830000}"/>
    <cellStyle name="Normal 6 8 2 6" xfId="34100" xr:uid="{00000000-0005-0000-0000-0000BB830000}"/>
    <cellStyle name="Normal 6 8 3" xfId="2570" xr:uid="{00000000-0005-0000-0000-0000BC830000}"/>
    <cellStyle name="Normal 6 8 3 2" xfId="2571" xr:uid="{00000000-0005-0000-0000-0000BD830000}"/>
    <cellStyle name="Normal 6 8 3 2 2" xfId="12853" xr:uid="{00000000-0005-0000-0000-0000BE830000}"/>
    <cellStyle name="Normal 6 8 3 2 2 2" xfId="12854" xr:uid="{00000000-0005-0000-0000-0000BF830000}"/>
    <cellStyle name="Normal 6 8 3 2 2 2 2" xfId="34103" xr:uid="{00000000-0005-0000-0000-0000C0830000}"/>
    <cellStyle name="Normal 6 8 3 2 2 2 3" xfId="34102" xr:uid="{00000000-0005-0000-0000-0000C1830000}"/>
    <cellStyle name="Normal 6 8 3 2 2 3" xfId="34104" xr:uid="{00000000-0005-0000-0000-0000C2830000}"/>
    <cellStyle name="Normal 6 8 3 2 2 4" xfId="34101" xr:uid="{00000000-0005-0000-0000-0000C3830000}"/>
    <cellStyle name="Normal 6 8 3 2 3" xfId="12855" xr:uid="{00000000-0005-0000-0000-0000C4830000}"/>
    <cellStyle name="Normal 6 8 3 2 3 2" xfId="12856" xr:uid="{00000000-0005-0000-0000-0000C5830000}"/>
    <cellStyle name="Normal 6 8 3 2 3 2 2" xfId="34106" xr:uid="{00000000-0005-0000-0000-0000C6830000}"/>
    <cellStyle name="Normal 6 8 3 2 3 3" xfId="34107" xr:uid="{00000000-0005-0000-0000-0000C7830000}"/>
    <cellStyle name="Normal 6 8 3 2 3 4" xfId="34105" xr:uid="{00000000-0005-0000-0000-0000C8830000}"/>
    <cellStyle name="Normal 6 8 3 2 4" xfId="12857" xr:uid="{00000000-0005-0000-0000-0000C9830000}"/>
    <cellStyle name="Normal 6 8 3 2 4 2" xfId="34109" xr:uid="{00000000-0005-0000-0000-0000CA830000}"/>
    <cellStyle name="Normal 6 8 3 2 4 3" xfId="34108" xr:uid="{00000000-0005-0000-0000-0000CB830000}"/>
    <cellStyle name="Normal 6 8 3 2 5" xfId="34110" xr:uid="{00000000-0005-0000-0000-0000CC830000}"/>
    <cellStyle name="Normal 6 8 3 3" xfId="12858" xr:uid="{00000000-0005-0000-0000-0000CD830000}"/>
    <cellStyle name="Normal 6 8 3 3 2" xfId="12859" xr:uid="{00000000-0005-0000-0000-0000CE830000}"/>
    <cellStyle name="Normal 6 8 3 3 2 2" xfId="34113" xr:uid="{00000000-0005-0000-0000-0000CF830000}"/>
    <cellStyle name="Normal 6 8 3 3 2 3" xfId="34112" xr:uid="{00000000-0005-0000-0000-0000D0830000}"/>
    <cellStyle name="Normal 6 8 3 3 3" xfId="34114" xr:uid="{00000000-0005-0000-0000-0000D1830000}"/>
    <cellStyle name="Normal 6 8 3 3 4" xfId="34111" xr:uid="{00000000-0005-0000-0000-0000D2830000}"/>
    <cellStyle name="Normal 6 8 3 4" xfId="12860" xr:uid="{00000000-0005-0000-0000-0000D3830000}"/>
    <cellStyle name="Normal 6 8 3 4 2" xfId="12861" xr:uid="{00000000-0005-0000-0000-0000D4830000}"/>
    <cellStyle name="Normal 6 8 3 4 2 2" xfId="34116" xr:uid="{00000000-0005-0000-0000-0000D5830000}"/>
    <cellStyle name="Normal 6 8 3 4 3" xfId="34117" xr:uid="{00000000-0005-0000-0000-0000D6830000}"/>
    <cellStyle name="Normal 6 8 3 4 4" xfId="34115" xr:uid="{00000000-0005-0000-0000-0000D7830000}"/>
    <cellStyle name="Normal 6 8 3 5" xfId="12862" xr:uid="{00000000-0005-0000-0000-0000D8830000}"/>
    <cellStyle name="Normal 6 8 3 5 2" xfId="34119" xr:uid="{00000000-0005-0000-0000-0000D9830000}"/>
    <cellStyle name="Normal 6 8 3 5 3" xfId="34118" xr:uid="{00000000-0005-0000-0000-0000DA830000}"/>
    <cellStyle name="Normal 6 8 3 6" xfId="34120" xr:uid="{00000000-0005-0000-0000-0000DB830000}"/>
    <cellStyle name="Normal 6 8 4" xfId="2572" xr:uid="{00000000-0005-0000-0000-0000DC830000}"/>
    <cellStyle name="Normal 6 8 4 2" xfId="12863" xr:uid="{00000000-0005-0000-0000-0000DD830000}"/>
    <cellStyle name="Normal 6 8 4 2 2" xfId="12864" xr:uid="{00000000-0005-0000-0000-0000DE830000}"/>
    <cellStyle name="Normal 6 8 4 2 2 2" xfId="34123" xr:uid="{00000000-0005-0000-0000-0000DF830000}"/>
    <cellStyle name="Normal 6 8 4 2 2 3" xfId="34122" xr:uid="{00000000-0005-0000-0000-0000E0830000}"/>
    <cellStyle name="Normal 6 8 4 2 3" xfId="34124" xr:uid="{00000000-0005-0000-0000-0000E1830000}"/>
    <cellStyle name="Normal 6 8 4 2 4" xfId="34121" xr:uid="{00000000-0005-0000-0000-0000E2830000}"/>
    <cellStyle name="Normal 6 8 4 3" xfId="12865" xr:uid="{00000000-0005-0000-0000-0000E3830000}"/>
    <cellStyle name="Normal 6 8 4 3 2" xfId="12866" xr:uid="{00000000-0005-0000-0000-0000E4830000}"/>
    <cellStyle name="Normal 6 8 4 3 2 2" xfId="34126" xr:uid="{00000000-0005-0000-0000-0000E5830000}"/>
    <cellStyle name="Normal 6 8 4 3 3" xfId="34127" xr:uid="{00000000-0005-0000-0000-0000E6830000}"/>
    <cellStyle name="Normal 6 8 4 3 4" xfId="34125" xr:uid="{00000000-0005-0000-0000-0000E7830000}"/>
    <cellStyle name="Normal 6 8 4 4" xfId="12867" xr:uid="{00000000-0005-0000-0000-0000E8830000}"/>
    <cellStyle name="Normal 6 8 4 4 2" xfId="34129" xr:uid="{00000000-0005-0000-0000-0000E9830000}"/>
    <cellStyle name="Normal 6 8 4 4 3" xfId="34128" xr:uid="{00000000-0005-0000-0000-0000EA830000}"/>
    <cellStyle name="Normal 6 8 4 5" xfId="34130" xr:uid="{00000000-0005-0000-0000-0000EB830000}"/>
    <cellStyle name="Normal 6 8 5" xfId="2573" xr:uid="{00000000-0005-0000-0000-0000EC830000}"/>
    <cellStyle name="Normal 6 8 5 2" xfId="12868" xr:uid="{00000000-0005-0000-0000-0000ED830000}"/>
    <cellStyle name="Normal 6 8 5 2 2" xfId="12869" xr:uid="{00000000-0005-0000-0000-0000EE830000}"/>
    <cellStyle name="Normal 6 8 5 2 2 2" xfId="34133" xr:uid="{00000000-0005-0000-0000-0000EF830000}"/>
    <cellStyle name="Normal 6 8 5 2 2 3" xfId="34132" xr:uid="{00000000-0005-0000-0000-0000F0830000}"/>
    <cellStyle name="Normal 6 8 5 2 3" xfId="34134" xr:uid="{00000000-0005-0000-0000-0000F1830000}"/>
    <cellStyle name="Normal 6 8 5 2 4" xfId="34131" xr:uid="{00000000-0005-0000-0000-0000F2830000}"/>
    <cellStyle name="Normal 6 8 5 3" xfId="12870" xr:uid="{00000000-0005-0000-0000-0000F3830000}"/>
    <cellStyle name="Normal 6 8 5 3 2" xfId="34136" xr:uid="{00000000-0005-0000-0000-0000F4830000}"/>
    <cellStyle name="Normal 6 8 5 3 3" xfId="34135" xr:uid="{00000000-0005-0000-0000-0000F5830000}"/>
    <cellStyle name="Normal 6 8 5 4" xfId="34137" xr:uid="{00000000-0005-0000-0000-0000F6830000}"/>
    <cellStyle name="Normal 6 8 6" xfId="2574" xr:uid="{00000000-0005-0000-0000-0000F7830000}"/>
    <cellStyle name="Normal 6 8 6 2" xfId="12871" xr:uid="{00000000-0005-0000-0000-0000F8830000}"/>
    <cellStyle name="Normal 6 8 6 2 2" xfId="12872" xr:uid="{00000000-0005-0000-0000-0000F9830000}"/>
    <cellStyle name="Normal 6 8 6 2 2 2" xfId="34140" xr:uid="{00000000-0005-0000-0000-0000FA830000}"/>
    <cellStyle name="Normal 6 8 6 2 2 3" xfId="34139" xr:uid="{00000000-0005-0000-0000-0000FB830000}"/>
    <cellStyle name="Normal 6 8 6 2 3" xfId="34141" xr:uid="{00000000-0005-0000-0000-0000FC830000}"/>
    <cellStyle name="Normal 6 8 6 2 4" xfId="34138" xr:uid="{00000000-0005-0000-0000-0000FD830000}"/>
    <cellStyle name="Normal 6 8 6 3" xfId="12873" xr:uid="{00000000-0005-0000-0000-0000FE830000}"/>
    <cellStyle name="Normal 6 8 6 3 2" xfId="34143" xr:uid="{00000000-0005-0000-0000-0000FF830000}"/>
    <cellStyle name="Normal 6 8 6 3 3" xfId="34142" xr:uid="{00000000-0005-0000-0000-000000840000}"/>
    <cellStyle name="Normal 6 8 6 4" xfId="34144" xr:uid="{00000000-0005-0000-0000-000001840000}"/>
    <cellStyle name="Normal 6 8 7" xfId="12874" xr:uid="{00000000-0005-0000-0000-000002840000}"/>
    <cellStyle name="Normal 6 8 7 2" xfId="12875" xr:uid="{00000000-0005-0000-0000-000003840000}"/>
    <cellStyle name="Normal 6 8 7 2 2" xfId="34147" xr:uid="{00000000-0005-0000-0000-000004840000}"/>
    <cellStyle name="Normal 6 8 7 2 3" xfId="34146" xr:uid="{00000000-0005-0000-0000-000005840000}"/>
    <cellStyle name="Normal 6 8 7 3" xfId="34148" xr:uid="{00000000-0005-0000-0000-000006840000}"/>
    <cellStyle name="Normal 6 8 7 4" xfId="34145" xr:uid="{00000000-0005-0000-0000-000007840000}"/>
    <cellStyle name="Normal 6 8 8" xfId="12876" xr:uid="{00000000-0005-0000-0000-000008840000}"/>
    <cellStyle name="Normal 6 8 8 2" xfId="34150" xr:uid="{00000000-0005-0000-0000-000009840000}"/>
    <cellStyle name="Normal 6 8 8 3" xfId="34149" xr:uid="{00000000-0005-0000-0000-00000A840000}"/>
    <cellStyle name="Normal 6 8 9" xfId="34151" xr:uid="{00000000-0005-0000-0000-00000B840000}"/>
    <cellStyle name="Normal 6 9" xfId="2575" xr:uid="{00000000-0005-0000-0000-00000C840000}"/>
    <cellStyle name="Normal 6 9 2" xfId="2576" xr:uid="{00000000-0005-0000-0000-00000D840000}"/>
    <cellStyle name="Normal 6 9 2 2" xfId="12877" xr:uid="{00000000-0005-0000-0000-00000E840000}"/>
    <cellStyle name="Normal 6 9 2 2 2" xfId="12878" xr:uid="{00000000-0005-0000-0000-00000F840000}"/>
    <cellStyle name="Normal 6 9 2 2 2 2" xfId="34154" xr:uid="{00000000-0005-0000-0000-000010840000}"/>
    <cellStyle name="Normal 6 9 2 2 2 3" xfId="34153" xr:uid="{00000000-0005-0000-0000-000011840000}"/>
    <cellStyle name="Normal 6 9 2 2 3" xfId="34155" xr:uid="{00000000-0005-0000-0000-000012840000}"/>
    <cellStyle name="Normal 6 9 2 2 4" xfId="34152" xr:uid="{00000000-0005-0000-0000-000013840000}"/>
    <cellStyle name="Normal 6 9 2 3" xfId="12879" xr:uid="{00000000-0005-0000-0000-000014840000}"/>
    <cellStyle name="Normal 6 9 2 3 2" xfId="12880" xr:uid="{00000000-0005-0000-0000-000015840000}"/>
    <cellStyle name="Normal 6 9 2 3 2 2" xfId="34157" xr:uid="{00000000-0005-0000-0000-000016840000}"/>
    <cellStyle name="Normal 6 9 2 3 3" xfId="34158" xr:uid="{00000000-0005-0000-0000-000017840000}"/>
    <cellStyle name="Normal 6 9 2 3 4" xfId="34156" xr:uid="{00000000-0005-0000-0000-000018840000}"/>
    <cellStyle name="Normal 6 9 2 4" xfId="12881" xr:uid="{00000000-0005-0000-0000-000019840000}"/>
    <cellStyle name="Normal 6 9 2 4 2" xfId="34160" xr:uid="{00000000-0005-0000-0000-00001A840000}"/>
    <cellStyle name="Normal 6 9 2 4 3" xfId="34159" xr:uid="{00000000-0005-0000-0000-00001B840000}"/>
    <cellStyle name="Normal 6 9 2 5" xfId="34161" xr:uid="{00000000-0005-0000-0000-00001C840000}"/>
    <cellStyle name="Normal 6 9 3" xfId="12882" xr:uid="{00000000-0005-0000-0000-00001D840000}"/>
    <cellStyle name="Normal 6 9 3 2" xfId="12883" xr:uid="{00000000-0005-0000-0000-00001E840000}"/>
    <cellStyle name="Normal 6 9 3 2 2" xfId="34164" xr:uid="{00000000-0005-0000-0000-00001F840000}"/>
    <cellStyle name="Normal 6 9 3 2 3" xfId="34163" xr:uid="{00000000-0005-0000-0000-000020840000}"/>
    <cellStyle name="Normal 6 9 3 3" xfId="34165" xr:uid="{00000000-0005-0000-0000-000021840000}"/>
    <cellStyle name="Normal 6 9 3 4" xfId="34162" xr:uid="{00000000-0005-0000-0000-000022840000}"/>
    <cellStyle name="Normal 6 9 4" xfId="12884" xr:uid="{00000000-0005-0000-0000-000023840000}"/>
    <cellStyle name="Normal 6 9 4 2" xfId="12885" xr:uid="{00000000-0005-0000-0000-000024840000}"/>
    <cellStyle name="Normal 6 9 4 2 2" xfId="34167" xr:uid="{00000000-0005-0000-0000-000025840000}"/>
    <cellStyle name="Normal 6 9 4 3" xfId="34168" xr:uid="{00000000-0005-0000-0000-000026840000}"/>
    <cellStyle name="Normal 6 9 4 4" xfId="34166" xr:uid="{00000000-0005-0000-0000-000027840000}"/>
    <cellStyle name="Normal 6 9 5" xfId="12886" xr:uid="{00000000-0005-0000-0000-000028840000}"/>
    <cellStyle name="Normal 6 9 5 2" xfId="34170" xr:uid="{00000000-0005-0000-0000-000029840000}"/>
    <cellStyle name="Normal 6 9 5 3" xfId="34169" xr:uid="{00000000-0005-0000-0000-00002A840000}"/>
    <cellStyle name="Normal 6 9 6" xfId="34171" xr:uid="{00000000-0005-0000-0000-00002B840000}"/>
    <cellStyle name="Normal 60" xfId="2577" xr:uid="{00000000-0005-0000-0000-00002C840000}"/>
    <cellStyle name="Normal 60 2" xfId="2578" xr:uid="{00000000-0005-0000-0000-00002D840000}"/>
    <cellStyle name="Normal 60 2 2" xfId="12887" xr:uid="{00000000-0005-0000-0000-00002E840000}"/>
    <cellStyle name="Normal 60 2 2 2" xfId="12888" xr:uid="{00000000-0005-0000-0000-00002F840000}"/>
    <cellStyle name="Normal 60 2 2 2 2" xfId="34174" xr:uid="{00000000-0005-0000-0000-000030840000}"/>
    <cellStyle name="Normal 60 2 2 2 3" xfId="34173" xr:uid="{00000000-0005-0000-0000-000031840000}"/>
    <cellStyle name="Normal 60 2 2 3" xfId="34175" xr:uid="{00000000-0005-0000-0000-000032840000}"/>
    <cellStyle name="Normal 60 2 2 4" xfId="34172" xr:uid="{00000000-0005-0000-0000-000033840000}"/>
    <cellStyle name="Normal 60 2 3" xfId="12889" xr:uid="{00000000-0005-0000-0000-000034840000}"/>
    <cellStyle name="Normal 60 2 3 2" xfId="12890" xr:uid="{00000000-0005-0000-0000-000035840000}"/>
    <cellStyle name="Normal 60 2 3 2 2" xfId="34177" xr:uid="{00000000-0005-0000-0000-000036840000}"/>
    <cellStyle name="Normal 60 2 3 3" xfId="34178" xr:uid="{00000000-0005-0000-0000-000037840000}"/>
    <cellStyle name="Normal 60 2 3 4" xfId="34176" xr:uid="{00000000-0005-0000-0000-000038840000}"/>
    <cellStyle name="Normal 60 2 4" xfId="12891" xr:uid="{00000000-0005-0000-0000-000039840000}"/>
    <cellStyle name="Normal 60 2 4 2" xfId="34180" xr:uid="{00000000-0005-0000-0000-00003A840000}"/>
    <cellStyle name="Normal 60 2 4 3" xfId="34179" xr:uid="{00000000-0005-0000-0000-00003B840000}"/>
    <cellStyle name="Normal 60 2 5" xfId="34181" xr:uid="{00000000-0005-0000-0000-00003C840000}"/>
    <cellStyle name="Normal 60 3" xfId="12892" xr:uid="{00000000-0005-0000-0000-00003D840000}"/>
    <cellStyle name="Normal 60 3 2" xfId="12893" xr:uid="{00000000-0005-0000-0000-00003E840000}"/>
    <cellStyle name="Normal 60 3 2 2" xfId="34184" xr:uid="{00000000-0005-0000-0000-00003F840000}"/>
    <cellStyle name="Normal 60 3 2 3" xfId="34183" xr:uid="{00000000-0005-0000-0000-000040840000}"/>
    <cellStyle name="Normal 60 3 3" xfId="34185" xr:uid="{00000000-0005-0000-0000-000041840000}"/>
    <cellStyle name="Normal 60 3 4" xfId="34182" xr:uid="{00000000-0005-0000-0000-000042840000}"/>
    <cellStyle name="Normal 60 4" xfId="12894" xr:uid="{00000000-0005-0000-0000-000043840000}"/>
    <cellStyle name="Normal 60 4 2" xfId="12895" xr:uid="{00000000-0005-0000-0000-000044840000}"/>
    <cellStyle name="Normal 60 4 2 2" xfId="34187" xr:uid="{00000000-0005-0000-0000-000045840000}"/>
    <cellStyle name="Normal 60 4 3" xfId="34188" xr:uid="{00000000-0005-0000-0000-000046840000}"/>
    <cellStyle name="Normal 60 4 4" xfId="34186" xr:uid="{00000000-0005-0000-0000-000047840000}"/>
    <cellStyle name="Normal 60 5" xfId="12896" xr:uid="{00000000-0005-0000-0000-000048840000}"/>
    <cellStyle name="Normal 60 5 2" xfId="34190" xr:uid="{00000000-0005-0000-0000-000049840000}"/>
    <cellStyle name="Normal 60 5 3" xfId="34189" xr:uid="{00000000-0005-0000-0000-00004A840000}"/>
    <cellStyle name="Normal 60 6" xfId="34191" xr:uid="{00000000-0005-0000-0000-00004B840000}"/>
    <cellStyle name="Normal 61" xfId="2579" xr:uid="{00000000-0005-0000-0000-00004C840000}"/>
    <cellStyle name="Normal 61 2" xfId="2580" xr:uid="{00000000-0005-0000-0000-00004D840000}"/>
    <cellStyle name="Normal 61 2 2" xfId="12897" xr:uid="{00000000-0005-0000-0000-00004E840000}"/>
    <cellStyle name="Normal 61 2 2 2" xfId="12898" xr:uid="{00000000-0005-0000-0000-00004F840000}"/>
    <cellStyle name="Normal 61 2 2 2 2" xfId="34194" xr:uid="{00000000-0005-0000-0000-000050840000}"/>
    <cellStyle name="Normal 61 2 2 2 3" xfId="34193" xr:uid="{00000000-0005-0000-0000-000051840000}"/>
    <cellStyle name="Normal 61 2 2 3" xfId="34195" xr:uid="{00000000-0005-0000-0000-000052840000}"/>
    <cellStyle name="Normal 61 2 2 4" xfId="34192" xr:uid="{00000000-0005-0000-0000-000053840000}"/>
    <cellStyle name="Normal 61 2 3" xfId="12899" xr:uid="{00000000-0005-0000-0000-000054840000}"/>
    <cellStyle name="Normal 61 2 3 2" xfId="12900" xr:uid="{00000000-0005-0000-0000-000055840000}"/>
    <cellStyle name="Normal 61 2 3 2 2" xfId="34197" xr:uid="{00000000-0005-0000-0000-000056840000}"/>
    <cellStyle name="Normal 61 2 3 3" xfId="34198" xr:uid="{00000000-0005-0000-0000-000057840000}"/>
    <cellStyle name="Normal 61 2 3 4" xfId="34196" xr:uid="{00000000-0005-0000-0000-000058840000}"/>
    <cellStyle name="Normal 61 2 4" xfId="12901" xr:uid="{00000000-0005-0000-0000-000059840000}"/>
    <cellStyle name="Normal 61 2 4 2" xfId="34200" xr:uid="{00000000-0005-0000-0000-00005A840000}"/>
    <cellStyle name="Normal 61 2 4 3" xfId="34199" xr:uid="{00000000-0005-0000-0000-00005B840000}"/>
    <cellStyle name="Normal 61 2 5" xfId="34201" xr:uid="{00000000-0005-0000-0000-00005C840000}"/>
    <cellStyle name="Normal 61 3" xfId="12902" xr:uid="{00000000-0005-0000-0000-00005D840000}"/>
    <cellStyle name="Normal 61 3 2" xfId="12903" xr:uid="{00000000-0005-0000-0000-00005E840000}"/>
    <cellStyle name="Normal 61 3 2 2" xfId="34204" xr:uid="{00000000-0005-0000-0000-00005F840000}"/>
    <cellStyle name="Normal 61 3 2 3" xfId="34203" xr:uid="{00000000-0005-0000-0000-000060840000}"/>
    <cellStyle name="Normal 61 3 3" xfId="34205" xr:uid="{00000000-0005-0000-0000-000061840000}"/>
    <cellStyle name="Normal 61 3 4" xfId="34202" xr:uid="{00000000-0005-0000-0000-000062840000}"/>
    <cellStyle name="Normal 61 4" xfId="12904" xr:uid="{00000000-0005-0000-0000-000063840000}"/>
    <cellStyle name="Normal 61 4 2" xfId="12905" xr:uid="{00000000-0005-0000-0000-000064840000}"/>
    <cellStyle name="Normal 61 4 2 2" xfId="34207" xr:uid="{00000000-0005-0000-0000-000065840000}"/>
    <cellStyle name="Normal 61 4 3" xfId="34208" xr:uid="{00000000-0005-0000-0000-000066840000}"/>
    <cellStyle name="Normal 61 4 4" xfId="34206" xr:uid="{00000000-0005-0000-0000-000067840000}"/>
    <cellStyle name="Normal 61 5" xfId="12906" xr:uid="{00000000-0005-0000-0000-000068840000}"/>
    <cellStyle name="Normal 61 5 2" xfId="34210" xr:uid="{00000000-0005-0000-0000-000069840000}"/>
    <cellStyle name="Normal 61 5 3" xfId="34209" xr:uid="{00000000-0005-0000-0000-00006A840000}"/>
    <cellStyle name="Normal 61 6" xfId="34211" xr:uid="{00000000-0005-0000-0000-00006B840000}"/>
    <cellStyle name="Normal 62" xfId="2581" xr:uid="{00000000-0005-0000-0000-00006C840000}"/>
    <cellStyle name="Normal 63" xfId="2582" xr:uid="{00000000-0005-0000-0000-00006D840000}"/>
    <cellStyle name="Normal 63 2" xfId="2583" xr:uid="{00000000-0005-0000-0000-00006E840000}"/>
    <cellStyle name="Normal 63 2 2" xfId="12907" xr:uid="{00000000-0005-0000-0000-00006F840000}"/>
    <cellStyle name="Normal 63 2 2 2" xfId="12908" xr:uid="{00000000-0005-0000-0000-000070840000}"/>
    <cellStyle name="Normal 63 2 2 2 2" xfId="34214" xr:uid="{00000000-0005-0000-0000-000071840000}"/>
    <cellStyle name="Normal 63 2 2 2 3" xfId="34213" xr:uid="{00000000-0005-0000-0000-000072840000}"/>
    <cellStyle name="Normal 63 2 2 3" xfId="34215" xr:uid="{00000000-0005-0000-0000-000073840000}"/>
    <cellStyle name="Normal 63 2 2 4" xfId="34212" xr:uid="{00000000-0005-0000-0000-000074840000}"/>
    <cellStyle name="Normal 63 2 3" xfId="12909" xr:uid="{00000000-0005-0000-0000-000075840000}"/>
    <cellStyle name="Normal 63 2 3 2" xfId="12910" xr:uid="{00000000-0005-0000-0000-000076840000}"/>
    <cellStyle name="Normal 63 2 3 2 2" xfId="34217" xr:uid="{00000000-0005-0000-0000-000077840000}"/>
    <cellStyle name="Normal 63 2 3 3" xfId="34218" xr:uid="{00000000-0005-0000-0000-000078840000}"/>
    <cellStyle name="Normal 63 2 3 4" xfId="34216" xr:uid="{00000000-0005-0000-0000-000079840000}"/>
    <cellStyle name="Normal 63 2 4" xfId="12911" xr:uid="{00000000-0005-0000-0000-00007A840000}"/>
    <cellStyle name="Normal 63 2 4 2" xfId="34220" xr:uid="{00000000-0005-0000-0000-00007B840000}"/>
    <cellStyle name="Normal 63 2 4 3" xfId="34219" xr:uid="{00000000-0005-0000-0000-00007C840000}"/>
    <cellStyle name="Normal 63 2 5" xfId="34221" xr:uid="{00000000-0005-0000-0000-00007D840000}"/>
    <cellStyle name="Normal 63 3" xfId="12912" xr:uid="{00000000-0005-0000-0000-00007E840000}"/>
    <cellStyle name="Normal 63 3 2" xfId="12913" xr:uid="{00000000-0005-0000-0000-00007F840000}"/>
    <cellStyle name="Normal 63 3 2 2" xfId="34224" xr:uid="{00000000-0005-0000-0000-000080840000}"/>
    <cellStyle name="Normal 63 3 2 3" xfId="34223" xr:uid="{00000000-0005-0000-0000-000081840000}"/>
    <cellStyle name="Normal 63 3 3" xfId="34225" xr:uid="{00000000-0005-0000-0000-000082840000}"/>
    <cellStyle name="Normal 63 3 4" xfId="34222" xr:uid="{00000000-0005-0000-0000-000083840000}"/>
    <cellStyle name="Normal 63 4" xfId="12914" xr:uid="{00000000-0005-0000-0000-000084840000}"/>
    <cellStyle name="Normal 63 4 2" xfId="12915" xr:uid="{00000000-0005-0000-0000-000085840000}"/>
    <cellStyle name="Normal 63 4 2 2" xfId="34227" xr:uid="{00000000-0005-0000-0000-000086840000}"/>
    <cellStyle name="Normal 63 4 3" xfId="34228" xr:uid="{00000000-0005-0000-0000-000087840000}"/>
    <cellStyle name="Normal 63 4 4" xfId="34226" xr:uid="{00000000-0005-0000-0000-000088840000}"/>
    <cellStyle name="Normal 63 5" xfId="12916" xr:uid="{00000000-0005-0000-0000-000089840000}"/>
    <cellStyle name="Normal 63 5 2" xfId="34230" xr:uid="{00000000-0005-0000-0000-00008A840000}"/>
    <cellStyle name="Normal 63 5 3" xfId="34229" xr:uid="{00000000-0005-0000-0000-00008B840000}"/>
    <cellStyle name="Normal 63 6" xfId="34231" xr:uid="{00000000-0005-0000-0000-00008C840000}"/>
    <cellStyle name="Normal 64" xfId="2584" xr:uid="{00000000-0005-0000-0000-00008D840000}"/>
    <cellStyle name="Normal 64 2" xfId="12917" xr:uid="{00000000-0005-0000-0000-00008E840000}"/>
    <cellStyle name="Normal 64 2 2" xfId="12918" xr:uid="{00000000-0005-0000-0000-00008F840000}"/>
    <cellStyle name="Normal 64 2 2 2" xfId="34234" xr:uid="{00000000-0005-0000-0000-000090840000}"/>
    <cellStyle name="Normal 64 2 2 3" xfId="34233" xr:uid="{00000000-0005-0000-0000-000091840000}"/>
    <cellStyle name="Normal 64 2 3" xfId="34235" xr:uid="{00000000-0005-0000-0000-000092840000}"/>
    <cellStyle name="Normal 64 2 4" xfId="34232" xr:uid="{00000000-0005-0000-0000-000093840000}"/>
    <cellStyle name="Normal 64 3" xfId="12919" xr:uid="{00000000-0005-0000-0000-000094840000}"/>
    <cellStyle name="Normal 64 3 2" xfId="12920" xr:uid="{00000000-0005-0000-0000-000095840000}"/>
    <cellStyle name="Normal 64 3 2 2" xfId="34237" xr:uid="{00000000-0005-0000-0000-000096840000}"/>
    <cellStyle name="Normal 64 3 3" xfId="34238" xr:uid="{00000000-0005-0000-0000-000097840000}"/>
    <cellStyle name="Normal 64 3 4" xfId="34236" xr:uid="{00000000-0005-0000-0000-000098840000}"/>
    <cellStyle name="Normal 64 4" xfId="12921" xr:uid="{00000000-0005-0000-0000-000099840000}"/>
    <cellStyle name="Normal 64 4 2" xfId="34240" xr:uid="{00000000-0005-0000-0000-00009A840000}"/>
    <cellStyle name="Normal 64 4 3" xfId="34239" xr:uid="{00000000-0005-0000-0000-00009B840000}"/>
    <cellStyle name="Normal 64 5" xfId="34241" xr:uid="{00000000-0005-0000-0000-00009C840000}"/>
    <cellStyle name="Normal 65" xfId="2585" xr:uid="{00000000-0005-0000-0000-00009D840000}"/>
    <cellStyle name="Normal 65 10" xfId="12922" xr:uid="{00000000-0005-0000-0000-00009E840000}"/>
    <cellStyle name="Normal 65 2" xfId="2586" xr:uid="{00000000-0005-0000-0000-00009F840000}"/>
    <cellStyle name="Normal 65 2 2" xfId="12923" xr:uid="{00000000-0005-0000-0000-0000A0840000}"/>
    <cellStyle name="Normal 65 3" xfId="2587" xr:uid="{00000000-0005-0000-0000-0000A1840000}"/>
    <cellStyle name="Normal 65 3 2" xfId="2588" xr:uid="{00000000-0005-0000-0000-0000A2840000}"/>
    <cellStyle name="Normal 65 3 3" xfId="2589" xr:uid="{00000000-0005-0000-0000-0000A3840000}"/>
    <cellStyle name="Normal 65 3 4" xfId="2590" xr:uid="{00000000-0005-0000-0000-0000A4840000}"/>
    <cellStyle name="Normal 65 3 5" xfId="2591" xr:uid="{00000000-0005-0000-0000-0000A5840000}"/>
    <cellStyle name="Normal 65 3 6" xfId="2592" xr:uid="{00000000-0005-0000-0000-0000A6840000}"/>
    <cellStyle name="Normal 65 3 7" xfId="2593" xr:uid="{00000000-0005-0000-0000-0000A7840000}"/>
    <cellStyle name="Normal 65 3 8" xfId="2594" xr:uid="{00000000-0005-0000-0000-0000A8840000}"/>
    <cellStyle name="Normal 65 3 9" xfId="12924" xr:uid="{00000000-0005-0000-0000-0000A9840000}"/>
    <cellStyle name="Normal 65 4" xfId="2595" xr:uid="{00000000-0005-0000-0000-0000AA840000}"/>
    <cellStyle name="Normal 65 5" xfId="2596" xr:uid="{00000000-0005-0000-0000-0000AB840000}"/>
    <cellStyle name="Normal 65 6" xfId="2597" xr:uid="{00000000-0005-0000-0000-0000AC840000}"/>
    <cellStyle name="Normal 65 7" xfId="2598" xr:uid="{00000000-0005-0000-0000-0000AD840000}"/>
    <cellStyle name="Normal 65 8" xfId="2599" xr:uid="{00000000-0005-0000-0000-0000AE840000}"/>
    <cellStyle name="Normal 65 9" xfId="2600" xr:uid="{00000000-0005-0000-0000-0000AF840000}"/>
    <cellStyle name="Normal 66" xfId="2601" xr:uid="{00000000-0005-0000-0000-0000B0840000}"/>
    <cellStyle name="Normal 66 10" xfId="12925" xr:uid="{00000000-0005-0000-0000-0000B1840000}"/>
    <cellStyle name="Normal 66 2" xfId="2602" xr:uid="{00000000-0005-0000-0000-0000B2840000}"/>
    <cellStyle name="Normal 66 2 2" xfId="12926" xr:uid="{00000000-0005-0000-0000-0000B3840000}"/>
    <cellStyle name="Normal 66 3" xfId="2603" xr:uid="{00000000-0005-0000-0000-0000B4840000}"/>
    <cellStyle name="Normal 66 3 2" xfId="2604" xr:uid="{00000000-0005-0000-0000-0000B5840000}"/>
    <cellStyle name="Normal 66 3 3" xfId="2605" xr:uid="{00000000-0005-0000-0000-0000B6840000}"/>
    <cellStyle name="Normal 66 3 4" xfId="2606" xr:uid="{00000000-0005-0000-0000-0000B7840000}"/>
    <cellStyle name="Normal 66 3 5" xfId="2607" xr:uid="{00000000-0005-0000-0000-0000B8840000}"/>
    <cellStyle name="Normal 66 3 6" xfId="2608" xr:uid="{00000000-0005-0000-0000-0000B9840000}"/>
    <cellStyle name="Normal 66 3 7" xfId="2609" xr:uid="{00000000-0005-0000-0000-0000BA840000}"/>
    <cellStyle name="Normal 66 3 8" xfId="2610" xr:uid="{00000000-0005-0000-0000-0000BB840000}"/>
    <cellStyle name="Normal 66 3 9" xfId="12927" xr:uid="{00000000-0005-0000-0000-0000BC840000}"/>
    <cellStyle name="Normal 66 4" xfId="2611" xr:uid="{00000000-0005-0000-0000-0000BD840000}"/>
    <cellStyle name="Normal 66 5" xfId="2612" xr:uid="{00000000-0005-0000-0000-0000BE840000}"/>
    <cellStyle name="Normal 66 6" xfId="2613" xr:uid="{00000000-0005-0000-0000-0000BF840000}"/>
    <cellStyle name="Normal 66 7" xfId="2614" xr:uid="{00000000-0005-0000-0000-0000C0840000}"/>
    <cellStyle name="Normal 66 8" xfId="2615" xr:uid="{00000000-0005-0000-0000-0000C1840000}"/>
    <cellStyle name="Normal 66 9" xfId="2616" xr:uid="{00000000-0005-0000-0000-0000C2840000}"/>
    <cellStyle name="Normal 67" xfId="2617" xr:uid="{00000000-0005-0000-0000-0000C3840000}"/>
    <cellStyle name="Normal 67 10" xfId="12928" xr:uid="{00000000-0005-0000-0000-0000C4840000}"/>
    <cellStyle name="Normal 67 2" xfId="2618" xr:uid="{00000000-0005-0000-0000-0000C5840000}"/>
    <cellStyle name="Normal 67 2 2" xfId="12930" xr:uid="{00000000-0005-0000-0000-0000C6840000}"/>
    <cellStyle name="Normal 67 2 2 2" xfId="34242" xr:uid="{00000000-0005-0000-0000-0000C7840000}"/>
    <cellStyle name="Normal 67 2 3" xfId="12929" xr:uid="{00000000-0005-0000-0000-0000C8840000}"/>
    <cellStyle name="Normal 67 2 3 2" xfId="34243" xr:uid="{00000000-0005-0000-0000-0000C9840000}"/>
    <cellStyle name="Normal 67 3" xfId="2619" xr:uid="{00000000-0005-0000-0000-0000CA840000}"/>
    <cellStyle name="Normal 67 3 2" xfId="2620" xr:uid="{00000000-0005-0000-0000-0000CB840000}"/>
    <cellStyle name="Normal 67 3 3" xfId="2621" xr:uid="{00000000-0005-0000-0000-0000CC840000}"/>
    <cellStyle name="Normal 67 3 4" xfId="2622" xr:uid="{00000000-0005-0000-0000-0000CD840000}"/>
    <cellStyle name="Normal 67 3 5" xfId="2623" xr:uid="{00000000-0005-0000-0000-0000CE840000}"/>
    <cellStyle name="Normal 67 3 6" xfId="2624" xr:uid="{00000000-0005-0000-0000-0000CF840000}"/>
    <cellStyle name="Normal 67 3 7" xfId="2625" xr:uid="{00000000-0005-0000-0000-0000D0840000}"/>
    <cellStyle name="Normal 67 3 8" xfId="2626" xr:uid="{00000000-0005-0000-0000-0000D1840000}"/>
    <cellStyle name="Normal 67 3 9" xfId="12931" xr:uid="{00000000-0005-0000-0000-0000D2840000}"/>
    <cellStyle name="Normal 67 4" xfId="2627" xr:uid="{00000000-0005-0000-0000-0000D3840000}"/>
    <cellStyle name="Normal 67 5" xfId="2628" xr:uid="{00000000-0005-0000-0000-0000D4840000}"/>
    <cellStyle name="Normal 67 6" xfId="2629" xr:uid="{00000000-0005-0000-0000-0000D5840000}"/>
    <cellStyle name="Normal 67 7" xfId="2630" xr:uid="{00000000-0005-0000-0000-0000D6840000}"/>
    <cellStyle name="Normal 67 8" xfId="2631" xr:uid="{00000000-0005-0000-0000-0000D7840000}"/>
    <cellStyle name="Normal 67 9" xfId="2632" xr:uid="{00000000-0005-0000-0000-0000D8840000}"/>
    <cellStyle name="Normal 68" xfId="12932" xr:uid="{00000000-0005-0000-0000-0000D9840000}"/>
    <cellStyle name="Normal 68 2" xfId="12933" xr:uid="{00000000-0005-0000-0000-0000DA840000}"/>
    <cellStyle name="Normal 68 2 2" xfId="34246" xr:uid="{00000000-0005-0000-0000-0000DB840000}"/>
    <cellStyle name="Normal 68 2 3" xfId="34245" xr:uid="{00000000-0005-0000-0000-0000DC840000}"/>
    <cellStyle name="Normal 68 3" xfId="34247" xr:uid="{00000000-0005-0000-0000-0000DD840000}"/>
    <cellStyle name="Normal 68 4" xfId="34244" xr:uid="{00000000-0005-0000-0000-0000DE840000}"/>
    <cellStyle name="Normal 69" xfId="12934" xr:uid="{00000000-0005-0000-0000-0000DF840000}"/>
    <cellStyle name="Normal 69 2" xfId="12935" xr:uid="{00000000-0005-0000-0000-0000E0840000}"/>
    <cellStyle name="Normal 69 2 2" xfId="34250" xr:uid="{00000000-0005-0000-0000-0000E1840000}"/>
    <cellStyle name="Normal 69 2 3" xfId="34249" xr:uid="{00000000-0005-0000-0000-0000E2840000}"/>
    <cellStyle name="Normal 69 3" xfId="34251" xr:uid="{00000000-0005-0000-0000-0000E3840000}"/>
    <cellStyle name="Normal 69 4" xfId="34248" xr:uid="{00000000-0005-0000-0000-0000E4840000}"/>
    <cellStyle name="Normal 7" xfId="2633" xr:uid="{00000000-0005-0000-0000-0000E5840000}"/>
    <cellStyle name="Normal 7 2" xfId="2634" xr:uid="{00000000-0005-0000-0000-0000E6840000}"/>
    <cellStyle name="Normal 70" xfId="12936" xr:uid="{00000000-0005-0000-0000-0000E7840000}"/>
    <cellStyle name="Normal 70 2" xfId="12937" xr:uid="{00000000-0005-0000-0000-0000E8840000}"/>
    <cellStyle name="Normal 70 2 2" xfId="34254" xr:uid="{00000000-0005-0000-0000-0000E9840000}"/>
    <cellStyle name="Normal 70 2 3" xfId="34253" xr:uid="{00000000-0005-0000-0000-0000EA840000}"/>
    <cellStyle name="Normal 70 3" xfId="34255" xr:uid="{00000000-0005-0000-0000-0000EB840000}"/>
    <cellStyle name="Normal 70 4" xfId="34252" xr:uid="{00000000-0005-0000-0000-0000EC840000}"/>
    <cellStyle name="Normal 71" xfId="12938" xr:uid="{00000000-0005-0000-0000-0000ED840000}"/>
    <cellStyle name="Normal 71 2" xfId="12939" xr:uid="{00000000-0005-0000-0000-0000EE840000}"/>
    <cellStyle name="Normal 71 2 2" xfId="34257" xr:uid="{00000000-0005-0000-0000-0000EF840000}"/>
    <cellStyle name="Normal 71 3" xfId="34258" xr:uid="{00000000-0005-0000-0000-0000F0840000}"/>
    <cellStyle name="Normal 71 4" xfId="34256" xr:uid="{00000000-0005-0000-0000-0000F1840000}"/>
    <cellStyle name="Normal 72" xfId="12940" xr:uid="{00000000-0005-0000-0000-0000F2840000}"/>
    <cellStyle name="Normal 72 2" xfId="12941" xr:uid="{00000000-0005-0000-0000-0000F3840000}"/>
    <cellStyle name="Normal 72 2 2" xfId="34260" xr:uid="{00000000-0005-0000-0000-0000F4840000}"/>
    <cellStyle name="Normal 72 3" xfId="34261" xr:uid="{00000000-0005-0000-0000-0000F5840000}"/>
    <cellStyle name="Normal 72 4" xfId="34259" xr:uid="{00000000-0005-0000-0000-0000F6840000}"/>
    <cellStyle name="Normal 73" xfId="12942" xr:uid="{00000000-0005-0000-0000-0000F7840000}"/>
    <cellStyle name="Normal 73 2" xfId="12943" xr:uid="{00000000-0005-0000-0000-0000F8840000}"/>
    <cellStyle name="Normal 73 2 2" xfId="34263" xr:uid="{00000000-0005-0000-0000-0000F9840000}"/>
    <cellStyle name="Normal 73 3" xfId="34264" xr:uid="{00000000-0005-0000-0000-0000FA840000}"/>
    <cellStyle name="Normal 73 4" xfId="34262" xr:uid="{00000000-0005-0000-0000-0000FB840000}"/>
    <cellStyle name="Normal 74" xfId="12944" xr:uid="{00000000-0005-0000-0000-0000FC840000}"/>
    <cellStyle name="Normal 74 2" xfId="34266" xr:uid="{00000000-0005-0000-0000-0000FD840000}"/>
    <cellStyle name="Normal 74 3" xfId="34265" xr:uid="{00000000-0005-0000-0000-0000FE840000}"/>
    <cellStyle name="Normal 75" xfId="12945" xr:uid="{00000000-0005-0000-0000-0000FF840000}"/>
    <cellStyle name="Normal 76" xfId="12946" xr:uid="{00000000-0005-0000-0000-000000850000}"/>
    <cellStyle name="Normal 77" xfId="12947" xr:uid="{00000000-0005-0000-0000-000001850000}"/>
    <cellStyle name="Normal 77 2" xfId="12948" xr:uid="{00000000-0005-0000-0000-000002850000}"/>
    <cellStyle name="Normal 77 2 2" xfId="34268" xr:uid="{00000000-0005-0000-0000-000003850000}"/>
    <cellStyle name="Normal 77 3" xfId="34269" xr:uid="{00000000-0005-0000-0000-000004850000}"/>
    <cellStyle name="Normal 77 4" xfId="34267" xr:uid="{00000000-0005-0000-0000-000005850000}"/>
    <cellStyle name="Normal 78" xfId="12949" xr:uid="{00000000-0005-0000-0000-000006850000}"/>
    <cellStyle name="Normal 78 2" xfId="12950" xr:uid="{00000000-0005-0000-0000-000007850000}"/>
    <cellStyle name="Normal 78 2 2" xfId="34271" xr:uid="{00000000-0005-0000-0000-000008850000}"/>
    <cellStyle name="Normal 78 3" xfId="34272" xr:uid="{00000000-0005-0000-0000-000009850000}"/>
    <cellStyle name="Normal 78 4" xfId="34270" xr:uid="{00000000-0005-0000-0000-00000A850000}"/>
    <cellStyle name="Normal 79" xfId="12951" xr:uid="{00000000-0005-0000-0000-00000B850000}"/>
    <cellStyle name="Normal 79 2" xfId="12952" xr:uid="{00000000-0005-0000-0000-00000C850000}"/>
    <cellStyle name="Normal 79 2 2" xfId="34274" xr:uid="{00000000-0005-0000-0000-00000D850000}"/>
    <cellStyle name="Normal 79 3" xfId="34275" xr:uid="{00000000-0005-0000-0000-00000E850000}"/>
    <cellStyle name="Normal 79 4" xfId="34273" xr:uid="{00000000-0005-0000-0000-00000F850000}"/>
    <cellStyle name="Normal 8" xfId="2635" xr:uid="{00000000-0005-0000-0000-000010850000}"/>
    <cellStyle name="Normal 8 2" xfId="2636" xr:uid="{00000000-0005-0000-0000-000011850000}"/>
    <cellStyle name="Normal 80" xfId="12953" xr:uid="{00000000-0005-0000-0000-000012850000}"/>
    <cellStyle name="Normal 80 2" xfId="34277" xr:uid="{00000000-0005-0000-0000-000013850000}"/>
    <cellStyle name="Normal 80 3" xfId="34276" xr:uid="{00000000-0005-0000-0000-000014850000}"/>
    <cellStyle name="Normal 81" xfId="34278" xr:uid="{00000000-0005-0000-0000-000015850000}"/>
    <cellStyle name="Normal 81 2" xfId="35854" xr:uid="{00000000-0005-0000-0000-000016850000}"/>
    <cellStyle name="Normal 82" xfId="34279" xr:uid="{00000000-0005-0000-0000-000017850000}"/>
    <cellStyle name="Normal 83" xfId="34280" xr:uid="{00000000-0005-0000-0000-000018850000}"/>
    <cellStyle name="Normal 84" xfId="34281" xr:uid="{00000000-0005-0000-0000-000019850000}"/>
    <cellStyle name="Normal 85" xfId="34282" xr:uid="{00000000-0005-0000-0000-00001A850000}"/>
    <cellStyle name="Normal 86" xfId="34283" xr:uid="{00000000-0005-0000-0000-00001B850000}"/>
    <cellStyle name="Normal 87" xfId="34284" xr:uid="{00000000-0005-0000-0000-00001C850000}"/>
    <cellStyle name="Normal 88" xfId="34285" xr:uid="{00000000-0005-0000-0000-00001D850000}"/>
    <cellStyle name="Normal 89" xfId="34286" xr:uid="{00000000-0005-0000-0000-00001E850000}"/>
    <cellStyle name="Normal 9" xfId="2637" xr:uid="{00000000-0005-0000-0000-00001F850000}"/>
    <cellStyle name="Normal 9 2" xfId="2638" xr:uid="{00000000-0005-0000-0000-000020850000}"/>
    <cellStyle name="Normal 90" xfId="34287" xr:uid="{00000000-0005-0000-0000-000021850000}"/>
    <cellStyle name="Normal 91" xfId="34288" xr:uid="{00000000-0005-0000-0000-000022850000}"/>
    <cellStyle name="Normal 92" xfId="34289" xr:uid="{00000000-0005-0000-0000-000023850000}"/>
    <cellStyle name="Normal 93" xfId="34290" xr:uid="{00000000-0005-0000-0000-000024850000}"/>
    <cellStyle name="Normal 94" xfId="34291" xr:uid="{00000000-0005-0000-0000-000025850000}"/>
    <cellStyle name="Normal 95" xfId="34292" xr:uid="{00000000-0005-0000-0000-000026850000}"/>
    <cellStyle name="Normal 96" xfId="34293" xr:uid="{00000000-0005-0000-0000-000027850000}"/>
    <cellStyle name="Normal 97" xfId="34294" xr:uid="{00000000-0005-0000-0000-000028850000}"/>
    <cellStyle name="Normal_Current" xfId="36923" xr:uid="{00000000-0005-0000-0000-00006B900000}"/>
    <cellStyle name="Normální 10" xfId="36942" xr:uid="{A876593A-7349-4258-A377-62E7AE9971A3}"/>
    <cellStyle name="Normální 11" xfId="36944" xr:uid="{68ED4CB6-0F80-4D0E-AE1C-F9E3375B31E8}"/>
    <cellStyle name="Normální 12" xfId="36945" xr:uid="{69CEF0E3-ADD4-4067-8FC1-50D16A37FA04}"/>
    <cellStyle name="Normální 13" xfId="36947" xr:uid="{82CCA67B-E0AA-4A6F-9606-35BA5D127017}"/>
    <cellStyle name="Normální 14" xfId="36950" xr:uid="{92C2A98B-9D72-4833-9C0E-9E194728741D}"/>
    <cellStyle name="Normální 15" xfId="36953" xr:uid="{1B09D7E3-8E95-4A24-A843-91CBA5D1AA3F}"/>
    <cellStyle name="Normální 16" xfId="36958" xr:uid="{74EFF152-7787-45A4-91E1-BA04DF74727F}"/>
    <cellStyle name="Normální 17" xfId="36959" xr:uid="{B9133414-22D3-41F6-BEA4-08B0F3AA83E5}"/>
    <cellStyle name="Normální 18" xfId="36962" xr:uid="{3023C1D0-A3F5-4B6D-B6C2-2493B18AB876}"/>
    <cellStyle name="Normální 19" xfId="36964" xr:uid="{A1C4B41B-5CC3-46A4-9B3E-83DAB9B55636}"/>
    <cellStyle name="Normální 2" xfId="35855" xr:uid="{00000000-0005-0000-0000-00002B850000}"/>
    <cellStyle name="Normální 2 2" xfId="36900" xr:uid="{E96570A1-FAAD-455D-97CF-7D94390A8F1F}"/>
    <cellStyle name="Normální 2 2 2" xfId="36902" xr:uid="{4527C7C3-1D17-49A8-84C5-D39CF809ED0F}"/>
    <cellStyle name="Normální 20" xfId="37006" xr:uid="{7A54E5ED-9A3D-4CC0-9CAC-E57EB7DD5B28}"/>
    <cellStyle name="Normální 21" xfId="37008" xr:uid="{438FADC4-9E14-4883-9D5F-E2ACCD5315D8}"/>
    <cellStyle name="Normální 22" xfId="37010" xr:uid="{B95B8188-A6E3-47B9-9695-8673A11FDF04}"/>
    <cellStyle name="Normální 23" xfId="37012" xr:uid="{5041BE40-210C-4120-81B0-EB029A555970}"/>
    <cellStyle name="Normální 24" xfId="37032" xr:uid="{77139C88-601B-4131-96C1-BD1C8D063CFF}"/>
    <cellStyle name="Normální 25" xfId="37033" xr:uid="{45491C5D-5579-4F9A-B306-C93E5FCC9B53}"/>
    <cellStyle name="Normální 26" xfId="37053" xr:uid="{3FC1A33A-AEAA-4BC9-A5A1-2B6492F7121D}"/>
    <cellStyle name="Normální 27" xfId="37092" xr:uid="{FF496BF7-3502-4373-AC31-18C1C19B75FA}"/>
    <cellStyle name="Normální 28" xfId="37093" xr:uid="{0EE1649F-42C5-4FE6-8A52-661AC9F246FF}"/>
    <cellStyle name="Normální 29" xfId="37094" xr:uid="{0F1DFD65-FAE5-4AEB-877E-2628A1A210D3}"/>
    <cellStyle name="Normální 29 2" xfId="37166" xr:uid="{BDBB54B5-E68C-4F59-A773-BD95B465F38A}"/>
    <cellStyle name="Normální 3" xfId="36897" xr:uid="{00000000-0005-0000-0000-00002C850000}"/>
    <cellStyle name="Normální 3 2" xfId="36956" xr:uid="{9207B2A8-2008-4578-9686-664729433034}"/>
    <cellStyle name="Normální 30" xfId="37116" xr:uid="{42B731AA-D6F7-ED45-B8CA-4EB00D7C023A}"/>
    <cellStyle name="Normální 31" xfId="37125" xr:uid="{9F601154-641E-B049-A0AD-773E71CEEFC8}"/>
    <cellStyle name="Normální 4" xfId="36896" xr:uid="{00000000-0005-0000-0000-00002D850000}"/>
    <cellStyle name="Normální 4 2" xfId="36924" xr:uid="{00000000-0005-0000-0000-00006C900000}"/>
    <cellStyle name="Normální 5" xfId="36903" xr:uid="{4F3A9808-CAE2-472F-9301-0D044F7BD23F}"/>
    <cellStyle name="Normální 5 2" xfId="36925" xr:uid="{00000000-0005-0000-0000-00006D900000}"/>
    <cellStyle name="Normální 6" xfId="36904" xr:uid="{74AE22AC-3F57-4064-AB32-4BF5C2D5FE62}"/>
    <cellStyle name="Normální 6 2" xfId="36949" xr:uid="{9614338A-03CB-4305-A4F5-5F7ED10D34DA}"/>
    <cellStyle name="Normální 7" xfId="36937" xr:uid="{14D3CF2F-20A7-41D2-87D3-C13BCD5CA1F5}"/>
    <cellStyle name="Normální 8" xfId="36936" xr:uid="{BA35D5A9-876B-4A2A-A95F-8DEB45114F42}"/>
    <cellStyle name="Normální 9" xfId="36939" xr:uid="{9032CBE9-312B-441E-9C73-B31E8DF23B5C}"/>
    <cellStyle name="Normalny 2" xfId="36946" xr:uid="{E8059156-A426-4F89-8921-F20D81A386AF}"/>
    <cellStyle name="Normalny 5" xfId="37114" xr:uid="{93EFDE6B-7281-EC4E-94A0-BD52EB06F1F2}"/>
    <cellStyle name="Note 2" xfId="12954" xr:uid="{00000000-0005-0000-0000-00002E850000}"/>
    <cellStyle name="Output 2" xfId="12955" xr:uid="{00000000-0005-0000-0000-00002F850000}"/>
    <cellStyle name="Összesen" xfId="36981" builtinId="25" customBuiltin="1"/>
    <cellStyle name="Percent 2" xfId="13" xr:uid="{00000000-0005-0000-0000-000030850000}"/>
    <cellStyle name="Percent 2 2" xfId="3" xr:uid="{00000000-0005-0000-0000-000031850000}"/>
    <cellStyle name="Percent 2 3" xfId="2639" xr:uid="{00000000-0005-0000-0000-000032850000}"/>
    <cellStyle name="Percent 2 4" xfId="2640" xr:uid="{00000000-0005-0000-0000-000033850000}"/>
    <cellStyle name="Percent 2 5" xfId="2641" xr:uid="{00000000-0005-0000-0000-000034850000}"/>
    <cellStyle name="Percent 2 6" xfId="2642" xr:uid="{00000000-0005-0000-0000-000035850000}"/>
    <cellStyle name="Percent 2 7" xfId="2643" xr:uid="{00000000-0005-0000-0000-000036850000}"/>
    <cellStyle name="Percent 2 8" xfId="2644" xr:uid="{00000000-0005-0000-0000-000037850000}"/>
    <cellStyle name="Percent 2 9" xfId="2645" xr:uid="{00000000-0005-0000-0000-000038850000}"/>
    <cellStyle name="Percent 3" xfId="2646" xr:uid="{00000000-0005-0000-0000-000039850000}"/>
    <cellStyle name="Percent 3 2" xfId="2647" xr:uid="{00000000-0005-0000-0000-00003A850000}"/>
    <cellStyle name="Percent 3 3" xfId="37118" xr:uid="{9B75C48A-9A9C-524C-B5C4-08373D6C619B}"/>
    <cellStyle name="Percent 4" xfId="2648" xr:uid="{00000000-0005-0000-0000-00003B850000}"/>
    <cellStyle name="Percent 4 10" xfId="2649" xr:uid="{00000000-0005-0000-0000-00003C850000}"/>
    <cellStyle name="Percent 4 10 2" xfId="2650" xr:uid="{00000000-0005-0000-0000-00003D850000}"/>
    <cellStyle name="Percent 4 10 2 2" xfId="2651" xr:uid="{00000000-0005-0000-0000-00003E850000}"/>
    <cellStyle name="Percent 4 10 2 2 2" xfId="12957" xr:uid="{00000000-0005-0000-0000-00003F850000}"/>
    <cellStyle name="Percent 4 10 2 2 2 2" xfId="34296" xr:uid="{00000000-0005-0000-0000-000040850000}"/>
    <cellStyle name="Percent 4 10 2 2 2 3" xfId="34295" xr:uid="{00000000-0005-0000-0000-000041850000}"/>
    <cellStyle name="Percent 4 10 2 2 3" xfId="12956" xr:uid="{00000000-0005-0000-0000-000042850000}"/>
    <cellStyle name="Percent 4 10 2 2 3 2" xfId="34297" xr:uid="{00000000-0005-0000-0000-000043850000}"/>
    <cellStyle name="Percent 4 10 2 3" xfId="12958" xr:uid="{00000000-0005-0000-0000-000044850000}"/>
    <cellStyle name="Percent 4 10 2 3 2" xfId="12959" xr:uid="{00000000-0005-0000-0000-000045850000}"/>
    <cellStyle name="Percent 4 10 2 3 2 2" xfId="34299" xr:uid="{00000000-0005-0000-0000-000046850000}"/>
    <cellStyle name="Percent 4 10 2 3 3" xfId="34300" xr:uid="{00000000-0005-0000-0000-000047850000}"/>
    <cellStyle name="Percent 4 10 2 3 4" xfId="34298" xr:uid="{00000000-0005-0000-0000-000048850000}"/>
    <cellStyle name="Percent 4 10 2 4" xfId="12960" xr:uid="{00000000-0005-0000-0000-000049850000}"/>
    <cellStyle name="Percent 4 10 2 4 2" xfId="34302" xr:uid="{00000000-0005-0000-0000-00004A850000}"/>
    <cellStyle name="Percent 4 10 2 4 3" xfId="34301" xr:uid="{00000000-0005-0000-0000-00004B850000}"/>
    <cellStyle name="Percent 4 10 2 5" xfId="34303" xr:uid="{00000000-0005-0000-0000-00004C850000}"/>
    <cellStyle name="Percent 4 10 3" xfId="2652" xr:uid="{00000000-0005-0000-0000-00004D850000}"/>
    <cellStyle name="Percent 4 10 3 2" xfId="12962" xr:uid="{00000000-0005-0000-0000-00004E850000}"/>
    <cellStyle name="Percent 4 10 3 2 2" xfId="34305" xr:uid="{00000000-0005-0000-0000-00004F850000}"/>
    <cellStyle name="Percent 4 10 3 2 3" xfId="34304" xr:uid="{00000000-0005-0000-0000-000050850000}"/>
    <cellStyle name="Percent 4 10 3 3" xfId="12961" xr:uid="{00000000-0005-0000-0000-000051850000}"/>
    <cellStyle name="Percent 4 10 3 3 2" xfId="34306" xr:uid="{00000000-0005-0000-0000-000052850000}"/>
    <cellStyle name="Percent 4 10 4" xfId="12963" xr:uid="{00000000-0005-0000-0000-000053850000}"/>
    <cellStyle name="Percent 4 10 4 2" xfId="12964" xr:uid="{00000000-0005-0000-0000-000054850000}"/>
    <cellStyle name="Percent 4 10 4 2 2" xfId="34308" xr:uid="{00000000-0005-0000-0000-000055850000}"/>
    <cellStyle name="Percent 4 10 4 3" xfId="34309" xr:uid="{00000000-0005-0000-0000-000056850000}"/>
    <cellStyle name="Percent 4 10 4 4" xfId="34307" xr:uid="{00000000-0005-0000-0000-000057850000}"/>
    <cellStyle name="Percent 4 10 5" xfId="12965" xr:uid="{00000000-0005-0000-0000-000058850000}"/>
    <cellStyle name="Percent 4 10 5 2" xfId="34311" xr:uid="{00000000-0005-0000-0000-000059850000}"/>
    <cellStyle name="Percent 4 10 5 3" xfId="34310" xr:uid="{00000000-0005-0000-0000-00005A850000}"/>
    <cellStyle name="Percent 4 10 6" xfId="34312" xr:uid="{00000000-0005-0000-0000-00005B850000}"/>
    <cellStyle name="Percent 4 11" xfId="2653" xr:uid="{00000000-0005-0000-0000-00005C850000}"/>
    <cellStyle name="Percent 4 11 2" xfId="2654" xr:uid="{00000000-0005-0000-0000-00005D850000}"/>
    <cellStyle name="Percent 4 11 2 2" xfId="12967" xr:uid="{00000000-0005-0000-0000-00005E850000}"/>
    <cellStyle name="Percent 4 11 2 2 2" xfId="34314" xr:uid="{00000000-0005-0000-0000-00005F850000}"/>
    <cellStyle name="Percent 4 11 2 2 3" xfId="34313" xr:uid="{00000000-0005-0000-0000-000060850000}"/>
    <cellStyle name="Percent 4 11 2 3" xfId="12966" xr:uid="{00000000-0005-0000-0000-000061850000}"/>
    <cellStyle name="Percent 4 11 2 3 2" xfId="34315" xr:uid="{00000000-0005-0000-0000-000062850000}"/>
    <cellStyle name="Percent 4 11 3" xfId="12968" xr:uid="{00000000-0005-0000-0000-000063850000}"/>
    <cellStyle name="Percent 4 11 3 2" xfId="12969" xr:uid="{00000000-0005-0000-0000-000064850000}"/>
    <cellStyle name="Percent 4 11 3 2 2" xfId="34317" xr:uid="{00000000-0005-0000-0000-000065850000}"/>
    <cellStyle name="Percent 4 11 3 3" xfId="34318" xr:uid="{00000000-0005-0000-0000-000066850000}"/>
    <cellStyle name="Percent 4 11 3 4" xfId="34316" xr:uid="{00000000-0005-0000-0000-000067850000}"/>
    <cellStyle name="Percent 4 11 4" xfId="12970" xr:uid="{00000000-0005-0000-0000-000068850000}"/>
    <cellStyle name="Percent 4 11 4 2" xfId="34320" xr:uid="{00000000-0005-0000-0000-000069850000}"/>
    <cellStyle name="Percent 4 11 4 3" xfId="34319" xr:uid="{00000000-0005-0000-0000-00006A850000}"/>
    <cellStyle name="Percent 4 11 5" xfId="34321" xr:uid="{00000000-0005-0000-0000-00006B850000}"/>
    <cellStyle name="Percent 4 12" xfId="2655" xr:uid="{00000000-0005-0000-0000-00006C850000}"/>
    <cellStyle name="Percent 4 12 2" xfId="2656" xr:uid="{00000000-0005-0000-0000-00006D850000}"/>
    <cellStyle name="Percent 4 12 2 2" xfId="12972" xr:uid="{00000000-0005-0000-0000-00006E850000}"/>
    <cellStyle name="Percent 4 12 2 2 2" xfId="34323" xr:uid="{00000000-0005-0000-0000-00006F850000}"/>
    <cellStyle name="Percent 4 12 2 2 3" xfId="34322" xr:uid="{00000000-0005-0000-0000-000070850000}"/>
    <cellStyle name="Percent 4 12 2 3" xfId="12971" xr:uid="{00000000-0005-0000-0000-000071850000}"/>
    <cellStyle name="Percent 4 12 2 3 2" xfId="34324" xr:uid="{00000000-0005-0000-0000-000072850000}"/>
    <cellStyle name="Percent 4 12 3" xfId="12973" xr:uid="{00000000-0005-0000-0000-000073850000}"/>
    <cellStyle name="Percent 4 12 3 2" xfId="34326" xr:uid="{00000000-0005-0000-0000-000074850000}"/>
    <cellStyle name="Percent 4 12 3 3" xfId="34325" xr:uid="{00000000-0005-0000-0000-000075850000}"/>
    <cellStyle name="Percent 4 12 4" xfId="34327" xr:uid="{00000000-0005-0000-0000-000076850000}"/>
    <cellStyle name="Percent 4 13" xfId="2657" xr:uid="{00000000-0005-0000-0000-000077850000}"/>
    <cellStyle name="Percent 4 13 2" xfId="2658" xr:uid="{00000000-0005-0000-0000-000078850000}"/>
    <cellStyle name="Percent 4 13 2 2" xfId="12975" xr:uid="{00000000-0005-0000-0000-000079850000}"/>
    <cellStyle name="Percent 4 13 2 2 2" xfId="34329" xr:uid="{00000000-0005-0000-0000-00007A850000}"/>
    <cellStyle name="Percent 4 13 2 2 3" xfId="34328" xr:uid="{00000000-0005-0000-0000-00007B850000}"/>
    <cellStyle name="Percent 4 13 2 3" xfId="12974" xr:uid="{00000000-0005-0000-0000-00007C850000}"/>
    <cellStyle name="Percent 4 13 2 3 2" xfId="34330" xr:uid="{00000000-0005-0000-0000-00007D850000}"/>
    <cellStyle name="Percent 4 13 3" xfId="12976" xr:uid="{00000000-0005-0000-0000-00007E850000}"/>
    <cellStyle name="Percent 4 13 3 2" xfId="34332" xr:uid="{00000000-0005-0000-0000-00007F850000}"/>
    <cellStyle name="Percent 4 13 3 3" xfId="34331" xr:uid="{00000000-0005-0000-0000-000080850000}"/>
    <cellStyle name="Percent 4 13 4" xfId="34333" xr:uid="{00000000-0005-0000-0000-000081850000}"/>
    <cellStyle name="Percent 4 14" xfId="2659" xr:uid="{00000000-0005-0000-0000-000082850000}"/>
    <cellStyle name="Percent 4 14 2" xfId="12978" xr:uid="{00000000-0005-0000-0000-000083850000}"/>
    <cellStyle name="Percent 4 14 2 2" xfId="34335" xr:uid="{00000000-0005-0000-0000-000084850000}"/>
    <cellStyle name="Percent 4 14 2 3" xfId="34334" xr:uid="{00000000-0005-0000-0000-000085850000}"/>
    <cellStyle name="Percent 4 14 3" xfId="12977" xr:uid="{00000000-0005-0000-0000-000086850000}"/>
    <cellStyle name="Percent 4 14 3 2" xfId="34336" xr:uid="{00000000-0005-0000-0000-000087850000}"/>
    <cellStyle name="Percent 4 15" xfId="12979" xr:uid="{00000000-0005-0000-0000-000088850000}"/>
    <cellStyle name="Percent 4 15 2" xfId="34338" xr:uid="{00000000-0005-0000-0000-000089850000}"/>
    <cellStyle name="Percent 4 15 3" xfId="34337" xr:uid="{00000000-0005-0000-0000-00008A850000}"/>
    <cellStyle name="Percent 4 16" xfId="34339" xr:uid="{00000000-0005-0000-0000-00008B850000}"/>
    <cellStyle name="Percent 4 2" xfId="2660" xr:uid="{00000000-0005-0000-0000-00008C850000}"/>
    <cellStyle name="Percent 4 2 10" xfId="2661" xr:uid="{00000000-0005-0000-0000-00008D850000}"/>
    <cellStyle name="Percent 4 2 10 2" xfId="2662" xr:uid="{00000000-0005-0000-0000-00008E850000}"/>
    <cellStyle name="Percent 4 2 10 2 2" xfId="12981" xr:uid="{00000000-0005-0000-0000-00008F850000}"/>
    <cellStyle name="Percent 4 2 10 2 2 2" xfId="34341" xr:uid="{00000000-0005-0000-0000-000090850000}"/>
    <cellStyle name="Percent 4 2 10 2 2 3" xfId="34340" xr:uid="{00000000-0005-0000-0000-000091850000}"/>
    <cellStyle name="Percent 4 2 10 2 3" xfId="12980" xr:uid="{00000000-0005-0000-0000-000092850000}"/>
    <cellStyle name="Percent 4 2 10 2 3 2" xfId="34342" xr:uid="{00000000-0005-0000-0000-000093850000}"/>
    <cellStyle name="Percent 4 2 10 3" xfId="12982" xr:uid="{00000000-0005-0000-0000-000094850000}"/>
    <cellStyle name="Percent 4 2 10 3 2" xfId="34344" xr:uid="{00000000-0005-0000-0000-000095850000}"/>
    <cellStyle name="Percent 4 2 10 3 3" xfId="34343" xr:uid="{00000000-0005-0000-0000-000096850000}"/>
    <cellStyle name="Percent 4 2 10 4" xfId="34345" xr:uid="{00000000-0005-0000-0000-000097850000}"/>
    <cellStyle name="Percent 4 2 11" xfId="2663" xr:uid="{00000000-0005-0000-0000-000098850000}"/>
    <cellStyle name="Percent 4 2 11 2" xfId="2664" xr:uid="{00000000-0005-0000-0000-000099850000}"/>
    <cellStyle name="Percent 4 2 11 2 2" xfId="12984" xr:uid="{00000000-0005-0000-0000-00009A850000}"/>
    <cellStyle name="Percent 4 2 11 2 2 2" xfId="34347" xr:uid="{00000000-0005-0000-0000-00009B850000}"/>
    <cellStyle name="Percent 4 2 11 2 2 3" xfId="34346" xr:uid="{00000000-0005-0000-0000-00009C850000}"/>
    <cellStyle name="Percent 4 2 11 2 3" xfId="12983" xr:uid="{00000000-0005-0000-0000-00009D850000}"/>
    <cellStyle name="Percent 4 2 11 2 3 2" xfId="34348" xr:uid="{00000000-0005-0000-0000-00009E850000}"/>
    <cellStyle name="Percent 4 2 11 3" xfId="12985" xr:uid="{00000000-0005-0000-0000-00009F850000}"/>
    <cellStyle name="Percent 4 2 11 3 2" xfId="34350" xr:uid="{00000000-0005-0000-0000-0000A0850000}"/>
    <cellStyle name="Percent 4 2 11 3 3" xfId="34349" xr:uid="{00000000-0005-0000-0000-0000A1850000}"/>
    <cellStyle name="Percent 4 2 11 4" xfId="34351" xr:uid="{00000000-0005-0000-0000-0000A2850000}"/>
    <cellStyle name="Percent 4 2 12" xfId="2665" xr:uid="{00000000-0005-0000-0000-0000A3850000}"/>
    <cellStyle name="Percent 4 2 12 2" xfId="12987" xr:uid="{00000000-0005-0000-0000-0000A4850000}"/>
    <cellStyle name="Percent 4 2 12 2 2" xfId="34353" xr:uid="{00000000-0005-0000-0000-0000A5850000}"/>
    <cellStyle name="Percent 4 2 12 2 3" xfId="34352" xr:uid="{00000000-0005-0000-0000-0000A6850000}"/>
    <cellStyle name="Percent 4 2 12 3" xfId="12986" xr:uid="{00000000-0005-0000-0000-0000A7850000}"/>
    <cellStyle name="Percent 4 2 12 3 2" xfId="34354" xr:uid="{00000000-0005-0000-0000-0000A8850000}"/>
    <cellStyle name="Percent 4 2 13" xfId="12988" xr:uid="{00000000-0005-0000-0000-0000A9850000}"/>
    <cellStyle name="Percent 4 2 13 2" xfId="34356" xr:uid="{00000000-0005-0000-0000-0000AA850000}"/>
    <cellStyle name="Percent 4 2 13 3" xfId="34355" xr:uid="{00000000-0005-0000-0000-0000AB850000}"/>
    <cellStyle name="Percent 4 2 14" xfId="34357" xr:uid="{00000000-0005-0000-0000-0000AC850000}"/>
    <cellStyle name="Percent 4 2 2" xfId="2666" xr:uid="{00000000-0005-0000-0000-0000AD850000}"/>
    <cellStyle name="Percent 4 2 2 10" xfId="2667" xr:uid="{00000000-0005-0000-0000-0000AE850000}"/>
    <cellStyle name="Percent 4 2 2 10 2" xfId="12990" xr:uid="{00000000-0005-0000-0000-0000AF850000}"/>
    <cellStyle name="Percent 4 2 2 10 2 2" xfId="34359" xr:uid="{00000000-0005-0000-0000-0000B0850000}"/>
    <cellStyle name="Percent 4 2 2 10 2 3" xfId="34358" xr:uid="{00000000-0005-0000-0000-0000B1850000}"/>
    <cellStyle name="Percent 4 2 2 10 3" xfId="12989" xr:uid="{00000000-0005-0000-0000-0000B2850000}"/>
    <cellStyle name="Percent 4 2 2 10 3 2" xfId="34360" xr:uid="{00000000-0005-0000-0000-0000B3850000}"/>
    <cellStyle name="Percent 4 2 2 11" xfId="12991" xr:uid="{00000000-0005-0000-0000-0000B4850000}"/>
    <cellStyle name="Percent 4 2 2 11 2" xfId="34362" xr:uid="{00000000-0005-0000-0000-0000B5850000}"/>
    <cellStyle name="Percent 4 2 2 11 3" xfId="34361" xr:uid="{00000000-0005-0000-0000-0000B6850000}"/>
    <cellStyle name="Percent 4 2 2 12" xfId="34363" xr:uid="{00000000-0005-0000-0000-0000B7850000}"/>
    <cellStyle name="Percent 4 2 2 2" xfId="2668" xr:uid="{00000000-0005-0000-0000-0000B8850000}"/>
    <cellStyle name="Percent 4 2 2 2 10" xfId="34364" xr:uid="{00000000-0005-0000-0000-0000B9850000}"/>
    <cellStyle name="Percent 4 2 2 2 2" xfId="2669" xr:uid="{00000000-0005-0000-0000-0000BA850000}"/>
    <cellStyle name="Percent 4 2 2 2 2 2" xfId="2670" xr:uid="{00000000-0005-0000-0000-0000BB850000}"/>
    <cellStyle name="Percent 4 2 2 2 2 2 2" xfId="2671" xr:uid="{00000000-0005-0000-0000-0000BC850000}"/>
    <cellStyle name="Percent 4 2 2 2 2 2 2 2" xfId="2672" xr:uid="{00000000-0005-0000-0000-0000BD850000}"/>
    <cellStyle name="Percent 4 2 2 2 2 2 2 2 2" xfId="12993" xr:uid="{00000000-0005-0000-0000-0000BE850000}"/>
    <cellStyle name="Percent 4 2 2 2 2 2 2 2 2 2" xfId="34366" xr:uid="{00000000-0005-0000-0000-0000BF850000}"/>
    <cellStyle name="Percent 4 2 2 2 2 2 2 2 2 3" xfId="34365" xr:uid="{00000000-0005-0000-0000-0000C0850000}"/>
    <cellStyle name="Percent 4 2 2 2 2 2 2 2 3" xfId="12992" xr:uid="{00000000-0005-0000-0000-0000C1850000}"/>
    <cellStyle name="Percent 4 2 2 2 2 2 2 2 3 2" xfId="34367" xr:uid="{00000000-0005-0000-0000-0000C2850000}"/>
    <cellStyle name="Percent 4 2 2 2 2 2 2 3" xfId="12994" xr:uid="{00000000-0005-0000-0000-0000C3850000}"/>
    <cellStyle name="Percent 4 2 2 2 2 2 2 3 2" xfId="12995" xr:uid="{00000000-0005-0000-0000-0000C4850000}"/>
    <cellStyle name="Percent 4 2 2 2 2 2 2 3 2 2" xfId="34369" xr:uid="{00000000-0005-0000-0000-0000C5850000}"/>
    <cellStyle name="Percent 4 2 2 2 2 2 2 3 3" xfId="34370" xr:uid="{00000000-0005-0000-0000-0000C6850000}"/>
    <cellStyle name="Percent 4 2 2 2 2 2 2 3 4" xfId="34368" xr:uid="{00000000-0005-0000-0000-0000C7850000}"/>
    <cellStyle name="Percent 4 2 2 2 2 2 2 4" xfId="12996" xr:uid="{00000000-0005-0000-0000-0000C8850000}"/>
    <cellStyle name="Percent 4 2 2 2 2 2 2 4 2" xfId="34372" xr:uid="{00000000-0005-0000-0000-0000C9850000}"/>
    <cellStyle name="Percent 4 2 2 2 2 2 2 4 3" xfId="34371" xr:uid="{00000000-0005-0000-0000-0000CA850000}"/>
    <cellStyle name="Percent 4 2 2 2 2 2 2 5" xfId="34373" xr:uid="{00000000-0005-0000-0000-0000CB850000}"/>
    <cellStyle name="Percent 4 2 2 2 2 2 3" xfId="2673" xr:uid="{00000000-0005-0000-0000-0000CC850000}"/>
    <cellStyle name="Percent 4 2 2 2 2 2 3 2" xfId="12998" xr:uid="{00000000-0005-0000-0000-0000CD850000}"/>
    <cellStyle name="Percent 4 2 2 2 2 2 3 2 2" xfId="34375" xr:uid="{00000000-0005-0000-0000-0000CE850000}"/>
    <cellStyle name="Percent 4 2 2 2 2 2 3 2 3" xfId="34374" xr:uid="{00000000-0005-0000-0000-0000CF850000}"/>
    <cellStyle name="Percent 4 2 2 2 2 2 3 3" xfId="12997" xr:uid="{00000000-0005-0000-0000-0000D0850000}"/>
    <cellStyle name="Percent 4 2 2 2 2 2 3 3 2" xfId="34376" xr:uid="{00000000-0005-0000-0000-0000D1850000}"/>
    <cellStyle name="Percent 4 2 2 2 2 2 4" xfId="12999" xr:uid="{00000000-0005-0000-0000-0000D2850000}"/>
    <cellStyle name="Percent 4 2 2 2 2 2 4 2" xfId="13000" xr:uid="{00000000-0005-0000-0000-0000D3850000}"/>
    <cellStyle name="Percent 4 2 2 2 2 2 4 2 2" xfId="34378" xr:uid="{00000000-0005-0000-0000-0000D4850000}"/>
    <cellStyle name="Percent 4 2 2 2 2 2 4 3" xfId="34379" xr:uid="{00000000-0005-0000-0000-0000D5850000}"/>
    <cellStyle name="Percent 4 2 2 2 2 2 4 4" xfId="34377" xr:uid="{00000000-0005-0000-0000-0000D6850000}"/>
    <cellStyle name="Percent 4 2 2 2 2 2 5" xfId="13001" xr:uid="{00000000-0005-0000-0000-0000D7850000}"/>
    <cellStyle name="Percent 4 2 2 2 2 2 5 2" xfId="34381" xr:uid="{00000000-0005-0000-0000-0000D8850000}"/>
    <cellStyle name="Percent 4 2 2 2 2 2 5 3" xfId="34380" xr:uid="{00000000-0005-0000-0000-0000D9850000}"/>
    <cellStyle name="Percent 4 2 2 2 2 2 6" xfId="34382" xr:uid="{00000000-0005-0000-0000-0000DA850000}"/>
    <cellStyle name="Percent 4 2 2 2 2 3" xfId="2674" xr:uid="{00000000-0005-0000-0000-0000DB850000}"/>
    <cellStyle name="Percent 4 2 2 2 2 3 2" xfId="2675" xr:uid="{00000000-0005-0000-0000-0000DC850000}"/>
    <cellStyle name="Percent 4 2 2 2 2 3 2 2" xfId="2676" xr:uid="{00000000-0005-0000-0000-0000DD850000}"/>
    <cellStyle name="Percent 4 2 2 2 2 3 2 2 2" xfId="13003" xr:uid="{00000000-0005-0000-0000-0000DE850000}"/>
    <cellStyle name="Percent 4 2 2 2 2 3 2 2 2 2" xfId="34384" xr:uid="{00000000-0005-0000-0000-0000DF850000}"/>
    <cellStyle name="Percent 4 2 2 2 2 3 2 2 2 3" xfId="34383" xr:uid="{00000000-0005-0000-0000-0000E0850000}"/>
    <cellStyle name="Percent 4 2 2 2 2 3 2 2 3" xfId="13002" xr:uid="{00000000-0005-0000-0000-0000E1850000}"/>
    <cellStyle name="Percent 4 2 2 2 2 3 2 2 3 2" xfId="34385" xr:uid="{00000000-0005-0000-0000-0000E2850000}"/>
    <cellStyle name="Percent 4 2 2 2 2 3 2 3" xfId="13004" xr:uid="{00000000-0005-0000-0000-0000E3850000}"/>
    <cellStyle name="Percent 4 2 2 2 2 3 2 3 2" xfId="13005" xr:uid="{00000000-0005-0000-0000-0000E4850000}"/>
    <cellStyle name="Percent 4 2 2 2 2 3 2 3 2 2" xfId="34387" xr:uid="{00000000-0005-0000-0000-0000E5850000}"/>
    <cellStyle name="Percent 4 2 2 2 2 3 2 3 3" xfId="34388" xr:uid="{00000000-0005-0000-0000-0000E6850000}"/>
    <cellStyle name="Percent 4 2 2 2 2 3 2 3 4" xfId="34386" xr:uid="{00000000-0005-0000-0000-0000E7850000}"/>
    <cellStyle name="Percent 4 2 2 2 2 3 2 4" xfId="13006" xr:uid="{00000000-0005-0000-0000-0000E8850000}"/>
    <cellStyle name="Percent 4 2 2 2 2 3 2 4 2" xfId="34390" xr:uid="{00000000-0005-0000-0000-0000E9850000}"/>
    <cellStyle name="Percent 4 2 2 2 2 3 2 4 3" xfId="34389" xr:uid="{00000000-0005-0000-0000-0000EA850000}"/>
    <cellStyle name="Percent 4 2 2 2 2 3 2 5" xfId="34391" xr:uid="{00000000-0005-0000-0000-0000EB850000}"/>
    <cellStyle name="Percent 4 2 2 2 2 3 3" xfId="2677" xr:uid="{00000000-0005-0000-0000-0000EC850000}"/>
    <cellStyle name="Percent 4 2 2 2 2 3 3 2" xfId="13008" xr:uid="{00000000-0005-0000-0000-0000ED850000}"/>
    <cellStyle name="Percent 4 2 2 2 2 3 3 2 2" xfId="34393" xr:uid="{00000000-0005-0000-0000-0000EE850000}"/>
    <cellStyle name="Percent 4 2 2 2 2 3 3 2 3" xfId="34392" xr:uid="{00000000-0005-0000-0000-0000EF850000}"/>
    <cellStyle name="Percent 4 2 2 2 2 3 3 3" xfId="13007" xr:uid="{00000000-0005-0000-0000-0000F0850000}"/>
    <cellStyle name="Percent 4 2 2 2 2 3 3 3 2" xfId="34394" xr:uid="{00000000-0005-0000-0000-0000F1850000}"/>
    <cellStyle name="Percent 4 2 2 2 2 3 4" xfId="13009" xr:uid="{00000000-0005-0000-0000-0000F2850000}"/>
    <cellStyle name="Percent 4 2 2 2 2 3 4 2" xfId="13010" xr:uid="{00000000-0005-0000-0000-0000F3850000}"/>
    <cellStyle name="Percent 4 2 2 2 2 3 4 2 2" xfId="34396" xr:uid="{00000000-0005-0000-0000-0000F4850000}"/>
    <cellStyle name="Percent 4 2 2 2 2 3 4 3" xfId="34397" xr:uid="{00000000-0005-0000-0000-0000F5850000}"/>
    <cellStyle name="Percent 4 2 2 2 2 3 4 4" xfId="34395" xr:uid="{00000000-0005-0000-0000-0000F6850000}"/>
    <cellStyle name="Percent 4 2 2 2 2 3 5" xfId="13011" xr:uid="{00000000-0005-0000-0000-0000F7850000}"/>
    <cellStyle name="Percent 4 2 2 2 2 3 5 2" xfId="34399" xr:uid="{00000000-0005-0000-0000-0000F8850000}"/>
    <cellStyle name="Percent 4 2 2 2 2 3 5 3" xfId="34398" xr:uid="{00000000-0005-0000-0000-0000F9850000}"/>
    <cellStyle name="Percent 4 2 2 2 2 3 6" xfId="34400" xr:uid="{00000000-0005-0000-0000-0000FA850000}"/>
    <cellStyle name="Percent 4 2 2 2 2 4" xfId="2678" xr:uid="{00000000-0005-0000-0000-0000FB850000}"/>
    <cellStyle name="Percent 4 2 2 2 2 4 2" xfId="2679" xr:uid="{00000000-0005-0000-0000-0000FC850000}"/>
    <cellStyle name="Percent 4 2 2 2 2 4 2 2" xfId="13013" xr:uid="{00000000-0005-0000-0000-0000FD850000}"/>
    <cellStyle name="Percent 4 2 2 2 2 4 2 2 2" xfId="34402" xr:uid="{00000000-0005-0000-0000-0000FE850000}"/>
    <cellStyle name="Percent 4 2 2 2 2 4 2 2 3" xfId="34401" xr:uid="{00000000-0005-0000-0000-0000FF850000}"/>
    <cellStyle name="Percent 4 2 2 2 2 4 2 3" xfId="13012" xr:uid="{00000000-0005-0000-0000-000000860000}"/>
    <cellStyle name="Percent 4 2 2 2 2 4 2 3 2" xfId="34403" xr:uid="{00000000-0005-0000-0000-000001860000}"/>
    <cellStyle name="Percent 4 2 2 2 2 4 3" xfId="13014" xr:uid="{00000000-0005-0000-0000-000002860000}"/>
    <cellStyle name="Percent 4 2 2 2 2 4 3 2" xfId="13015" xr:uid="{00000000-0005-0000-0000-000003860000}"/>
    <cellStyle name="Percent 4 2 2 2 2 4 3 2 2" xfId="34405" xr:uid="{00000000-0005-0000-0000-000004860000}"/>
    <cellStyle name="Percent 4 2 2 2 2 4 3 3" xfId="34406" xr:uid="{00000000-0005-0000-0000-000005860000}"/>
    <cellStyle name="Percent 4 2 2 2 2 4 3 4" xfId="34404" xr:uid="{00000000-0005-0000-0000-000006860000}"/>
    <cellStyle name="Percent 4 2 2 2 2 4 4" xfId="13016" xr:uid="{00000000-0005-0000-0000-000007860000}"/>
    <cellStyle name="Percent 4 2 2 2 2 4 4 2" xfId="34408" xr:uid="{00000000-0005-0000-0000-000008860000}"/>
    <cellStyle name="Percent 4 2 2 2 2 4 4 3" xfId="34407" xr:uid="{00000000-0005-0000-0000-000009860000}"/>
    <cellStyle name="Percent 4 2 2 2 2 4 5" xfId="34409" xr:uid="{00000000-0005-0000-0000-00000A860000}"/>
    <cellStyle name="Percent 4 2 2 2 2 5" xfId="2680" xr:uid="{00000000-0005-0000-0000-00000B860000}"/>
    <cellStyle name="Percent 4 2 2 2 2 5 2" xfId="2681" xr:uid="{00000000-0005-0000-0000-00000C860000}"/>
    <cellStyle name="Percent 4 2 2 2 2 5 2 2" xfId="13018" xr:uid="{00000000-0005-0000-0000-00000D860000}"/>
    <cellStyle name="Percent 4 2 2 2 2 5 2 2 2" xfId="34411" xr:uid="{00000000-0005-0000-0000-00000E860000}"/>
    <cellStyle name="Percent 4 2 2 2 2 5 2 2 3" xfId="34410" xr:uid="{00000000-0005-0000-0000-00000F860000}"/>
    <cellStyle name="Percent 4 2 2 2 2 5 2 3" xfId="13017" xr:uid="{00000000-0005-0000-0000-000010860000}"/>
    <cellStyle name="Percent 4 2 2 2 2 5 2 3 2" xfId="34412" xr:uid="{00000000-0005-0000-0000-000011860000}"/>
    <cellStyle name="Percent 4 2 2 2 2 5 3" xfId="13019" xr:uid="{00000000-0005-0000-0000-000012860000}"/>
    <cellStyle name="Percent 4 2 2 2 2 5 3 2" xfId="34414" xr:uid="{00000000-0005-0000-0000-000013860000}"/>
    <cellStyle name="Percent 4 2 2 2 2 5 3 3" xfId="34413" xr:uid="{00000000-0005-0000-0000-000014860000}"/>
    <cellStyle name="Percent 4 2 2 2 2 5 4" xfId="34415" xr:uid="{00000000-0005-0000-0000-000015860000}"/>
    <cellStyle name="Percent 4 2 2 2 2 6" xfId="2682" xr:uid="{00000000-0005-0000-0000-000016860000}"/>
    <cellStyle name="Percent 4 2 2 2 2 6 2" xfId="2683" xr:uid="{00000000-0005-0000-0000-000017860000}"/>
    <cellStyle name="Percent 4 2 2 2 2 6 2 2" xfId="13021" xr:uid="{00000000-0005-0000-0000-000018860000}"/>
    <cellStyle name="Percent 4 2 2 2 2 6 2 2 2" xfId="34417" xr:uid="{00000000-0005-0000-0000-000019860000}"/>
    <cellStyle name="Percent 4 2 2 2 2 6 2 2 3" xfId="34416" xr:uid="{00000000-0005-0000-0000-00001A860000}"/>
    <cellStyle name="Percent 4 2 2 2 2 6 2 3" xfId="13020" xr:uid="{00000000-0005-0000-0000-00001B860000}"/>
    <cellStyle name="Percent 4 2 2 2 2 6 2 3 2" xfId="34418" xr:uid="{00000000-0005-0000-0000-00001C860000}"/>
    <cellStyle name="Percent 4 2 2 2 2 6 3" xfId="13022" xr:uid="{00000000-0005-0000-0000-00001D860000}"/>
    <cellStyle name="Percent 4 2 2 2 2 6 3 2" xfId="34420" xr:uid="{00000000-0005-0000-0000-00001E860000}"/>
    <cellStyle name="Percent 4 2 2 2 2 6 3 3" xfId="34419" xr:uid="{00000000-0005-0000-0000-00001F860000}"/>
    <cellStyle name="Percent 4 2 2 2 2 6 4" xfId="34421" xr:uid="{00000000-0005-0000-0000-000020860000}"/>
    <cellStyle name="Percent 4 2 2 2 2 7" xfId="2684" xr:uid="{00000000-0005-0000-0000-000021860000}"/>
    <cellStyle name="Percent 4 2 2 2 2 7 2" xfId="13024" xr:uid="{00000000-0005-0000-0000-000022860000}"/>
    <cellStyle name="Percent 4 2 2 2 2 7 2 2" xfId="34423" xr:uid="{00000000-0005-0000-0000-000023860000}"/>
    <cellStyle name="Percent 4 2 2 2 2 7 2 3" xfId="34422" xr:uid="{00000000-0005-0000-0000-000024860000}"/>
    <cellStyle name="Percent 4 2 2 2 2 7 3" xfId="13023" xr:uid="{00000000-0005-0000-0000-000025860000}"/>
    <cellStyle name="Percent 4 2 2 2 2 7 3 2" xfId="34424" xr:uid="{00000000-0005-0000-0000-000026860000}"/>
    <cellStyle name="Percent 4 2 2 2 2 8" xfId="13025" xr:uid="{00000000-0005-0000-0000-000027860000}"/>
    <cellStyle name="Percent 4 2 2 2 2 8 2" xfId="34426" xr:uid="{00000000-0005-0000-0000-000028860000}"/>
    <cellStyle name="Percent 4 2 2 2 2 8 3" xfId="34425" xr:uid="{00000000-0005-0000-0000-000029860000}"/>
    <cellStyle name="Percent 4 2 2 2 2 9" xfId="34427" xr:uid="{00000000-0005-0000-0000-00002A860000}"/>
    <cellStyle name="Percent 4 2 2 2 3" xfId="2685" xr:uid="{00000000-0005-0000-0000-00002B860000}"/>
    <cellStyle name="Percent 4 2 2 2 3 2" xfId="2686" xr:uid="{00000000-0005-0000-0000-00002C860000}"/>
    <cellStyle name="Percent 4 2 2 2 3 2 2" xfId="2687" xr:uid="{00000000-0005-0000-0000-00002D860000}"/>
    <cellStyle name="Percent 4 2 2 2 3 2 2 2" xfId="13027" xr:uid="{00000000-0005-0000-0000-00002E860000}"/>
    <cellStyle name="Percent 4 2 2 2 3 2 2 2 2" xfId="34429" xr:uid="{00000000-0005-0000-0000-00002F860000}"/>
    <cellStyle name="Percent 4 2 2 2 3 2 2 2 3" xfId="34428" xr:uid="{00000000-0005-0000-0000-000030860000}"/>
    <cellStyle name="Percent 4 2 2 2 3 2 2 3" xfId="13026" xr:uid="{00000000-0005-0000-0000-000031860000}"/>
    <cellStyle name="Percent 4 2 2 2 3 2 2 3 2" xfId="34430" xr:uid="{00000000-0005-0000-0000-000032860000}"/>
    <cellStyle name="Percent 4 2 2 2 3 2 3" xfId="13028" xr:uid="{00000000-0005-0000-0000-000033860000}"/>
    <cellStyle name="Percent 4 2 2 2 3 2 3 2" xfId="13029" xr:uid="{00000000-0005-0000-0000-000034860000}"/>
    <cellStyle name="Percent 4 2 2 2 3 2 3 2 2" xfId="34432" xr:uid="{00000000-0005-0000-0000-000035860000}"/>
    <cellStyle name="Percent 4 2 2 2 3 2 3 3" xfId="34433" xr:uid="{00000000-0005-0000-0000-000036860000}"/>
    <cellStyle name="Percent 4 2 2 2 3 2 3 4" xfId="34431" xr:uid="{00000000-0005-0000-0000-000037860000}"/>
    <cellStyle name="Percent 4 2 2 2 3 2 4" xfId="13030" xr:uid="{00000000-0005-0000-0000-000038860000}"/>
    <cellStyle name="Percent 4 2 2 2 3 2 4 2" xfId="34435" xr:uid="{00000000-0005-0000-0000-000039860000}"/>
    <cellStyle name="Percent 4 2 2 2 3 2 4 3" xfId="34434" xr:uid="{00000000-0005-0000-0000-00003A860000}"/>
    <cellStyle name="Percent 4 2 2 2 3 2 5" xfId="34436" xr:uid="{00000000-0005-0000-0000-00003B860000}"/>
    <cellStyle name="Percent 4 2 2 2 3 3" xfId="2688" xr:uid="{00000000-0005-0000-0000-00003C860000}"/>
    <cellStyle name="Percent 4 2 2 2 3 3 2" xfId="13032" xr:uid="{00000000-0005-0000-0000-00003D860000}"/>
    <cellStyle name="Percent 4 2 2 2 3 3 2 2" xfId="34438" xr:uid="{00000000-0005-0000-0000-00003E860000}"/>
    <cellStyle name="Percent 4 2 2 2 3 3 2 3" xfId="34437" xr:uid="{00000000-0005-0000-0000-00003F860000}"/>
    <cellStyle name="Percent 4 2 2 2 3 3 3" xfId="13031" xr:uid="{00000000-0005-0000-0000-000040860000}"/>
    <cellStyle name="Percent 4 2 2 2 3 3 3 2" xfId="34439" xr:uid="{00000000-0005-0000-0000-000041860000}"/>
    <cellStyle name="Percent 4 2 2 2 3 4" xfId="13033" xr:uid="{00000000-0005-0000-0000-000042860000}"/>
    <cellStyle name="Percent 4 2 2 2 3 4 2" xfId="13034" xr:uid="{00000000-0005-0000-0000-000043860000}"/>
    <cellStyle name="Percent 4 2 2 2 3 4 2 2" xfId="34441" xr:uid="{00000000-0005-0000-0000-000044860000}"/>
    <cellStyle name="Percent 4 2 2 2 3 4 3" xfId="34442" xr:uid="{00000000-0005-0000-0000-000045860000}"/>
    <cellStyle name="Percent 4 2 2 2 3 4 4" xfId="34440" xr:uid="{00000000-0005-0000-0000-000046860000}"/>
    <cellStyle name="Percent 4 2 2 2 3 5" xfId="13035" xr:uid="{00000000-0005-0000-0000-000047860000}"/>
    <cellStyle name="Percent 4 2 2 2 3 5 2" xfId="34444" xr:uid="{00000000-0005-0000-0000-000048860000}"/>
    <cellStyle name="Percent 4 2 2 2 3 5 3" xfId="34443" xr:uid="{00000000-0005-0000-0000-000049860000}"/>
    <cellStyle name="Percent 4 2 2 2 3 6" xfId="34445" xr:uid="{00000000-0005-0000-0000-00004A860000}"/>
    <cellStyle name="Percent 4 2 2 2 4" xfId="2689" xr:uid="{00000000-0005-0000-0000-00004B860000}"/>
    <cellStyle name="Percent 4 2 2 2 4 2" xfId="2690" xr:uid="{00000000-0005-0000-0000-00004C860000}"/>
    <cellStyle name="Percent 4 2 2 2 4 2 2" xfId="2691" xr:uid="{00000000-0005-0000-0000-00004D860000}"/>
    <cellStyle name="Percent 4 2 2 2 4 2 2 2" xfId="13037" xr:uid="{00000000-0005-0000-0000-00004E860000}"/>
    <cellStyle name="Percent 4 2 2 2 4 2 2 2 2" xfId="34447" xr:uid="{00000000-0005-0000-0000-00004F860000}"/>
    <cellStyle name="Percent 4 2 2 2 4 2 2 2 3" xfId="34446" xr:uid="{00000000-0005-0000-0000-000050860000}"/>
    <cellStyle name="Percent 4 2 2 2 4 2 2 3" xfId="13036" xr:uid="{00000000-0005-0000-0000-000051860000}"/>
    <cellStyle name="Percent 4 2 2 2 4 2 2 3 2" xfId="34448" xr:uid="{00000000-0005-0000-0000-000052860000}"/>
    <cellStyle name="Percent 4 2 2 2 4 2 3" xfId="13038" xr:uid="{00000000-0005-0000-0000-000053860000}"/>
    <cellStyle name="Percent 4 2 2 2 4 2 3 2" xfId="13039" xr:uid="{00000000-0005-0000-0000-000054860000}"/>
    <cellStyle name="Percent 4 2 2 2 4 2 3 2 2" xfId="34450" xr:uid="{00000000-0005-0000-0000-000055860000}"/>
    <cellStyle name="Percent 4 2 2 2 4 2 3 3" xfId="34451" xr:uid="{00000000-0005-0000-0000-000056860000}"/>
    <cellStyle name="Percent 4 2 2 2 4 2 3 4" xfId="34449" xr:uid="{00000000-0005-0000-0000-000057860000}"/>
    <cellStyle name="Percent 4 2 2 2 4 2 4" xfId="13040" xr:uid="{00000000-0005-0000-0000-000058860000}"/>
    <cellStyle name="Percent 4 2 2 2 4 2 4 2" xfId="34453" xr:uid="{00000000-0005-0000-0000-000059860000}"/>
    <cellStyle name="Percent 4 2 2 2 4 2 4 3" xfId="34452" xr:uid="{00000000-0005-0000-0000-00005A860000}"/>
    <cellStyle name="Percent 4 2 2 2 4 2 5" xfId="34454" xr:uid="{00000000-0005-0000-0000-00005B860000}"/>
    <cellStyle name="Percent 4 2 2 2 4 3" xfId="2692" xr:uid="{00000000-0005-0000-0000-00005C860000}"/>
    <cellStyle name="Percent 4 2 2 2 4 3 2" xfId="13042" xr:uid="{00000000-0005-0000-0000-00005D860000}"/>
    <cellStyle name="Percent 4 2 2 2 4 3 2 2" xfId="34456" xr:uid="{00000000-0005-0000-0000-00005E860000}"/>
    <cellStyle name="Percent 4 2 2 2 4 3 2 3" xfId="34455" xr:uid="{00000000-0005-0000-0000-00005F860000}"/>
    <cellStyle name="Percent 4 2 2 2 4 3 3" xfId="13041" xr:uid="{00000000-0005-0000-0000-000060860000}"/>
    <cellStyle name="Percent 4 2 2 2 4 3 3 2" xfId="34457" xr:uid="{00000000-0005-0000-0000-000061860000}"/>
    <cellStyle name="Percent 4 2 2 2 4 4" xfId="13043" xr:uid="{00000000-0005-0000-0000-000062860000}"/>
    <cellStyle name="Percent 4 2 2 2 4 4 2" xfId="13044" xr:uid="{00000000-0005-0000-0000-000063860000}"/>
    <cellStyle name="Percent 4 2 2 2 4 4 2 2" xfId="34459" xr:uid="{00000000-0005-0000-0000-000064860000}"/>
    <cellStyle name="Percent 4 2 2 2 4 4 3" xfId="34460" xr:uid="{00000000-0005-0000-0000-000065860000}"/>
    <cellStyle name="Percent 4 2 2 2 4 4 4" xfId="34458" xr:uid="{00000000-0005-0000-0000-000066860000}"/>
    <cellStyle name="Percent 4 2 2 2 4 5" xfId="13045" xr:uid="{00000000-0005-0000-0000-000067860000}"/>
    <cellStyle name="Percent 4 2 2 2 4 5 2" xfId="34462" xr:uid="{00000000-0005-0000-0000-000068860000}"/>
    <cellStyle name="Percent 4 2 2 2 4 5 3" xfId="34461" xr:uid="{00000000-0005-0000-0000-000069860000}"/>
    <cellStyle name="Percent 4 2 2 2 4 6" xfId="34463" xr:uid="{00000000-0005-0000-0000-00006A860000}"/>
    <cellStyle name="Percent 4 2 2 2 5" xfId="2693" xr:uid="{00000000-0005-0000-0000-00006B860000}"/>
    <cellStyle name="Percent 4 2 2 2 5 2" xfId="2694" xr:uid="{00000000-0005-0000-0000-00006C860000}"/>
    <cellStyle name="Percent 4 2 2 2 5 2 2" xfId="13047" xr:uid="{00000000-0005-0000-0000-00006D860000}"/>
    <cellStyle name="Percent 4 2 2 2 5 2 2 2" xfId="34465" xr:uid="{00000000-0005-0000-0000-00006E860000}"/>
    <cellStyle name="Percent 4 2 2 2 5 2 2 3" xfId="34464" xr:uid="{00000000-0005-0000-0000-00006F860000}"/>
    <cellStyle name="Percent 4 2 2 2 5 2 3" xfId="13046" xr:uid="{00000000-0005-0000-0000-000070860000}"/>
    <cellStyle name="Percent 4 2 2 2 5 2 3 2" xfId="34466" xr:uid="{00000000-0005-0000-0000-000071860000}"/>
    <cellStyle name="Percent 4 2 2 2 5 3" xfId="13048" xr:uid="{00000000-0005-0000-0000-000072860000}"/>
    <cellStyle name="Percent 4 2 2 2 5 3 2" xfId="13049" xr:uid="{00000000-0005-0000-0000-000073860000}"/>
    <cellStyle name="Percent 4 2 2 2 5 3 2 2" xfId="34468" xr:uid="{00000000-0005-0000-0000-000074860000}"/>
    <cellStyle name="Percent 4 2 2 2 5 3 3" xfId="34469" xr:uid="{00000000-0005-0000-0000-000075860000}"/>
    <cellStyle name="Percent 4 2 2 2 5 3 4" xfId="34467" xr:uid="{00000000-0005-0000-0000-000076860000}"/>
    <cellStyle name="Percent 4 2 2 2 5 4" xfId="13050" xr:uid="{00000000-0005-0000-0000-000077860000}"/>
    <cellStyle name="Percent 4 2 2 2 5 4 2" xfId="34471" xr:uid="{00000000-0005-0000-0000-000078860000}"/>
    <cellStyle name="Percent 4 2 2 2 5 4 3" xfId="34470" xr:uid="{00000000-0005-0000-0000-000079860000}"/>
    <cellStyle name="Percent 4 2 2 2 5 5" xfId="34472" xr:uid="{00000000-0005-0000-0000-00007A860000}"/>
    <cellStyle name="Percent 4 2 2 2 6" xfId="2695" xr:uid="{00000000-0005-0000-0000-00007B860000}"/>
    <cellStyle name="Percent 4 2 2 2 6 2" xfId="2696" xr:uid="{00000000-0005-0000-0000-00007C860000}"/>
    <cellStyle name="Percent 4 2 2 2 6 2 2" xfId="13052" xr:uid="{00000000-0005-0000-0000-00007D860000}"/>
    <cellStyle name="Percent 4 2 2 2 6 2 2 2" xfId="34474" xr:uid="{00000000-0005-0000-0000-00007E860000}"/>
    <cellStyle name="Percent 4 2 2 2 6 2 2 3" xfId="34473" xr:uid="{00000000-0005-0000-0000-00007F860000}"/>
    <cellStyle name="Percent 4 2 2 2 6 2 3" xfId="13051" xr:uid="{00000000-0005-0000-0000-000080860000}"/>
    <cellStyle name="Percent 4 2 2 2 6 2 3 2" xfId="34475" xr:uid="{00000000-0005-0000-0000-000081860000}"/>
    <cellStyle name="Percent 4 2 2 2 6 3" xfId="13053" xr:uid="{00000000-0005-0000-0000-000082860000}"/>
    <cellStyle name="Percent 4 2 2 2 6 3 2" xfId="34477" xr:uid="{00000000-0005-0000-0000-000083860000}"/>
    <cellStyle name="Percent 4 2 2 2 6 3 3" xfId="34476" xr:uid="{00000000-0005-0000-0000-000084860000}"/>
    <cellStyle name="Percent 4 2 2 2 6 4" xfId="34478" xr:uid="{00000000-0005-0000-0000-000085860000}"/>
    <cellStyle name="Percent 4 2 2 2 7" xfId="2697" xr:uid="{00000000-0005-0000-0000-000086860000}"/>
    <cellStyle name="Percent 4 2 2 2 7 2" xfId="2698" xr:uid="{00000000-0005-0000-0000-000087860000}"/>
    <cellStyle name="Percent 4 2 2 2 7 2 2" xfId="13055" xr:uid="{00000000-0005-0000-0000-000088860000}"/>
    <cellStyle name="Percent 4 2 2 2 7 2 2 2" xfId="34480" xr:uid="{00000000-0005-0000-0000-000089860000}"/>
    <cellStyle name="Percent 4 2 2 2 7 2 2 3" xfId="34479" xr:uid="{00000000-0005-0000-0000-00008A860000}"/>
    <cellStyle name="Percent 4 2 2 2 7 2 3" xfId="13054" xr:uid="{00000000-0005-0000-0000-00008B860000}"/>
    <cellStyle name="Percent 4 2 2 2 7 2 3 2" xfId="34481" xr:uid="{00000000-0005-0000-0000-00008C860000}"/>
    <cellStyle name="Percent 4 2 2 2 7 3" xfId="13056" xr:uid="{00000000-0005-0000-0000-00008D860000}"/>
    <cellStyle name="Percent 4 2 2 2 7 3 2" xfId="34483" xr:uid="{00000000-0005-0000-0000-00008E860000}"/>
    <cellStyle name="Percent 4 2 2 2 7 3 3" xfId="34482" xr:uid="{00000000-0005-0000-0000-00008F860000}"/>
    <cellStyle name="Percent 4 2 2 2 7 4" xfId="34484" xr:uid="{00000000-0005-0000-0000-000090860000}"/>
    <cellStyle name="Percent 4 2 2 2 8" xfId="2699" xr:uid="{00000000-0005-0000-0000-000091860000}"/>
    <cellStyle name="Percent 4 2 2 2 8 2" xfId="13058" xr:uid="{00000000-0005-0000-0000-000092860000}"/>
    <cellStyle name="Percent 4 2 2 2 8 2 2" xfId="34486" xr:uid="{00000000-0005-0000-0000-000093860000}"/>
    <cellStyle name="Percent 4 2 2 2 8 2 3" xfId="34485" xr:uid="{00000000-0005-0000-0000-000094860000}"/>
    <cellStyle name="Percent 4 2 2 2 8 3" xfId="13057" xr:uid="{00000000-0005-0000-0000-000095860000}"/>
    <cellStyle name="Percent 4 2 2 2 8 3 2" xfId="34487" xr:uid="{00000000-0005-0000-0000-000096860000}"/>
    <cellStyle name="Percent 4 2 2 2 9" xfId="13059" xr:uid="{00000000-0005-0000-0000-000097860000}"/>
    <cellStyle name="Percent 4 2 2 2 9 2" xfId="34489" xr:uid="{00000000-0005-0000-0000-000098860000}"/>
    <cellStyle name="Percent 4 2 2 2 9 3" xfId="34488" xr:uid="{00000000-0005-0000-0000-000099860000}"/>
    <cellStyle name="Percent 4 2 2 3" xfId="2700" xr:uid="{00000000-0005-0000-0000-00009A860000}"/>
    <cellStyle name="Percent 4 2 2 3 10" xfId="34490" xr:uid="{00000000-0005-0000-0000-00009B860000}"/>
    <cellStyle name="Percent 4 2 2 3 2" xfId="2701" xr:uid="{00000000-0005-0000-0000-00009C860000}"/>
    <cellStyle name="Percent 4 2 2 3 2 2" xfId="2702" xr:uid="{00000000-0005-0000-0000-00009D860000}"/>
    <cellStyle name="Percent 4 2 2 3 2 2 2" xfId="2703" xr:uid="{00000000-0005-0000-0000-00009E860000}"/>
    <cellStyle name="Percent 4 2 2 3 2 2 2 2" xfId="2704" xr:uid="{00000000-0005-0000-0000-00009F860000}"/>
    <cellStyle name="Percent 4 2 2 3 2 2 2 2 2" xfId="13061" xr:uid="{00000000-0005-0000-0000-0000A0860000}"/>
    <cellStyle name="Percent 4 2 2 3 2 2 2 2 2 2" xfId="34492" xr:uid="{00000000-0005-0000-0000-0000A1860000}"/>
    <cellStyle name="Percent 4 2 2 3 2 2 2 2 2 3" xfId="34491" xr:uid="{00000000-0005-0000-0000-0000A2860000}"/>
    <cellStyle name="Percent 4 2 2 3 2 2 2 2 3" xfId="13060" xr:uid="{00000000-0005-0000-0000-0000A3860000}"/>
    <cellStyle name="Percent 4 2 2 3 2 2 2 2 3 2" xfId="34493" xr:uid="{00000000-0005-0000-0000-0000A4860000}"/>
    <cellStyle name="Percent 4 2 2 3 2 2 2 3" xfId="13062" xr:uid="{00000000-0005-0000-0000-0000A5860000}"/>
    <cellStyle name="Percent 4 2 2 3 2 2 2 3 2" xfId="13063" xr:uid="{00000000-0005-0000-0000-0000A6860000}"/>
    <cellStyle name="Percent 4 2 2 3 2 2 2 3 2 2" xfId="34495" xr:uid="{00000000-0005-0000-0000-0000A7860000}"/>
    <cellStyle name="Percent 4 2 2 3 2 2 2 3 3" xfId="34496" xr:uid="{00000000-0005-0000-0000-0000A8860000}"/>
    <cellStyle name="Percent 4 2 2 3 2 2 2 3 4" xfId="34494" xr:uid="{00000000-0005-0000-0000-0000A9860000}"/>
    <cellStyle name="Percent 4 2 2 3 2 2 2 4" xfId="13064" xr:uid="{00000000-0005-0000-0000-0000AA860000}"/>
    <cellStyle name="Percent 4 2 2 3 2 2 2 4 2" xfId="34498" xr:uid="{00000000-0005-0000-0000-0000AB860000}"/>
    <cellStyle name="Percent 4 2 2 3 2 2 2 4 3" xfId="34497" xr:uid="{00000000-0005-0000-0000-0000AC860000}"/>
    <cellStyle name="Percent 4 2 2 3 2 2 2 5" xfId="34499" xr:uid="{00000000-0005-0000-0000-0000AD860000}"/>
    <cellStyle name="Percent 4 2 2 3 2 2 3" xfId="2705" xr:uid="{00000000-0005-0000-0000-0000AE860000}"/>
    <cellStyle name="Percent 4 2 2 3 2 2 3 2" xfId="13066" xr:uid="{00000000-0005-0000-0000-0000AF860000}"/>
    <cellStyle name="Percent 4 2 2 3 2 2 3 2 2" xfId="34501" xr:uid="{00000000-0005-0000-0000-0000B0860000}"/>
    <cellStyle name="Percent 4 2 2 3 2 2 3 2 3" xfId="34500" xr:uid="{00000000-0005-0000-0000-0000B1860000}"/>
    <cellStyle name="Percent 4 2 2 3 2 2 3 3" xfId="13065" xr:uid="{00000000-0005-0000-0000-0000B2860000}"/>
    <cellStyle name="Percent 4 2 2 3 2 2 3 3 2" xfId="34502" xr:uid="{00000000-0005-0000-0000-0000B3860000}"/>
    <cellStyle name="Percent 4 2 2 3 2 2 4" xfId="13067" xr:uid="{00000000-0005-0000-0000-0000B4860000}"/>
    <cellStyle name="Percent 4 2 2 3 2 2 4 2" xfId="13068" xr:uid="{00000000-0005-0000-0000-0000B5860000}"/>
    <cellStyle name="Percent 4 2 2 3 2 2 4 2 2" xfId="34504" xr:uid="{00000000-0005-0000-0000-0000B6860000}"/>
    <cellStyle name="Percent 4 2 2 3 2 2 4 3" xfId="34505" xr:uid="{00000000-0005-0000-0000-0000B7860000}"/>
    <cellStyle name="Percent 4 2 2 3 2 2 4 4" xfId="34503" xr:uid="{00000000-0005-0000-0000-0000B8860000}"/>
    <cellStyle name="Percent 4 2 2 3 2 2 5" xfId="13069" xr:uid="{00000000-0005-0000-0000-0000B9860000}"/>
    <cellStyle name="Percent 4 2 2 3 2 2 5 2" xfId="34507" xr:uid="{00000000-0005-0000-0000-0000BA860000}"/>
    <cellStyle name="Percent 4 2 2 3 2 2 5 3" xfId="34506" xr:uid="{00000000-0005-0000-0000-0000BB860000}"/>
    <cellStyle name="Percent 4 2 2 3 2 2 6" xfId="34508" xr:uid="{00000000-0005-0000-0000-0000BC860000}"/>
    <cellStyle name="Percent 4 2 2 3 2 3" xfId="2706" xr:uid="{00000000-0005-0000-0000-0000BD860000}"/>
    <cellStyle name="Percent 4 2 2 3 2 3 2" xfId="2707" xr:uid="{00000000-0005-0000-0000-0000BE860000}"/>
    <cellStyle name="Percent 4 2 2 3 2 3 2 2" xfId="2708" xr:uid="{00000000-0005-0000-0000-0000BF860000}"/>
    <cellStyle name="Percent 4 2 2 3 2 3 2 2 2" xfId="13071" xr:uid="{00000000-0005-0000-0000-0000C0860000}"/>
    <cellStyle name="Percent 4 2 2 3 2 3 2 2 2 2" xfId="34510" xr:uid="{00000000-0005-0000-0000-0000C1860000}"/>
    <cellStyle name="Percent 4 2 2 3 2 3 2 2 2 3" xfId="34509" xr:uid="{00000000-0005-0000-0000-0000C2860000}"/>
    <cellStyle name="Percent 4 2 2 3 2 3 2 2 3" xfId="13070" xr:uid="{00000000-0005-0000-0000-0000C3860000}"/>
    <cellStyle name="Percent 4 2 2 3 2 3 2 2 3 2" xfId="34511" xr:uid="{00000000-0005-0000-0000-0000C4860000}"/>
    <cellStyle name="Percent 4 2 2 3 2 3 2 3" xfId="13072" xr:uid="{00000000-0005-0000-0000-0000C5860000}"/>
    <cellStyle name="Percent 4 2 2 3 2 3 2 3 2" xfId="13073" xr:uid="{00000000-0005-0000-0000-0000C6860000}"/>
    <cellStyle name="Percent 4 2 2 3 2 3 2 3 2 2" xfId="34513" xr:uid="{00000000-0005-0000-0000-0000C7860000}"/>
    <cellStyle name="Percent 4 2 2 3 2 3 2 3 3" xfId="34514" xr:uid="{00000000-0005-0000-0000-0000C8860000}"/>
    <cellStyle name="Percent 4 2 2 3 2 3 2 3 4" xfId="34512" xr:uid="{00000000-0005-0000-0000-0000C9860000}"/>
    <cellStyle name="Percent 4 2 2 3 2 3 2 4" xfId="13074" xr:uid="{00000000-0005-0000-0000-0000CA860000}"/>
    <cellStyle name="Percent 4 2 2 3 2 3 2 4 2" xfId="34516" xr:uid="{00000000-0005-0000-0000-0000CB860000}"/>
    <cellStyle name="Percent 4 2 2 3 2 3 2 4 3" xfId="34515" xr:uid="{00000000-0005-0000-0000-0000CC860000}"/>
    <cellStyle name="Percent 4 2 2 3 2 3 2 5" xfId="34517" xr:uid="{00000000-0005-0000-0000-0000CD860000}"/>
    <cellStyle name="Percent 4 2 2 3 2 3 3" xfId="2709" xr:uid="{00000000-0005-0000-0000-0000CE860000}"/>
    <cellStyle name="Percent 4 2 2 3 2 3 3 2" xfId="13076" xr:uid="{00000000-0005-0000-0000-0000CF860000}"/>
    <cellStyle name="Percent 4 2 2 3 2 3 3 2 2" xfId="34519" xr:uid="{00000000-0005-0000-0000-0000D0860000}"/>
    <cellStyle name="Percent 4 2 2 3 2 3 3 2 3" xfId="34518" xr:uid="{00000000-0005-0000-0000-0000D1860000}"/>
    <cellStyle name="Percent 4 2 2 3 2 3 3 3" xfId="13075" xr:uid="{00000000-0005-0000-0000-0000D2860000}"/>
    <cellStyle name="Percent 4 2 2 3 2 3 3 3 2" xfId="34520" xr:uid="{00000000-0005-0000-0000-0000D3860000}"/>
    <cellStyle name="Percent 4 2 2 3 2 3 4" xfId="13077" xr:uid="{00000000-0005-0000-0000-0000D4860000}"/>
    <cellStyle name="Percent 4 2 2 3 2 3 4 2" xfId="13078" xr:uid="{00000000-0005-0000-0000-0000D5860000}"/>
    <cellStyle name="Percent 4 2 2 3 2 3 4 2 2" xfId="34522" xr:uid="{00000000-0005-0000-0000-0000D6860000}"/>
    <cellStyle name="Percent 4 2 2 3 2 3 4 3" xfId="34523" xr:uid="{00000000-0005-0000-0000-0000D7860000}"/>
    <cellStyle name="Percent 4 2 2 3 2 3 4 4" xfId="34521" xr:uid="{00000000-0005-0000-0000-0000D8860000}"/>
    <cellStyle name="Percent 4 2 2 3 2 3 5" xfId="13079" xr:uid="{00000000-0005-0000-0000-0000D9860000}"/>
    <cellStyle name="Percent 4 2 2 3 2 3 5 2" xfId="34525" xr:uid="{00000000-0005-0000-0000-0000DA860000}"/>
    <cellStyle name="Percent 4 2 2 3 2 3 5 3" xfId="34524" xr:uid="{00000000-0005-0000-0000-0000DB860000}"/>
    <cellStyle name="Percent 4 2 2 3 2 3 6" xfId="34526" xr:uid="{00000000-0005-0000-0000-0000DC860000}"/>
    <cellStyle name="Percent 4 2 2 3 2 4" xfId="2710" xr:uid="{00000000-0005-0000-0000-0000DD860000}"/>
    <cellStyle name="Percent 4 2 2 3 2 4 2" xfId="2711" xr:uid="{00000000-0005-0000-0000-0000DE860000}"/>
    <cellStyle name="Percent 4 2 2 3 2 4 2 2" xfId="13081" xr:uid="{00000000-0005-0000-0000-0000DF860000}"/>
    <cellStyle name="Percent 4 2 2 3 2 4 2 2 2" xfId="34528" xr:uid="{00000000-0005-0000-0000-0000E0860000}"/>
    <cellStyle name="Percent 4 2 2 3 2 4 2 2 3" xfId="34527" xr:uid="{00000000-0005-0000-0000-0000E1860000}"/>
    <cellStyle name="Percent 4 2 2 3 2 4 2 3" xfId="13080" xr:uid="{00000000-0005-0000-0000-0000E2860000}"/>
    <cellStyle name="Percent 4 2 2 3 2 4 2 3 2" xfId="34529" xr:uid="{00000000-0005-0000-0000-0000E3860000}"/>
    <cellStyle name="Percent 4 2 2 3 2 4 3" xfId="13082" xr:uid="{00000000-0005-0000-0000-0000E4860000}"/>
    <cellStyle name="Percent 4 2 2 3 2 4 3 2" xfId="13083" xr:uid="{00000000-0005-0000-0000-0000E5860000}"/>
    <cellStyle name="Percent 4 2 2 3 2 4 3 2 2" xfId="34531" xr:uid="{00000000-0005-0000-0000-0000E6860000}"/>
    <cellStyle name="Percent 4 2 2 3 2 4 3 3" xfId="34532" xr:uid="{00000000-0005-0000-0000-0000E7860000}"/>
    <cellStyle name="Percent 4 2 2 3 2 4 3 4" xfId="34530" xr:uid="{00000000-0005-0000-0000-0000E8860000}"/>
    <cellStyle name="Percent 4 2 2 3 2 4 4" xfId="13084" xr:uid="{00000000-0005-0000-0000-0000E9860000}"/>
    <cellStyle name="Percent 4 2 2 3 2 4 4 2" xfId="34534" xr:uid="{00000000-0005-0000-0000-0000EA860000}"/>
    <cellStyle name="Percent 4 2 2 3 2 4 4 3" xfId="34533" xr:uid="{00000000-0005-0000-0000-0000EB860000}"/>
    <cellStyle name="Percent 4 2 2 3 2 4 5" xfId="34535" xr:uid="{00000000-0005-0000-0000-0000EC860000}"/>
    <cellStyle name="Percent 4 2 2 3 2 5" xfId="2712" xr:uid="{00000000-0005-0000-0000-0000ED860000}"/>
    <cellStyle name="Percent 4 2 2 3 2 5 2" xfId="2713" xr:uid="{00000000-0005-0000-0000-0000EE860000}"/>
    <cellStyle name="Percent 4 2 2 3 2 5 2 2" xfId="13086" xr:uid="{00000000-0005-0000-0000-0000EF860000}"/>
    <cellStyle name="Percent 4 2 2 3 2 5 2 2 2" xfId="34537" xr:uid="{00000000-0005-0000-0000-0000F0860000}"/>
    <cellStyle name="Percent 4 2 2 3 2 5 2 2 3" xfId="34536" xr:uid="{00000000-0005-0000-0000-0000F1860000}"/>
    <cellStyle name="Percent 4 2 2 3 2 5 2 3" xfId="13085" xr:uid="{00000000-0005-0000-0000-0000F2860000}"/>
    <cellStyle name="Percent 4 2 2 3 2 5 2 3 2" xfId="34538" xr:uid="{00000000-0005-0000-0000-0000F3860000}"/>
    <cellStyle name="Percent 4 2 2 3 2 5 3" xfId="13087" xr:uid="{00000000-0005-0000-0000-0000F4860000}"/>
    <cellStyle name="Percent 4 2 2 3 2 5 3 2" xfId="34540" xr:uid="{00000000-0005-0000-0000-0000F5860000}"/>
    <cellStyle name="Percent 4 2 2 3 2 5 3 3" xfId="34539" xr:uid="{00000000-0005-0000-0000-0000F6860000}"/>
    <cellStyle name="Percent 4 2 2 3 2 5 4" xfId="34541" xr:uid="{00000000-0005-0000-0000-0000F7860000}"/>
    <cellStyle name="Percent 4 2 2 3 2 6" xfId="2714" xr:uid="{00000000-0005-0000-0000-0000F8860000}"/>
    <cellStyle name="Percent 4 2 2 3 2 6 2" xfId="2715" xr:uid="{00000000-0005-0000-0000-0000F9860000}"/>
    <cellStyle name="Percent 4 2 2 3 2 6 2 2" xfId="13089" xr:uid="{00000000-0005-0000-0000-0000FA860000}"/>
    <cellStyle name="Percent 4 2 2 3 2 6 2 2 2" xfId="34543" xr:uid="{00000000-0005-0000-0000-0000FB860000}"/>
    <cellStyle name="Percent 4 2 2 3 2 6 2 2 3" xfId="34542" xr:uid="{00000000-0005-0000-0000-0000FC860000}"/>
    <cellStyle name="Percent 4 2 2 3 2 6 2 3" xfId="13088" xr:uid="{00000000-0005-0000-0000-0000FD860000}"/>
    <cellStyle name="Percent 4 2 2 3 2 6 2 3 2" xfId="34544" xr:uid="{00000000-0005-0000-0000-0000FE860000}"/>
    <cellStyle name="Percent 4 2 2 3 2 6 3" xfId="13090" xr:uid="{00000000-0005-0000-0000-0000FF860000}"/>
    <cellStyle name="Percent 4 2 2 3 2 6 3 2" xfId="34546" xr:uid="{00000000-0005-0000-0000-000000870000}"/>
    <cellStyle name="Percent 4 2 2 3 2 6 3 3" xfId="34545" xr:uid="{00000000-0005-0000-0000-000001870000}"/>
    <cellStyle name="Percent 4 2 2 3 2 6 4" xfId="34547" xr:uid="{00000000-0005-0000-0000-000002870000}"/>
    <cellStyle name="Percent 4 2 2 3 2 7" xfId="2716" xr:uid="{00000000-0005-0000-0000-000003870000}"/>
    <cellStyle name="Percent 4 2 2 3 2 7 2" xfId="13092" xr:uid="{00000000-0005-0000-0000-000004870000}"/>
    <cellStyle name="Percent 4 2 2 3 2 7 2 2" xfId="34549" xr:uid="{00000000-0005-0000-0000-000005870000}"/>
    <cellStyle name="Percent 4 2 2 3 2 7 2 3" xfId="34548" xr:uid="{00000000-0005-0000-0000-000006870000}"/>
    <cellStyle name="Percent 4 2 2 3 2 7 3" xfId="13091" xr:uid="{00000000-0005-0000-0000-000007870000}"/>
    <cellStyle name="Percent 4 2 2 3 2 7 3 2" xfId="34550" xr:uid="{00000000-0005-0000-0000-000008870000}"/>
    <cellStyle name="Percent 4 2 2 3 2 8" xfId="13093" xr:uid="{00000000-0005-0000-0000-000009870000}"/>
    <cellStyle name="Percent 4 2 2 3 2 8 2" xfId="34552" xr:uid="{00000000-0005-0000-0000-00000A870000}"/>
    <cellStyle name="Percent 4 2 2 3 2 8 3" xfId="34551" xr:uid="{00000000-0005-0000-0000-00000B870000}"/>
    <cellStyle name="Percent 4 2 2 3 2 9" xfId="34553" xr:uid="{00000000-0005-0000-0000-00000C870000}"/>
    <cellStyle name="Percent 4 2 2 3 3" xfId="2717" xr:uid="{00000000-0005-0000-0000-00000D870000}"/>
    <cellStyle name="Percent 4 2 2 3 3 2" xfId="2718" xr:uid="{00000000-0005-0000-0000-00000E870000}"/>
    <cellStyle name="Percent 4 2 2 3 3 2 2" xfId="2719" xr:uid="{00000000-0005-0000-0000-00000F870000}"/>
    <cellStyle name="Percent 4 2 2 3 3 2 2 2" xfId="13095" xr:uid="{00000000-0005-0000-0000-000010870000}"/>
    <cellStyle name="Percent 4 2 2 3 3 2 2 2 2" xfId="34555" xr:uid="{00000000-0005-0000-0000-000011870000}"/>
    <cellStyle name="Percent 4 2 2 3 3 2 2 2 3" xfId="34554" xr:uid="{00000000-0005-0000-0000-000012870000}"/>
    <cellStyle name="Percent 4 2 2 3 3 2 2 3" xfId="13094" xr:uid="{00000000-0005-0000-0000-000013870000}"/>
    <cellStyle name="Percent 4 2 2 3 3 2 2 3 2" xfId="34556" xr:uid="{00000000-0005-0000-0000-000014870000}"/>
    <cellStyle name="Percent 4 2 2 3 3 2 3" xfId="13096" xr:uid="{00000000-0005-0000-0000-000015870000}"/>
    <cellStyle name="Percent 4 2 2 3 3 2 3 2" xfId="13097" xr:uid="{00000000-0005-0000-0000-000016870000}"/>
    <cellStyle name="Percent 4 2 2 3 3 2 3 2 2" xfId="34558" xr:uid="{00000000-0005-0000-0000-000017870000}"/>
    <cellStyle name="Percent 4 2 2 3 3 2 3 3" xfId="34559" xr:uid="{00000000-0005-0000-0000-000018870000}"/>
    <cellStyle name="Percent 4 2 2 3 3 2 3 4" xfId="34557" xr:uid="{00000000-0005-0000-0000-000019870000}"/>
    <cellStyle name="Percent 4 2 2 3 3 2 4" xfId="13098" xr:uid="{00000000-0005-0000-0000-00001A870000}"/>
    <cellStyle name="Percent 4 2 2 3 3 2 4 2" xfId="34561" xr:uid="{00000000-0005-0000-0000-00001B870000}"/>
    <cellStyle name="Percent 4 2 2 3 3 2 4 3" xfId="34560" xr:uid="{00000000-0005-0000-0000-00001C870000}"/>
    <cellStyle name="Percent 4 2 2 3 3 2 5" xfId="34562" xr:uid="{00000000-0005-0000-0000-00001D870000}"/>
    <cellStyle name="Percent 4 2 2 3 3 3" xfId="2720" xr:uid="{00000000-0005-0000-0000-00001E870000}"/>
    <cellStyle name="Percent 4 2 2 3 3 3 2" xfId="13100" xr:uid="{00000000-0005-0000-0000-00001F870000}"/>
    <cellStyle name="Percent 4 2 2 3 3 3 2 2" xfId="34564" xr:uid="{00000000-0005-0000-0000-000020870000}"/>
    <cellStyle name="Percent 4 2 2 3 3 3 2 3" xfId="34563" xr:uid="{00000000-0005-0000-0000-000021870000}"/>
    <cellStyle name="Percent 4 2 2 3 3 3 3" xfId="13099" xr:uid="{00000000-0005-0000-0000-000022870000}"/>
    <cellStyle name="Percent 4 2 2 3 3 3 3 2" xfId="34565" xr:uid="{00000000-0005-0000-0000-000023870000}"/>
    <cellStyle name="Percent 4 2 2 3 3 4" xfId="13101" xr:uid="{00000000-0005-0000-0000-000024870000}"/>
    <cellStyle name="Percent 4 2 2 3 3 4 2" xfId="13102" xr:uid="{00000000-0005-0000-0000-000025870000}"/>
    <cellStyle name="Percent 4 2 2 3 3 4 2 2" xfId="34567" xr:uid="{00000000-0005-0000-0000-000026870000}"/>
    <cellStyle name="Percent 4 2 2 3 3 4 3" xfId="34568" xr:uid="{00000000-0005-0000-0000-000027870000}"/>
    <cellStyle name="Percent 4 2 2 3 3 4 4" xfId="34566" xr:uid="{00000000-0005-0000-0000-000028870000}"/>
    <cellStyle name="Percent 4 2 2 3 3 5" xfId="13103" xr:uid="{00000000-0005-0000-0000-000029870000}"/>
    <cellStyle name="Percent 4 2 2 3 3 5 2" xfId="34570" xr:uid="{00000000-0005-0000-0000-00002A870000}"/>
    <cellStyle name="Percent 4 2 2 3 3 5 3" xfId="34569" xr:uid="{00000000-0005-0000-0000-00002B870000}"/>
    <cellStyle name="Percent 4 2 2 3 3 6" xfId="34571" xr:uid="{00000000-0005-0000-0000-00002C870000}"/>
    <cellStyle name="Percent 4 2 2 3 4" xfId="2721" xr:uid="{00000000-0005-0000-0000-00002D870000}"/>
    <cellStyle name="Percent 4 2 2 3 4 2" xfId="2722" xr:uid="{00000000-0005-0000-0000-00002E870000}"/>
    <cellStyle name="Percent 4 2 2 3 4 2 2" xfId="2723" xr:uid="{00000000-0005-0000-0000-00002F870000}"/>
    <cellStyle name="Percent 4 2 2 3 4 2 2 2" xfId="13105" xr:uid="{00000000-0005-0000-0000-000030870000}"/>
    <cellStyle name="Percent 4 2 2 3 4 2 2 2 2" xfId="34573" xr:uid="{00000000-0005-0000-0000-000031870000}"/>
    <cellStyle name="Percent 4 2 2 3 4 2 2 2 3" xfId="34572" xr:uid="{00000000-0005-0000-0000-000032870000}"/>
    <cellStyle name="Percent 4 2 2 3 4 2 2 3" xfId="13104" xr:uid="{00000000-0005-0000-0000-000033870000}"/>
    <cellStyle name="Percent 4 2 2 3 4 2 2 3 2" xfId="34574" xr:uid="{00000000-0005-0000-0000-000034870000}"/>
    <cellStyle name="Percent 4 2 2 3 4 2 3" xfId="13106" xr:uid="{00000000-0005-0000-0000-000035870000}"/>
    <cellStyle name="Percent 4 2 2 3 4 2 3 2" xfId="13107" xr:uid="{00000000-0005-0000-0000-000036870000}"/>
    <cellStyle name="Percent 4 2 2 3 4 2 3 2 2" xfId="34576" xr:uid="{00000000-0005-0000-0000-000037870000}"/>
    <cellStyle name="Percent 4 2 2 3 4 2 3 3" xfId="34577" xr:uid="{00000000-0005-0000-0000-000038870000}"/>
    <cellStyle name="Percent 4 2 2 3 4 2 3 4" xfId="34575" xr:uid="{00000000-0005-0000-0000-000039870000}"/>
    <cellStyle name="Percent 4 2 2 3 4 2 4" xfId="13108" xr:uid="{00000000-0005-0000-0000-00003A870000}"/>
    <cellStyle name="Percent 4 2 2 3 4 2 4 2" xfId="34579" xr:uid="{00000000-0005-0000-0000-00003B870000}"/>
    <cellStyle name="Percent 4 2 2 3 4 2 4 3" xfId="34578" xr:uid="{00000000-0005-0000-0000-00003C870000}"/>
    <cellStyle name="Percent 4 2 2 3 4 2 5" xfId="34580" xr:uid="{00000000-0005-0000-0000-00003D870000}"/>
    <cellStyle name="Percent 4 2 2 3 4 3" xfId="2724" xr:uid="{00000000-0005-0000-0000-00003E870000}"/>
    <cellStyle name="Percent 4 2 2 3 4 3 2" xfId="13110" xr:uid="{00000000-0005-0000-0000-00003F870000}"/>
    <cellStyle name="Percent 4 2 2 3 4 3 2 2" xfId="34582" xr:uid="{00000000-0005-0000-0000-000040870000}"/>
    <cellStyle name="Percent 4 2 2 3 4 3 2 3" xfId="34581" xr:uid="{00000000-0005-0000-0000-000041870000}"/>
    <cellStyle name="Percent 4 2 2 3 4 3 3" xfId="13109" xr:uid="{00000000-0005-0000-0000-000042870000}"/>
    <cellStyle name="Percent 4 2 2 3 4 3 3 2" xfId="34583" xr:uid="{00000000-0005-0000-0000-000043870000}"/>
    <cellStyle name="Percent 4 2 2 3 4 4" xfId="13111" xr:uid="{00000000-0005-0000-0000-000044870000}"/>
    <cellStyle name="Percent 4 2 2 3 4 4 2" xfId="13112" xr:uid="{00000000-0005-0000-0000-000045870000}"/>
    <cellStyle name="Percent 4 2 2 3 4 4 2 2" xfId="34585" xr:uid="{00000000-0005-0000-0000-000046870000}"/>
    <cellStyle name="Percent 4 2 2 3 4 4 3" xfId="34586" xr:uid="{00000000-0005-0000-0000-000047870000}"/>
    <cellStyle name="Percent 4 2 2 3 4 4 4" xfId="34584" xr:uid="{00000000-0005-0000-0000-000048870000}"/>
    <cellStyle name="Percent 4 2 2 3 4 5" xfId="13113" xr:uid="{00000000-0005-0000-0000-000049870000}"/>
    <cellStyle name="Percent 4 2 2 3 4 5 2" xfId="34588" xr:uid="{00000000-0005-0000-0000-00004A870000}"/>
    <cellStyle name="Percent 4 2 2 3 4 5 3" xfId="34587" xr:uid="{00000000-0005-0000-0000-00004B870000}"/>
    <cellStyle name="Percent 4 2 2 3 4 6" xfId="34589" xr:uid="{00000000-0005-0000-0000-00004C870000}"/>
    <cellStyle name="Percent 4 2 2 3 5" xfId="2725" xr:uid="{00000000-0005-0000-0000-00004D870000}"/>
    <cellStyle name="Percent 4 2 2 3 5 2" xfId="2726" xr:uid="{00000000-0005-0000-0000-00004E870000}"/>
    <cellStyle name="Percent 4 2 2 3 5 2 2" xfId="13115" xr:uid="{00000000-0005-0000-0000-00004F870000}"/>
    <cellStyle name="Percent 4 2 2 3 5 2 2 2" xfId="34591" xr:uid="{00000000-0005-0000-0000-000050870000}"/>
    <cellStyle name="Percent 4 2 2 3 5 2 2 3" xfId="34590" xr:uid="{00000000-0005-0000-0000-000051870000}"/>
    <cellStyle name="Percent 4 2 2 3 5 2 3" xfId="13114" xr:uid="{00000000-0005-0000-0000-000052870000}"/>
    <cellStyle name="Percent 4 2 2 3 5 2 3 2" xfId="34592" xr:uid="{00000000-0005-0000-0000-000053870000}"/>
    <cellStyle name="Percent 4 2 2 3 5 3" xfId="13116" xr:uid="{00000000-0005-0000-0000-000054870000}"/>
    <cellStyle name="Percent 4 2 2 3 5 3 2" xfId="13117" xr:uid="{00000000-0005-0000-0000-000055870000}"/>
    <cellStyle name="Percent 4 2 2 3 5 3 2 2" xfId="34594" xr:uid="{00000000-0005-0000-0000-000056870000}"/>
    <cellStyle name="Percent 4 2 2 3 5 3 3" xfId="34595" xr:uid="{00000000-0005-0000-0000-000057870000}"/>
    <cellStyle name="Percent 4 2 2 3 5 3 4" xfId="34593" xr:uid="{00000000-0005-0000-0000-000058870000}"/>
    <cellStyle name="Percent 4 2 2 3 5 4" xfId="13118" xr:uid="{00000000-0005-0000-0000-000059870000}"/>
    <cellStyle name="Percent 4 2 2 3 5 4 2" xfId="34597" xr:uid="{00000000-0005-0000-0000-00005A870000}"/>
    <cellStyle name="Percent 4 2 2 3 5 4 3" xfId="34596" xr:uid="{00000000-0005-0000-0000-00005B870000}"/>
    <cellStyle name="Percent 4 2 2 3 5 5" xfId="34598" xr:uid="{00000000-0005-0000-0000-00005C870000}"/>
    <cellStyle name="Percent 4 2 2 3 6" xfId="2727" xr:uid="{00000000-0005-0000-0000-00005D870000}"/>
    <cellStyle name="Percent 4 2 2 3 6 2" xfId="2728" xr:uid="{00000000-0005-0000-0000-00005E870000}"/>
    <cellStyle name="Percent 4 2 2 3 6 2 2" xfId="13120" xr:uid="{00000000-0005-0000-0000-00005F870000}"/>
    <cellStyle name="Percent 4 2 2 3 6 2 2 2" xfId="34600" xr:uid="{00000000-0005-0000-0000-000060870000}"/>
    <cellStyle name="Percent 4 2 2 3 6 2 2 3" xfId="34599" xr:uid="{00000000-0005-0000-0000-000061870000}"/>
    <cellStyle name="Percent 4 2 2 3 6 2 3" xfId="13119" xr:uid="{00000000-0005-0000-0000-000062870000}"/>
    <cellStyle name="Percent 4 2 2 3 6 2 3 2" xfId="34601" xr:uid="{00000000-0005-0000-0000-000063870000}"/>
    <cellStyle name="Percent 4 2 2 3 6 3" xfId="13121" xr:uid="{00000000-0005-0000-0000-000064870000}"/>
    <cellStyle name="Percent 4 2 2 3 6 3 2" xfId="34603" xr:uid="{00000000-0005-0000-0000-000065870000}"/>
    <cellStyle name="Percent 4 2 2 3 6 3 3" xfId="34602" xr:uid="{00000000-0005-0000-0000-000066870000}"/>
    <cellStyle name="Percent 4 2 2 3 6 4" xfId="34604" xr:uid="{00000000-0005-0000-0000-000067870000}"/>
    <cellStyle name="Percent 4 2 2 3 7" xfId="2729" xr:uid="{00000000-0005-0000-0000-000068870000}"/>
    <cellStyle name="Percent 4 2 2 3 7 2" xfId="2730" xr:uid="{00000000-0005-0000-0000-000069870000}"/>
    <cellStyle name="Percent 4 2 2 3 7 2 2" xfId="13123" xr:uid="{00000000-0005-0000-0000-00006A870000}"/>
    <cellStyle name="Percent 4 2 2 3 7 2 2 2" xfId="34606" xr:uid="{00000000-0005-0000-0000-00006B870000}"/>
    <cellStyle name="Percent 4 2 2 3 7 2 2 3" xfId="34605" xr:uid="{00000000-0005-0000-0000-00006C870000}"/>
    <cellStyle name="Percent 4 2 2 3 7 2 3" xfId="13122" xr:uid="{00000000-0005-0000-0000-00006D870000}"/>
    <cellStyle name="Percent 4 2 2 3 7 2 3 2" xfId="34607" xr:uid="{00000000-0005-0000-0000-00006E870000}"/>
    <cellStyle name="Percent 4 2 2 3 7 3" xfId="13124" xr:uid="{00000000-0005-0000-0000-00006F870000}"/>
    <cellStyle name="Percent 4 2 2 3 7 3 2" xfId="34609" xr:uid="{00000000-0005-0000-0000-000070870000}"/>
    <cellStyle name="Percent 4 2 2 3 7 3 3" xfId="34608" xr:uid="{00000000-0005-0000-0000-000071870000}"/>
    <cellStyle name="Percent 4 2 2 3 7 4" xfId="34610" xr:uid="{00000000-0005-0000-0000-000072870000}"/>
    <cellStyle name="Percent 4 2 2 3 8" xfId="2731" xr:uid="{00000000-0005-0000-0000-000073870000}"/>
    <cellStyle name="Percent 4 2 2 3 8 2" xfId="13126" xr:uid="{00000000-0005-0000-0000-000074870000}"/>
    <cellStyle name="Percent 4 2 2 3 8 2 2" xfId="34612" xr:uid="{00000000-0005-0000-0000-000075870000}"/>
    <cellStyle name="Percent 4 2 2 3 8 2 3" xfId="34611" xr:uid="{00000000-0005-0000-0000-000076870000}"/>
    <cellStyle name="Percent 4 2 2 3 8 3" xfId="13125" xr:uid="{00000000-0005-0000-0000-000077870000}"/>
    <cellStyle name="Percent 4 2 2 3 8 3 2" xfId="34613" xr:uid="{00000000-0005-0000-0000-000078870000}"/>
    <cellStyle name="Percent 4 2 2 3 9" xfId="13127" xr:uid="{00000000-0005-0000-0000-000079870000}"/>
    <cellStyle name="Percent 4 2 2 3 9 2" xfId="34615" xr:uid="{00000000-0005-0000-0000-00007A870000}"/>
    <cellStyle name="Percent 4 2 2 3 9 3" xfId="34614" xr:uid="{00000000-0005-0000-0000-00007B870000}"/>
    <cellStyle name="Percent 4 2 2 4" xfId="2732" xr:uid="{00000000-0005-0000-0000-00007C870000}"/>
    <cellStyle name="Percent 4 2 2 4 2" xfId="2733" xr:uid="{00000000-0005-0000-0000-00007D870000}"/>
    <cellStyle name="Percent 4 2 2 4 2 2" xfId="2734" xr:uid="{00000000-0005-0000-0000-00007E870000}"/>
    <cellStyle name="Percent 4 2 2 4 2 2 2" xfId="2735" xr:uid="{00000000-0005-0000-0000-00007F870000}"/>
    <cellStyle name="Percent 4 2 2 4 2 2 2 2" xfId="13129" xr:uid="{00000000-0005-0000-0000-000080870000}"/>
    <cellStyle name="Percent 4 2 2 4 2 2 2 2 2" xfId="34617" xr:uid="{00000000-0005-0000-0000-000081870000}"/>
    <cellStyle name="Percent 4 2 2 4 2 2 2 2 3" xfId="34616" xr:uid="{00000000-0005-0000-0000-000082870000}"/>
    <cellStyle name="Percent 4 2 2 4 2 2 2 3" xfId="13128" xr:uid="{00000000-0005-0000-0000-000083870000}"/>
    <cellStyle name="Percent 4 2 2 4 2 2 2 3 2" xfId="34618" xr:uid="{00000000-0005-0000-0000-000084870000}"/>
    <cellStyle name="Percent 4 2 2 4 2 2 3" xfId="13130" xr:uid="{00000000-0005-0000-0000-000085870000}"/>
    <cellStyle name="Percent 4 2 2 4 2 2 3 2" xfId="13131" xr:uid="{00000000-0005-0000-0000-000086870000}"/>
    <cellStyle name="Percent 4 2 2 4 2 2 3 2 2" xfId="34620" xr:uid="{00000000-0005-0000-0000-000087870000}"/>
    <cellStyle name="Percent 4 2 2 4 2 2 3 3" xfId="34621" xr:uid="{00000000-0005-0000-0000-000088870000}"/>
    <cellStyle name="Percent 4 2 2 4 2 2 3 4" xfId="34619" xr:uid="{00000000-0005-0000-0000-000089870000}"/>
    <cellStyle name="Percent 4 2 2 4 2 2 4" xfId="13132" xr:uid="{00000000-0005-0000-0000-00008A870000}"/>
    <cellStyle name="Percent 4 2 2 4 2 2 4 2" xfId="34623" xr:uid="{00000000-0005-0000-0000-00008B870000}"/>
    <cellStyle name="Percent 4 2 2 4 2 2 4 3" xfId="34622" xr:uid="{00000000-0005-0000-0000-00008C870000}"/>
    <cellStyle name="Percent 4 2 2 4 2 2 5" xfId="34624" xr:uid="{00000000-0005-0000-0000-00008D870000}"/>
    <cellStyle name="Percent 4 2 2 4 2 3" xfId="2736" xr:uid="{00000000-0005-0000-0000-00008E870000}"/>
    <cellStyle name="Percent 4 2 2 4 2 3 2" xfId="13134" xr:uid="{00000000-0005-0000-0000-00008F870000}"/>
    <cellStyle name="Percent 4 2 2 4 2 3 2 2" xfId="34626" xr:uid="{00000000-0005-0000-0000-000090870000}"/>
    <cellStyle name="Percent 4 2 2 4 2 3 2 3" xfId="34625" xr:uid="{00000000-0005-0000-0000-000091870000}"/>
    <cellStyle name="Percent 4 2 2 4 2 3 3" xfId="13133" xr:uid="{00000000-0005-0000-0000-000092870000}"/>
    <cellStyle name="Percent 4 2 2 4 2 3 3 2" xfId="34627" xr:uid="{00000000-0005-0000-0000-000093870000}"/>
    <cellStyle name="Percent 4 2 2 4 2 4" xfId="13135" xr:uid="{00000000-0005-0000-0000-000094870000}"/>
    <cellStyle name="Percent 4 2 2 4 2 4 2" xfId="13136" xr:uid="{00000000-0005-0000-0000-000095870000}"/>
    <cellStyle name="Percent 4 2 2 4 2 4 2 2" xfId="34629" xr:uid="{00000000-0005-0000-0000-000096870000}"/>
    <cellStyle name="Percent 4 2 2 4 2 4 3" xfId="34630" xr:uid="{00000000-0005-0000-0000-000097870000}"/>
    <cellStyle name="Percent 4 2 2 4 2 4 4" xfId="34628" xr:uid="{00000000-0005-0000-0000-000098870000}"/>
    <cellStyle name="Percent 4 2 2 4 2 5" xfId="13137" xr:uid="{00000000-0005-0000-0000-000099870000}"/>
    <cellStyle name="Percent 4 2 2 4 2 5 2" xfId="34632" xr:uid="{00000000-0005-0000-0000-00009A870000}"/>
    <cellStyle name="Percent 4 2 2 4 2 5 3" xfId="34631" xr:uid="{00000000-0005-0000-0000-00009B870000}"/>
    <cellStyle name="Percent 4 2 2 4 2 6" xfId="34633" xr:uid="{00000000-0005-0000-0000-00009C870000}"/>
    <cellStyle name="Percent 4 2 2 4 3" xfId="2737" xr:uid="{00000000-0005-0000-0000-00009D870000}"/>
    <cellStyle name="Percent 4 2 2 4 3 2" xfId="2738" xr:uid="{00000000-0005-0000-0000-00009E870000}"/>
    <cellStyle name="Percent 4 2 2 4 3 2 2" xfId="2739" xr:uid="{00000000-0005-0000-0000-00009F870000}"/>
    <cellStyle name="Percent 4 2 2 4 3 2 2 2" xfId="13139" xr:uid="{00000000-0005-0000-0000-0000A0870000}"/>
    <cellStyle name="Percent 4 2 2 4 3 2 2 2 2" xfId="34635" xr:uid="{00000000-0005-0000-0000-0000A1870000}"/>
    <cellStyle name="Percent 4 2 2 4 3 2 2 2 3" xfId="34634" xr:uid="{00000000-0005-0000-0000-0000A2870000}"/>
    <cellStyle name="Percent 4 2 2 4 3 2 2 3" xfId="13138" xr:uid="{00000000-0005-0000-0000-0000A3870000}"/>
    <cellStyle name="Percent 4 2 2 4 3 2 2 3 2" xfId="34636" xr:uid="{00000000-0005-0000-0000-0000A4870000}"/>
    <cellStyle name="Percent 4 2 2 4 3 2 3" xfId="13140" xr:uid="{00000000-0005-0000-0000-0000A5870000}"/>
    <cellStyle name="Percent 4 2 2 4 3 2 3 2" xfId="13141" xr:uid="{00000000-0005-0000-0000-0000A6870000}"/>
    <cellStyle name="Percent 4 2 2 4 3 2 3 2 2" xfId="34638" xr:uid="{00000000-0005-0000-0000-0000A7870000}"/>
    <cellStyle name="Percent 4 2 2 4 3 2 3 3" xfId="34639" xr:uid="{00000000-0005-0000-0000-0000A8870000}"/>
    <cellStyle name="Percent 4 2 2 4 3 2 3 4" xfId="34637" xr:uid="{00000000-0005-0000-0000-0000A9870000}"/>
    <cellStyle name="Percent 4 2 2 4 3 2 4" xfId="13142" xr:uid="{00000000-0005-0000-0000-0000AA870000}"/>
    <cellStyle name="Percent 4 2 2 4 3 2 4 2" xfId="34641" xr:uid="{00000000-0005-0000-0000-0000AB870000}"/>
    <cellStyle name="Percent 4 2 2 4 3 2 4 3" xfId="34640" xr:uid="{00000000-0005-0000-0000-0000AC870000}"/>
    <cellStyle name="Percent 4 2 2 4 3 2 5" xfId="34642" xr:uid="{00000000-0005-0000-0000-0000AD870000}"/>
    <cellStyle name="Percent 4 2 2 4 3 3" xfId="2740" xr:uid="{00000000-0005-0000-0000-0000AE870000}"/>
    <cellStyle name="Percent 4 2 2 4 3 3 2" xfId="13144" xr:uid="{00000000-0005-0000-0000-0000AF870000}"/>
    <cellStyle name="Percent 4 2 2 4 3 3 2 2" xfId="34644" xr:uid="{00000000-0005-0000-0000-0000B0870000}"/>
    <cellStyle name="Percent 4 2 2 4 3 3 2 3" xfId="34643" xr:uid="{00000000-0005-0000-0000-0000B1870000}"/>
    <cellStyle name="Percent 4 2 2 4 3 3 3" xfId="13143" xr:uid="{00000000-0005-0000-0000-0000B2870000}"/>
    <cellStyle name="Percent 4 2 2 4 3 3 3 2" xfId="34645" xr:uid="{00000000-0005-0000-0000-0000B3870000}"/>
    <cellStyle name="Percent 4 2 2 4 3 4" xfId="13145" xr:uid="{00000000-0005-0000-0000-0000B4870000}"/>
    <cellStyle name="Percent 4 2 2 4 3 4 2" xfId="13146" xr:uid="{00000000-0005-0000-0000-0000B5870000}"/>
    <cellStyle name="Percent 4 2 2 4 3 4 2 2" xfId="34647" xr:uid="{00000000-0005-0000-0000-0000B6870000}"/>
    <cellStyle name="Percent 4 2 2 4 3 4 3" xfId="34648" xr:uid="{00000000-0005-0000-0000-0000B7870000}"/>
    <cellStyle name="Percent 4 2 2 4 3 4 4" xfId="34646" xr:uid="{00000000-0005-0000-0000-0000B8870000}"/>
    <cellStyle name="Percent 4 2 2 4 3 5" xfId="13147" xr:uid="{00000000-0005-0000-0000-0000B9870000}"/>
    <cellStyle name="Percent 4 2 2 4 3 5 2" xfId="34650" xr:uid="{00000000-0005-0000-0000-0000BA870000}"/>
    <cellStyle name="Percent 4 2 2 4 3 5 3" xfId="34649" xr:uid="{00000000-0005-0000-0000-0000BB870000}"/>
    <cellStyle name="Percent 4 2 2 4 3 6" xfId="34651" xr:uid="{00000000-0005-0000-0000-0000BC870000}"/>
    <cellStyle name="Percent 4 2 2 4 4" xfId="2741" xr:uid="{00000000-0005-0000-0000-0000BD870000}"/>
    <cellStyle name="Percent 4 2 2 4 4 2" xfId="2742" xr:uid="{00000000-0005-0000-0000-0000BE870000}"/>
    <cellStyle name="Percent 4 2 2 4 4 2 2" xfId="13149" xr:uid="{00000000-0005-0000-0000-0000BF870000}"/>
    <cellStyle name="Percent 4 2 2 4 4 2 2 2" xfId="34653" xr:uid="{00000000-0005-0000-0000-0000C0870000}"/>
    <cellStyle name="Percent 4 2 2 4 4 2 2 3" xfId="34652" xr:uid="{00000000-0005-0000-0000-0000C1870000}"/>
    <cellStyle name="Percent 4 2 2 4 4 2 3" xfId="13148" xr:uid="{00000000-0005-0000-0000-0000C2870000}"/>
    <cellStyle name="Percent 4 2 2 4 4 2 3 2" xfId="34654" xr:uid="{00000000-0005-0000-0000-0000C3870000}"/>
    <cellStyle name="Percent 4 2 2 4 4 3" xfId="13150" xr:uid="{00000000-0005-0000-0000-0000C4870000}"/>
    <cellStyle name="Percent 4 2 2 4 4 3 2" xfId="13151" xr:uid="{00000000-0005-0000-0000-0000C5870000}"/>
    <cellStyle name="Percent 4 2 2 4 4 3 2 2" xfId="34656" xr:uid="{00000000-0005-0000-0000-0000C6870000}"/>
    <cellStyle name="Percent 4 2 2 4 4 3 3" xfId="34657" xr:uid="{00000000-0005-0000-0000-0000C7870000}"/>
    <cellStyle name="Percent 4 2 2 4 4 3 4" xfId="34655" xr:uid="{00000000-0005-0000-0000-0000C8870000}"/>
    <cellStyle name="Percent 4 2 2 4 4 4" xfId="13152" xr:uid="{00000000-0005-0000-0000-0000C9870000}"/>
    <cellStyle name="Percent 4 2 2 4 4 4 2" xfId="34659" xr:uid="{00000000-0005-0000-0000-0000CA870000}"/>
    <cellStyle name="Percent 4 2 2 4 4 4 3" xfId="34658" xr:uid="{00000000-0005-0000-0000-0000CB870000}"/>
    <cellStyle name="Percent 4 2 2 4 4 5" xfId="34660" xr:uid="{00000000-0005-0000-0000-0000CC870000}"/>
    <cellStyle name="Percent 4 2 2 4 5" xfId="2743" xr:uid="{00000000-0005-0000-0000-0000CD870000}"/>
    <cellStyle name="Percent 4 2 2 4 5 2" xfId="2744" xr:uid="{00000000-0005-0000-0000-0000CE870000}"/>
    <cellStyle name="Percent 4 2 2 4 5 2 2" xfId="13154" xr:uid="{00000000-0005-0000-0000-0000CF870000}"/>
    <cellStyle name="Percent 4 2 2 4 5 2 2 2" xfId="34662" xr:uid="{00000000-0005-0000-0000-0000D0870000}"/>
    <cellStyle name="Percent 4 2 2 4 5 2 2 3" xfId="34661" xr:uid="{00000000-0005-0000-0000-0000D1870000}"/>
    <cellStyle name="Percent 4 2 2 4 5 2 3" xfId="13153" xr:uid="{00000000-0005-0000-0000-0000D2870000}"/>
    <cellStyle name="Percent 4 2 2 4 5 2 3 2" xfId="34663" xr:uid="{00000000-0005-0000-0000-0000D3870000}"/>
    <cellStyle name="Percent 4 2 2 4 5 3" xfId="13155" xr:uid="{00000000-0005-0000-0000-0000D4870000}"/>
    <cellStyle name="Percent 4 2 2 4 5 3 2" xfId="34665" xr:uid="{00000000-0005-0000-0000-0000D5870000}"/>
    <cellStyle name="Percent 4 2 2 4 5 3 3" xfId="34664" xr:uid="{00000000-0005-0000-0000-0000D6870000}"/>
    <cellStyle name="Percent 4 2 2 4 5 4" xfId="34666" xr:uid="{00000000-0005-0000-0000-0000D7870000}"/>
    <cellStyle name="Percent 4 2 2 4 6" xfId="2745" xr:uid="{00000000-0005-0000-0000-0000D8870000}"/>
    <cellStyle name="Percent 4 2 2 4 6 2" xfId="2746" xr:uid="{00000000-0005-0000-0000-0000D9870000}"/>
    <cellStyle name="Percent 4 2 2 4 6 2 2" xfId="13157" xr:uid="{00000000-0005-0000-0000-0000DA870000}"/>
    <cellStyle name="Percent 4 2 2 4 6 2 2 2" xfId="34668" xr:uid="{00000000-0005-0000-0000-0000DB870000}"/>
    <cellStyle name="Percent 4 2 2 4 6 2 2 3" xfId="34667" xr:uid="{00000000-0005-0000-0000-0000DC870000}"/>
    <cellStyle name="Percent 4 2 2 4 6 2 3" xfId="13156" xr:uid="{00000000-0005-0000-0000-0000DD870000}"/>
    <cellStyle name="Percent 4 2 2 4 6 2 3 2" xfId="34669" xr:uid="{00000000-0005-0000-0000-0000DE870000}"/>
    <cellStyle name="Percent 4 2 2 4 6 3" xfId="13158" xr:uid="{00000000-0005-0000-0000-0000DF870000}"/>
    <cellStyle name="Percent 4 2 2 4 6 3 2" xfId="34671" xr:uid="{00000000-0005-0000-0000-0000E0870000}"/>
    <cellStyle name="Percent 4 2 2 4 6 3 3" xfId="34670" xr:uid="{00000000-0005-0000-0000-0000E1870000}"/>
    <cellStyle name="Percent 4 2 2 4 6 4" xfId="34672" xr:uid="{00000000-0005-0000-0000-0000E2870000}"/>
    <cellStyle name="Percent 4 2 2 4 7" xfId="2747" xr:uid="{00000000-0005-0000-0000-0000E3870000}"/>
    <cellStyle name="Percent 4 2 2 4 7 2" xfId="13160" xr:uid="{00000000-0005-0000-0000-0000E4870000}"/>
    <cellStyle name="Percent 4 2 2 4 7 2 2" xfId="34674" xr:uid="{00000000-0005-0000-0000-0000E5870000}"/>
    <cellStyle name="Percent 4 2 2 4 7 2 3" xfId="34673" xr:uid="{00000000-0005-0000-0000-0000E6870000}"/>
    <cellStyle name="Percent 4 2 2 4 7 3" xfId="13159" xr:uid="{00000000-0005-0000-0000-0000E7870000}"/>
    <cellStyle name="Percent 4 2 2 4 7 3 2" xfId="34675" xr:uid="{00000000-0005-0000-0000-0000E8870000}"/>
    <cellStyle name="Percent 4 2 2 4 8" xfId="13161" xr:uid="{00000000-0005-0000-0000-0000E9870000}"/>
    <cellStyle name="Percent 4 2 2 4 8 2" xfId="34677" xr:uid="{00000000-0005-0000-0000-0000EA870000}"/>
    <cellStyle name="Percent 4 2 2 4 8 3" xfId="34676" xr:uid="{00000000-0005-0000-0000-0000EB870000}"/>
    <cellStyle name="Percent 4 2 2 4 9" xfId="34678" xr:uid="{00000000-0005-0000-0000-0000EC870000}"/>
    <cellStyle name="Percent 4 2 2 5" xfId="2748" xr:uid="{00000000-0005-0000-0000-0000ED870000}"/>
    <cellStyle name="Percent 4 2 2 5 2" xfId="2749" xr:uid="{00000000-0005-0000-0000-0000EE870000}"/>
    <cellStyle name="Percent 4 2 2 5 2 2" xfId="2750" xr:uid="{00000000-0005-0000-0000-0000EF870000}"/>
    <cellStyle name="Percent 4 2 2 5 2 2 2" xfId="13163" xr:uid="{00000000-0005-0000-0000-0000F0870000}"/>
    <cellStyle name="Percent 4 2 2 5 2 2 2 2" xfId="34680" xr:uid="{00000000-0005-0000-0000-0000F1870000}"/>
    <cellStyle name="Percent 4 2 2 5 2 2 2 3" xfId="34679" xr:uid="{00000000-0005-0000-0000-0000F2870000}"/>
    <cellStyle name="Percent 4 2 2 5 2 2 3" xfId="13162" xr:uid="{00000000-0005-0000-0000-0000F3870000}"/>
    <cellStyle name="Percent 4 2 2 5 2 2 3 2" xfId="34681" xr:uid="{00000000-0005-0000-0000-0000F4870000}"/>
    <cellStyle name="Percent 4 2 2 5 2 3" xfId="13164" xr:uid="{00000000-0005-0000-0000-0000F5870000}"/>
    <cellStyle name="Percent 4 2 2 5 2 3 2" xfId="13165" xr:uid="{00000000-0005-0000-0000-0000F6870000}"/>
    <cellStyle name="Percent 4 2 2 5 2 3 2 2" xfId="34683" xr:uid="{00000000-0005-0000-0000-0000F7870000}"/>
    <cellStyle name="Percent 4 2 2 5 2 3 3" xfId="34684" xr:uid="{00000000-0005-0000-0000-0000F8870000}"/>
    <cellStyle name="Percent 4 2 2 5 2 3 4" xfId="34682" xr:uid="{00000000-0005-0000-0000-0000F9870000}"/>
    <cellStyle name="Percent 4 2 2 5 2 4" xfId="13166" xr:uid="{00000000-0005-0000-0000-0000FA870000}"/>
    <cellStyle name="Percent 4 2 2 5 2 4 2" xfId="34686" xr:uid="{00000000-0005-0000-0000-0000FB870000}"/>
    <cellStyle name="Percent 4 2 2 5 2 4 3" xfId="34685" xr:uid="{00000000-0005-0000-0000-0000FC870000}"/>
    <cellStyle name="Percent 4 2 2 5 2 5" xfId="34687" xr:uid="{00000000-0005-0000-0000-0000FD870000}"/>
    <cellStyle name="Percent 4 2 2 5 3" xfId="2751" xr:uid="{00000000-0005-0000-0000-0000FE870000}"/>
    <cellStyle name="Percent 4 2 2 5 3 2" xfId="13168" xr:uid="{00000000-0005-0000-0000-0000FF870000}"/>
    <cellStyle name="Percent 4 2 2 5 3 2 2" xfId="34689" xr:uid="{00000000-0005-0000-0000-000000880000}"/>
    <cellStyle name="Percent 4 2 2 5 3 2 3" xfId="34688" xr:uid="{00000000-0005-0000-0000-000001880000}"/>
    <cellStyle name="Percent 4 2 2 5 3 3" xfId="13167" xr:uid="{00000000-0005-0000-0000-000002880000}"/>
    <cellStyle name="Percent 4 2 2 5 3 3 2" xfId="34690" xr:uid="{00000000-0005-0000-0000-000003880000}"/>
    <cellStyle name="Percent 4 2 2 5 4" xfId="13169" xr:uid="{00000000-0005-0000-0000-000004880000}"/>
    <cellStyle name="Percent 4 2 2 5 4 2" xfId="13170" xr:uid="{00000000-0005-0000-0000-000005880000}"/>
    <cellStyle name="Percent 4 2 2 5 4 2 2" xfId="34692" xr:uid="{00000000-0005-0000-0000-000006880000}"/>
    <cellStyle name="Percent 4 2 2 5 4 3" xfId="34693" xr:uid="{00000000-0005-0000-0000-000007880000}"/>
    <cellStyle name="Percent 4 2 2 5 4 4" xfId="34691" xr:uid="{00000000-0005-0000-0000-000008880000}"/>
    <cellStyle name="Percent 4 2 2 5 5" xfId="13171" xr:uid="{00000000-0005-0000-0000-000009880000}"/>
    <cellStyle name="Percent 4 2 2 5 5 2" xfId="34695" xr:uid="{00000000-0005-0000-0000-00000A880000}"/>
    <cellStyle name="Percent 4 2 2 5 5 3" xfId="34694" xr:uid="{00000000-0005-0000-0000-00000B880000}"/>
    <cellStyle name="Percent 4 2 2 5 6" xfId="34696" xr:uid="{00000000-0005-0000-0000-00000C880000}"/>
    <cellStyle name="Percent 4 2 2 6" xfId="2752" xr:uid="{00000000-0005-0000-0000-00000D880000}"/>
    <cellStyle name="Percent 4 2 2 6 2" xfId="2753" xr:uid="{00000000-0005-0000-0000-00000E880000}"/>
    <cellStyle name="Percent 4 2 2 6 2 2" xfId="2754" xr:uid="{00000000-0005-0000-0000-00000F880000}"/>
    <cellStyle name="Percent 4 2 2 6 2 2 2" xfId="13173" xr:uid="{00000000-0005-0000-0000-000010880000}"/>
    <cellStyle name="Percent 4 2 2 6 2 2 2 2" xfId="34698" xr:uid="{00000000-0005-0000-0000-000011880000}"/>
    <cellStyle name="Percent 4 2 2 6 2 2 2 3" xfId="34697" xr:uid="{00000000-0005-0000-0000-000012880000}"/>
    <cellStyle name="Percent 4 2 2 6 2 2 3" xfId="13172" xr:uid="{00000000-0005-0000-0000-000013880000}"/>
    <cellStyle name="Percent 4 2 2 6 2 2 3 2" xfId="34699" xr:uid="{00000000-0005-0000-0000-000014880000}"/>
    <cellStyle name="Percent 4 2 2 6 2 3" xfId="13174" xr:uid="{00000000-0005-0000-0000-000015880000}"/>
    <cellStyle name="Percent 4 2 2 6 2 3 2" xfId="13175" xr:uid="{00000000-0005-0000-0000-000016880000}"/>
    <cellStyle name="Percent 4 2 2 6 2 3 2 2" xfId="34701" xr:uid="{00000000-0005-0000-0000-000017880000}"/>
    <cellStyle name="Percent 4 2 2 6 2 3 3" xfId="34702" xr:uid="{00000000-0005-0000-0000-000018880000}"/>
    <cellStyle name="Percent 4 2 2 6 2 3 4" xfId="34700" xr:uid="{00000000-0005-0000-0000-000019880000}"/>
    <cellStyle name="Percent 4 2 2 6 2 4" xfId="13176" xr:uid="{00000000-0005-0000-0000-00001A880000}"/>
    <cellStyle name="Percent 4 2 2 6 2 4 2" xfId="34704" xr:uid="{00000000-0005-0000-0000-00001B880000}"/>
    <cellStyle name="Percent 4 2 2 6 2 4 3" xfId="34703" xr:uid="{00000000-0005-0000-0000-00001C880000}"/>
    <cellStyle name="Percent 4 2 2 6 2 5" xfId="34705" xr:uid="{00000000-0005-0000-0000-00001D880000}"/>
    <cellStyle name="Percent 4 2 2 6 3" xfId="2755" xr:uid="{00000000-0005-0000-0000-00001E880000}"/>
    <cellStyle name="Percent 4 2 2 6 3 2" xfId="13178" xr:uid="{00000000-0005-0000-0000-00001F880000}"/>
    <cellStyle name="Percent 4 2 2 6 3 2 2" xfId="34707" xr:uid="{00000000-0005-0000-0000-000020880000}"/>
    <cellStyle name="Percent 4 2 2 6 3 2 3" xfId="34706" xr:uid="{00000000-0005-0000-0000-000021880000}"/>
    <cellStyle name="Percent 4 2 2 6 3 3" xfId="13177" xr:uid="{00000000-0005-0000-0000-000022880000}"/>
    <cellStyle name="Percent 4 2 2 6 3 3 2" xfId="34708" xr:uid="{00000000-0005-0000-0000-000023880000}"/>
    <cellStyle name="Percent 4 2 2 6 4" xfId="13179" xr:uid="{00000000-0005-0000-0000-000024880000}"/>
    <cellStyle name="Percent 4 2 2 6 4 2" xfId="13180" xr:uid="{00000000-0005-0000-0000-000025880000}"/>
    <cellStyle name="Percent 4 2 2 6 4 2 2" xfId="34710" xr:uid="{00000000-0005-0000-0000-000026880000}"/>
    <cellStyle name="Percent 4 2 2 6 4 3" xfId="34711" xr:uid="{00000000-0005-0000-0000-000027880000}"/>
    <cellStyle name="Percent 4 2 2 6 4 4" xfId="34709" xr:uid="{00000000-0005-0000-0000-000028880000}"/>
    <cellStyle name="Percent 4 2 2 6 5" xfId="13181" xr:uid="{00000000-0005-0000-0000-000029880000}"/>
    <cellStyle name="Percent 4 2 2 6 5 2" xfId="34713" xr:uid="{00000000-0005-0000-0000-00002A880000}"/>
    <cellStyle name="Percent 4 2 2 6 5 3" xfId="34712" xr:uid="{00000000-0005-0000-0000-00002B880000}"/>
    <cellStyle name="Percent 4 2 2 6 6" xfId="34714" xr:uid="{00000000-0005-0000-0000-00002C880000}"/>
    <cellStyle name="Percent 4 2 2 7" xfId="2756" xr:uid="{00000000-0005-0000-0000-00002D880000}"/>
    <cellStyle name="Percent 4 2 2 7 2" xfId="2757" xr:uid="{00000000-0005-0000-0000-00002E880000}"/>
    <cellStyle name="Percent 4 2 2 7 2 2" xfId="13183" xr:uid="{00000000-0005-0000-0000-00002F880000}"/>
    <cellStyle name="Percent 4 2 2 7 2 2 2" xfId="34716" xr:uid="{00000000-0005-0000-0000-000030880000}"/>
    <cellStyle name="Percent 4 2 2 7 2 2 3" xfId="34715" xr:uid="{00000000-0005-0000-0000-000031880000}"/>
    <cellStyle name="Percent 4 2 2 7 2 3" xfId="13182" xr:uid="{00000000-0005-0000-0000-000032880000}"/>
    <cellStyle name="Percent 4 2 2 7 2 3 2" xfId="34717" xr:uid="{00000000-0005-0000-0000-000033880000}"/>
    <cellStyle name="Percent 4 2 2 7 3" xfId="13184" xr:uid="{00000000-0005-0000-0000-000034880000}"/>
    <cellStyle name="Percent 4 2 2 7 3 2" xfId="13185" xr:uid="{00000000-0005-0000-0000-000035880000}"/>
    <cellStyle name="Percent 4 2 2 7 3 2 2" xfId="34719" xr:uid="{00000000-0005-0000-0000-000036880000}"/>
    <cellStyle name="Percent 4 2 2 7 3 3" xfId="34720" xr:uid="{00000000-0005-0000-0000-000037880000}"/>
    <cellStyle name="Percent 4 2 2 7 3 4" xfId="34718" xr:uid="{00000000-0005-0000-0000-000038880000}"/>
    <cellStyle name="Percent 4 2 2 7 4" xfId="13186" xr:uid="{00000000-0005-0000-0000-000039880000}"/>
    <cellStyle name="Percent 4 2 2 7 4 2" xfId="34722" xr:uid="{00000000-0005-0000-0000-00003A880000}"/>
    <cellStyle name="Percent 4 2 2 7 4 3" xfId="34721" xr:uid="{00000000-0005-0000-0000-00003B880000}"/>
    <cellStyle name="Percent 4 2 2 7 5" xfId="34723" xr:uid="{00000000-0005-0000-0000-00003C880000}"/>
    <cellStyle name="Percent 4 2 2 8" xfId="2758" xr:uid="{00000000-0005-0000-0000-00003D880000}"/>
    <cellStyle name="Percent 4 2 2 8 2" xfId="2759" xr:uid="{00000000-0005-0000-0000-00003E880000}"/>
    <cellStyle name="Percent 4 2 2 8 2 2" xfId="13188" xr:uid="{00000000-0005-0000-0000-00003F880000}"/>
    <cellStyle name="Percent 4 2 2 8 2 2 2" xfId="34725" xr:uid="{00000000-0005-0000-0000-000040880000}"/>
    <cellStyle name="Percent 4 2 2 8 2 2 3" xfId="34724" xr:uid="{00000000-0005-0000-0000-000041880000}"/>
    <cellStyle name="Percent 4 2 2 8 2 3" xfId="13187" xr:uid="{00000000-0005-0000-0000-000042880000}"/>
    <cellStyle name="Percent 4 2 2 8 2 3 2" xfId="34726" xr:uid="{00000000-0005-0000-0000-000043880000}"/>
    <cellStyle name="Percent 4 2 2 8 3" xfId="13189" xr:uid="{00000000-0005-0000-0000-000044880000}"/>
    <cellStyle name="Percent 4 2 2 8 3 2" xfId="34728" xr:uid="{00000000-0005-0000-0000-000045880000}"/>
    <cellStyle name="Percent 4 2 2 8 3 3" xfId="34727" xr:uid="{00000000-0005-0000-0000-000046880000}"/>
    <cellStyle name="Percent 4 2 2 8 4" xfId="34729" xr:uid="{00000000-0005-0000-0000-000047880000}"/>
    <cellStyle name="Percent 4 2 2 9" xfId="2760" xr:uid="{00000000-0005-0000-0000-000048880000}"/>
    <cellStyle name="Percent 4 2 2 9 2" xfId="2761" xr:uid="{00000000-0005-0000-0000-000049880000}"/>
    <cellStyle name="Percent 4 2 2 9 2 2" xfId="13191" xr:uid="{00000000-0005-0000-0000-00004A880000}"/>
    <cellStyle name="Percent 4 2 2 9 2 2 2" xfId="34731" xr:uid="{00000000-0005-0000-0000-00004B880000}"/>
    <cellStyle name="Percent 4 2 2 9 2 2 3" xfId="34730" xr:uid="{00000000-0005-0000-0000-00004C880000}"/>
    <cellStyle name="Percent 4 2 2 9 2 3" xfId="13190" xr:uid="{00000000-0005-0000-0000-00004D880000}"/>
    <cellStyle name="Percent 4 2 2 9 2 3 2" xfId="34732" xr:uid="{00000000-0005-0000-0000-00004E880000}"/>
    <cellStyle name="Percent 4 2 2 9 3" xfId="13192" xr:uid="{00000000-0005-0000-0000-00004F880000}"/>
    <cellStyle name="Percent 4 2 2 9 3 2" xfId="34734" xr:uid="{00000000-0005-0000-0000-000050880000}"/>
    <cellStyle name="Percent 4 2 2 9 3 3" xfId="34733" xr:uid="{00000000-0005-0000-0000-000051880000}"/>
    <cellStyle name="Percent 4 2 2 9 4" xfId="34735" xr:uid="{00000000-0005-0000-0000-000052880000}"/>
    <cellStyle name="Percent 4 2 3" xfId="2762" xr:uid="{00000000-0005-0000-0000-000053880000}"/>
    <cellStyle name="Percent 4 2 3 10" xfId="34736" xr:uid="{00000000-0005-0000-0000-000054880000}"/>
    <cellStyle name="Percent 4 2 3 2" xfId="2763" xr:uid="{00000000-0005-0000-0000-000055880000}"/>
    <cellStyle name="Percent 4 2 3 2 2" xfId="2764" xr:uid="{00000000-0005-0000-0000-000056880000}"/>
    <cellStyle name="Percent 4 2 3 2 2 2" xfId="2765" xr:uid="{00000000-0005-0000-0000-000057880000}"/>
    <cellStyle name="Percent 4 2 3 2 2 2 2" xfId="2766" xr:uid="{00000000-0005-0000-0000-000058880000}"/>
    <cellStyle name="Percent 4 2 3 2 2 2 2 2" xfId="13194" xr:uid="{00000000-0005-0000-0000-000059880000}"/>
    <cellStyle name="Percent 4 2 3 2 2 2 2 2 2" xfId="34738" xr:uid="{00000000-0005-0000-0000-00005A880000}"/>
    <cellStyle name="Percent 4 2 3 2 2 2 2 2 3" xfId="34737" xr:uid="{00000000-0005-0000-0000-00005B880000}"/>
    <cellStyle name="Percent 4 2 3 2 2 2 2 3" xfId="13193" xr:uid="{00000000-0005-0000-0000-00005C880000}"/>
    <cellStyle name="Percent 4 2 3 2 2 2 2 3 2" xfId="34739" xr:uid="{00000000-0005-0000-0000-00005D880000}"/>
    <cellStyle name="Percent 4 2 3 2 2 2 3" xfId="13195" xr:uid="{00000000-0005-0000-0000-00005E880000}"/>
    <cellStyle name="Percent 4 2 3 2 2 2 3 2" xfId="13196" xr:uid="{00000000-0005-0000-0000-00005F880000}"/>
    <cellStyle name="Percent 4 2 3 2 2 2 3 2 2" xfId="34741" xr:uid="{00000000-0005-0000-0000-000060880000}"/>
    <cellStyle name="Percent 4 2 3 2 2 2 3 3" xfId="34742" xr:uid="{00000000-0005-0000-0000-000061880000}"/>
    <cellStyle name="Percent 4 2 3 2 2 2 3 4" xfId="34740" xr:uid="{00000000-0005-0000-0000-000062880000}"/>
    <cellStyle name="Percent 4 2 3 2 2 2 4" xfId="13197" xr:uid="{00000000-0005-0000-0000-000063880000}"/>
    <cellStyle name="Percent 4 2 3 2 2 2 4 2" xfId="34744" xr:uid="{00000000-0005-0000-0000-000064880000}"/>
    <cellStyle name="Percent 4 2 3 2 2 2 4 3" xfId="34743" xr:uid="{00000000-0005-0000-0000-000065880000}"/>
    <cellStyle name="Percent 4 2 3 2 2 2 5" xfId="34745" xr:uid="{00000000-0005-0000-0000-000066880000}"/>
    <cellStyle name="Percent 4 2 3 2 2 3" xfId="2767" xr:uid="{00000000-0005-0000-0000-000067880000}"/>
    <cellStyle name="Percent 4 2 3 2 2 3 2" xfId="13199" xr:uid="{00000000-0005-0000-0000-000068880000}"/>
    <cellStyle name="Percent 4 2 3 2 2 3 2 2" xfId="34747" xr:uid="{00000000-0005-0000-0000-000069880000}"/>
    <cellStyle name="Percent 4 2 3 2 2 3 2 3" xfId="34746" xr:uid="{00000000-0005-0000-0000-00006A880000}"/>
    <cellStyle name="Percent 4 2 3 2 2 3 3" xfId="13198" xr:uid="{00000000-0005-0000-0000-00006B880000}"/>
    <cellStyle name="Percent 4 2 3 2 2 3 3 2" xfId="34748" xr:uid="{00000000-0005-0000-0000-00006C880000}"/>
    <cellStyle name="Percent 4 2 3 2 2 4" xfId="13200" xr:uid="{00000000-0005-0000-0000-00006D880000}"/>
    <cellStyle name="Percent 4 2 3 2 2 4 2" xfId="13201" xr:uid="{00000000-0005-0000-0000-00006E880000}"/>
    <cellStyle name="Percent 4 2 3 2 2 4 2 2" xfId="34750" xr:uid="{00000000-0005-0000-0000-00006F880000}"/>
    <cellStyle name="Percent 4 2 3 2 2 4 3" xfId="34751" xr:uid="{00000000-0005-0000-0000-000070880000}"/>
    <cellStyle name="Percent 4 2 3 2 2 4 4" xfId="34749" xr:uid="{00000000-0005-0000-0000-000071880000}"/>
    <cellStyle name="Percent 4 2 3 2 2 5" xfId="13202" xr:uid="{00000000-0005-0000-0000-000072880000}"/>
    <cellStyle name="Percent 4 2 3 2 2 5 2" xfId="34753" xr:uid="{00000000-0005-0000-0000-000073880000}"/>
    <cellStyle name="Percent 4 2 3 2 2 5 3" xfId="34752" xr:uid="{00000000-0005-0000-0000-000074880000}"/>
    <cellStyle name="Percent 4 2 3 2 2 6" xfId="34754" xr:uid="{00000000-0005-0000-0000-000075880000}"/>
    <cellStyle name="Percent 4 2 3 2 3" xfId="2768" xr:uid="{00000000-0005-0000-0000-000076880000}"/>
    <cellStyle name="Percent 4 2 3 2 3 2" xfId="2769" xr:uid="{00000000-0005-0000-0000-000077880000}"/>
    <cellStyle name="Percent 4 2 3 2 3 2 2" xfId="2770" xr:uid="{00000000-0005-0000-0000-000078880000}"/>
    <cellStyle name="Percent 4 2 3 2 3 2 2 2" xfId="13204" xr:uid="{00000000-0005-0000-0000-000079880000}"/>
    <cellStyle name="Percent 4 2 3 2 3 2 2 2 2" xfId="34756" xr:uid="{00000000-0005-0000-0000-00007A880000}"/>
    <cellStyle name="Percent 4 2 3 2 3 2 2 2 3" xfId="34755" xr:uid="{00000000-0005-0000-0000-00007B880000}"/>
    <cellStyle name="Percent 4 2 3 2 3 2 2 3" xfId="13203" xr:uid="{00000000-0005-0000-0000-00007C880000}"/>
    <cellStyle name="Percent 4 2 3 2 3 2 2 3 2" xfId="34757" xr:uid="{00000000-0005-0000-0000-00007D880000}"/>
    <cellStyle name="Percent 4 2 3 2 3 2 3" xfId="13205" xr:uid="{00000000-0005-0000-0000-00007E880000}"/>
    <cellStyle name="Percent 4 2 3 2 3 2 3 2" xfId="13206" xr:uid="{00000000-0005-0000-0000-00007F880000}"/>
    <cellStyle name="Percent 4 2 3 2 3 2 3 2 2" xfId="34759" xr:uid="{00000000-0005-0000-0000-000080880000}"/>
    <cellStyle name="Percent 4 2 3 2 3 2 3 3" xfId="34760" xr:uid="{00000000-0005-0000-0000-000081880000}"/>
    <cellStyle name="Percent 4 2 3 2 3 2 3 4" xfId="34758" xr:uid="{00000000-0005-0000-0000-000082880000}"/>
    <cellStyle name="Percent 4 2 3 2 3 2 4" xfId="13207" xr:uid="{00000000-0005-0000-0000-000083880000}"/>
    <cellStyle name="Percent 4 2 3 2 3 2 4 2" xfId="34762" xr:uid="{00000000-0005-0000-0000-000084880000}"/>
    <cellStyle name="Percent 4 2 3 2 3 2 4 3" xfId="34761" xr:uid="{00000000-0005-0000-0000-000085880000}"/>
    <cellStyle name="Percent 4 2 3 2 3 2 5" xfId="34763" xr:uid="{00000000-0005-0000-0000-000086880000}"/>
    <cellStyle name="Percent 4 2 3 2 3 3" xfId="2771" xr:uid="{00000000-0005-0000-0000-000087880000}"/>
    <cellStyle name="Percent 4 2 3 2 3 3 2" xfId="13209" xr:uid="{00000000-0005-0000-0000-000088880000}"/>
    <cellStyle name="Percent 4 2 3 2 3 3 2 2" xfId="34765" xr:uid="{00000000-0005-0000-0000-000089880000}"/>
    <cellStyle name="Percent 4 2 3 2 3 3 2 3" xfId="34764" xr:uid="{00000000-0005-0000-0000-00008A880000}"/>
    <cellStyle name="Percent 4 2 3 2 3 3 3" xfId="13208" xr:uid="{00000000-0005-0000-0000-00008B880000}"/>
    <cellStyle name="Percent 4 2 3 2 3 3 3 2" xfId="34766" xr:uid="{00000000-0005-0000-0000-00008C880000}"/>
    <cellStyle name="Percent 4 2 3 2 3 4" xfId="13210" xr:uid="{00000000-0005-0000-0000-00008D880000}"/>
    <cellStyle name="Percent 4 2 3 2 3 4 2" xfId="13211" xr:uid="{00000000-0005-0000-0000-00008E880000}"/>
    <cellStyle name="Percent 4 2 3 2 3 4 2 2" xfId="34768" xr:uid="{00000000-0005-0000-0000-00008F880000}"/>
    <cellStyle name="Percent 4 2 3 2 3 4 3" xfId="34769" xr:uid="{00000000-0005-0000-0000-000090880000}"/>
    <cellStyle name="Percent 4 2 3 2 3 4 4" xfId="34767" xr:uid="{00000000-0005-0000-0000-000091880000}"/>
    <cellStyle name="Percent 4 2 3 2 3 5" xfId="13212" xr:uid="{00000000-0005-0000-0000-000092880000}"/>
    <cellStyle name="Percent 4 2 3 2 3 5 2" xfId="34771" xr:uid="{00000000-0005-0000-0000-000093880000}"/>
    <cellStyle name="Percent 4 2 3 2 3 5 3" xfId="34770" xr:uid="{00000000-0005-0000-0000-000094880000}"/>
    <cellStyle name="Percent 4 2 3 2 3 6" xfId="34772" xr:uid="{00000000-0005-0000-0000-000095880000}"/>
    <cellStyle name="Percent 4 2 3 2 4" xfId="2772" xr:uid="{00000000-0005-0000-0000-000096880000}"/>
    <cellStyle name="Percent 4 2 3 2 4 2" xfId="2773" xr:uid="{00000000-0005-0000-0000-000097880000}"/>
    <cellStyle name="Percent 4 2 3 2 4 2 2" xfId="13214" xr:uid="{00000000-0005-0000-0000-000098880000}"/>
    <cellStyle name="Percent 4 2 3 2 4 2 2 2" xfId="34774" xr:uid="{00000000-0005-0000-0000-000099880000}"/>
    <cellStyle name="Percent 4 2 3 2 4 2 2 3" xfId="34773" xr:uid="{00000000-0005-0000-0000-00009A880000}"/>
    <cellStyle name="Percent 4 2 3 2 4 2 3" xfId="13213" xr:uid="{00000000-0005-0000-0000-00009B880000}"/>
    <cellStyle name="Percent 4 2 3 2 4 2 3 2" xfId="34775" xr:uid="{00000000-0005-0000-0000-00009C880000}"/>
    <cellStyle name="Percent 4 2 3 2 4 3" xfId="13215" xr:uid="{00000000-0005-0000-0000-00009D880000}"/>
    <cellStyle name="Percent 4 2 3 2 4 3 2" xfId="13216" xr:uid="{00000000-0005-0000-0000-00009E880000}"/>
    <cellStyle name="Percent 4 2 3 2 4 3 2 2" xfId="34777" xr:uid="{00000000-0005-0000-0000-00009F880000}"/>
    <cellStyle name="Percent 4 2 3 2 4 3 3" xfId="34778" xr:uid="{00000000-0005-0000-0000-0000A0880000}"/>
    <cellStyle name="Percent 4 2 3 2 4 3 4" xfId="34776" xr:uid="{00000000-0005-0000-0000-0000A1880000}"/>
    <cellStyle name="Percent 4 2 3 2 4 4" xfId="13217" xr:uid="{00000000-0005-0000-0000-0000A2880000}"/>
    <cellStyle name="Percent 4 2 3 2 4 4 2" xfId="34780" xr:uid="{00000000-0005-0000-0000-0000A3880000}"/>
    <cellStyle name="Percent 4 2 3 2 4 4 3" xfId="34779" xr:uid="{00000000-0005-0000-0000-0000A4880000}"/>
    <cellStyle name="Percent 4 2 3 2 4 5" xfId="34781" xr:uid="{00000000-0005-0000-0000-0000A5880000}"/>
    <cellStyle name="Percent 4 2 3 2 5" xfId="2774" xr:uid="{00000000-0005-0000-0000-0000A6880000}"/>
    <cellStyle name="Percent 4 2 3 2 5 2" xfId="2775" xr:uid="{00000000-0005-0000-0000-0000A7880000}"/>
    <cellStyle name="Percent 4 2 3 2 5 2 2" xfId="13219" xr:uid="{00000000-0005-0000-0000-0000A8880000}"/>
    <cellStyle name="Percent 4 2 3 2 5 2 2 2" xfId="34783" xr:uid="{00000000-0005-0000-0000-0000A9880000}"/>
    <cellStyle name="Percent 4 2 3 2 5 2 2 3" xfId="34782" xr:uid="{00000000-0005-0000-0000-0000AA880000}"/>
    <cellStyle name="Percent 4 2 3 2 5 2 3" xfId="13218" xr:uid="{00000000-0005-0000-0000-0000AB880000}"/>
    <cellStyle name="Percent 4 2 3 2 5 2 3 2" xfId="34784" xr:uid="{00000000-0005-0000-0000-0000AC880000}"/>
    <cellStyle name="Percent 4 2 3 2 5 3" xfId="13220" xr:uid="{00000000-0005-0000-0000-0000AD880000}"/>
    <cellStyle name="Percent 4 2 3 2 5 3 2" xfId="34786" xr:uid="{00000000-0005-0000-0000-0000AE880000}"/>
    <cellStyle name="Percent 4 2 3 2 5 3 3" xfId="34785" xr:uid="{00000000-0005-0000-0000-0000AF880000}"/>
    <cellStyle name="Percent 4 2 3 2 5 4" xfId="34787" xr:uid="{00000000-0005-0000-0000-0000B0880000}"/>
    <cellStyle name="Percent 4 2 3 2 6" xfId="2776" xr:uid="{00000000-0005-0000-0000-0000B1880000}"/>
    <cellStyle name="Percent 4 2 3 2 6 2" xfId="2777" xr:uid="{00000000-0005-0000-0000-0000B2880000}"/>
    <cellStyle name="Percent 4 2 3 2 6 2 2" xfId="13222" xr:uid="{00000000-0005-0000-0000-0000B3880000}"/>
    <cellStyle name="Percent 4 2 3 2 6 2 2 2" xfId="34789" xr:uid="{00000000-0005-0000-0000-0000B4880000}"/>
    <cellStyle name="Percent 4 2 3 2 6 2 2 3" xfId="34788" xr:uid="{00000000-0005-0000-0000-0000B5880000}"/>
    <cellStyle name="Percent 4 2 3 2 6 2 3" xfId="13221" xr:uid="{00000000-0005-0000-0000-0000B6880000}"/>
    <cellStyle name="Percent 4 2 3 2 6 2 3 2" xfId="34790" xr:uid="{00000000-0005-0000-0000-0000B7880000}"/>
    <cellStyle name="Percent 4 2 3 2 6 3" xfId="13223" xr:uid="{00000000-0005-0000-0000-0000B8880000}"/>
    <cellStyle name="Percent 4 2 3 2 6 3 2" xfId="34792" xr:uid="{00000000-0005-0000-0000-0000B9880000}"/>
    <cellStyle name="Percent 4 2 3 2 6 3 3" xfId="34791" xr:uid="{00000000-0005-0000-0000-0000BA880000}"/>
    <cellStyle name="Percent 4 2 3 2 6 4" xfId="34793" xr:uid="{00000000-0005-0000-0000-0000BB880000}"/>
    <cellStyle name="Percent 4 2 3 2 7" xfId="2778" xr:uid="{00000000-0005-0000-0000-0000BC880000}"/>
    <cellStyle name="Percent 4 2 3 2 7 2" xfId="13225" xr:uid="{00000000-0005-0000-0000-0000BD880000}"/>
    <cellStyle name="Percent 4 2 3 2 7 2 2" xfId="34795" xr:uid="{00000000-0005-0000-0000-0000BE880000}"/>
    <cellStyle name="Percent 4 2 3 2 7 2 3" xfId="34794" xr:uid="{00000000-0005-0000-0000-0000BF880000}"/>
    <cellStyle name="Percent 4 2 3 2 7 3" xfId="13224" xr:uid="{00000000-0005-0000-0000-0000C0880000}"/>
    <cellStyle name="Percent 4 2 3 2 7 3 2" xfId="34796" xr:uid="{00000000-0005-0000-0000-0000C1880000}"/>
    <cellStyle name="Percent 4 2 3 2 8" xfId="13226" xr:uid="{00000000-0005-0000-0000-0000C2880000}"/>
    <cellStyle name="Percent 4 2 3 2 8 2" xfId="34798" xr:uid="{00000000-0005-0000-0000-0000C3880000}"/>
    <cellStyle name="Percent 4 2 3 2 8 3" xfId="34797" xr:uid="{00000000-0005-0000-0000-0000C4880000}"/>
    <cellStyle name="Percent 4 2 3 2 9" xfId="34799" xr:uid="{00000000-0005-0000-0000-0000C5880000}"/>
    <cellStyle name="Percent 4 2 3 3" xfId="2779" xr:uid="{00000000-0005-0000-0000-0000C6880000}"/>
    <cellStyle name="Percent 4 2 3 3 2" xfId="2780" xr:uid="{00000000-0005-0000-0000-0000C7880000}"/>
    <cellStyle name="Percent 4 2 3 3 2 2" xfId="2781" xr:uid="{00000000-0005-0000-0000-0000C8880000}"/>
    <cellStyle name="Percent 4 2 3 3 2 2 2" xfId="13228" xr:uid="{00000000-0005-0000-0000-0000C9880000}"/>
    <cellStyle name="Percent 4 2 3 3 2 2 2 2" xfId="34801" xr:uid="{00000000-0005-0000-0000-0000CA880000}"/>
    <cellStyle name="Percent 4 2 3 3 2 2 2 3" xfId="34800" xr:uid="{00000000-0005-0000-0000-0000CB880000}"/>
    <cellStyle name="Percent 4 2 3 3 2 2 3" xfId="13227" xr:uid="{00000000-0005-0000-0000-0000CC880000}"/>
    <cellStyle name="Percent 4 2 3 3 2 2 3 2" xfId="34802" xr:uid="{00000000-0005-0000-0000-0000CD880000}"/>
    <cellStyle name="Percent 4 2 3 3 2 3" xfId="13229" xr:uid="{00000000-0005-0000-0000-0000CE880000}"/>
    <cellStyle name="Percent 4 2 3 3 2 3 2" xfId="13230" xr:uid="{00000000-0005-0000-0000-0000CF880000}"/>
    <cellStyle name="Percent 4 2 3 3 2 3 2 2" xfId="34804" xr:uid="{00000000-0005-0000-0000-0000D0880000}"/>
    <cellStyle name="Percent 4 2 3 3 2 3 3" xfId="34805" xr:uid="{00000000-0005-0000-0000-0000D1880000}"/>
    <cellStyle name="Percent 4 2 3 3 2 3 4" xfId="34803" xr:uid="{00000000-0005-0000-0000-0000D2880000}"/>
    <cellStyle name="Percent 4 2 3 3 2 4" xfId="13231" xr:uid="{00000000-0005-0000-0000-0000D3880000}"/>
    <cellStyle name="Percent 4 2 3 3 2 4 2" xfId="34807" xr:uid="{00000000-0005-0000-0000-0000D4880000}"/>
    <cellStyle name="Percent 4 2 3 3 2 4 3" xfId="34806" xr:uid="{00000000-0005-0000-0000-0000D5880000}"/>
    <cellStyle name="Percent 4 2 3 3 2 5" xfId="34808" xr:uid="{00000000-0005-0000-0000-0000D6880000}"/>
    <cellStyle name="Percent 4 2 3 3 3" xfId="2782" xr:uid="{00000000-0005-0000-0000-0000D7880000}"/>
    <cellStyle name="Percent 4 2 3 3 3 2" xfId="13233" xr:uid="{00000000-0005-0000-0000-0000D8880000}"/>
    <cellStyle name="Percent 4 2 3 3 3 2 2" xfId="34810" xr:uid="{00000000-0005-0000-0000-0000D9880000}"/>
    <cellStyle name="Percent 4 2 3 3 3 2 3" xfId="34809" xr:uid="{00000000-0005-0000-0000-0000DA880000}"/>
    <cellStyle name="Percent 4 2 3 3 3 3" xfId="13232" xr:uid="{00000000-0005-0000-0000-0000DB880000}"/>
    <cellStyle name="Percent 4 2 3 3 3 3 2" xfId="34811" xr:uid="{00000000-0005-0000-0000-0000DC880000}"/>
    <cellStyle name="Percent 4 2 3 3 4" xfId="13234" xr:uid="{00000000-0005-0000-0000-0000DD880000}"/>
    <cellStyle name="Percent 4 2 3 3 4 2" xfId="13235" xr:uid="{00000000-0005-0000-0000-0000DE880000}"/>
    <cellStyle name="Percent 4 2 3 3 4 2 2" xfId="34813" xr:uid="{00000000-0005-0000-0000-0000DF880000}"/>
    <cellStyle name="Percent 4 2 3 3 4 3" xfId="34814" xr:uid="{00000000-0005-0000-0000-0000E0880000}"/>
    <cellStyle name="Percent 4 2 3 3 4 4" xfId="34812" xr:uid="{00000000-0005-0000-0000-0000E1880000}"/>
    <cellStyle name="Percent 4 2 3 3 5" xfId="13236" xr:uid="{00000000-0005-0000-0000-0000E2880000}"/>
    <cellStyle name="Percent 4 2 3 3 5 2" xfId="34816" xr:uid="{00000000-0005-0000-0000-0000E3880000}"/>
    <cellStyle name="Percent 4 2 3 3 5 3" xfId="34815" xr:uid="{00000000-0005-0000-0000-0000E4880000}"/>
    <cellStyle name="Percent 4 2 3 3 6" xfId="34817" xr:uid="{00000000-0005-0000-0000-0000E5880000}"/>
    <cellStyle name="Percent 4 2 3 4" xfId="2783" xr:uid="{00000000-0005-0000-0000-0000E6880000}"/>
    <cellStyle name="Percent 4 2 3 4 2" xfId="2784" xr:uid="{00000000-0005-0000-0000-0000E7880000}"/>
    <cellStyle name="Percent 4 2 3 4 2 2" xfId="2785" xr:uid="{00000000-0005-0000-0000-0000E8880000}"/>
    <cellStyle name="Percent 4 2 3 4 2 2 2" xfId="13238" xr:uid="{00000000-0005-0000-0000-0000E9880000}"/>
    <cellStyle name="Percent 4 2 3 4 2 2 2 2" xfId="34819" xr:uid="{00000000-0005-0000-0000-0000EA880000}"/>
    <cellStyle name="Percent 4 2 3 4 2 2 2 3" xfId="34818" xr:uid="{00000000-0005-0000-0000-0000EB880000}"/>
    <cellStyle name="Percent 4 2 3 4 2 2 3" xfId="13237" xr:uid="{00000000-0005-0000-0000-0000EC880000}"/>
    <cellStyle name="Percent 4 2 3 4 2 2 3 2" xfId="34820" xr:uid="{00000000-0005-0000-0000-0000ED880000}"/>
    <cellStyle name="Percent 4 2 3 4 2 3" xfId="13239" xr:uid="{00000000-0005-0000-0000-0000EE880000}"/>
    <cellStyle name="Percent 4 2 3 4 2 3 2" xfId="13240" xr:uid="{00000000-0005-0000-0000-0000EF880000}"/>
    <cellStyle name="Percent 4 2 3 4 2 3 2 2" xfId="34822" xr:uid="{00000000-0005-0000-0000-0000F0880000}"/>
    <cellStyle name="Percent 4 2 3 4 2 3 3" xfId="34823" xr:uid="{00000000-0005-0000-0000-0000F1880000}"/>
    <cellStyle name="Percent 4 2 3 4 2 3 4" xfId="34821" xr:uid="{00000000-0005-0000-0000-0000F2880000}"/>
    <cellStyle name="Percent 4 2 3 4 2 4" xfId="13241" xr:uid="{00000000-0005-0000-0000-0000F3880000}"/>
    <cellStyle name="Percent 4 2 3 4 2 4 2" xfId="34825" xr:uid="{00000000-0005-0000-0000-0000F4880000}"/>
    <cellStyle name="Percent 4 2 3 4 2 4 3" xfId="34824" xr:uid="{00000000-0005-0000-0000-0000F5880000}"/>
    <cellStyle name="Percent 4 2 3 4 2 5" xfId="34826" xr:uid="{00000000-0005-0000-0000-0000F6880000}"/>
    <cellStyle name="Percent 4 2 3 4 3" xfId="2786" xr:uid="{00000000-0005-0000-0000-0000F7880000}"/>
    <cellStyle name="Percent 4 2 3 4 3 2" xfId="13243" xr:uid="{00000000-0005-0000-0000-0000F8880000}"/>
    <cellStyle name="Percent 4 2 3 4 3 2 2" xfId="34828" xr:uid="{00000000-0005-0000-0000-0000F9880000}"/>
    <cellStyle name="Percent 4 2 3 4 3 2 3" xfId="34827" xr:uid="{00000000-0005-0000-0000-0000FA880000}"/>
    <cellStyle name="Percent 4 2 3 4 3 3" xfId="13242" xr:uid="{00000000-0005-0000-0000-0000FB880000}"/>
    <cellStyle name="Percent 4 2 3 4 3 3 2" xfId="34829" xr:uid="{00000000-0005-0000-0000-0000FC880000}"/>
    <cellStyle name="Percent 4 2 3 4 4" xfId="13244" xr:uid="{00000000-0005-0000-0000-0000FD880000}"/>
    <cellStyle name="Percent 4 2 3 4 4 2" xfId="13245" xr:uid="{00000000-0005-0000-0000-0000FE880000}"/>
    <cellStyle name="Percent 4 2 3 4 4 2 2" xfId="34831" xr:uid="{00000000-0005-0000-0000-0000FF880000}"/>
    <cellStyle name="Percent 4 2 3 4 4 3" xfId="34832" xr:uid="{00000000-0005-0000-0000-000000890000}"/>
    <cellStyle name="Percent 4 2 3 4 4 4" xfId="34830" xr:uid="{00000000-0005-0000-0000-000001890000}"/>
    <cellStyle name="Percent 4 2 3 4 5" xfId="13246" xr:uid="{00000000-0005-0000-0000-000002890000}"/>
    <cellStyle name="Percent 4 2 3 4 5 2" xfId="34834" xr:uid="{00000000-0005-0000-0000-000003890000}"/>
    <cellStyle name="Percent 4 2 3 4 5 3" xfId="34833" xr:uid="{00000000-0005-0000-0000-000004890000}"/>
    <cellStyle name="Percent 4 2 3 4 6" xfId="34835" xr:uid="{00000000-0005-0000-0000-000005890000}"/>
    <cellStyle name="Percent 4 2 3 5" xfId="2787" xr:uid="{00000000-0005-0000-0000-000006890000}"/>
    <cellStyle name="Percent 4 2 3 5 2" xfId="2788" xr:uid="{00000000-0005-0000-0000-000007890000}"/>
    <cellStyle name="Percent 4 2 3 5 2 2" xfId="13248" xr:uid="{00000000-0005-0000-0000-000008890000}"/>
    <cellStyle name="Percent 4 2 3 5 2 2 2" xfId="34837" xr:uid="{00000000-0005-0000-0000-000009890000}"/>
    <cellStyle name="Percent 4 2 3 5 2 2 3" xfId="34836" xr:uid="{00000000-0005-0000-0000-00000A890000}"/>
    <cellStyle name="Percent 4 2 3 5 2 3" xfId="13247" xr:uid="{00000000-0005-0000-0000-00000B890000}"/>
    <cellStyle name="Percent 4 2 3 5 2 3 2" xfId="34838" xr:uid="{00000000-0005-0000-0000-00000C890000}"/>
    <cellStyle name="Percent 4 2 3 5 3" xfId="13249" xr:uid="{00000000-0005-0000-0000-00000D890000}"/>
    <cellStyle name="Percent 4 2 3 5 3 2" xfId="13250" xr:uid="{00000000-0005-0000-0000-00000E890000}"/>
    <cellStyle name="Percent 4 2 3 5 3 2 2" xfId="34840" xr:uid="{00000000-0005-0000-0000-00000F890000}"/>
    <cellStyle name="Percent 4 2 3 5 3 3" xfId="34841" xr:uid="{00000000-0005-0000-0000-000010890000}"/>
    <cellStyle name="Percent 4 2 3 5 3 4" xfId="34839" xr:uid="{00000000-0005-0000-0000-000011890000}"/>
    <cellStyle name="Percent 4 2 3 5 4" xfId="13251" xr:uid="{00000000-0005-0000-0000-000012890000}"/>
    <cellStyle name="Percent 4 2 3 5 4 2" xfId="34843" xr:uid="{00000000-0005-0000-0000-000013890000}"/>
    <cellStyle name="Percent 4 2 3 5 4 3" xfId="34842" xr:uid="{00000000-0005-0000-0000-000014890000}"/>
    <cellStyle name="Percent 4 2 3 5 5" xfId="34844" xr:uid="{00000000-0005-0000-0000-000015890000}"/>
    <cellStyle name="Percent 4 2 3 6" xfId="2789" xr:uid="{00000000-0005-0000-0000-000016890000}"/>
    <cellStyle name="Percent 4 2 3 6 2" xfId="2790" xr:uid="{00000000-0005-0000-0000-000017890000}"/>
    <cellStyle name="Percent 4 2 3 6 2 2" xfId="13253" xr:uid="{00000000-0005-0000-0000-000018890000}"/>
    <cellStyle name="Percent 4 2 3 6 2 2 2" xfId="34846" xr:uid="{00000000-0005-0000-0000-000019890000}"/>
    <cellStyle name="Percent 4 2 3 6 2 2 3" xfId="34845" xr:uid="{00000000-0005-0000-0000-00001A890000}"/>
    <cellStyle name="Percent 4 2 3 6 2 3" xfId="13252" xr:uid="{00000000-0005-0000-0000-00001B890000}"/>
    <cellStyle name="Percent 4 2 3 6 2 3 2" xfId="34847" xr:uid="{00000000-0005-0000-0000-00001C890000}"/>
    <cellStyle name="Percent 4 2 3 6 3" xfId="13254" xr:uid="{00000000-0005-0000-0000-00001D890000}"/>
    <cellStyle name="Percent 4 2 3 6 3 2" xfId="34849" xr:uid="{00000000-0005-0000-0000-00001E890000}"/>
    <cellStyle name="Percent 4 2 3 6 3 3" xfId="34848" xr:uid="{00000000-0005-0000-0000-00001F890000}"/>
    <cellStyle name="Percent 4 2 3 6 4" xfId="34850" xr:uid="{00000000-0005-0000-0000-000020890000}"/>
    <cellStyle name="Percent 4 2 3 7" xfId="2791" xr:uid="{00000000-0005-0000-0000-000021890000}"/>
    <cellStyle name="Percent 4 2 3 7 2" xfId="2792" xr:uid="{00000000-0005-0000-0000-000022890000}"/>
    <cellStyle name="Percent 4 2 3 7 2 2" xfId="13256" xr:uid="{00000000-0005-0000-0000-000023890000}"/>
    <cellStyle name="Percent 4 2 3 7 2 2 2" xfId="34852" xr:uid="{00000000-0005-0000-0000-000024890000}"/>
    <cellStyle name="Percent 4 2 3 7 2 2 3" xfId="34851" xr:uid="{00000000-0005-0000-0000-000025890000}"/>
    <cellStyle name="Percent 4 2 3 7 2 3" xfId="13255" xr:uid="{00000000-0005-0000-0000-000026890000}"/>
    <cellStyle name="Percent 4 2 3 7 2 3 2" xfId="34853" xr:uid="{00000000-0005-0000-0000-000027890000}"/>
    <cellStyle name="Percent 4 2 3 7 3" xfId="13257" xr:uid="{00000000-0005-0000-0000-000028890000}"/>
    <cellStyle name="Percent 4 2 3 7 3 2" xfId="34855" xr:uid="{00000000-0005-0000-0000-000029890000}"/>
    <cellStyle name="Percent 4 2 3 7 3 3" xfId="34854" xr:uid="{00000000-0005-0000-0000-00002A890000}"/>
    <cellStyle name="Percent 4 2 3 7 4" xfId="34856" xr:uid="{00000000-0005-0000-0000-00002B890000}"/>
    <cellStyle name="Percent 4 2 3 8" xfId="2793" xr:uid="{00000000-0005-0000-0000-00002C890000}"/>
    <cellStyle name="Percent 4 2 3 8 2" xfId="13259" xr:uid="{00000000-0005-0000-0000-00002D890000}"/>
    <cellStyle name="Percent 4 2 3 8 2 2" xfId="34858" xr:uid="{00000000-0005-0000-0000-00002E890000}"/>
    <cellStyle name="Percent 4 2 3 8 2 3" xfId="34857" xr:uid="{00000000-0005-0000-0000-00002F890000}"/>
    <cellStyle name="Percent 4 2 3 8 3" xfId="13258" xr:uid="{00000000-0005-0000-0000-000030890000}"/>
    <cellStyle name="Percent 4 2 3 8 3 2" xfId="34859" xr:uid="{00000000-0005-0000-0000-000031890000}"/>
    <cellStyle name="Percent 4 2 3 9" xfId="13260" xr:uid="{00000000-0005-0000-0000-000032890000}"/>
    <cellStyle name="Percent 4 2 3 9 2" xfId="34861" xr:uid="{00000000-0005-0000-0000-000033890000}"/>
    <cellStyle name="Percent 4 2 3 9 3" xfId="34860" xr:uid="{00000000-0005-0000-0000-000034890000}"/>
    <cellStyle name="Percent 4 2 4" xfId="2794" xr:uid="{00000000-0005-0000-0000-000035890000}"/>
    <cellStyle name="Percent 4 2 4 10" xfId="34862" xr:uid="{00000000-0005-0000-0000-000036890000}"/>
    <cellStyle name="Percent 4 2 4 2" xfId="2795" xr:uid="{00000000-0005-0000-0000-000037890000}"/>
    <cellStyle name="Percent 4 2 4 2 2" xfId="2796" xr:uid="{00000000-0005-0000-0000-000038890000}"/>
    <cellStyle name="Percent 4 2 4 2 2 2" xfId="2797" xr:uid="{00000000-0005-0000-0000-000039890000}"/>
    <cellStyle name="Percent 4 2 4 2 2 2 2" xfId="2798" xr:uid="{00000000-0005-0000-0000-00003A890000}"/>
    <cellStyle name="Percent 4 2 4 2 2 2 2 2" xfId="13262" xr:uid="{00000000-0005-0000-0000-00003B890000}"/>
    <cellStyle name="Percent 4 2 4 2 2 2 2 2 2" xfId="34864" xr:uid="{00000000-0005-0000-0000-00003C890000}"/>
    <cellStyle name="Percent 4 2 4 2 2 2 2 2 3" xfId="34863" xr:uid="{00000000-0005-0000-0000-00003D890000}"/>
    <cellStyle name="Percent 4 2 4 2 2 2 2 3" xfId="13261" xr:uid="{00000000-0005-0000-0000-00003E890000}"/>
    <cellStyle name="Percent 4 2 4 2 2 2 2 3 2" xfId="34865" xr:uid="{00000000-0005-0000-0000-00003F890000}"/>
    <cellStyle name="Percent 4 2 4 2 2 2 3" xfId="13263" xr:uid="{00000000-0005-0000-0000-000040890000}"/>
    <cellStyle name="Percent 4 2 4 2 2 2 3 2" xfId="13264" xr:uid="{00000000-0005-0000-0000-000041890000}"/>
    <cellStyle name="Percent 4 2 4 2 2 2 3 2 2" xfId="34867" xr:uid="{00000000-0005-0000-0000-000042890000}"/>
    <cellStyle name="Percent 4 2 4 2 2 2 3 3" xfId="34868" xr:uid="{00000000-0005-0000-0000-000043890000}"/>
    <cellStyle name="Percent 4 2 4 2 2 2 3 4" xfId="34866" xr:uid="{00000000-0005-0000-0000-000044890000}"/>
    <cellStyle name="Percent 4 2 4 2 2 2 4" xfId="13265" xr:uid="{00000000-0005-0000-0000-000045890000}"/>
    <cellStyle name="Percent 4 2 4 2 2 2 4 2" xfId="34870" xr:uid="{00000000-0005-0000-0000-000046890000}"/>
    <cellStyle name="Percent 4 2 4 2 2 2 4 3" xfId="34869" xr:uid="{00000000-0005-0000-0000-000047890000}"/>
    <cellStyle name="Percent 4 2 4 2 2 2 5" xfId="34871" xr:uid="{00000000-0005-0000-0000-000048890000}"/>
    <cellStyle name="Percent 4 2 4 2 2 3" xfId="2799" xr:uid="{00000000-0005-0000-0000-000049890000}"/>
    <cellStyle name="Percent 4 2 4 2 2 3 2" xfId="13267" xr:uid="{00000000-0005-0000-0000-00004A890000}"/>
    <cellStyle name="Percent 4 2 4 2 2 3 2 2" xfId="34873" xr:uid="{00000000-0005-0000-0000-00004B890000}"/>
    <cellStyle name="Percent 4 2 4 2 2 3 2 3" xfId="34872" xr:uid="{00000000-0005-0000-0000-00004C890000}"/>
    <cellStyle name="Percent 4 2 4 2 2 3 3" xfId="13266" xr:uid="{00000000-0005-0000-0000-00004D890000}"/>
    <cellStyle name="Percent 4 2 4 2 2 3 3 2" xfId="34874" xr:uid="{00000000-0005-0000-0000-00004E890000}"/>
    <cellStyle name="Percent 4 2 4 2 2 4" xfId="13268" xr:uid="{00000000-0005-0000-0000-00004F890000}"/>
    <cellStyle name="Percent 4 2 4 2 2 4 2" xfId="13269" xr:uid="{00000000-0005-0000-0000-000050890000}"/>
    <cellStyle name="Percent 4 2 4 2 2 4 2 2" xfId="34876" xr:uid="{00000000-0005-0000-0000-000051890000}"/>
    <cellStyle name="Percent 4 2 4 2 2 4 3" xfId="34877" xr:uid="{00000000-0005-0000-0000-000052890000}"/>
    <cellStyle name="Percent 4 2 4 2 2 4 4" xfId="34875" xr:uid="{00000000-0005-0000-0000-000053890000}"/>
    <cellStyle name="Percent 4 2 4 2 2 5" xfId="13270" xr:uid="{00000000-0005-0000-0000-000054890000}"/>
    <cellStyle name="Percent 4 2 4 2 2 5 2" xfId="34879" xr:uid="{00000000-0005-0000-0000-000055890000}"/>
    <cellStyle name="Percent 4 2 4 2 2 5 3" xfId="34878" xr:uid="{00000000-0005-0000-0000-000056890000}"/>
    <cellStyle name="Percent 4 2 4 2 2 6" xfId="34880" xr:uid="{00000000-0005-0000-0000-000057890000}"/>
    <cellStyle name="Percent 4 2 4 2 3" xfId="2800" xr:uid="{00000000-0005-0000-0000-000058890000}"/>
    <cellStyle name="Percent 4 2 4 2 3 2" xfId="2801" xr:uid="{00000000-0005-0000-0000-000059890000}"/>
    <cellStyle name="Percent 4 2 4 2 3 2 2" xfId="2802" xr:uid="{00000000-0005-0000-0000-00005A890000}"/>
    <cellStyle name="Percent 4 2 4 2 3 2 2 2" xfId="13272" xr:uid="{00000000-0005-0000-0000-00005B890000}"/>
    <cellStyle name="Percent 4 2 4 2 3 2 2 2 2" xfId="34882" xr:uid="{00000000-0005-0000-0000-00005C890000}"/>
    <cellStyle name="Percent 4 2 4 2 3 2 2 2 3" xfId="34881" xr:uid="{00000000-0005-0000-0000-00005D890000}"/>
    <cellStyle name="Percent 4 2 4 2 3 2 2 3" xfId="13271" xr:uid="{00000000-0005-0000-0000-00005E890000}"/>
    <cellStyle name="Percent 4 2 4 2 3 2 2 3 2" xfId="34883" xr:uid="{00000000-0005-0000-0000-00005F890000}"/>
    <cellStyle name="Percent 4 2 4 2 3 2 3" xfId="13273" xr:uid="{00000000-0005-0000-0000-000060890000}"/>
    <cellStyle name="Percent 4 2 4 2 3 2 3 2" xfId="13274" xr:uid="{00000000-0005-0000-0000-000061890000}"/>
    <cellStyle name="Percent 4 2 4 2 3 2 3 2 2" xfId="34885" xr:uid="{00000000-0005-0000-0000-000062890000}"/>
    <cellStyle name="Percent 4 2 4 2 3 2 3 3" xfId="34886" xr:uid="{00000000-0005-0000-0000-000063890000}"/>
    <cellStyle name="Percent 4 2 4 2 3 2 3 4" xfId="34884" xr:uid="{00000000-0005-0000-0000-000064890000}"/>
    <cellStyle name="Percent 4 2 4 2 3 2 4" xfId="13275" xr:uid="{00000000-0005-0000-0000-000065890000}"/>
    <cellStyle name="Percent 4 2 4 2 3 2 4 2" xfId="34888" xr:uid="{00000000-0005-0000-0000-000066890000}"/>
    <cellStyle name="Percent 4 2 4 2 3 2 4 3" xfId="34887" xr:uid="{00000000-0005-0000-0000-000067890000}"/>
    <cellStyle name="Percent 4 2 4 2 3 2 5" xfId="34889" xr:uid="{00000000-0005-0000-0000-000068890000}"/>
    <cellStyle name="Percent 4 2 4 2 3 3" xfId="2803" xr:uid="{00000000-0005-0000-0000-000069890000}"/>
    <cellStyle name="Percent 4 2 4 2 3 3 2" xfId="13277" xr:uid="{00000000-0005-0000-0000-00006A890000}"/>
    <cellStyle name="Percent 4 2 4 2 3 3 2 2" xfId="34891" xr:uid="{00000000-0005-0000-0000-00006B890000}"/>
    <cellStyle name="Percent 4 2 4 2 3 3 2 3" xfId="34890" xr:uid="{00000000-0005-0000-0000-00006C890000}"/>
    <cellStyle name="Percent 4 2 4 2 3 3 3" xfId="13276" xr:uid="{00000000-0005-0000-0000-00006D890000}"/>
    <cellStyle name="Percent 4 2 4 2 3 3 3 2" xfId="34892" xr:uid="{00000000-0005-0000-0000-00006E890000}"/>
    <cellStyle name="Percent 4 2 4 2 3 4" xfId="13278" xr:uid="{00000000-0005-0000-0000-00006F890000}"/>
    <cellStyle name="Percent 4 2 4 2 3 4 2" xfId="13279" xr:uid="{00000000-0005-0000-0000-000070890000}"/>
    <cellStyle name="Percent 4 2 4 2 3 4 2 2" xfId="34894" xr:uid="{00000000-0005-0000-0000-000071890000}"/>
    <cellStyle name="Percent 4 2 4 2 3 4 3" xfId="34895" xr:uid="{00000000-0005-0000-0000-000072890000}"/>
    <cellStyle name="Percent 4 2 4 2 3 4 4" xfId="34893" xr:uid="{00000000-0005-0000-0000-000073890000}"/>
    <cellStyle name="Percent 4 2 4 2 3 5" xfId="13280" xr:uid="{00000000-0005-0000-0000-000074890000}"/>
    <cellStyle name="Percent 4 2 4 2 3 5 2" xfId="34897" xr:uid="{00000000-0005-0000-0000-000075890000}"/>
    <cellStyle name="Percent 4 2 4 2 3 5 3" xfId="34896" xr:uid="{00000000-0005-0000-0000-000076890000}"/>
    <cellStyle name="Percent 4 2 4 2 3 6" xfId="34898" xr:uid="{00000000-0005-0000-0000-000077890000}"/>
    <cellStyle name="Percent 4 2 4 2 4" xfId="2804" xr:uid="{00000000-0005-0000-0000-000078890000}"/>
    <cellStyle name="Percent 4 2 4 2 4 2" xfId="2805" xr:uid="{00000000-0005-0000-0000-000079890000}"/>
    <cellStyle name="Percent 4 2 4 2 4 2 2" xfId="13282" xr:uid="{00000000-0005-0000-0000-00007A890000}"/>
    <cellStyle name="Percent 4 2 4 2 4 2 2 2" xfId="34900" xr:uid="{00000000-0005-0000-0000-00007B890000}"/>
    <cellStyle name="Percent 4 2 4 2 4 2 2 3" xfId="34899" xr:uid="{00000000-0005-0000-0000-00007C890000}"/>
    <cellStyle name="Percent 4 2 4 2 4 2 3" xfId="13281" xr:uid="{00000000-0005-0000-0000-00007D890000}"/>
    <cellStyle name="Percent 4 2 4 2 4 2 3 2" xfId="34901" xr:uid="{00000000-0005-0000-0000-00007E890000}"/>
    <cellStyle name="Percent 4 2 4 2 4 3" xfId="13283" xr:uid="{00000000-0005-0000-0000-00007F890000}"/>
    <cellStyle name="Percent 4 2 4 2 4 3 2" xfId="13284" xr:uid="{00000000-0005-0000-0000-000080890000}"/>
    <cellStyle name="Percent 4 2 4 2 4 3 2 2" xfId="34903" xr:uid="{00000000-0005-0000-0000-000081890000}"/>
    <cellStyle name="Percent 4 2 4 2 4 3 3" xfId="34904" xr:uid="{00000000-0005-0000-0000-000082890000}"/>
    <cellStyle name="Percent 4 2 4 2 4 3 4" xfId="34902" xr:uid="{00000000-0005-0000-0000-000083890000}"/>
    <cellStyle name="Percent 4 2 4 2 4 4" xfId="13285" xr:uid="{00000000-0005-0000-0000-000084890000}"/>
    <cellStyle name="Percent 4 2 4 2 4 4 2" xfId="34906" xr:uid="{00000000-0005-0000-0000-000085890000}"/>
    <cellStyle name="Percent 4 2 4 2 4 4 3" xfId="34905" xr:uid="{00000000-0005-0000-0000-000086890000}"/>
    <cellStyle name="Percent 4 2 4 2 4 5" xfId="34907" xr:uid="{00000000-0005-0000-0000-000087890000}"/>
    <cellStyle name="Percent 4 2 4 2 5" xfId="2806" xr:uid="{00000000-0005-0000-0000-000088890000}"/>
    <cellStyle name="Percent 4 2 4 2 5 2" xfId="2807" xr:uid="{00000000-0005-0000-0000-000089890000}"/>
    <cellStyle name="Percent 4 2 4 2 5 2 2" xfId="13287" xr:uid="{00000000-0005-0000-0000-00008A890000}"/>
    <cellStyle name="Percent 4 2 4 2 5 2 2 2" xfId="34909" xr:uid="{00000000-0005-0000-0000-00008B890000}"/>
    <cellStyle name="Percent 4 2 4 2 5 2 2 3" xfId="34908" xr:uid="{00000000-0005-0000-0000-00008C890000}"/>
    <cellStyle name="Percent 4 2 4 2 5 2 3" xfId="13286" xr:uid="{00000000-0005-0000-0000-00008D890000}"/>
    <cellStyle name="Percent 4 2 4 2 5 2 3 2" xfId="34910" xr:uid="{00000000-0005-0000-0000-00008E890000}"/>
    <cellStyle name="Percent 4 2 4 2 5 3" xfId="13288" xr:uid="{00000000-0005-0000-0000-00008F890000}"/>
    <cellStyle name="Percent 4 2 4 2 5 3 2" xfId="34912" xr:uid="{00000000-0005-0000-0000-000090890000}"/>
    <cellStyle name="Percent 4 2 4 2 5 3 3" xfId="34911" xr:uid="{00000000-0005-0000-0000-000091890000}"/>
    <cellStyle name="Percent 4 2 4 2 5 4" xfId="34913" xr:uid="{00000000-0005-0000-0000-000092890000}"/>
    <cellStyle name="Percent 4 2 4 2 6" xfId="2808" xr:uid="{00000000-0005-0000-0000-000093890000}"/>
    <cellStyle name="Percent 4 2 4 2 6 2" xfId="2809" xr:uid="{00000000-0005-0000-0000-000094890000}"/>
    <cellStyle name="Percent 4 2 4 2 6 2 2" xfId="13290" xr:uid="{00000000-0005-0000-0000-000095890000}"/>
    <cellStyle name="Percent 4 2 4 2 6 2 2 2" xfId="34915" xr:uid="{00000000-0005-0000-0000-000096890000}"/>
    <cellStyle name="Percent 4 2 4 2 6 2 2 3" xfId="34914" xr:uid="{00000000-0005-0000-0000-000097890000}"/>
    <cellStyle name="Percent 4 2 4 2 6 2 3" xfId="13289" xr:uid="{00000000-0005-0000-0000-000098890000}"/>
    <cellStyle name="Percent 4 2 4 2 6 2 3 2" xfId="34916" xr:uid="{00000000-0005-0000-0000-000099890000}"/>
    <cellStyle name="Percent 4 2 4 2 6 3" xfId="13291" xr:uid="{00000000-0005-0000-0000-00009A890000}"/>
    <cellStyle name="Percent 4 2 4 2 6 3 2" xfId="34918" xr:uid="{00000000-0005-0000-0000-00009B890000}"/>
    <cellStyle name="Percent 4 2 4 2 6 3 3" xfId="34917" xr:uid="{00000000-0005-0000-0000-00009C890000}"/>
    <cellStyle name="Percent 4 2 4 2 6 4" xfId="34919" xr:uid="{00000000-0005-0000-0000-00009D890000}"/>
    <cellStyle name="Percent 4 2 4 2 7" xfId="2810" xr:uid="{00000000-0005-0000-0000-00009E890000}"/>
    <cellStyle name="Percent 4 2 4 2 7 2" xfId="13293" xr:uid="{00000000-0005-0000-0000-00009F890000}"/>
    <cellStyle name="Percent 4 2 4 2 7 2 2" xfId="34921" xr:uid="{00000000-0005-0000-0000-0000A0890000}"/>
    <cellStyle name="Percent 4 2 4 2 7 2 3" xfId="34920" xr:uid="{00000000-0005-0000-0000-0000A1890000}"/>
    <cellStyle name="Percent 4 2 4 2 7 3" xfId="13292" xr:uid="{00000000-0005-0000-0000-0000A2890000}"/>
    <cellStyle name="Percent 4 2 4 2 7 3 2" xfId="34922" xr:uid="{00000000-0005-0000-0000-0000A3890000}"/>
    <cellStyle name="Percent 4 2 4 2 8" xfId="13294" xr:uid="{00000000-0005-0000-0000-0000A4890000}"/>
    <cellStyle name="Percent 4 2 4 2 8 2" xfId="34924" xr:uid="{00000000-0005-0000-0000-0000A5890000}"/>
    <cellStyle name="Percent 4 2 4 2 8 3" xfId="34923" xr:uid="{00000000-0005-0000-0000-0000A6890000}"/>
    <cellStyle name="Percent 4 2 4 2 9" xfId="34925" xr:uid="{00000000-0005-0000-0000-0000A7890000}"/>
    <cellStyle name="Percent 4 2 4 3" xfId="2811" xr:uid="{00000000-0005-0000-0000-0000A8890000}"/>
    <cellStyle name="Percent 4 2 4 3 2" xfId="2812" xr:uid="{00000000-0005-0000-0000-0000A9890000}"/>
    <cellStyle name="Percent 4 2 4 3 2 2" xfId="2813" xr:uid="{00000000-0005-0000-0000-0000AA890000}"/>
    <cellStyle name="Percent 4 2 4 3 2 2 2" xfId="13296" xr:uid="{00000000-0005-0000-0000-0000AB890000}"/>
    <cellStyle name="Percent 4 2 4 3 2 2 2 2" xfId="34927" xr:uid="{00000000-0005-0000-0000-0000AC890000}"/>
    <cellStyle name="Percent 4 2 4 3 2 2 2 3" xfId="34926" xr:uid="{00000000-0005-0000-0000-0000AD890000}"/>
    <cellStyle name="Percent 4 2 4 3 2 2 3" xfId="13295" xr:uid="{00000000-0005-0000-0000-0000AE890000}"/>
    <cellStyle name="Percent 4 2 4 3 2 2 3 2" xfId="34928" xr:uid="{00000000-0005-0000-0000-0000AF890000}"/>
    <cellStyle name="Percent 4 2 4 3 2 3" xfId="13297" xr:uid="{00000000-0005-0000-0000-0000B0890000}"/>
    <cellStyle name="Percent 4 2 4 3 2 3 2" xfId="13298" xr:uid="{00000000-0005-0000-0000-0000B1890000}"/>
    <cellStyle name="Percent 4 2 4 3 2 3 2 2" xfId="34930" xr:uid="{00000000-0005-0000-0000-0000B2890000}"/>
    <cellStyle name="Percent 4 2 4 3 2 3 3" xfId="34931" xr:uid="{00000000-0005-0000-0000-0000B3890000}"/>
    <cellStyle name="Percent 4 2 4 3 2 3 4" xfId="34929" xr:uid="{00000000-0005-0000-0000-0000B4890000}"/>
    <cellStyle name="Percent 4 2 4 3 2 4" xfId="13299" xr:uid="{00000000-0005-0000-0000-0000B5890000}"/>
    <cellStyle name="Percent 4 2 4 3 2 4 2" xfId="34933" xr:uid="{00000000-0005-0000-0000-0000B6890000}"/>
    <cellStyle name="Percent 4 2 4 3 2 4 3" xfId="34932" xr:uid="{00000000-0005-0000-0000-0000B7890000}"/>
    <cellStyle name="Percent 4 2 4 3 2 5" xfId="34934" xr:uid="{00000000-0005-0000-0000-0000B8890000}"/>
    <cellStyle name="Percent 4 2 4 3 3" xfId="2814" xr:uid="{00000000-0005-0000-0000-0000B9890000}"/>
    <cellStyle name="Percent 4 2 4 3 3 2" xfId="13301" xr:uid="{00000000-0005-0000-0000-0000BA890000}"/>
    <cellStyle name="Percent 4 2 4 3 3 2 2" xfId="34936" xr:uid="{00000000-0005-0000-0000-0000BB890000}"/>
    <cellStyle name="Percent 4 2 4 3 3 2 3" xfId="34935" xr:uid="{00000000-0005-0000-0000-0000BC890000}"/>
    <cellStyle name="Percent 4 2 4 3 3 3" xfId="13300" xr:uid="{00000000-0005-0000-0000-0000BD890000}"/>
    <cellStyle name="Percent 4 2 4 3 3 3 2" xfId="34937" xr:uid="{00000000-0005-0000-0000-0000BE890000}"/>
    <cellStyle name="Percent 4 2 4 3 4" xfId="13302" xr:uid="{00000000-0005-0000-0000-0000BF890000}"/>
    <cellStyle name="Percent 4 2 4 3 4 2" xfId="13303" xr:uid="{00000000-0005-0000-0000-0000C0890000}"/>
    <cellStyle name="Percent 4 2 4 3 4 2 2" xfId="34939" xr:uid="{00000000-0005-0000-0000-0000C1890000}"/>
    <cellStyle name="Percent 4 2 4 3 4 3" xfId="34940" xr:uid="{00000000-0005-0000-0000-0000C2890000}"/>
    <cellStyle name="Percent 4 2 4 3 4 4" xfId="34938" xr:uid="{00000000-0005-0000-0000-0000C3890000}"/>
    <cellStyle name="Percent 4 2 4 3 5" xfId="13304" xr:uid="{00000000-0005-0000-0000-0000C4890000}"/>
    <cellStyle name="Percent 4 2 4 3 5 2" xfId="34942" xr:uid="{00000000-0005-0000-0000-0000C5890000}"/>
    <cellStyle name="Percent 4 2 4 3 5 3" xfId="34941" xr:uid="{00000000-0005-0000-0000-0000C6890000}"/>
    <cellStyle name="Percent 4 2 4 3 6" xfId="34943" xr:uid="{00000000-0005-0000-0000-0000C7890000}"/>
    <cellStyle name="Percent 4 2 4 4" xfId="2815" xr:uid="{00000000-0005-0000-0000-0000C8890000}"/>
    <cellStyle name="Percent 4 2 4 4 2" xfId="2816" xr:uid="{00000000-0005-0000-0000-0000C9890000}"/>
    <cellStyle name="Percent 4 2 4 4 2 2" xfId="2817" xr:uid="{00000000-0005-0000-0000-0000CA890000}"/>
    <cellStyle name="Percent 4 2 4 4 2 2 2" xfId="13306" xr:uid="{00000000-0005-0000-0000-0000CB890000}"/>
    <cellStyle name="Percent 4 2 4 4 2 2 2 2" xfId="34945" xr:uid="{00000000-0005-0000-0000-0000CC890000}"/>
    <cellStyle name="Percent 4 2 4 4 2 2 2 3" xfId="34944" xr:uid="{00000000-0005-0000-0000-0000CD890000}"/>
    <cellStyle name="Percent 4 2 4 4 2 2 3" xfId="13305" xr:uid="{00000000-0005-0000-0000-0000CE890000}"/>
    <cellStyle name="Percent 4 2 4 4 2 2 3 2" xfId="34946" xr:uid="{00000000-0005-0000-0000-0000CF890000}"/>
    <cellStyle name="Percent 4 2 4 4 2 3" xfId="13307" xr:uid="{00000000-0005-0000-0000-0000D0890000}"/>
    <cellStyle name="Percent 4 2 4 4 2 3 2" xfId="13308" xr:uid="{00000000-0005-0000-0000-0000D1890000}"/>
    <cellStyle name="Percent 4 2 4 4 2 3 2 2" xfId="34948" xr:uid="{00000000-0005-0000-0000-0000D2890000}"/>
    <cellStyle name="Percent 4 2 4 4 2 3 3" xfId="34949" xr:uid="{00000000-0005-0000-0000-0000D3890000}"/>
    <cellStyle name="Percent 4 2 4 4 2 3 4" xfId="34947" xr:uid="{00000000-0005-0000-0000-0000D4890000}"/>
    <cellStyle name="Percent 4 2 4 4 2 4" xfId="13309" xr:uid="{00000000-0005-0000-0000-0000D5890000}"/>
    <cellStyle name="Percent 4 2 4 4 2 4 2" xfId="34951" xr:uid="{00000000-0005-0000-0000-0000D6890000}"/>
    <cellStyle name="Percent 4 2 4 4 2 4 3" xfId="34950" xr:uid="{00000000-0005-0000-0000-0000D7890000}"/>
    <cellStyle name="Percent 4 2 4 4 2 5" xfId="34952" xr:uid="{00000000-0005-0000-0000-0000D8890000}"/>
    <cellStyle name="Percent 4 2 4 4 3" xfId="2818" xr:uid="{00000000-0005-0000-0000-0000D9890000}"/>
    <cellStyle name="Percent 4 2 4 4 3 2" xfId="13311" xr:uid="{00000000-0005-0000-0000-0000DA890000}"/>
    <cellStyle name="Percent 4 2 4 4 3 2 2" xfId="34954" xr:uid="{00000000-0005-0000-0000-0000DB890000}"/>
    <cellStyle name="Percent 4 2 4 4 3 2 3" xfId="34953" xr:uid="{00000000-0005-0000-0000-0000DC890000}"/>
    <cellStyle name="Percent 4 2 4 4 3 3" xfId="13310" xr:uid="{00000000-0005-0000-0000-0000DD890000}"/>
    <cellStyle name="Percent 4 2 4 4 3 3 2" xfId="34955" xr:uid="{00000000-0005-0000-0000-0000DE890000}"/>
    <cellStyle name="Percent 4 2 4 4 4" xfId="13312" xr:uid="{00000000-0005-0000-0000-0000DF890000}"/>
    <cellStyle name="Percent 4 2 4 4 4 2" xfId="13313" xr:uid="{00000000-0005-0000-0000-0000E0890000}"/>
    <cellStyle name="Percent 4 2 4 4 4 2 2" xfId="34957" xr:uid="{00000000-0005-0000-0000-0000E1890000}"/>
    <cellStyle name="Percent 4 2 4 4 4 3" xfId="34958" xr:uid="{00000000-0005-0000-0000-0000E2890000}"/>
    <cellStyle name="Percent 4 2 4 4 4 4" xfId="34956" xr:uid="{00000000-0005-0000-0000-0000E3890000}"/>
    <cellStyle name="Percent 4 2 4 4 5" xfId="13314" xr:uid="{00000000-0005-0000-0000-0000E4890000}"/>
    <cellStyle name="Percent 4 2 4 4 5 2" xfId="34960" xr:uid="{00000000-0005-0000-0000-0000E5890000}"/>
    <cellStyle name="Percent 4 2 4 4 5 3" xfId="34959" xr:uid="{00000000-0005-0000-0000-0000E6890000}"/>
    <cellStyle name="Percent 4 2 4 4 6" xfId="34961" xr:uid="{00000000-0005-0000-0000-0000E7890000}"/>
    <cellStyle name="Percent 4 2 4 5" xfId="2819" xr:uid="{00000000-0005-0000-0000-0000E8890000}"/>
    <cellStyle name="Percent 4 2 4 5 2" xfId="2820" xr:uid="{00000000-0005-0000-0000-0000E9890000}"/>
    <cellStyle name="Percent 4 2 4 5 2 2" xfId="13316" xr:uid="{00000000-0005-0000-0000-0000EA890000}"/>
    <cellStyle name="Percent 4 2 4 5 2 2 2" xfId="34963" xr:uid="{00000000-0005-0000-0000-0000EB890000}"/>
    <cellStyle name="Percent 4 2 4 5 2 2 3" xfId="34962" xr:uid="{00000000-0005-0000-0000-0000EC890000}"/>
    <cellStyle name="Percent 4 2 4 5 2 3" xfId="13315" xr:uid="{00000000-0005-0000-0000-0000ED890000}"/>
    <cellStyle name="Percent 4 2 4 5 2 3 2" xfId="34964" xr:uid="{00000000-0005-0000-0000-0000EE890000}"/>
    <cellStyle name="Percent 4 2 4 5 3" xfId="13317" xr:uid="{00000000-0005-0000-0000-0000EF890000}"/>
    <cellStyle name="Percent 4 2 4 5 3 2" xfId="13318" xr:uid="{00000000-0005-0000-0000-0000F0890000}"/>
    <cellStyle name="Percent 4 2 4 5 3 2 2" xfId="34966" xr:uid="{00000000-0005-0000-0000-0000F1890000}"/>
    <cellStyle name="Percent 4 2 4 5 3 3" xfId="34967" xr:uid="{00000000-0005-0000-0000-0000F2890000}"/>
    <cellStyle name="Percent 4 2 4 5 3 4" xfId="34965" xr:uid="{00000000-0005-0000-0000-0000F3890000}"/>
    <cellStyle name="Percent 4 2 4 5 4" xfId="13319" xr:uid="{00000000-0005-0000-0000-0000F4890000}"/>
    <cellStyle name="Percent 4 2 4 5 4 2" xfId="34969" xr:uid="{00000000-0005-0000-0000-0000F5890000}"/>
    <cellStyle name="Percent 4 2 4 5 4 3" xfId="34968" xr:uid="{00000000-0005-0000-0000-0000F6890000}"/>
    <cellStyle name="Percent 4 2 4 5 5" xfId="34970" xr:uid="{00000000-0005-0000-0000-0000F7890000}"/>
    <cellStyle name="Percent 4 2 4 6" xfId="2821" xr:uid="{00000000-0005-0000-0000-0000F8890000}"/>
    <cellStyle name="Percent 4 2 4 6 2" xfId="2822" xr:uid="{00000000-0005-0000-0000-0000F9890000}"/>
    <cellStyle name="Percent 4 2 4 6 2 2" xfId="13321" xr:uid="{00000000-0005-0000-0000-0000FA890000}"/>
    <cellStyle name="Percent 4 2 4 6 2 2 2" xfId="34972" xr:uid="{00000000-0005-0000-0000-0000FB890000}"/>
    <cellStyle name="Percent 4 2 4 6 2 2 3" xfId="34971" xr:uid="{00000000-0005-0000-0000-0000FC890000}"/>
    <cellStyle name="Percent 4 2 4 6 2 3" xfId="13320" xr:uid="{00000000-0005-0000-0000-0000FD890000}"/>
    <cellStyle name="Percent 4 2 4 6 2 3 2" xfId="34973" xr:uid="{00000000-0005-0000-0000-0000FE890000}"/>
    <cellStyle name="Percent 4 2 4 6 3" xfId="13322" xr:uid="{00000000-0005-0000-0000-0000FF890000}"/>
    <cellStyle name="Percent 4 2 4 6 3 2" xfId="34975" xr:uid="{00000000-0005-0000-0000-0000008A0000}"/>
    <cellStyle name="Percent 4 2 4 6 3 3" xfId="34974" xr:uid="{00000000-0005-0000-0000-0000018A0000}"/>
    <cellStyle name="Percent 4 2 4 6 4" xfId="34976" xr:uid="{00000000-0005-0000-0000-0000028A0000}"/>
    <cellStyle name="Percent 4 2 4 7" xfId="2823" xr:uid="{00000000-0005-0000-0000-0000038A0000}"/>
    <cellStyle name="Percent 4 2 4 7 2" xfId="2824" xr:uid="{00000000-0005-0000-0000-0000048A0000}"/>
    <cellStyle name="Percent 4 2 4 7 2 2" xfId="13324" xr:uid="{00000000-0005-0000-0000-0000058A0000}"/>
    <cellStyle name="Percent 4 2 4 7 2 2 2" xfId="34978" xr:uid="{00000000-0005-0000-0000-0000068A0000}"/>
    <cellStyle name="Percent 4 2 4 7 2 2 3" xfId="34977" xr:uid="{00000000-0005-0000-0000-0000078A0000}"/>
    <cellStyle name="Percent 4 2 4 7 2 3" xfId="13323" xr:uid="{00000000-0005-0000-0000-0000088A0000}"/>
    <cellStyle name="Percent 4 2 4 7 2 3 2" xfId="34979" xr:uid="{00000000-0005-0000-0000-0000098A0000}"/>
    <cellStyle name="Percent 4 2 4 7 3" xfId="13325" xr:uid="{00000000-0005-0000-0000-00000A8A0000}"/>
    <cellStyle name="Percent 4 2 4 7 3 2" xfId="34981" xr:uid="{00000000-0005-0000-0000-00000B8A0000}"/>
    <cellStyle name="Percent 4 2 4 7 3 3" xfId="34980" xr:uid="{00000000-0005-0000-0000-00000C8A0000}"/>
    <cellStyle name="Percent 4 2 4 7 4" xfId="34982" xr:uid="{00000000-0005-0000-0000-00000D8A0000}"/>
    <cellStyle name="Percent 4 2 4 8" xfId="2825" xr:uid="{00000000-0005-0000-0000-00000E8A0000}"/>
    <cellStyle name="Percent 4 2 4 8 2" xfId="13327" xr:uid="{00000000-0005-0000-0000-00000F8A0000}"/>
    <cellStyle name="Percent 4 2 4 8 2 2" xfId="34984" xr:uid="{00000000-0005-0000-0000-0000108A0000}"/>
    <cellStyle name="Percent 4 2 4 8 2 3" xfId="34983" xr:uid="{00000000-0005-0000-0000-0000118A0000}"/>
    <cellStyle name="Percent 4 2 4 8 3" xfId="13326" xr:uid="{00000000-0005-0000-0000-0000128A0000}"/>
    <cellStyle name="Percent 4 2 4 8 3 2" xfId="34985" xr:uid="{00000000-0005-0000-0000-0000138A0000}"/>
    <cellStyle name="Percent 4 2 4 9" xfId="13328" xr:uid="{00000000-0005-0000-0000-0000148A0000}"/>
    <cellStyle name="Percent 4 2 4 9 2" xfId="34987" xr:uid="{00000000-0005-0000-0000-0000158A0000}"/>
    <cellStyle name="Percent 4 2 4 9 3" xfId="34986" xr:uid="{00000000-0005-0000-0000-0000168A0000}"/>
    <cellStyle name="Percent 4 2 5" xfId="2826" xr:uid="{00000000-0005-0000-0000-0000178A0000}"/>
    <cellStyle name="Percent 4 2 5 2" xfId="2827" xr:uid="{00000000-0005-0000-0000-0000188A0000}"/>
    <cellStyle name="Percent 4 2 5 2 2" xfId="2828" xr:uid="{00000000-0005-0000-0000-0000198A0000}"/>
    <cellStyle name="Percent 4 2 5 2 2 2" xfId="2829" xr:uid="{00000000-0005-0000-0000-00001A8A0000}"/>
    <cellStyle name="Percent 4 2 5 2 2 2 2" xfId="13330" xr:uid="{00000000-0005-0000-0000-00001B8A0000}"/>
    <cellStyle name="Percent 4 2 5 2 2 2 2 2" xfId="34989" xr:uid="{00000000-0005-0000-0000-00001C8A0000}"/>
    <cellStyle name="Percent 4 2 5 2 2 2 2 3" xfId="34988" xr:uid="{00000000-0005-0000-0000-00001D8A0000}"/>
    <cellStyle name="Percent 4 2 5 2 2 2 3" xfId="13329" xr:uid="{00000000-0005-0000-0000-00001E8A0000}"/>
    <cellStyle name="Percent 4 2 5 2 2 2 3 2" xfId="34990" xr:uid="{00000000-0005-0000-0000-00001F8A0000}"/>
    <cellStyle name="Percent 4 2 5 2 2 3" xfId="13331" xr:uid="{00000000-0005-0000-0000-0000208A0000}"/>
    <cellStyle name="Percent 4 2 5 2 2 3 2" xfId="13332" xr:uid="{00000000-0005-0000-0000-0000218A0000}"/>
    <cellStyle name="Percent 4 2 5 2 2 3 2 2" xfId="34992" xr:uid="{00000000-0005-0000-0000-0000228A0000}"/>
    <cellStyle name="Percent 4 2 5 2 2 3 3" xfId="34993" xr:uid="{00000000-0005-0000-0000-0000238A0000}"/>
    <cellStyle name="Percent 4 2 5 2 2 3 4" xfId="34991" xr:uid="{00000000-0005-0000-0000-0000248A0000}"/>
    <cellStyle name="Percent 4 2 5 2 2 4" xfId="13333" xr:uid="{00000000-0005-0000-0000-0000258A0000}"/>
    <cellStyle name="Percent 4 2 5 2 2 4 2" xfId="34995" xr:uid="{00000000-0005-0000-0000-0000268A0000}"/>
    <cellStyle name="Percent 4 2 5 2 2 4 3" xfId="34994" xr:uid="{00000000-0005-0000-0000-0000278A0000}"/>
    <cellStyle name="Percent 4 2 5 2 2 5" xfId="34996" xr:uid="{00000000-0005-0000-0000-0000288A0000}"/>
    <cellStyle name="Percent 4 2 5 2 3" xfId="2830" xr:uid="{00000000-0005-0000-0000-0000298A0000}"/>
    <cellStyle name="Percent 4 2 5 2 3 2" xfId="13335" xr:uid="{00000000-0005-0000-0000-00002A8A0000}"/>
    <cellStyle name="Percent 4 2 5 2 3 2 2" xfId="34998" xr:uid="{00000000-0005-0000-0000-00002B8A0000}"/>
    <cellStyle name="Percent 4 2 5 2 3 2 3" xfId="34997" xr:uid="{00000000-0005-0000-0000-00002C8A0000}"/>
    <cellStyle name="Percent 4 2 5 2 3 3" xfId="13334" xr:uid="{00000000-0005-0000-0000-00002D8A0000}"/>
    <cellStyle name="Percent 4 2 5 2 3 3 2" xfId="34999" xr:uid="{00000000-0005-0000-0000-00002E8A0000}"/>
    <cellStyle name="Percent 4 2 5 2 4" xfId="13336" xr:uid="{00000000-0005-0000-0000-00002F8A0000}"/>
    <cellStyle name="Percent 4 2 5 2 4 2" xfId="13337" xr:uid="{00000000-0005-0000-0000-0000308A0000}"/>
    <cellStyle name="Percent 4 2 5 2 4 2 2" xfId="35001" xr:uid="{00000000-0005-0000-0000-0000318A0000}"/>
    <cellStyle name="Percent 4 2 5 2 4 3" xfId="35002" xr:uid="{00000000-0005-0000-0000-0000328A0000}"/>
    <cellStyle name="Percent 4 2 5 2 4 4" xfId="35000" xr:uid="{00000000-0005-0000-0000-0000338A0000}"/>
    <cellStyle name="Percent 4 2 5 2 5" xfId="13338" xr:uid="{00000000-0005-0000-0000-0000348A0000}"/>
    <cellStyle name="Percent 4 2 5 2 5 2" xfId="35004" xr:uid="{00000000-0005-0000-0000-0000358A0000}"/>
    <cellStyle name="Percent 4 2 5 2 5 3" xfId="35003" xr:uid="{00000000-0005-0000-0000-0000368A0000}"/>
    <cellStyle name="Percent 4 2 5 2 6" xfId="35005" xr:uid="{00000000-0005-0000-0000-0000378A0000}"/>
    <cellStyle name="Percent 4 2 5 3" xfId="2831" xr:uid="{00000000-0005-0000-0000-0000388A0000}"/>
    <cellStyle name="Percent 4 2 5 3 2" xfId="2832" xr:uid="{00000000-0005-0000-0000-0000398A0000}"/>
    <cellStyle name="Percent 4 2 5 3 2 2" xfId="2833" xr:uid="{00000000-0005-0000-0000-00003A8A0000}"/>
    <cellStyle name="Percent 4 2 5 3 2 2 2" xfId="13340" xr:uid="{00000000-0005-0000-0000-00003B8A0000}"/>
    <cellStyle name="Percent 4 2 5 3 2 2 2 2" xfId="35007" xr:uid="{00000000-0005-0000-0000-00003C8A0000}"/>
    <cellStyle name="Percent 4 2 5 3 2 2 2 3" xfId="35006" xr:uid="{00000000-0005-0000-0000-00003D8A0000}"/>
    <cellStyle name="Percent 4 2 5 3 2 2 3" xfId="13339" xr:uid="{00000000-0005-0000-0000-00003E8A0000}"/>
    <cellStyle name="Percent 4 2 5 3 2 2 3 2" xfId="35008" xr:uid="{00000000-0005-0000-0000-00003F8A0000}"/>
    <cellStyle name="Percent 4 2 5 3 2 3" xfId="13341" xr:uid="{00000000-0005-0000-0000-0000408A0000}"/>
    <cellStyle name="Percent 4 2 5 3 2 3 2" xfId="13342" xr:uid="{00000000-0005-0000-0000-0000418A0000}"/>
    <cellStyle name="Percent 4 2 5 3 2 3 2 2" xfId="35010" xr:uid="{00000000-0005-0000-0000-0000428A0000}"/>
    <cellStyle name="Percent 4 2 5 3 2 3 3" xfId="35011" xr:uid="{00000000-0005-0000-0000-0000438A0000}"/>
    <cellStyle name="Percent 4 2 5 3 2 3 4" xfId="35009" xr:uid="{00000000-0005-0000-0000-0000448A0000}"/>
    <cellStyle name="Percent 4 2 5 3 2 4" xfId="13343" xr:uid="{00000000-0005-0000-0000-0000458A0000}"/>
    <cellStyle name="Percent 4 2 5 3 2 4 2" xfId="35013" xr:uid="{00000000-0005-0000-0000-0000468A0000}"/>
    <cellStyle name="Percent 4 2 5 3 2 4 3" xfId="35012" xr:uid="{00000000-0005-0000-0000-0000478A0000}"/>
    <cellStyle name="Percent 4 2 5 3 2 5" xfId="35014" xr:uid="{00000000-0005-0000-0000-0000488A0000}"/>
    <cellStyle name="Percent 4 2 5 3 3" xfId="2834" xr:uid="{00000000-0005-0000-0000-0000498A0000}"/>
    <cellStyle name="Percent 4 2 5 3 3 2" xfId="13345" xr:uid="{00000000-0005-0000-0000-00004A8A0000}"/>
    <cellStyle name="Percent 4 2 5 3 3 2 2" xfId="35016" xr:uid="{00000000-0005-0000-0000-00004B8A0000}"/>
    <cellStyle name="Percent 4 2 5 3 3 2 3" xfId="35015" xr:uid="{00000000-0005-0000-0000-00004C8A0000}"/>
    <cellStyle name="Percent 4 2 5 3 3 3" xfId="13344" xr:uid="{00000000-0005-0000-0000-00004D8A0000}"/>
    <cellStyle name="Percent 4 2 5 3 3 3 2" xfId="35017" xr:uid="{00000000-0005-0000-0000-00004E8A0000}"/>
    <cellStyle name="Percent 4 2 5 3 4" xfId="13346" xr:uid="{00000000-0005-0000-0000-00004F8A0000}"/>
    <cellStyle name="Percent 4 2 5 3 4 2" xfId="13347" xr:uid="{00000000-0005-0000-0000-0000508A0000}"/>
    <cellStyle name="Percent 4 2 5 3 4 2 2" xfId="35019" xr:uid="{00000000-0005-0000-0000-0000518A0000}"/>
    <cellStyle name="Percent 4 2 5 3 4 3" xfId="35020" xr:uid="{00000000-0005-0000-0000-0000528A0000}"/>
    <cellStyle name="Percent 4 2 5 3 4 4" xfId="35018" xr:uid="{00000000-0005-0000-0000-0000538A0000}"/>
    <cellStyle name="Percent 4 2 5 3 5" xfId="13348" xr:uid="{00000000-0005-0000-0000-0000548A0000}"/>
    <cellStyle name="Percent 4 2 5 3 5 2" xfId="35022" xr:uid="{00000000-0005-0000-0000-0000558A0000}"/>
    <cellStyle name="Percent 4 2 5 3 5 3" xfId="35021" xr:uid="{00000000-0005-0000-0000-0000568A0000}"/>
    <cellStyle name="Percent 4 2 5 3 6" xfId="35023" xr:uid="{00000000-0005-0000-0000-0000578A0000}"/>
    <cellStyle name="Percent 4 2 5 4" xfId="2835" xr:uid="{00000000-0005-0000-0000-0000588A0000}"/>
    <cellStyle name="Percent 4 2 5 4 2" xfId="2836" xr:uid="{00000000-0005-0000-0000-0000598A0000}"/>
    <cellStyle name="Percent 4 2 5 4 2 2" xfId="13350" xr:uid="{00000000-0005-0000-0000-00005A8A0000}"/>
    <cellStyle name="Percent 4 2 5 4 2 2 2" xfId="35025" xr:uid="{00000000-0005-0000-0000-00005B8A0000}"/>
    <cellStyle name="Percent 4 2 5 4 2 2 3" xfId="35024" xr:uid="{00000000-0005-0000-0000-00005C8A0000}"/>
    <cellStyle name="Percent 4 2 5 4 2 3" xfId="13349" xr:uid="{00000000-0005-0000-0000-00005D8A0000}"/>
    <cellStyle name="Percent 4 2 5 4 2 3 2" xfId="35026" xr:uid="{00000000-0005-0000-0000-00005E8A0000}"/>
    <cellStyle name="Percent 4 2 5 4 3" xfId="13351" xr:uid="{00000000-0005-0000-0000-00005F8A0000}"/>
    <cellStyle name="Percent 4 2 5 4 3 2" xfId="13352" xr:uid="{00000000-0005-0000-0000-0000608A0000}"/>
    <cellStyle name="Percent 4 2 5 4 3 2 2" xfId="35028" xr:uid="{00000000-0005-0000-0000-0000618A0000}"/>
    <cellStyle name="Percent 4 2 5 4 3 3" xfId="35029" xr:uid="{00000000-0005-0000-0000-0000628A0000}"/>
    <cellStyle name="Percent 4 2 5 4 3 4" xfId="35027" xr:uid="{00000000-0005-0000-0000-0000638A0000}"/>
    <cellStyle name="Percent 4 2 5 4 4" xfId="13353" xr:uid="{00000000-0005-0000-0000-0000648A0000}"/>
    <cellStyle name="Percent 4 2 5 4 4 2" xfId="35031" xr:uid="{00000000-0005-0000-0000-0000658A0000}"/>
    <cellStyle name="Percent 4 2 5 4 4 3" xfId="35030" xr:uid="{00000000-0005-0000-0000-0000668A0000}"/>
    <cellStyle name="Percent 4 2 5 4 5" xfId="35032" xr:uid="{00000000-0005-0000-0000-0000678A0000}"/>
    <cellStyle name="Percent 4 2 5 5" xfId="2837" xr:uid="{00000000-0005-0000-0000-0000688A0000}"/>
    <cellStyle name="Percent 4 2 5 5 2" xfId="2838" xr:uid="{00000000-0005-0000-0000-0000698A0000}"/>
    <cellStyle name="Percent 4 2 5 5 2 2" xfId="13355" xr:uid="{00000000-0005-0000-0000-00006A8A0000}"/>
    <cellStyle name="Percent 4 2 5 5 2 2 2" xfId="35034" xr:uid="{00000000-0005-0000-0000-00006B8A0000}"/>
    <cellStyle name="Percent 4 2 5 5 2 2 3" xfId="35033" xr:uid="{00000000-0005-0000-0000-00006C8A0000}"/>
    <cellStyle name="Percent 4 2 5 5 2 3" xfId="13354" xr:uid="{00000000-0005-0000-0000-00006D8A0000}"/>
    <cellStyle name="Percent 4 2 5 5 2 3 2" xfId="35035" xr:uid="{00000000-0005-0000-0000-00006E8A0000}"/>
    <cellStyle name="Percent 4 2 5 5 3" xfId="13356" xr:uid="{00000000-0005-0000-0000-00006F8A0000}"/>
    <cellStyle name="Percent 4 2 5 5 3 2" xfId="35037" xr:uid="{00000000-0005-0000-0000-0000708A0000}"/>
    <cellStyle name="Percent 4 2 5 5 3 3" xfId="35036" xr:uid="{00000000-0005-0000-0000-0000718A0000}"/>
    <cellStyle name="Percent 4 2 5 5 4" xfId="35038" xr:uid="{00000000-0005-0000-0000-0000728A0000}"/>
    <cellStyle name="Percent 4 2 5 6" xfId="2839" xr:uid="{00000000-0005-0000-0000-0000738A0000}"/>
    <cellStyle name="Percent 4 2 5 6 2" xfId="2840" xr:uid="{00000000-0005-0000-0000-0000748A0000}"/>
    <cellStyle name="Percent 4 2 5 6 2 2" xfId="13358" xr:uid="{00000000-0005-0000-0000-0000758A0000}"/>
    <cellStyle name="Percent 4 2 5 6 2 2 2" xfId="35040" xr:uid="{00000000-0005-0000-0000-0000768A0000}"/>
    <cellStyle name="Percent 4 2 5 6 2 2 3" xfId="35039" xr:uid="{00000000-0005-0000-0000-0000778A0000}"/>
    <cellStyle name="Percent 4 2 5 6 2 3" xfId="13357" xr:uid="{00000000-0005-0000-0000-0000788A0000}"/>
    <cellStyle name="Percent 4 2 5 6 2 3 2" xfId="35041" xr:uid="{00000000-0005-0000-0000-0000798A0000}"/>
    <cellStyle name="Percent 4 2 5 6 3" xfId="13359" xr:uid="{00000000-0005-0000-0000-00007A8A0000}"/>
    <cellStyle name="Percent 4 2 5 6 3 2" xfId="35043" xr:uid="{00000000-0005-0000-0000-00007B8A0000}"/>
    <cellStyle name="Percent 4 2 5 6 3 3" xfId="35042" xr:uid="{00000000-0005-0000-0000-00007C8A0000}"/>
    <cellStyle name="Percent 4 2 5 6 4" xfId="35044" xr:uid="{00000000-0005-0000-0000-00007D8A0000}"/>
    <cellStyle name="Percent 4 2 5 7" xfId="2841" xr:uid="{00000000-0005-0000-0000-00007E8A0000}"/>
    <cellStyle name="Percent 4 2 5 7 2" xfId="13361" xr:uid="{00000000-0005-0000-0000-00007F8A0000}"/>
    <cellStyle name="Percent 4 2 5 7 2 2" xfId="35046" xr:uid="{00000000-0005-0000-0000-0000808A0000}"/>
    <cellStyle name="Percent 4 2 5 7 2 3" xfId="35045" xr:uid="{00000000-0005-0000-0000-0000818A0000}"/>
    <cellStyle name="Percent 4 2 5 7 3" xfId="13360" xr:uid="{00000000-0005-0000-0000-0000828A0000}"/>
    <cellStyle name="Percent 4 2 5 7 3 2" xfId="35047" xr:uid="{00000000-0005-0000-0000-0000838A0000}"/>
    <cellStyle name="Percent 4 2 5 8" xfId="13362" xr:uid="{00000000-0005-0000-0000-0000848A0000}"/>
    <cellStyle name="Percent 4 2 5 8 2" xfId="35049" xr:uid="{00000000-0005-0000-0000-0000858A0000}"/>
    <cellStyle name="Percent 4 2 5 8 3" xfId="35048" xr:uid="{00000000-0005-0000-0000-0000868A0000}"/>
    <cellStyle name="Percent 4 2 5 9" xfId="35050" xr:uid="{00000000-0005-0000-0000-0000878A0000}"/>
    <cellStyle name="Percent 4 2 6" xfId="2842" xr:uid="{00000000-0005-0000-0000-0000888A0000}"/>
    <cellStyle name="Percent 4 2 6 2" xfId="2843" xr:uid="{00000000-0005-0000-0000-0000898A0000}"/>
    <cellStyle name="Percent 4 2 6 2 2" xfId="2844" xr:uid="{00000000-0005-0000-0000-00008A8A0000}"/>
    <cellStyle name="Percent 4 2 6 2 2 2" xfId="13364" xr:uid="{00000000-0005-0000-0000-00008B8A0000}"/>
    <cellStyle name="Percent 4 2 6 2 2 2 2" xfId="35052" xr:uid="{00000000-0005-0000-0000-00008C8A0000}"/>
    <cellStyle name="Percent 4 2 6 2 2 2 3" xfId="35051" xr:uid="{00000000-0005-0000-0000-00008D8A0000}"/>
    <cellStyle name="Percent 4 2 6 2 2 3" xfId="13363" xr:uid="{00000000-0005-0000-0000-00008E8A0000}"/>
    <cellStyle name="Percent 4 2 6 2 2 3 2" xfId="35053" xr:uid="{00000000-0005-0000-0000-00008F8A0000}"/>
    <cellStyle name="Percent 4 2 6 2 3" xfId="13365" xr:uid="{00000000-0005-0000-0000-0000908A0000}"/>
    <cellStyle name="Percent 4 2 6 2 3 2" xfId="13366" xr:uid="{00000000-0005-0000-0000-0000918A0000}"/>
    <cellStyle name="Percent 4 2 6 2 3 2 2" xfId="35055" xr:uid="{00000000-0005-0000-0000-0000928A0000}"/>
    <cellStyle name="Percent 4 2 6 2 3 3" xfId="35056" xr:uid="{00000000-0005-0000-0000-0000938A0000}"/>
    <cellStyle name="Percent 4 2 6 2 3 4" xfId="35054" xr:uid="{00000000-0005-0000-0000-0000948A0000}"/>
    <cellStyle name="Percent 4 2 6 2 4" xfId="13367" xr:uid="{00000000-0005-0000-0000-0000958A0000}"/>
    <cellStyle name="Percent 4 2 6 2 4 2" xfId="35058" xr:uid="{00000000-0005-0000-0000-0000968A0000}"/>
    <cellStyle name="Percent 4 2 6 2 4 3" xfId="35057" xr:uid="{00000000-0005-0000-0000-0000978A0000}"/>
    <cellStyle name="Percent 4 2 6 2 5" xfId="35059" xr:uid="{00000000-0005-0000-0000-0000988A0000}"/>
    <cellStyle name="Percent 4 2 6 3" xfId="2845" xr:uid="{00000000-0005-0000-0000-0000998A0000}"/>
    <cellStyle name="Percent 4 2 6 3 2" xfId="13369" xr:uid="{00000000-0005-0000-0000-00009A8A0000}"/>
    <cellStyle name="Percent 4 2 6 3 2 2" xfId="35061" xr:uid="{00000000-0005-0000-0000-00009B8A0000}"/>
    <cellStyle name="Percent 4 2 6 3 2 3" xfId="35060" xr:uid="{00000000-0005-0000-0000-00009C8A0000}"/>
    <cellStyle name="Percent 4 2 6 3 3" xfId="13368" xr:uid="{00000000-0005-0000-0000-00009D8A0000}"/>
    <cellStyle name="Percent 4 2 6 3 3 2" xfId="35062" xr:uid="{00000000-0005-0000-0000-00009E8A0000}"/>
    <cellStyle name="Percent 4 2 6 4" xfId="13370" xr:uid="{00000000-0005-0000-0000-00009F8A0000}"/>
    <cellStyle name="Percent 4 2 6 4 2" xfId="13371" xr:uid="{00000000-0005-0000-0000-0000A08A0000}"/>
    <cellStyle name="Percent 4 2 6 4 2 2" xfId="35064" xr:uid="{00000000-0005-0000-0000-0000A18A0000}"/>
    <cellStyle name="Percent 4 2 6 4 3" xfId="35065" xr:uid="{00000000-0005-0000-0000-0000A28A0000}"/>
    <cellStyle name="Percent 4 2 6 4 4" xfId="35063" xr:uid="{00000000-0005-0000-0000-0000A38A0000}"/>
    <cellStyle name="Percent 4 2 6 5" xfId="13372" xr:uid="{00000000-0005-0000-0000-0000A48A0000}"/>
    <cellStyle name="Percent 4 2 6 5 2" xfId="35067" xr:uid="{00000000-0005-0000-0000-0000A58A0000}"/>
    <cellStyle name="Percent 4 2 6 5 3" xfId="35066" xr:uid="{00000000-0005-0000-0000-0000A68A0000}"/>
    <cellStyle name="Percent 4 2 6 6" xfId="35068" xr:uid="{00000000-0005-0000-0000-0000A78A0000}"/>
    <cellStyle name="Percent 4 2 7" xfId="2846" xr:uid="{00000000-0005-0000-0000-0000A88A0000}"/>
    <cellStyle name="Percent 4 2 7 2" xfId="2847" xr:uid="{00000000-0005-0000-0000-0000A98A0000}"/>
    <cellStyle name="Percent 4 2 7 2 2" xfId="2848" xr:uid="{00000000-0005-0000-0000-0000AA8A0000}"/>
    <cellStyle name="Percent 4 2 7 2 2 2" xfId="13374" xr:uid="{00000000-0005-0000-0000-0000AB8A0000}"/>
    <cellStyle name="Percent 4 2 7 2 2 2 2" xfId="35070" xr:uid="{00000000-0005-0000-0000-0000AC8A0000}"/>
    <cellStyle name="Percent 4 2 7 2 2 2 3" xfId="35069" xr:uid="{00000000-0005-0000-0000-0000AD8A0000}"/>
    <cellStyle name="Percent 4 2 7 2 2 3" xfId="13373" xr:uid="{00000000-0005-0000-0000-0000AE8A0000}"/>
    <cellStyle name="Percent 4 2 7 2 2 3 2" xfId="35071" xr:uid="{00000000-0005-0000-0000-0000AF8A0000}"/>
    <cellStyle name="Percent 4 2 7 2 3" xfId="13375" xr:uid="{00000000-0005-0000-0000-0000B08A0000}"/>
    <cellStyle name="Percent 4 2 7 2 3 2" xfId="13376" xr:uid="{00000000-0005-0000-0000-0000B18A0000}"/>
    <cellStyle name="Percent 4 2 7 2 3 2 2" xfId="35073" xr:uid="{00000000-0005-0000-0000-0000B28A0000}"/>
    <cellStyle name="Percent 4 2 7 2 3 3" xfId="35074" xr:uid="{00000000-0005-0000-0000-0000B38A0000}"/>
    <cellStyle name="Percent 4 2 7 2 3 4" xfId="35072" xr:uid="{00000000-0005-0000-0000-0000B48A0000}"/>
    <cellStyle name="Percent 4 2 7 2 4" xfId="13377" xr:uid="{00000000-0005-0000-0000-0000B58A0000}"/>
    <cellStyle name="Percent 4 2 7 2 4 2" xfId="35076" xr:uid="{00000000-0005-0000-0000-0000B68A0000}"/>
    <cellStyle name="Percent 4 2 7 2 4 3" xfId="35075" xr:uid="{00000000-0005-0000-0000-0000B78A0000}"/>
    <cellStyle name="Percent 4 2 7 2 5" xfId="35077" xr:uid="{00000000-0005-0000-0000-0000B88A0000}"/>
    <cellStyle name="Percent 4 2 7 3" xfId="2849" xr:uid="{00000000-0005-0000-0000-0000B98A0000}"/>
    <cellStyle name="Percent 4 2 7 3 2" xfId="13379" xr:uid="{00000000-0005-0000-0000-0000BA8A0000}"/>
    <cellStyle name="Percent 4 2 7 3 2 2" xfId="35079" xr:uid="{00000000-0005-0000-0000-0000BB8A0000}"/>
    <cellStyle name="Percent 4 2 7 3 2 3" xfId="35078" xr:uid="{00000000-0005-0000-0000-0000BC8A0000}"/>
    <cellStyle name="Percent 4 2 7 3 3" xfId="13378" xr:uid="{00000000-0005-0000-0000-0000BD8A0000}"/>
    <cellStyle name="Percent 4 2 7 3 3 2" xfId="35080" xr:uid="{00000000-0005-0000-0000-0000BE8A0000}"/>
    <cellStyle name="Percent 4 2 7 4" xfId="13380" xr:uid="{00000000-0005-0000-0000-0000BF8A0000}"/>
    <cellStyle name="Percent 4 2 7 4 2" xfId="13381" xr:uid="{00000000-0005-0000-0000-0000C08A0000}"/>
    <cellStyle name="Percent 4 2 7 4 2 2" xfId="35082" xr:uid="{00000000-0005-0000-0000-0000C18A0000}"/>
    <cellStyle name="Percent 4 2 7 4 3" xfId="35083" xr:uid="{00000000-0005-0000-0000-0000C28A0000}"/>
    <cellStyle name="Percent 4 2 7 4 4" xfId="35081" xr:uid="{00000000-0005-0000-0000-0000C38A0000}"/>
    <cellStyle name="Percent 4 2 7 5" xfId="13382" xr:uid="{00000000-0005-0000-0000-0000C48A0000}"/>
    <cellStyle name="Percent 4 2 7 5 2" xfId="35085" xr:uid="{00000000-0005-0000-0000-0000C58A0000}"/>
    <cellStyle name="Percent 4 2 7 5 3" xfId="35084" xr:uid="{00000000-0005-0000-0000-0000C68A0000}"/>
    <cellStyle name="Percent 4 2 7 6" xfId="35086" xr:uid="{00000000-0005-0000-0000-0000C78A0000}"/>
    <cellStyle name="Percent 4 2 8" xfId="2850" xr:uid="{00000000-0005-0000-0000-0000C88A0000}"/>
    <cellStyle name="Percent 4 2 8 2" xfId="2851" xr:uid="{00000000-0005-0000-0000-0000C98A0000}"/>
    <cellStyle name="Percent 4 2 8 2 2" xfId="2852" xr:uid="{00000000-0005-0000-0000-0000CA8A0000}"/>
    <cellStyle name="Percent 4 2 8 2 2 2" xfId="13384" xr:uid="{00000000-0005-0000-0000-0000CB8A0000}"/>
    <cellStyle name="Percent 4 2 8 2 2 2 2" xfId="35088" xr:uid="{00000000-0005-0000-0000-0000CC8A0000}"/>
    <cellStyle name="Percent 4 2 8 2 2 2 3" xfId="35087" xr:uid="{00000000-0005-0000-0000-0000CD8A0000}"/>
    <cellStyle name="Percent 4 2 8 2 2 3" xfId="13383" xr:uid="{00000000-0005-0000-0000-0000CE8A0000}"/>
    <cellStyle name="Percent 4 2 8 2 2 3 2" xfId="35089" xr:uid="{00000000-0005-0000-0000-0000CF8A0000}"/>
    <cellStyle name="Percent 4 2 8 2 3" xfId="13385" xr:uid="{00000000-0005-0000-0000-0000D08A0000}"/>
    <cellStyle name="Percent 4 2 8 2 3 2" xfId="13386" xr:uid="{00000000-0005-0000-0000-0000D18A0000}"/>
    <cellStyle name="Percent 4 2 8 2 3 2 2" xfId="35091" xr:uid="{00000000-0005-0000-0000-0000D28A0000}"/>
    <cellStyle name="Percent 4 2 8 2 3 3" xfId="35092" xr:uid="{00000000-0005-0000-0000-0000D38A0000}"/>
    <cellStyle name="Percent 4 2 8 2 3 4" xfId="35090" xr:uid="{00000000-0005-0000-0000-0000D48A0000}"/>
    <cellStyle name="Percent 4 2 8 2 4" xfId="13387" xr:uid="{00000000-0005-0000-0000-0000D58A0000}"/>
    <cellStyle name="Percent 4 2 8 2 4 2" xfId="35094" xr:uid="{00000000-0005-0000-0000-0000D68A0000}"/>
    <cellStyle name="Percent 4 2 8 2 4 3" xfId="35093" xr:uid="{00000000-0005-0000-0000-0000D78A0000}"/>
    <cellStyle name="Percent 4 2 8 2 5" xfId="35095" xr:uid="{00000000-0005-0000-0000-0000D88A0000}"/>
    <cellStyle name="Percent 4 2 8 3" xfId="2853" xr:uid="{00000000-0005-0000-0000-0000D98A0000}"/>
    <cellStyle name="Percent 4 2 8 3 2" xfId="13389" xr:uid="{00000000-0005-0000-0000-0000DA8A0000}"/>
    <cellStyle name="Percent 4 2 8 3 2 2" xfId="35097" xr:uid="{00000000-0005-0000-0000-0000DB8A0000}"/>
    <cellStyle name="Percent 4 2 8 3 2 3" xfId="35096" xr:uid="{00000000-0005-0000-0000-0000DC8A0000}"/>
    <cellStyle name="Percent 4 2 8 3 3" xfId="13388" xr:uid="{00000000-0005-0000-0000-0000DD8A0000}"/>
    <cellStyle name="Percent 4 2 8 3 3 2" xfId="35098" xr:uid="{00000000-0005-0000-0000-0000DE8A0000}"/>
    <cellStyle name="Percent 4 2 8 4" xfId="13390" xr:uid="{00000000-0005-0000-0000-0000DF8A0000}"/>
    <cellStyle name="Percent 4 2 8 4 2" xfId="13391" xr:uid="{00000000-0005-0000-0000-0000E08A0000}"/>
    <cellStyle name="Percent 4 2 8 4 2 2" xfId="35100" xr:uid="{00000000-0005-0000-0000-0000E18A0000}"/>
    <cellStyle name="Percent 4 2 8 4 3" xfId="35101" xr:uid="{00000000-0005-0000-0000-0000E28A0000}"/>
    <cellStyle name="Percent 4 2 8 4 4" xfId="35099" xr:uid="{00000000-0005-0000-0000-0000E38A0000}"/>
    <cellStyle name="Percent 4 2 8 5" xfId="13392" xr:uid="{00000000-0005-0000-0000-0000E48A0000}"/>
    <cellStyle name="Percent 4 2 8 5 2" xfId="35103" xr:uid="{00000000-0005-0000-0000-0000E58A0000}"/>
    <cellStyle name="Percent 4 2 8 5 3" xfId="35102" xr:uid="{00000000-0005-0000-0000-0000E68A0000}"/>
    <cellStyle name="Percent 4 2 8 6" xfId="35104" xr:uid="{00000000-0005-0000-0000-0000E78A0000}"/>
    <cellStyle name="Percent 4 2 9" xfId="2854" xr:uid="{00000000-0005-0000-0000-0000E88A0000}"/>
    <cellStyle name="Percent 4 2 9 2" xfId="2855" xr:uid="{00000000-0005-0000-0000-0000E98A0000}"/>
    <cellStyle name="Percent 4 2 9 2 2" xfId="13394" xr:uid="{00000000-0005-0000-0000-0000EA8A0000}"/>
    <cellStyle name="Percent 4 2 9 2 2 2" xfId="35106" xr:uid="{00000000-0005-0000-0000-0000EB8A0000}"/>
    <cellStyle name="Percent 4 2 9 2 2 3" xfId="35105" xr:uid="{00000000-0005-0000-0000-0000EC8A0000}"/>
    <cellStyle name="Percent 4 2 9 2 3" xfId="13393" xr:uid="{00000000-0005-0000-0000-0000ED8A0000}"/>
    <cellStyle name="Percent 4 2 9 2 3 2" xfId="35107" xr:uid="{00000000-0005-0000-0000-0000EE8A0000}"/>
    <cellStyle name="Percent 4 2 9 3" xfId="13395" xr:uid="{00000000-0005-0000-0000-0000EF8A0000}"/>
    <cellStyle name="Percent 4 2 9 3 2" xfId="13396" xr:uid="{00000000-0005-0000-0000-0000F08A0000}"/>
    <cellStyle name="Percent 4 2 9 3 2 2" xfId="35109" xr:uid="{00000000-0005-0000-0000-0000F18A0000}"/>
    <cellStyle name="Percent 4 2 9 3 3" xfId="35110" xr:uid="{00000000-0005-0000-0000-0000F28A0000}"/>
    <cellStyle name="Percent 4 2 9 3 4" xfId="35108" xr:uid="{00000000-0005-0000-0000-0000F38A0000}"/>
    <cellStyle name="Percent 4 2 9 4" xfId="13397" xr:uid="{00000000-0005-0000-0000-0000F48A0000}"/>
    <cellStyle name="Percent 4 2 9 4 2" xfId="35112" xr:uid="{00000000-0005-0000-0000-0000F58A0000}"/>
    <cellStyle name="Percent 4 2 9 4 3" xfId="35111" xr:uid="{00000000-0005-0000-0000-0000F68A0000}"/>
    <cellStyle name="Percent 4 2 9 5" xfId="35113" xr:uid="{00000000-0005-0000-0000-0000F78A0000}"/>
    <cellStyle name="Percent 4 3" xfId="2856" xr:uid="{00000000-0005-0000-0000-0000F88A0000}"/>
    <cellStyle name="Percent 4 4" xfId="2857" xr:uid="{00000000-0005-0000-0000-0000F98A0000}"/>
    <cellStyle name="Percent 4 4 10" xfId="2858" xr:uid="{00000000-0005-0000-0000-0000FA8A0000}"/>
    <cellStyle name="Percent 4 4 10 2" xfId="13399" xr:uid="{00000000-0005-0000-0000-0000FB8A0000}"/>
    <cellStyle name="Percent 4 4 10 2 2" xfId="35115" xr:uid="{00000000-0005-0000-0000-0000FC8A0000}"/>
    <cellStyle name="Percent 4 4 10 2 3" xfId="35114" xr:uid="{00000000-0005-0000-0000-0000FD8A0000}"/>
    <cellStyle name="Percent 4 4 10 3" xfId="13398" xr:uid="{00000000-0005-0000-0000-0000FE8A0000}"/>
    <cellStyle name="Percent 4 4 10 3 2" xfId="35116" xr:uid="{00000000-0005-0000-0000-0000FF8A0000}"/>
    <cellStyle name="Percent 4 4 11" xfId="13400" xr:uid="{00000000-0005-0000-0000-0000008B0000}"/>
    <cellStyle name="Percent 4 4 11 2" xfId="35118" xr:uid="{00000000-0005-0000-0000-0000018B0000}"/>
    <cellStyle name="Percent 4 4 11 3" xfId="35117" xr:uid="{00000000-0005-0000-0000-0000028B0000}"/>
    <cellStyle name="Percent 4 4 12" xfId="35119" xr:uid="{00000000-0005-0000-0000-0000038B0000}"/>
    <cellStyle name="Percent 4 4 2" xfId="2859" xr:uid="{00000000-0005-0000-0000-0000048B0000}"/>
    <cellStyle name="Percent 4 4 2 10" xfId="35120" xr:uid="{00000000-0005-0000-0000-0000058B0000}"/>
    <cellStyle name="Percent 4 4 2 2" xfId="2860" xr:uid="{00000000-0005-0000-0000-0000068B0000}"/>
    <cellStyle name="Percent 4 4 2 2 2" xfId="2861" xr:uid="{00000000-0005-0000-0000-0000078B0000}"/>
    <cellStyle name="Percent 4 4 2 2 2 2" xfId="2862" xr:uid="{00000000-0005-0000-0000-0000088B0000}"/>
    <cellStyle name="Percent 4 4 2 2 2 2 2" xfId="2863" xr:uid="{00000000-0005-0000-0000-0000098B0000}"/>
    <cellStyle name="Percent 4 4 2 2 2 2 2 2" xfId="13402" xr:uid="{00000000-0005-0000-0000-00000A8B0000}"/>
    <cellStyle name="Percent 4 4 2 2 2 2 2 2 2" xfId="35122" xr:uid="{00000000-0005-0000-0000-00000B8B0000}"/>
    <cellStyle name="Percent 4 4 2 2 2 2 2 2 3" xfId="35121" xr:uid="{00000000-0005-0000-0000-00000C8B0000}"/>
    <cellStyle name="Percent 4 4 2 2 2 2 2 3" xfId="13401" xr:uid="{00000000-0005-0000-0000-00000D8B0000}"/>
    <cellStyle name="Percent 4 4 2 2 2 2 2 3 2" xfId="35123" xr:uid="{00000000-0005-0000-0000-00000E8B0000}"/>
    <cellStyle name="Percent 4 4 2 2 2 2 3" xfId="13403" xr:uid="{00000000-0005-0000-0000-00000F8B0000}"/>
    <cellStyle name="Percent 4 4 2 2 2 2 3 2" xfId="13404" xr:uid="{00000000-0005-0000-0000-0000108B0000}"/>
    <cellStyle name="Percent 4 4 2 2 2 2 3 2 2" xfId="35125" xr:uid="{00000000-0005-0000-0000-0000118B0000}"/>
    <cellStyle name="Percent 4 4 2 2 2 2 3 3" xfId="35126" xr:uid="{00000000-0005-0000-0000-0000128B0000}"/>
    <cellStyle name="Percent 4 4 2 2 2 2 3 4" xfId="35124" xr:uid="{00000000-0005-0000-0000-0000138B0000}"/>
    <cellStyle name="Percent 4 4 2 2 2 2 4" xfId="13405" xr:uid="{00000000-0005-0000-0000-0000148B0000}"/>
    <cellStyle name="Percent 4 4 2 2 2 2 4 2" xfId="35128" xr:uid="{00000000-0005-0000-0000-0000158B0000}"/>
    <cellStyle name="Percent 4 4 2 2 2 2 4 3" xfId="35127" xr:uid="{00000000-0005-0000-0000-0000168B0000}"/>
    <cellStyle name="Percent 4 4 2 2 2 2 5" xfId="35129" xr:uid="{00000000-0005-0000-0000-0000178B0000}"/>
    <cellStyle name="Percent 4 4 2 2 2 3" xfId="2864" xr:uid="{00000000-0005-0000-0000-0000188B0000}"/>
    <cellStyle name="Percent 4 4 2 2 2 3 2" xfId="13407" xr:uid="{00000000-0005-0000-0000-0000198B0000}"/>
    <cellStyle name="Percent 4 4 2 2 2 3 2 2" xfId="35131" xr:uid="{00000000-0005-0000-0000-00001A8B0000}"/>
    <cellStyle name="Percent 4 4 2 2 2 3 2 3" xfId="35130" xr:uid="{00000000-0005-0000-0000-00001B8B0000}"/>
    <cellStyle name="Percent 4 4 2 2 2 3 3" xfId="13406" xr:uid="{00000000-0005-0000-0000-00001C8B0000}"/>
    <cellStyle name="Percent 4 4 2 2 2 3 3 2" xfId="35132" xr:uid="{00000000-0005-0000-0000-00001D8B0000}"/>
    <cellStyle name="Percent 4 4 2 2 2 4" xfId="13408" xr:uid="{00000000-0005-0000-0000-00001E8B0000}"/>
    <cellStyle name="Percent 4 4 2 2 2 4 2" xfId="13409" xr:uid="{00000000-0005-0000-0000-00001F8B0000}"/>
    <cellStyle name="Percent 4 4 2 2 2 4 2 2" xfId="35134" xr:uid="{00000000-0005-0000-0000-0000208B0000}"/>
    <cellStyle name="Percent 4 4 2 2 2 4 3" xfId="35135" xr:uid="{00000000-0005-0000-0000-0000218B0000}"/>
    <cellStyle name="Percent 4 4 2 2 2 4 4" xfId="35133" xr:uid="{00000000-0005-0000-0000-0000228B0000}"/>
    <cellStyle name="Percent 4 4 2 2 2 5" xfId="13410" xr:uid="{00000000-0005-0000-0000-0000238B0000}"/>
    <cellStyle name="Percent 4 4 2 2 2 5 2" xfId="35137" xr:uid="{00000000-0005-0000-0000-0000248B0000}"/>
    <cellStyle name="Percent 4 4 2 2 2 5 3" xfId="35136" xr:uid="{00000000-0005-0000-0000-0000258B0000}"/>
    <cellStyle name="Percent 4 4 2 2 2 6" xfId="35138" xr:uid="{00000000-0005-0000-0000-0000268B0000}"/>
    <cellStyle name="Percent 4 4 2 2 3" xfId="2865" xr:uid="{00000000-0005-0000-0000-0000278B0000}"/>
    <cellStyle name="Percent 4 4 2 2 3 2" xfId="2866" xr:uid="{00000000-0005-0000-0000-0000288B0000}"/>
    <cellStyle name="Percent 4 4 2 2 3 2 2" xfId="2867" xr:uid="{00000000-0005-0000-0000-0000298B0000}"/>
    <cellStyle name="Percent 4 4 2 2 3 2 2 2" xfId="13412" xr:uid="{00000000-0005-0000-0000-00002A8B0000}"/>
    <cellStyle name="Percent 4 4 2 2 3 2 2 2 2" xfId="35140" xr:uid="{00000000-0005-0000-0000-00002B8B0000}"/>
    <cellStyle name="Percent 4 4 2 2 3 2 2 2 3" xfId="35139" xr:uid="{00000000-0005-0000-0000-00002C8B0000}"/>
    <cellStyle name="Percent 4 4 2 2 3 2 2 3" xfId="13411" xr:uid="{00000000-0005-0000-0000-00002D8B0000}"/>
    <cellStyle name="Percent 4 4 2 2 3 2 2 3 2" xfId="35141" xr:uid="{00000000-0005-0000-0000-00002E8B0000}"/>
    <cellStyle name="Percent 4 4 2 2 3 2 3" xfId="13413" xr:uid="{00000000-0005-0000-0000-00002F8B0000}"/>
    <cellStyle name="Percent 4 4 2 2 3 2 3 2" xfId="13414" xr:uid="{00000000-0005-0000-0000-0000308B0000}"/>
    <cellStyle name="Percent 4 4 2 2 3 2 3 2 2" xfId="35143" xr:uid="{00000000-0005-0000-0000-0000318B0000}"/>
    <cellStyle name="Percent 4 4 2 2 3 2 3 3" xfId="35144" xr:uid="{00000000-0005-0000-0000-0000328B0000}"/>
    <cellStyle name="Percent 4 4 2 2 3 2 3 4" xfId="35142" xr:uid="{00000000-0005-0000-0000-0000338B0000}"/>
    <cellStyle name="Percent 4 4 2 2 3 2 4" xfId="13415" xr:uid="{00000000-0005-0000-0000-0000348B0000}"/>
    <cellStyle name="Percent 4 4 2 2 3 2 4 2" xfId="35146" xr:uid="{00000000-0005-0000-0000-0000358B0000}"/>
    <cellStyle name="Percent 4 4 2 2 3 2 4 3" xfId="35145" xr:uid="{00000000-0005-0000-0000-0000368B0000}"/>
    <cellStyle name="Percent 4 4 2 2 3 2 5" xfId="35147" xr:uid="{00000000-0005-0000-0000-0000378B0000}"/>
    <cellStyle name="Percent 4 4 2 2 3 3" xfId="2868" xr:uid="{00000000-0005-0000-0000-0000388B0000}"/>
    <cellStyle name="Percent 4 4 2 2 3 3 2" xfId="13417" xr:uid="{00000000-0005-0000-0000-0000398B0000}"/>
    <cellStyle name="Percent 4 4 2 2 3 3 2 2" xfId="35149" xr:uid="{00000000-0005-0000-0000-00003A8B0000}"/>
    <cellStyle name="Percent 4 4 2 2 3 3 2 3" xfId="35148" xr:uid="{00000000-0005-0000-0000-00003B8B0000}"/>
    <cellStyle name="Percent 4 4 2 2 3 3 3" xfId="13416" xr:uid="{00000000-0005-0000-0000-00003C8B0000}"/>
    <cellStyle name="Percent 4 4 2 2 3 3 3 2" xfId="35150" xr:uid="{00000000-0005-0000-0000-00003D8B0000}"/>
    <cellStyle name="Percent 4 4 2 2 3 4" xfId="13418" xr:uid="{00000000-0005-0000-0000-00003E8B0000}"/>
    <cellStyle name="Percent 4 4 2 2 3 4 2" xfId="13419" xr:uid="{00000000-0005-0000-0000-00003F8B0000}"/>
    <cellStyle name="Percent 4 4 2 2 3 4 2 2" xfId="35152" xr:uid="{00000000-0005-0000-0000-0000408B0000}"/>
    <cellStyle name="Percent 4 4 2 2 3 4 3" xfId="35153" xr:uid="{00000000-0005-0000-0000-0000418B0000}"/>
    <cellStyle name="Percent 4 4 2 2 3 4 4" xfId="35151" xr:uid="{00000000-0005-0000-0000-0000428B0000}"/>
    <cellStyle name="Percent 4 4 2 2 3 5" xfId="13420" xr:uid="{00000000-0005-0000-0000-0000438B0000}"/>
    <cellStyle name="Percent 4 4 2 2 3 5 2" xfId="35155" xr:uid="{00000000-0005-0000-0000-0000448B0000}"/>
    <cellStyle name="Percent 4 4 2 2 3 5 3" xfId="35154" xr:uid="{00000000-0005-0000-0000-0000458B0000}"/>
    <cellStyle name="Percent 4 4 2 2 3 6" xfId="35156" xr:uid="{00000000-0005-0000-0000-0000468B0000}"/>
    <cellStyle name="Percent 4 4 2 2 4" xfId="2869" xr:uid="{00000000-0005-0000-0000-0000478B0000}"/>
    <cellStyle name="Percent 4 4 2 2 4 2" xfId="2870" xr:uid="{00000000-0005-0000-0000-0000488B0000}"/>
    <cellStyle name="Percent 4 4 2 2 4 2 2" xfId="13422" xr:uid="{00000000-0005-0000-0000-0000498B0000}"/>
    <cellStyle name="Percent 4 4 2 2 4 2 2 2" xfId="35158" xr:uid="{00000000-0005-0000-0000-00004A8B0000}"/>
    <cellStyle name="Percent 4 4 2 2 4 2 2 3" xfId="35157" xr:uid="{00000000-0005-0000-0000-00004B8B0000}"/>
    <cellStyle name="Percent 4 4 2 2 4 2 3" xfId="13421" xr:uid="{00000000-0005-0000-0000-00004C8B0000}"/>
    <cellStyle name="Percent 4 4 2 2 4 2 3 2" xfId="35159" xr:uid="{00000000-0005-0000-0000-00004D8B0000}"/>
    <cellStyle name="Percent 4 4 2 2 4 3" xfId="13423" xr:uid="{00000000-0005-0000-0000-00004E8B0000}"/>
    <cellStyle name="Percent 4 4 2 2 4 3 2" xfId="13424" xr:uid="{00000000-0005-0000-0000-00004F8B0000}"/>
    <cellStyle name="Percent 4 4 2 2 4 3 2 2" xfId="35161" xr:uid="{00000000-0005-0000-0000-0000508B0000}"/>
    <cellStyle name="Percent 4 4 2 2 4 3 3" xfId="35162" xr:uid="{00000000-0005-0000-0000-0000518B0000}"/>
    <cellStyle name="Percent 4 4 2 2 4 3 4" xfId="35160" xr:uid="{00000000-0005-0000-0000-0000528B0000}"/>
    <cellStyle name="Percent 4 4 2 2 4 4" xfId="13425" xr:uid="{00000000-0005-0000-0000-0000538B0000}"/>
    <cellStyle name="Percent 4 4 2 2 4 4 2" xfId="35164" xr:uid="{00000000-0005-0000-0000-0000548B0000}"/>
    <cellStyle name="Percent 4 4 2 2 4 4 3" xfId="35163" xr:uid="{00000000-0005-0000-0000-0000558B0000}"/>
    <cellStyle name="Percent 4 4 2 2 4 5" xfId="35165" xr:uid="{00000000-0005-0000-0000-0000568B0000}"/>
    <cellStyle name="Percent 4 4 2 2 5" xfId="2871" xr:uid="{00000000-0005-0000-0000-0000578B0000}"/>
    <cellStyle name="Percent 4 4 2 2 5 2" xfId="2872" xr:uid="{00000000-0005-0000-0000-0000588B0000}"/>
    <cellStyle name="Percent 4 4 2 2 5 2 2" xfId="13427" xr:uid="{00000000-0005-0000-0000-0000598B0000}"/>
    <cellStyle name="Percent 4 4 2 2 5 2 2 2" xfId="35167" xr:uid="{00000000-0005-0000-0000-00005A8B0000}"/>
    <cellStyle name="Percent 4 4 2 2 5 2 2 3" xfId="35166" xr:uid="{00000000-0005-0000-0000-00005B8B0000}"/>
    <cellStyle name="Percent 4 4 2 2 5 2 3" xfId="13426" xr:uid="{00000000-0005-0000-0000-00005C8B0000}"/>
    <cellStyle name="Percent 4 4 2 2 5 2 3 2" xfId="35168" xr:uid="{00000000-0005-0000-0000-00005D8B0000}"/>
    <cellStyle name="Percent 4 4 2 2 5 3" xfId="13428" xr:uid="{00000000-0005-0000-0000-00005E8B0000}"/>
    <cellStyle name="Percent 4 4 2 2 5 3 2" xfId="35170" xr:uid="{00000000-0005-0000-0000-00005F8B0000}"/>
    <cellStyle name="Percent 4 4 2 2 5 3 3" xfId="35169" xr:uid="{00000000-0005-0000-0000-0000608B0000}"/>
    <cellStyle name="Percent 4 4 2 2 5 4" xfId="35171" xr:uid="{00000000-0005-0000-0000-0000618B0000}"/>
    <cellStyle name="Percent 4 4 2 2 6" xfId="2873" xr:uid="{00000000-0005-0000-0000-0000628B0000}"/>
    <cellStyle name="Percent 4 4 2 2 6 2" xfId="2874" xr:uid="{00000000-0005-0000-0000-0000638B0000}"/>
    <cellStyle name="Percent 4 4 2 2 6 2 2" xfId="13430" xr:uid="{00000000-0005-0000-0000-0000648B0000}"/>
    <cellStyle name="Percent 4 4 2 2 6 2 2 2" xfId="35173" xr:uid="{00000000-0005-0000-0000-0000658B0000}"/>
    <cellStyle name="Percent 4 4 2 2 6 2 2 3" xfId="35172" xr:uid="{00000000-0005-0000-0000-0000668B0000}"/>
    <cellStyle name="Percent 4 4 2 2 6 2 3" xfId="13429" xr:uid="{00000000-0005-0000-0000-0000678B0000}"/>
    <cellStyle name="Percent 4 4 2 2 6 2 3 2" xfId="35174" xr:uid="{00000000-0005-0000-0000-0000688B0000}"/>
    <cellStyle name="Percent 4 4 2 2 6 3" xfId="13431" xr:uid="{00000000-0005-0000-0000-0000698B0000}"/>
    <cellStyle name="Percent 4 4 2 2 6 3 2" xfId="35176" xr:uid="{00000000-0005-0000-0000-00006A8B0000}"/>
    <cellStyle name="Percent 4 4 2 2 6 3 3" xfId="35175" xr:uid="{00000000-0005-0000-0000-00006B8B0000}"/>
    <cellStyle name="Percent 4 4 2 2 6 4" xfId="35177" xr:uid="{00000000-0005-0000-0000-00006C8B0000}"/>
    <cellStyle name="Percent 4 4 2 2 7" xfId="2875" xr:uid="{00000000-0005-0000-0000-00006D8B0000}"/>
    <cellStyle name="Percent 4 4 2 2 7 2" xfId="13433" xr:uid="{00000000-0005-0000-0000-00006E8B0000}"/>
    <cellStyle name="Percent 4 4 2 2 7 2 2" xfId="35179" xr:uid="{00000000-0005-0000-0000-00006F8B0000}"/>
    <cellStyle name="Percent 4 4 2 2 7 2 3" xfId="35178" xr:uid="{00000000-0005-0000-0000-0000708B0000}"/>
    <cellStyle name="Percent 4 4 2 2 7 3" xfId="13432" xr:uid="{00000000-0005-0000-0000-0000718B0000}"/>
    <cellStyle name="Percent 4 4 2 2 7 3 2" xfId="35180" xr:uid="{00000000-0005-0000-0000-0000728B0000}"/>
    <cellStyle name="Percent 4 4 2 2 8" xfId="13434" xr:uid="{00000000-0005-0000-0000-0000738B0000}"/>
    <cellStyle name="Percent 4 4 2 2 8 2" xfId="35182" xr:uid="{00000000-0005-0000-0000-0000748B0000}"/>
    <cellStyle name="Percent 4 4 2 2 8 3" xfId="35181" xr:uid="{00000000-0005-0000-0000-0000758B0000}"/>
    <cellStyle name="Percent 4 4 2 2 9" xfId="35183" xr:uid="{00000000-0005-0000-0000-0000768B0000}"/>
    <cellStyle name="Percent 4 4 2 3" xfId="2876" xr:uid="{00000000-0005-0000-0000-0000778B0000}"/>
    <cellStyle name="Percent 4 4 2 3 2" xfId="2877" xr:uid="{00000000-0005-0000-0000-0000788B0000}"/>
    <cellStyle name="Percent 4 4 2 3 2 2" xfId="2878" xr:uid="{00000000-0005-0000-0000-0000798B0000}"/>
    <cellStyle name="Percent 4 4 2 3 2 2 2" xfId="13436" xr:uid="{00000000-0005-0000-0000-00007A8B0000}"/>
    <cellStyle name="Percent 4 4 2 3 2 2 2 2" xfId="35185" xr:uid="{00000000-0005-0000-0000-00007B8B0000}"/>
    <cellStyle name="Percent 4 4 2 3 2 2 2 3" xfId="35184" xr:uid="{00000000-0005-0000-0000-00007C8B0000}"/>
    <cellStyle name="Percent 4 4 2 3 2 2 3" xfId="13435" xr:uid="{00000000-0005-0000-0000-00007D8B0000}"/>
    <cellStyle name="Percent 4 4 2 3 2 2 3 2" xfId="35186" xr:uid="{00000000-0005-0000-0000-00007E8B0000}"/>
    <cellStyle name="Percent 4 4 2 3 2 3" xfId="13437" xr:uid="{00000000-0005-0000-0000-00007F8B0000}"/>
    <cellStyle name="Percent 4 4 2 3 2 3 2" xfId="13438" xr:uid="{00000000-0005-0000-0000-0000808B0000}"/>
    <cellStyle name="Percent 4 4 2 3 2 3 2 2" xfId="35188" xr:uid="{00000000-0005-0000-0000-0000818B0000}"/>
    <cellStyle name="Percent 4 4 2 3 2 3 3" xfId="35189" xr:uid="{00000000-0005-0000-0000-0000828B0000}"/>
    <cellStyle name="Percent 4 4 2 3 2 3 4" xfId="35187" xr:uid="{00000000-0005-0000-0000-0000838B0000}"/>
    <cellStyle name="Percent 4 4 2 3 2 4" xfId="13439" xr:uid="{00000000-0005-0000-0000-0000848B0000}"/>
    <cellStyle name="Percent 4 4 2 3 2 4 2" xfId="35191" xr:uid="{00000000-0005-0000-0000-0000858B0000}"/>
    <cellStyle name="Percent 4 4 2 3 2 4 3" xfId="35190" xr:uid="{00000000-0005-0000-0000-0000868B0000}"/>
    <cellStyle name="Percent 4 4 2 3 2 5" xfId="35192" xr:uid="{00000000-0005-0000-0000-0000878B0000}"/>
    <cellStyle name="Percent 4 4 2 3 3" xfId="2879" xr:uid="{00000000-0005-0000-0000-0000888B0000}"/>
    <cellStyle name="Percent 4 4 2 3 3 2" xfId="13441" xr:uid="{00000000-0005-0000-0000-0000898B0000}"/>
    <cellStyle name="Percent 4 4 2 3 3 2 2" xfId="35194" xr:uid="{00000000-0005-0000-0000-00008A8B0000}"/>
    <cellStyle name="Percent 4 4 2 3 3 2 3" xfId="35193" xr:uid="{00000000-0005-0000-0000-00008B8B0000}"/>
    <cellStyle name="Percent 4 4 2 3 3 3" xfId="13440" xr:uid="{00000000-0005-0000-0000-00008C8B0000}"/>
    <cellStyle name="Percent 4 4 2 3 3 3 2" xfId="35195" xr:uid="{00000000-0005-0000-0000-00008D8B0000}"/>
    <cellStyle name="Percent 4 4 2 3 4" xfId="13442" xr:uid="{00000000-0005-0000-0000-00008E8B0000}"/>
    <cellStyle name="Percent 4 4 2 3 4 2" xfId="13443" xr:uid="{00000000-0005-0000-0000-00008F8B0000}"/>
    <cellStyle name="Percent 4 4 2 3 4 2 2" xfId="35197" xr:uid="{00000000-0005-0000-0000-0000908B0000}"/>
    <cellStyle name="Percent 4 4 2 3 4 3" xfId="35198" xr:uid="{00000000-0005-0000-0000-0000918B0000}"/>
    <cellStyle name="Percent 4 4 2 3 4 4" xfId="35196" xr:uid="{00000000-0005-0000-0000-0000928B0000}"/>
    <cellStyle name="Percent 4 4 2 3 5" xfId="13444" xr:uid="{00000000-0005-0000-0000-0000938B0000}"/>
    <cellStyle name="Percent 4 4 2 3 5 2" xfId="35200" xr:uid="{00000000-0005-0000-0000-0000948B0000}"/>
    <cellStyle name="Percent 4 4 2 3 5 3" xfId="35199" xr:uid="{00000000-0005-0000-0000-0000958B0000}"/>
    <cellStyle name="Percent 4 4 2 3 6" xfId="35201" xr:uid="{00000000-0005-0000-0000-0000968B0000}"/>
    <cellStyle name="Percent 4 4 2 4" xfId="2880" xr:uid="{00000000-0005-0000-0000-0000978B0000}"/>
    <cellStyle name="Percent 4 4 2 4 2" xfId="2881" xr:uid="{00000000-0005-0000-0000-0000988B0000}"/>
    <cellStyle name="Percent 4 4 2 4 2 2" xfId="2882" xr:uid="{00000000-0005-0000-0000-0000998B0000}"/>
    <cellStyle name="Percent 4 4 2 4 2 2 2" xfId="13446" xr:uid="{00000000-0005-0000-0000-00009A8B0000}"/>
    <cellStyle name="Percent 4 4 2 4 2 2 2 2" xfId="35203" xr:uid="{00000000-0005-0000-0000-00009B8B0000}"/>
    <cellStyle name="Percent 4 4 2 4 2 2 2 3" xfId="35202" xr:uid="{00000000-0005-0000-0000-00009C8B0000}"/>
    <cellStyle name="Percent 4 4 2 4 2 2 3" xfId="13445" xr:uid="{00000000-0005-0000-0000-00009D8B0000}"/>
    <cellStyle name="Percent 4 4 2 4 2 2 3 2" xfId="35204" xr:uid="{00000000-0005-0000-0000-00009E8B0000}"/>
    <cellStyle name="Percent 4 4 2 4 2 3" xfId="13447" xr:uid="{00000000-0005-0000-0000-00009F8B0000}"/>
    <cellStyle name="Percent 4 4 2 4 2 3 2" xfId="13448" xr:uid="{00000000-0005-0000-0000-0000A08B0000}"/>
    <cellStyle name="Percent 4 4 2 4 2 3 2 2" xfId="35206" xr:uid="{00000000-0005-0000-0000-0000A18B0000}"/>
    <cellStyle name="Percent 4 4 2 4 2 3 3" xfId="35207" xr:uid="{00000000-0005-0000-0000-0000A28B0000}"/>
    <cellStyle name="Percent 4 4 2 4 2 3 4" xfId="35205" xr:uid="{00000000-0005-0000-0000-0000A38B0000}"/>
    <cellStyle name="Percent 4 4 2 4 2 4" xfId="13449" xr:uid="{00000000-0005-0000-0000-0000A48B0000}"/>
    <cellStyle name="Percent 4 4 2 4 2 4 2" xfId="35209" xr:uid="{00000000-0005-0000-0000-0000A58B0000}"/>
    <cellStyle name="Percent 4 4 2 4 2 4 3" xfId="35208" xr:uid="{00000000-0005-0000-0000-0000A68B0000}"/>
    <cellStyle name="Percent 4 4 2 4 2 5" xfId="35210" xr:uid="{00000000-0005-0000-0000-0000A78B0000}"/>
    <cellStyle name="Percent 4 4 2 4 3" xfId="2883" xr:uid="{00000000-0005-0000-0000-0000A88B0000}"/>
    <cellStyle name="Percent 4 4 2 4 3 2" xfId="13451" xr:uid="{00000000-0005-0000-0000-0000A98B0000}"/>
    <cellStyle name="Percent 4 4 2 4 3 2 2" xfId="35212" xr:uid="{00000000-0005-0000-0000-0000AA8B0000}"/>
    <cellStyle name="Percent 4 4 2 4 3 2 3" xfId="35211" xr:uid="{00000000-0005-0000-0000-0000AB8B0000}"/>
    <cellStyle name="Percent 4 4 2 4 3 3" xfId="13450" xr:uid="{00000000-0005-0000-0000-0000AC8B0000}"/>
    <cellStyle name="Percent 4 4 2 4 3 3 2" xfId="35213" xr:uid="{00000000-0005-0000-0000-0000AD8B0000}"/>
    <cellStyle name="Percent 4 4 2 4 4" xfId="13452" xr:uid="{00000000-0005-0000-0000-0000AE8B0000}"/>
    <cellStyle name="Percent 4 4 2 4 4 2" xfId="13453" xr:uid="{00000000-0005-0000-0000-0000AF8B0000}"/>
    <cellStyle name="Percent 4 4 2 4 4 2 2" xfId="35215" xr:uid="{00000000-0005-0000-0000-0000B08B0000}"/>
    <cellStyle name="Percent 4 4 2 4 4 3" xfId="35216" xr:uid="{00000000-0005-0000-0000-0000B18B0000}"/>
    <cellStyle name="Percent 4 4 2 4 4 4" xfId="35214" xr:uid="{00000000-0005-0000-0000-0000B28B0000}"/>
    <cellStyle name="Percent 4 4 2 4 5" xfId="13454" xr:uid="{00000000-0005-0000-0000-0000B38B0000}"/>
    <cellStyle name="Percent 4 4 2 4 5 2" xfId="35218" xr:uid="{00000000-0005-0000-0000-0000B48B0000}"/>
    <cellStyle name="Percent 4 4 2 4 5 3" xfId="35217" xr:uid="{00000000-0005-0000-0000-0000B58B0000}"/>
    <cellStyle name="Percent 4 4 2 4 6" xfId="35219" xr:uid="{00000000-0005-0000-0000-0000B68B0000}"/>
    <cellStyle name="Percent 4 4 2 5" xfId="2884" xr:uid="{00000000-0005-0000-0000-0000B78B0000}"/>
    <cellStyle name="Percent 4 4 2 5 2" xfId="2885" xr:uid="{00000000-0005-0000-0000-0000B88B0000}"/>
    <cellStyle name="Percent 4 4 2 5 2 2" xfId="13456" xr:uid="{00000000-0005-0000-0000-0000B98B0000}"/>
    <cellStyle name="Percent 4 4 2 5 2 2 2" xfId="35221" xr:uid="{00000000-0005-0000-0000-0000BA8B0000}"/>
    <cellStyle name="Percent 4 4 2 5 2 2 3" xfId="35220" xr:uid="{00000000-0005-0000-0000-0000BB8B0000}"/>
    <cellStyle name="Percent 4 4 2 5 2 3" xfId="13455" xr:uid="{00000000-0005-0000-0000-0000BC8B0000}"/>
    <cellStyle name="Percent 4 4 2 5 2 3 2" xfId="35222" xr:uid="{00000000-0005-0000-0000-0000BD8B0000}"/>
    <cellStyle name="Percent 4 4 2 5 3" xfId="13457" xr:uid="{00000000-0005-0000-0000-0000BE8B0000}"/>
    <cellStyle name="Percent 4 4 2 5 3 2" xfId="13458" xr:uid="{00000000-0005-0000-0000-0000BF8B0000}"/>
    <cellStyle name="Percent 4 4 2 5 3 2 2" xfId="35224" xr:uid="{00000000-0005-0000-0000-0000C08B0000}"/>
    <cellStyle name="Percent 4 4 2 5 3 3" xfId="35225" xr:uid="{00000000-0005-0000-0000-0000C18B0000}"/>
    <cellStyle name="Percent 4 4 2 5 3 4" xfId="35223" xr:uid="{00000000-0005-0000-0000-0000C28B0000}"/>
    <cellStyle name="Percent 4 4 2 5 4" xfId="13459" xr:uid="{00000000-0005-0000-0000-0000C38B0000}"/>
    <cellStyle name="Percent 4 4 2 5 4 2" xfId="35227" xr:uid="{00000000-0005-0000-0000-0000C48B0000}"/>
    <cellStyle name="Percent 4 4 2 5 4 3" xfId="35226" xr:uid="{00000000-0005-0000-0000-0000C58B0000}"/>
    <cellStyle name="Percent 4 4 2 5 5" xfId="35228" xr:uid="{00000000-0005-0000-0000-0000C68B0000}"/>
    <cellStyle name="Percent 4 4 2 6" xfId="2886" xr:uid="{00000000-0005-0000-0000-0000C78B0000}"/>
    <cellStyle name="Percent 4 4 2 6 2" xfId="2887" xr:uid="{00000000-0005-0000-0000-0000C88B0000}"/>
    <cellStyle name="Percent 4 4 2 6 2 2" xfId="13461" xr:uid="{00000000-0005-0000-0000-0000C98B0000}"/>
    <cellStyle name="Percent 4 4 2 6 2 2 2" xfId="35230" xr:uid="{00000000-0005-0000-0000-0000CA8B0000}"/>
    <cellStyle name="Percent 4 4 2 6 2 2 3" xfId="35229" xr:uid="{00000000-0005-0000-0000-0000CB8B0000}"/>
    <cellStyle name="Percent 4 4 2 6 2 3" xfId="13460" xr:uid="{00000000-0005-0000-0000-0000CC8B0000}"/>
    <cellStyle name="Percent 4 4 2 6 2 3 2" xfId="35231" xr:uid="{00000000-0005-0000-0000-0000CD8B0000}"/>
    <cellStyle name="Percent 4 4 2 6 3" xfId="13462" xr:uid="{00000000-0005-0000-0000-0000CE8B0000}"/>
    <cellStyle name="Percent 4 4 2 6 3 2" xfId="35233" xr:uid="{00000000-0005-0000-0000-0000CF8B0000}"/>
    <cellStyle name="Percent 4 4 2 6 3 3" xfId="35232" xr:uid="{00000000-0005-0000-0000-0000D08B0000}"/>
    <cellStyle name="Percent 4 4 2 6 4" xfId="35234" xr:uid="{00000000-0005-0000-0000-0000D18B0000}"/>
    <cellStyle name="Percent 4 4 2 7" xfId="2888" xr:uid="{00000000-0005-0000-0000-0000D28B0000}"/>
    <cellStyle name="Percent 4 4 2 7 2" xfId="2889" xr:uid="{00000000-0005-0000-0000-0000D38B0000}"/>
    <cellStyle name="Percent 4 4 2 7 2 2" xfId="13464" xr:uid="{00000000-0005-0000-0000-0000D48B0000}"/>
    <cellStyle name="Percent 4 4 2 7 2 2 2" xfId="35236" xr:uid="{00000000-0005-0000-0000-0000D58B0000}"/>
    <cellStyle name="Percent 4 4 2 7 2 2 3" xfId="35235" xr:uid="{00000000-0005-0000-0000-0000D68B0000}"/>
    <cellStyle name="Percent 4 4 2 7 2 3" xfId="13463" xr:uid="{00000000-0005-0000-0000-0000D78B0000}"/>
    <cellStyle name="Percent 4 4 2 7 2 3 2" xfId="35237" xr:uid="{00000000-0005-0000-0000-0000D88B0000}"/>
    <cellStyle name="Percent 4 4 2 7 3" xfId="13465" xr:uid="{00000000-0005-0000-0000-0000D98B0000}"/>
    <cellStyle name="Percent 4 4 2 7 3 2" xfId="35239" xr:uid="{00000000-0005-0000-0000-0000DA8B0000}"/>
    <cellStyle name="Percent 4 4 2 7 3 3" xfId="35238" xr:uid="{00000000-0005-0000-0000-0000DB8B0000}"/>
    <cellStyle name="Percent 4 4 2 7 4" xfId="35240" xr:uid="{00000000-0005-0000-0000-0000DC8B0000}"/>
    <cellStyle name="Percent 4 4 2 8" xfId="2890" xr:uid="{00000000-0005-0000-0000-0000DD8B0000}"/>
    <cellStyle name="Percent 4 4 2 8 2" xfId="13467" xr:uid="{00000000-0005-0000-0000-0000DE8B0000}"/>
    <cellStyle name="Percent 4 4 2 8 2 2" xfId="35242" xr:uid="{00000000-0005-0000-0000-0000DF8B0000}"/>
    <cellStyle name="Percent 4 4 2 8 2 3" xfId="35241" xr:uid="{00000000-0005-0000-0000-0000E08B0000}"/>
    <cellStyle name="Percent 4 4 2 8 3" xfId="13466" xr:uid="{00000000-0005-0000-0000-0000E18B0000}"/>
    <cellStyle name="Percent 4 4 2 8 3 2" xfId="35243" xr:uid="{00000000-0005-0000-0000-0000E28B0000}"/>
    <cellStyle name="Percent 4 4 2 9" xfId="13468" xr:uid="{00000000-0005-0000-0000-0000E38B0000}"/>
    <cellStyle name="Percent 4 4 2 9 2" xfId="35245" xr:uid="{00000000-0005-0000-0000-0000E48B0000}"/>
    <cellStyle name="Percent 4 4 2 9 3" xfId="35244" xr:uid="{00000000-0005-0000-0000-0000E58B0000}"/>
    <cellStyle name="Percent 4 4 3" xfId="2891" xr:uid="{00000000-0005-0000-0000-0000E68B0000}"/>
    <cellStyle name="Percent 4 4 3 10" xfId="35246" xr:uid="{00000000-0005-0000-0000-0000E78B0000}"/>
    <cellStyle name="Percent 4 4 3 2" xfId="2892" xr:uid="{00000000-0005-0000-0000-0000E88B0000}"/>
    <cellStyle name="Percent 4 4 3 2 2" xfId="2893" xr:uid="{00000000-0005-0000-0000-0000E98B0000}"/>
    <cellStyle name="Percent 4 4 3 2 2 2" xfId="2894" xr:uid="{00000000-0005-0000-0000-0000EA8B0000}"/>
    <cellStyle name="Percent 4 4 3 2 2 2 2" xfId="2895" xr:uid="{00000000-0005-0000-0000-0000EB8B0000}"/>
    <cellStyle name="Percent 4 4 3 2 2 2 2 2" xfId="13470" xr:uid="{00000000-0005-0000-0000-0000EC8B0000}"/>
    <cellStyle name="Percent 4 4 3 2 2 2 2 2 2" xfId="35248" xr:uid="{00000000-0005-0000-0000-0000ED8B0000}"/>
    <cellStyle name="Percent 4 4 3 2 2 2 2 2 3" xfId="35247" xr:uid="{00000000-0005-0000-0000-0000EE8B0000}"/>
    <cellStyle name="Percent 4 4 3 2 2 2 2 3" xfId="13469" xr:uid="{00000000-0005-0000-0000-0000EF8B0000}"/>
    <cellStyle name="Percent 4 4 3 2 2 2 2 3 2" xfId="35249" xr:uid="{00000000-0005-0000-0000-0000F08B0000}"/>
    <cellStyle name="Percent 4 4 3 2 2 2 3" xfId="13471" xr:uid="{00000000-0005-0000-0000-0000F18B0000}"/>
    <cellStyle name="Percent 4 4 3 2 2 2 3 2" xfId="13472" xr:uid="{00000000-0005-0000-0000-0000F28B0000}"/>
    <cellStyle name="Percent 4 4 3 2 2 2 3 2 2" xfId="35251" xr:uid="{00000000-0005-0000-0000-0000F38B0000}"/>
    <cellStyle name="Percent 4 4 3 2 2 2 3 3" xfId="35252" xr:uid="{00000000-0005-0000-0000-0000F48B0000}"/>
    <cellStyle name="Percent 4 4 3 2 2 2 3 4" xfId="35250" xr:uid="{00000000-0005-0000-0000-0000F58B0000}"/>
    <cellStyle name="Percent 4 4 3 2 2 2 4" xfId="13473" xr:uid="{00000000-0005-0000-0000-0000F68B0000}"/>
    <cellStyle name="Percent 4 4 3 2 2 2 4 2" xfId="35254" xr:uid="{00000000-0005-0000-0000-0000F78B0000}"/>
    <cellStyle name="Percent 4 4 3 2 2 2 4 3" xfId="35253" xr:uid="{00000000-0005-0000-0000-0000F88B0000}"/>
    <cellStyle name="Percent 4 4 3 2 2 2 5" xfId="35255" xr:uid="{00000000-0005-0000-0000-0000F98B0000}"/>
    <cellStyle name="Percent 4 4 3 2 2 3" xfId="2896" xr:uid="{00000000-0005-0000-0000-0000FA8B0000}"/>
    <cellStyle name="Percent 4 4 3 2 2 3 2" xfId="13475" xr:uid="{00000000-0005-0000-0000-0000FB8B0000}"/>
    <cellStyle name="Percent 4 4 3 2 2 3 2 2" xfId="35257" xr:uid="{00000000-0005-0000-0000-0000FC8B0000}"/>
    <cellStyle name="Percent 4 4 3 2 2 3 2 3" xfId="35256" xr:uid="{00000000-0005-0000-0000-0000FD8B0000}"/>
    <cellStyle name="Percent 4 4 3 2 2 3 3" xfId="13474" xr:uid="{00000000-0005-0000-0000-0000FE8B0000}"/>
    <cellStyle name="Percent 4 4 3 2 2 3 3 2" xfId="35258" xr:uid="{00000000-0005-0000-0000-0000FF8B0000}"/>
    <cellStyle name="Percent 4 4 3 2 2 4" xfId="13476" xr:uid="{00000000-0005-0000-0000-0000008C0000}"/>
    <cellStyle name="Percent 4 4 3 2 2 4 2" xfId="13477" xr:uid="{00000000-0005-0000-0000-0000018C0000}"/>
    <cellStyle name="Percent 4 4 3 2 2 4 2 2" xfId="35260" xr:uid="{00000000-0005-0000-0000-0000028C0000}"/>
    <cellStyle name="Percent 4 4 3 2 2 4 3" xfId="35261" xr:uid="{00000000-0005-0000-0000-0000038C0000}"/>
    <cellStyle name="Percent 4 4 3 2 2 4 4" xfId="35259" xr:uid="{00000000-0005-0000-0000-0000048C0000}"/>
    <cellStyle name="Percent 4 4 3 2 2 5" xfId="13478" xr:uid="{00000000-0005-0000-0000-0000058C0000}"/>
    <cellStyle name="Percent 4 4 3 2 2 5 2" xfId="35263" xr:uid="{00000000-0005-0000-0000-0000068C0000}"/>
    <cellStyle name="Percent 4 4 3 2 2 5 3" xfId="35262" xr:uid="{00000000-0005-0000-0000-0000078C0000}"/>
    <cellStyle name="Percent 4 4 3 2 2 6" xfId="35264" xr:uid="{00000000-0005-0000-0000-0000088C0000}"/>
    <cellStyle name="Percent 4 4 3 2 3" xfId="2897" xr:uid="{00000000-0005-0000-0000-0000098C0000}"/>
    <cellStyle name="Percent 4 4 3 2 3 2" xfId="2898" xr:uid="{00000000-0005-0000-0000-00000A8C0000}"/>
    <cellStyle name="Percent 4 4 3 2 3 2 2" xfId="2899" xr:uid="{00000000-0005-0000-0000-00000B8C0000}"/>
    <cellStyle name="Percent 4 4 3 2 3 2 2 2" xfId="13480" xr:uid="{00000000-0005-0000-0000-00000C8C0000}"/>
    <cellStyle name="Percent 4 4 3 2 3 2 2 2 2" xfId="35266" xr:uid="{00000000-0005-0000-0000-00000D8C0000}"/>
    <cellStyle name="Percent 4 4 3 2 3 2 2 2 3" xfId="35265" xr:uid="{00000000-0005-0000-0000-00000E8C0000}"/>
    <cellStyle name="Percent 4 4 3 2 3 2 2 3" xfId="13479" xr:uid="{00000000-0005-0000-0000-00000F8C0000}"/>
    <cellStyle name="Percent 4 4 3 2 3 2 2 3 2" xfId="35267" xr:uid="{00000000-0005-0000-0000-0000108C0000}"/>
    <cellStyle name="Percent 4 4 3 2 3 2 3" xfId="13481" xr:uid="{00000000-0005-0000-0000-0000118C0000}"/>
    <cellStyle name="Percent 4 4 3 2 3 2 3 2" xfId="13482" xr:uid="{00000000-0005-0000-0000-0000128C0000}"/>
    <cellStyle name="Percent 4 4 3 2 3 2 3 2 2" xfId="35269" xr:uid="{00000000-0005-0000-0000-0000138C0000}"/>
    <cellStyle name="Percent 4 4 3 2 3 2 3 3" xfId="35270" xr:uid="{00000000-0005-0000-0000-0000148C0000}"/>
    <cellStyle name="Percent 4 4 3 2 3 2 3 4" xfId="35268" xr:uid="{00000000-0005-0000-0000-0000158C0000}"/>
    <cellStyle name="Percent 4 4 3 2 3 2 4" xfId="13483" xr:uid="{00000000-0005-0000-0000-0000168C0000}"/>
    <cellStyle name="Percent 4 4 3 2 3 2 4 2" xfId="35272" xr:uid="{00000000-0005-0000-0000-0000178C0000}"/>
    <cellStyle name="Percent 4 4 3 2 3 2 4 3" xfId="35271" xr:uid="{00000000-0005-0000-0000-0000188C0000}"/>
    <cellStyle name="Percent 4 4 3 2 3 2 5" xfId="35273" xr:uid="{00000000-0005-0000-0000-0000198C0000}"/>
    <cellStyle name="Percent 4 4 3 2 3 3" xfId="2900" xr:uid="{00000000-0005-0000-0000-00001A8C0000}"/>
    <cellStyle name="Percent 4 4 3 2 3 3 2" xfId="13485" xr:uid="{00000000-0005-0000-0000-00001B8C0000}"/>
    <cellStyle name="Percent 4 4 3 2 3 3 2 2" xfId="35275" xr:uid="{00000000-0005-0000-0000-00001C8C0000}"/>
    <cellStyle name="Percent 4 4 3 2 3 3 2 3" xfId="35274" xr:uid="{00000000-0005-0000-0000-00001D8C0000}"/>
    <cellStyle name="Percent 4 4 3 2 3 3 3" xfId="13484" xr:uid="{00000000-0005-0000-0000-00001E8C0000}"/>
    <cellStyle name="Percent 4 4 3 2 3 3 3 2" xfId="35276" xr:uid="{00000000-0005-0000-0000-00001F8C0000}"/>
    <cellStyle name="Percent 4 4 3 2 3 4" xfId="13486" xr:uid="{00000000-0005-0000-0000-0000208C0000}"/>
    <cellStyle name="Percent 4 4 3 2 3 4 2" xfId="13487" xr:uid="{00000000-0005-0000-0000-0000218C0000}"/>
    <cellStyle name="Percent 4 4 3 2 3 4 2 2" xfId="35278" xr:uid="{00000000-0005-0000-0000-0000228C0000}"/>
    <cellStyle name="Percent 4 4 3 2 3 4 3" xfId="35279" xr:uid="{00000000-0005-0000-0000-0000238C0000}"/>
    <cellStyle name="Percent 4 4 3 2 3 4 4" xfId="35277" xr:uid="{00000000-0005-0000-0000-0000248C0000}"/>
    <cellStyle name="Percent 4 4 3 2 3 5" xfId="13488" xr:uid="{00000000-0005-0000-0000-0000258C0000}"/>
    <cellStyle name="Percent 4 4 3 2 3 5 2" xfId="35281" xr:uid="{00000000-0005-0000-0000-0000268C0000}"/>
    <cellStyle name="Percent 4 4 3 2 3 5 3" xfId="35280" xr:uid="{00000000-0005-0000-0000-0000278C0000}"/>
    <cellStyle name="Percent 4 4 3 2 3 6" xfId="35282" xr:uid="{00000000-0005-0000-0000-0000288C0000}"/>
    <cellStyle name="Percent 4 4 3 2 4" xfId="2901" xr:uid="{00000000-0005-0000-0000-0000298C0000}"/>
    <cellStyle name="Percent 4 4 3 2 4 2" xfId="2902" xr:uid="{00000000-0005-0000-0000-00002A8C0000}"/>
    <cellStyle name="Percent 4 4 3 2 4 2 2" xfId="13490" xr:uid="{00000000-0005-0000-0000-00002B8C0000}"/>
    <cellStyle name="Percent 4 4 3 2 4 2 2 2" xfId="35284" xr:uid="{00000000-0005-0000-0000-00002C8C0000}"/>
    <cellStyle name="Percent 4 4 3 2 4 2 2 3" xfId="35283" xr:uid="{00000000-0005-0000-0000-00002D8C0000}"/>
    <cellStyle name="Percent 4 4 3 2 4 2 3" xfId="13489" xr:uid="{00000000-0005-0000-0000-00002E8C0000}"/>
    <cellStyle name="Percent 4 4 3 2 4 2 3 2" xfId="35285" xr:uid="{00000000-0005-0000-0000-00002F8C0000}"/>
    <cellStyle name="Percent 4 4 3 2 4 3" xfId="13491" xr:uid="{00000000-0005-0000-0000-0000308C0000}"/>
    <cellStyle name="Percent 4 4 3 2 4 3 2" xfId="13492" xr:uid="{00000000-0005-0000-0000-0000318C0000}"/>
    <cellStyle name="Percent 4 4 3 2 4 3 2 2" xfId="35287" xr:uid="{00000000-0005-0000-0000-0000328C0000}"/>
    <cellStyle name="Percent 4 4 3 2 4 3 3" xfId="35288" xr:uid="{00000000-0005-0000-0000-0000338C0000}"/>
    <cellStyle name="Percent 4 4 3 2 4 3 4" xfId="35286" xr:uid="{00000000-0005-0000-0000-0000348C0000}"/>
    <cellStyle name="Percent 4 4 3 2 4 4" xfId="13493" xr:uid="{00000000-0005-0000-0000-0000358C0000}"/>
    <cellStyle name="Percent 4 4 3 2 4 4 2" xfId="35290" xr:uid="{00000000-0005-0000-0000-0000368C0000}"/>
    <cellStyle name="Percent 4 4 3 2 4 4 3" xfId="35289" xr:uid="{00000000-0005-0000-0000-0000378C0000}"/>
    <cellStyle name="Percent 4 4 3 2 4 5" xfId="35291" xr:uid="{00000000-0005-0000-0000-0000388C0000}"/>
    <cellStyle name="Percent 4 4 3 2 5" xfId="2903" xr:uid="{00000000-0005-0000-0000-0000398C0000}"/>
    <cellStyle name="Percent 4 4 3 2 5 2" xfId="2904" xr:uid="{00000000-0005-0000-0000-00003A8C0000}"/>
    <cellStyle name="Percent 4 4 3 2 5 2 2" xfId="13495" xr:uid="{00000000-0005-0000-0000-00003B8C0000}"/>
    <cellStyle name="Percent 4 4 3 2 5 2 2 2" xfId="35293" xr:uid="{00000000-0005-0000-0000-00003C8C0000}"/>
    <cellStyle name="Percent 4 4 3 2 5 2 2 3" xfId="35292" xr:uid="{00000000-0005-0000-0000-00003D8C0000}"/>
    <cellStyle name="Percent 4 4 3 2 5 2 3" xfId="13494" xr:uid="{00000000-0005-0000-0000-00003E8C0000}"/>
    <cellStyle name="Percent 4 4 3 2 5 2 3 2" xfId="35294" xr:uid="{00000000-0005-0000-0000-00003F8C0000}"/>
    <cellStyle name="Percent 4 4 3 2 5 3" xfId="13496" xr:uid="{00000000-0005-0000-0000-0000408C0000}"/>
    <cellStyle name="Percent 4 4 3 2 5 3 2" xfId="35296" xr:uid="{00000000-0005-0000-0000-0000418C0000}"/>
    <cellStyle name="Percent 4 4 3 2 5 3 3" xfId="35295" xr:uid="{00000000-0005-0000-0000-0000428C0000}"/>
    <cellStyle name="Percent 4 4 3 2 5 4" xfId="35297" xr:uid="{00000000-0005-0000-0000-0000438C0000}"/>
    <cellStyle name="Percent 4 4 3 2 6" xfId="2905" xr:uid="{00000000-0005-0000-0000-0000448C0000}"/>
    <cellStyle name="Percent 4 4 3 2 6 2" xfId="2906" xr:uid="{00000000-0005-0000-0000-0000458C0000}"/>
    <cellStyle name="Percent 4 4 3 2 6 2 2" xfId="13498" xr:uid="{00000000-0005-0000-0000-0000468C0000}"/>
    <cellStyle name="Percent 4 4 3 2 6 2 2 2" xfId="35299" xr:uid="{00000000-0005-0000-0000-0000478C0000}"/>
    <cellStyle name="Percent 4 4 3 2 6 2 2 3" xfId="35298" xr:uid="{00000000-0005-0000-0000-0000488C0000}"/>
    <cellStyle name="Percent 4 4 3 2 6 2 3" xfId="13497" xr:uid="{00000000-0005-0000-0000-0000498C0000}"/>
    <cellStyle name="Percent 4 4 3 2 6 2 3 2" xfId="35300" xr:uid="{00000000-0005-0000-0000-00004A8C0000}"/>
    <cellStyle name="Percent 4 4 3 2 6 3" xfId="13499" xr:uid="{00000000-0005-0000-0000-00004B8C0000}"/>
    <cellStyle name="Percent 4 4 3 2 6 3 2" xfId="35302" xr:uid="{00000000-0005-0000-0000-00004C8C0000}"/>
    <cellStyle name="Percent 4 4 3 2 6 3 3" xfId="35301" xr:uid="{00000000-0005-0000-0000-00004D8C0000}"/>
    <cellStyle name="Percent 4 4 3 2 6 4" xfId="35303" xr:uid="{00000000-0005-0000-0000-00004E8C0000}"/>
    <cellStyle name="Percent 4 4 3 2 7" xfId="2907" xr:uid="{00000000-0005-0000-0000-00004F8C0000}"/>
    <cellStyle name="Percent 4 4 3 2 7 2" xfId="13501" xr:uid="{00000000-0005-0000-0000-0000508C0000}"/>
    <cellStyle name="Percent 4 4 3 2 7 2 2" xfId="35305" xr:uid="{00000000-0005-0000-0000-0000518C0000}"/>
    <cellStyle name="Percent 4 4 3 2 7 2 3" xfId="35304" xr:uid="{00000000-0005-0000-0000-0000528C0000}"/>
    <cellStyle name="Percent 4 4 3 2 7 3" xfId="13500" xr:uid="{00000000-0005-0000-0000-0000538C0000}"/>
    <cellStyle name="Percent 4 4 3 2 7 3 2" xfId="35306" xr:uid="{00000000-0005-0000-0000-0000548C0000}"/>
    <cellStyle name="Percent 4 4 3 2 8" xfId="13502" xr:uid="{00000000-0005-0000-0000-0000558C0000}"/>
    <cellStyle name="Percent 4 4 3 2 8 2" xfId="35308" xr:uid="{00000000-0005-0000-0000-0000568C0000}"/>
    <cellStyle name="Percent 4 4 3 2 8 3" xfId="35307" xr:uid="{00000000-0005-0000-0000-0000578C0000}"/>
    <cellStyle name="Percent 4 4 3 2 9" xfId="35309" xr:uid="{00000000-0005-0000-0000-0000588C0000}"/>
    <cellStyle name="Percent 4 4 3 3" xfId="2908" xr:uid="{00000000-0005-0000-0000-0000598C0000}"/>
    <cellStyle name="Percent 4 4 3 3 2" xfId="2909" xr:uid="{00000000-0005-0000-0000-00005A8C0000}"/>
    <cellStyle name="Percent 4 4 3 3 2 2" xfId="2910" xr:uid="{00000000-0005-0000-0000-00005B8C0000}"/>
    <cellStyle name="Percent 4 4 3 3 2 2 2" xfId="13504" xr:uid="{00000000-0005-0000-0000-00005C8C0000}"/>
    <cellStyle name="Percent 4 4 3 3 2 2 2 2" xfId="35311" xr:uid="{00000000-0005-0000-0000-00005D8C0000}"/>
    <cellStyle name="Percent 4 4 3 3 2 2 2 3" xfId="35310" xr:uid="{00000000-0005-0000-0000-00005E8C0000}"/>
    <cellStyle name="Percent 4 4 3 3 2 2 3" xfId="13503" xr:uid="{00000000-0005-0000-0000-00005F8C0000}"/>
    <cellStyle name="Percent 4 4 3 3 2 2 3 2" xfId="35312" xr:uid="{00000000-0005-0000-0000-0000608C0000}"/>
    <cellStyle name="Percent 4 4 3 3 2 3" xfId="13505" xr:uid="{00000000-0005-0000-0000-0000618C0000}"/>
    <cellStyle name="Percent 4 4 3 3 2 3 2" xfId="13506" xr:uid="{00000000-0005-0000-0000-0000628C0000}"/>
    <cellStyle name="Percent 4 4 3 3 2 3 2 2" xfId="35314" xr:uid="{00000000-0005-0000-0000-0000638C0000}"/>
    <cellStyle name="Percent 4 4 3 3 2 3 3" xfId="35315" xr:uid="{00000000-0005-0000-0000-0000648C0000}"/>
    <cellStyle name="Percent 4 4 3 3 2 3 4" xfId="35313" xr:uid="{00000000-0005-0000-0000-0000658C0000}"/>
    <cellStyle name="Percent 4 4 3 3 2 4" xfId="13507" xr:uid="{00000000-0005-0000-0000-0000668C0000}"/>
    <cellStyle name="Percent 4 4 3 3 2 4 2" xfId="35317" xr:uid="{00000000-0005-0000-0000-0000678C0000}"/>
    <cellStyle name="Percent 4 4 3 3 2 4 3" xfId="35316" xr:uid="{00000000-0005-0000-0000-0000688C0000}"/>
    <cellStyle name="Percent 4 4 3 3 2 5" xfId="35318" xr:uid="{00000000-0005-0000-0000-0000698C0000}"/>
    <cellStyle name="Percent 4 4 3 3 3" xfId="2911" xr:uid="{00000000-0005-0000-0000-00006A8C0000}"/>
    <cellStyle name="Percent 4 4 3 3 3 2" xfId="13509" xr:uid="{00000000-0005-0000-0000-00006B8C0000}"/>
    <cellStyle name="Percent 4 4 3 3 3 2 2" xfId="35320" xr:uid="{00000000-0005-0000-0000-00006C8C0000}"/>
    <cellStyle name="Percent 4 4 3 3 3 2 3" xfId="35319" xr:uid="{00000000-0005-0000-0000-00006D8C0000}"/>
    <cellStyle name="Percent 4 4 3 3 3 3" xfId="13508" xr:uid="{00000000-0005-0000-0000-00006E8C0000}"/>
    <cellStyle name="Percent 4 4 3 3 3 3 2" xfId="35321" xr:uid="{00000000-0005-0000-0000-00006F8C0000}"/>
    <cellStyle name="Percent 4 4 3 3 4" xfId="13510" xr:uid="{00000000-0005-0000-0000-0000708C0000}"/>
    <cellStyle name="Percent 4 4 3 3 4 2" xfId="13511" xr:uid="{00000000-0005-0000-0000-0000718C0000}"/>
    <cellStyle name="Percent 4 4 3 3 4 2 2" xfId="35323" xr:uid="{00000000-0005-0000-0000-0000728C0000}"/>
    <cellStyle name="Percent 4 4 3 3 4 3" xfId="35324" xr:uid="{00000000-0005-0000-0000-0000738C0000}"/>
    <cellStyle name="Percent 4 4 3 3 4 4" xfId="35322" xr:uid="{00000000-0005-0000-0000-0000748C0000}"/>
    <cellStyle name="Percent 4 4 3 3 5" xfId="13512" xr:uid="{00000000-0005-0000-0000-0000758C0000}"/>
    <cellStyle name="Percent 4 4 3 3 5 2" xfId="35326" xr:uid="{00000000-0005-0000-0000-0000768C0000}"/>
    <cellStyle name="Percent 4 4 3 3 5 3" xfId="35325" xr:uid="{00000000-0005-0000-0000-0000778C0000}"/>
    <cellStyle name="Percent 4 4 3 3 6" xfId="35327" xr:uid="{00000000-0005-0000-0000-0000788C0000}"/>
    <cellStyle name="Percent 4 4 3 4" xfId="2912" xr:uid="{00000000-0005-0000-0000-0000798C0000}"/>
    <cellStyle name="Percent 4 4 3 4 2" xfId="2913" xr:uid="{00000000-0005-0000-0000-00007A8C0000}"/>
    <cellStyle name="Percent 4 4 3 4 2 2" xfId="2914" xr:uid="{00000000-0005-0000-0000-00007B8C0000}"/>
    <cellStyle name="Percent 4 4 3 4 2 2 2" xfId="13514" xr:uid="{00000000-0005-0000-0000-00007C8C0000}"/>
    <cellStyle name="Percent 4 4 3 4 2 2 2 2" xfId="35329" xr:uid="{00000000-0005-0000-0000-00007D8C0000}"/>
    <cellStyle name="Percent 4 4 3 4 2 2 2 3" xfId="35328" xr:uid="{00000000-0005-0000-0000-00007E8C0000}"/>
    <cellStyle name="Percent 4 4 3 4 2 2 3" xfId="13513" xr:uid="{00000000-0005-0000-0000-00007F8C0000}"/>
    <cellStyle name="Percent 4 4 3 4 2 2 3 2" xfId="35330" xr:uid="{00000000-0005-0000-0000-0000808C0000}"/>
    <cellStyle name="Percent 4 4 3 4 2 3" xfId="13515" xr:uid="{00000000-0005-0000-0000-0000818C0000}"/>
    <cellStyle name="Percent 4 4 3 4 2 3 2" xfId="13516" xr:uid="{00000000-0005-0000-0000-0000828C0000}"/>
    <cellStyle name="Percent 4 4 3 4 2 3 2 2" xfId="35332" xr:uid="{00000000-0005-0000-0000-0000838C0000}"/>
    <cellStyle name="Percent 4 4 3 4 2 3 3" xfId="35333" xr:uid="{00000000-0005-0000-0000-0000848C0000}"/>
    <cellStyle name="Percent 4 4 3 4 2 3 4" xfId="35331" xr:uid="{00000000-0005-0000-0000-0000858C0000}"/>
    <cellStyle name="Percent 4 4 3 4 2 4" xfId="13517" xr:uid="{00000000-0005-0000-0000-0000868C0000}"/>
    <cellStyle name="Percent 4 4 3 4 2 4 2" xfId="35335" xr:uid="{00000000-0005-0000-0000-0000878C0000}"/>
    <cellStyle name="Percent 4 4 3 4 2 4 3" xfId="35334" xr:uid="{00000000-0005-0000-0000-0000888C0000}"/>
    <cellStyle name="Percent 4 4 3 4 2 5" xfId="35336" xr:uid="{00000000-0005-0000-0000-0000898C0000}"/>
    <cellStyle name="Percent 4 4 3 4 3" xfId="2915" xr:uid="{00000000-0005-0000-0000-00008A8C0000}"/>
    <cellStyle name="Percent 4 4 3 4 3 2" xfId="13519" xr:uid="{00000000-0005-0000-0000-00008B8C0000}"/>
    <cellStyle name="Percent 4 4 3 4 3 2 2" xfId="35338" xr:uid="{00000000-0005-0000-0000-00008C8C0000}"/>
    <cellStyle name="Percent 4 4 3 4 3 2 3" xfId="35337" xr:uid="{00000000-0005-0000-0000-00008D8C0000}"/>
    <cellStyle name="Percent 4 4 3 4 3 3" xfId="13518" xr:uid="{00000000-0005-0000-0000-00008E8C0000}"/>
    <cellStyle name="Percent 4 4 3 4 3 3 2" xfId="35339" xr:uid="{00000000-0005-0000-0000-00008F8C0000}"/>
    <cellStyle name="Percent 4 4 3 4 4" xfId="13520" xr:uid="{00000000-0005-0000-0000-0000908C0000}"/>
    <cellStyle name="Percent 4 4 3 4 4 2" xfId="13521" xr:uid="{00000000-0005-0000-0000-0000918C0000}"/>
    <cellStyle name="Percent 4 4 3 4 4 2 2" xfId="35341" xr:uid="{00000000-0005-0000-0000-0000928C0000}"/>
    <cellStyle name="Percent 4 4 3 4 4 3" xfId="35342" xr:uid="{00000000-0005-0000-0000-0000938C0000}"/>
    <cellStyle name="Percent 4 4 3 4 4 4" xfId="35340" xr:uid="{00000000-0005-0000-0000-0000948C0000}"/>
    <cellStyle name="Percent 4 4 3 4 5" xfId="13522" xr:uid="{00000000-0005-0000-0000-0000958C0000}"/>
    <cellStyle name="Percent 4 4 3 4 5 2" xfId="35344" xr:uid="{00000000-0005-0000-0000-0000968C0000}"/>
    <cellStyle name="Percent 4 4 3 4 5 3" xfId="35343" xr:uid="{00000000-0005-0000-0000-0000978C0000}"/>
    <cellStyle name="Percent 4 4 3 4 6" xfId="35345" xr:uid="{00000000-0005-0000-0000-0000988C0000}"/>
    <cellStyle name="Percent 4 4 3 5" xfId="2916" xr:uid="{00000000-0005-0000-0000-0000998C0000}"/>
    <cellStyle name="Percent 4 4 3 5 2" xfId="2917" xr:uid="{00000000-0005-0000-0000-00009A8C0000}"/>
    <cellStyle name="Percent 4 4 3 5 2 2" xfId="13524" xr:uid="{00000000-0005-0000-0000-00009B8C0000}"/>
    <cellStyle name="Percent 4 4 3 5 2 2 2" xfId="35347" xr:uid="{00000000-0005-0000-0000-00009C8C0000}"/>
    <cellStyle name="Percent 4 4 3 5 2 2 3" xfId="35346" xr:uid="{00000000-0005-0000-0000-00009D8C0000}"/>
    <cellStyle name="Percent 4 4 3 5 2 3" xfId="13523" xr:uid="{00000000-0005-0000-0000-00009E8C0000}"/>
    <cellStyle name="Percent 4 4 3 5 2 3 2" xfId="35348" xr:uid="{00000000-0005-0000-0000-00009F8C0000}"/>
    <cellStyle name="Percent 4 4 3 5 3" xfId="13525" xr:uid="{00000000-0005-0000-0000-0000A08C0000}"/>
    <cellStyle name="Percent 4 4 3 5 3 2" xfId="13526" xr:uid="{00000000-0005-0000-0000-0000A18C0000}"/>
    <cellStyle name="Percent 4 4 3 5 3 2 2" xfId="35350" xr:uid="{00000000-0005-0000-0000-0000A28C0000}"/>
    <cellStyle name="Percent 4 4 3 5 3 3" xfId="35351" xr:uid="{00000000-0005-0000-0000-0000A38C0000}"/>
    <cellStyle name="Percent 4 4 3 5 3 4" xfId="35349" xr:uid="{00000000-0005-0000-0000-0000A48C0000}"/>
    <cellStyle name="Percent 4 4 3 5 4" xfId="13527" xr:uid="{00000000-0005-0000-0000-0000A58C0000}"/>
    <cellStyle name="Percent 4 4 3 5 4 2" xfId="35353" xr:uid="{00000000-0005-0000-0000-0000A68C0000}"/>
    <cellStyle name="Percent 4 4 3 5 4 3" xfId="35352" xr:uid="{00000000-0005-0000-0000-0000A78C0000}"/>
    <cellStyle name="Percent 4 4 3 5 5" xfId="35354" xr:uid="{00000000-0005-0000-0000-0000A88C0000}"/>
    <cellStyle name="Percent 4 4 3 6" xfId="2918" xr:uid="{00000000-0005-0000-0000-0000A98C0000}"/>
    <cellStyle name="Percent 4 4 3 6 2" xfId="2919" xr:uid="{00000000-0005-0000-0000-0000AA8C0000}"/>
    <cellStyle name="Percent 4 4 3 6 2 2" xfId="13529" xr:uid="{00000000-0005-0000-0000-0000AB8C0000}"/>
    <cellStyle name="Percent 4 4 3 6 2 2 2" xfId="35356" xr:uid="{00000000-0005-0000-0000-0000AC8C0000}"/>
    <cellStyle name="Percent 4 4 3 6 2 2 3" xfId="35355" xr:uid="{00000000-0005-0000-0000-0000AD8C0000}"/>
    <cellStyle name="Percent 4 4 3 6 2 3" xfId="13528" xr:uid="{00000000-0005-0000-0000-0000AE8C0000}"/>
    <cellStyle name="Percent 4 4 3 6 2 3 2" xfId="35357" xr:uid="{00000000-0005-0000-0000-0000AF8C0000}"/>
    <cellStyle name="Percent 4 4 3 6 3" xfId="13530" xr:uid="{00000000-0005-0000-0000-0000B08C0000}"/>
    <cellStyle name="Percent 4 4 3 6 3 2" xfId="35359" xr:uid="{00000000-0005-0000-0000-0000B18C0000}"/>
    <cellStyle name="Percent 4 4 3 6 3 3" xfId="35358" xr:uid="{00000000-0005-0000-0000-0000B28C0000}"/>
    <cellStyle name="Percent 4 4 3 6 4" xfId="35360" xr:uid="{00000000-0005-0000-0000-0000B38C0000}"/>
    <cellStyle name="Percent 4 4 3 7" xfId="2920" xr:uid="{00000000-0005-0000-0000-0000B48C0000}"/>
    <cellStyle name="Percent 4 4 3 7 2" xfId="2921" xr:uid="{00000000-0005-0000-0000-0000B58C0000}"/>
    <cellStyle name="Percent 4 4 3 7 2 2" xfId="13532" xr:uid="{00000000-0005-0000-0000-0000B68C0000}"/>
    <cellStyle name="Percent 4 4 3 7 2 2 2" xfId="35362" xr:uid="{00000000-0005-0000-0000-0000B78C0000}"/>
    <cellStyle name="Percent 4 4 3 7 2 2 3" xfId="35361" xr:uid="{00000000-0005-0000-0000-0000B88C0000}"/>
    <cellStyle name="Percent 4 4 3 7 2 3" xfId="13531" xr:uid="{00000000-0005-0000-0000-0000B98C0000}"/>
    <cellStyle name="Percent 4 4 3 7 2 3 2" xfId="35363" xr:uid="{00000000-0005-0000-0000-0000BA8C0000}"/>
    <cellStyle name="Percent 4 4 3 7 3" xfId="13533" xr:uid="{00000000-0005-0000-0000-0000BB8C0000}"/>
    <cellStyle name="Percent 4 4 3 7 3 2" xfId="35365" xr:uid="{00000000-0005-0000-0000-0000BC8C0000}"/>
    <cellStyle name="Percent 4 4 3 7 3 3" xfId="35364" xr:uid="{00000000-0005-0000-0000-0000BD8C0000}"/>
    <cellStyle name="Percent 4 4 3 7 4" xfId="35366" xr:uid="{00000000-0005-0000-0000-0000BE8C0000}"/>
    <cellStyle name="Percent 4 4 3 8" xfId="2922" xr:uid="{00000000-0005-0000-0000-0000BF8C0000}"/>
    <cellStyle name="Percent 4 4 3 8 2" xfId="13535" xr:uid="{00000000-0005-0000-0000-0000C08C0000}"/>
    <cellStyle name="Percent 4 4 3 8 2 2" xfId="35368" xr:uid="{00000000-0005-0000-0000-0000C18C0000}"/>
    <cellStyle name="Percent 4 4 3 8 2 3" xfId="35367" xr:uid="{00000000-0005-0000-0000-0000C28C0000}"/>
    <cellStyle name="Percent 4 4 3 8 3" xfId="13534" xr:uid="{00000000-0005-0000-0000-0000C38C0000}"/>
    <cellStyle name="Percent 4 4 3 8 3 2" xfId="35369" xr:uid="{00000000-0005-0000-0000-0000C48C0000}"/>
    <cellStyle name="Percent 4 4 3 9" xfId="13536" xr:uid="{00000000-0005-0000-0000-0000C58C0000}"/>
    <cellStyle name="Percent 4 4 3 9 2" xfId="35371" xr:uid="{00000000-0005-0000-0000-0000C68C0000}"/>
    <cellStyle name="Percent 4 4 3 9 3" xfId="35370" xr:uid="{00000000-0005-0000-0000-0000C78C0000}"/>
    <cellStyle name="Percent 4 4 4" xfId="2923" xr:uid="{00000000-0005-0000-0000-0000C88C0000}"/>
    <cellStyle name="Percent 4 4 4 2" xfId="2924" xr:uid="{00000000-0005-0000-0000-0000C98C0000}"/>
    <cellStyle name="Percent 4 4 4 2 2" xfId="2925" xr:uid="{00000000-0005-0000-0000-0000CA8C0000}"/>
    <cellStyle name="Percent 4 4 4 2 2 2" xfId="2926" xr:uid="{00000000-0005-0000-0000-0000CB8C0000}"/>
    <cellStyle name="Percent 4 4 4 2 2 2 2" xfId="13538" xr:uid="{00000000-0005-0000-0000-0000CC8C0000}"/>
    <cellStyle name="Percent 4 4 4 2 2 2 2 2" xfId="35373" xr:uid="{00000000-0005-0000-0000-0000CD8C0000}"/>
    <cellStyle name="Percent 4 4 4 2 2 2 2 3" xfId="35372" xr:uid="{00000000-0005-0000-0000-0000CE8C0000}"/>
    <cellStyle name="Percent 4 4 4 2 2 2 3" xfId="13537" xr:uid="{00000000-0005-0000-0000-0000CF8C0000}"/>
    <cellStyle name="Percent 4 4 4 2 2 2 3 2" xfId="35374" xr:uid="{00000000-0005-0000-0000-0000D08C0000}"/>
    <cellStyle name="Percent 4 4 4 2 2 3" xfId="13539" xr:uid="{00000000-0005-0000-0000-0000D18C0000}"/>
    <cellStyle name="Percent 4 4 4 2 2 3 2" xfId="13540" xr:uid="{00000000-0005-0000-0000-0000D28C0000}"/>
    <cellStyle name="Percent 4 4 4 2 2 3 2 2" xfId="35376" xr:uid="{00000000-0005-0000-0000-0000D38C0000}"/>
    <cellStyle name="Percent 4 4 4 2 2 3 3" xfId="35377" xr:uid="{00000000-0005-0000-0000-0000D48C0000}"/>
    <cellStyle name="Percent 4 4 4 2 2 3 4" xfId="35375" xr:uid="{00000000-0005-0000-0000-0000D58C0000}"/>
    <cellStyle name="Percent 4 4 4 2 2 4" xfId="13541" xr:uid="{00000000-0005-0000-0000-0000D68C0000}"/>
    <cellStyle name="Percent 4 4 4 2 2 4 2" xfId="35379" xr:uid="{00000000-0005-0000-0000-0000D78C0000}"/>
    <cellStyle name="Percent 4 4 4 2 2 4 3" xfId="35378" xr:uid="{00000000-0005-0000-0000-0000D88C0000}"/>
    <cellStyle name="Percent 4 4 4 2 2 5" xfId="35380" xr:uid="{00000000-0005-0000-0000-0000D98C0000}"/>
    <cellStyle name="Percent 4 4 4 2 3" xfId="2927" xr:uid="{00000000-0005-0000-0000-0000DA8C0000}"/>
    <cellStyle name="Percent 4 4 4 2 3 2" xfId="13543" xr:uid="{00000000-0005-0000-0000-0000DB8C0000}"/>
    <cellStyle name="Percent 4 4 4 2 3 2 2" xfId="35382" xr:uid="{00000000-0005-0000-0000-0000DC8C0000}"/>
    <cellStyle name="Percent 4 4 4 2 3 2 3" xfId="35381" xr:uid="{00000000-0005-0000-0000-0000DD8C0000}"/>
    <cellStyle name="Percent 4 4 4 2 3 3" xfId="13542" xr:uid="{00000000-0005-0000-0000-0000DE8C0000}"/>
    <cellStyle name="Percent 4 4 4 2 3 3 2" xfId="35383" xr:uid="{00000000-0005-0000-0000-0000DF8C0000}"/>
    <cellStyle name="Percent 4 4 4 2 4" xfId="13544" xr:uid="{00000000-0005-0000-0000-0000E08C0000}"/>
    <cellStyle name="Percent 4 4 4 2 4 2" xfId="13545" xr:uid="{00000000-0005-0000-0000-0000E18C0000}"/>
    <cellStyle name="Percent 4 4 4 2 4 2 2" xfId="35385" xr:uid="{00000000-0005-0000-0000-0000E28C0000}"/>
    <cellStyle name="Percent 4 4 4 2 4 3" xfId="35386" xr:uid="{00000000-0005-0000-0000-0000E38C0000}"/>
    <cellStyle name="Percent 4 4 4 2 4 4" xfId="35384" xr:uid="{00000000-0005-0000-0000-0000E48C0000}"/>
    <cellStyle name="Percent 4 4 4 2 5" xfId="13546" xr:uid="{00000000-0005-0000-0000-0000E58C0000}"/>
    <cellStyle name="Percent 4 4 4 2 5 2" xfId="35388" xr:uid="{00000000-0005-0000-0000-0000E68C0000}"/>
    <cellStyle name="Percent 4 4 4 2 5 3" xfId="35387" xr:uid="{00000000-0005-0000-0000-0000E78C0000}"/>
    <cellStyle name="Percent 4 4 4 2 6" xfId="35389" xr:uid="{00000000-0005-0000-0000-0000E88C0000}"/>
    <cellStyle name="Percent 4 4 4 3" xfId="2928" xr:uid="{00000000-0005-0000-0000-0000E98C0000}"/>
    <cellStyle name="Percent 4 4 4 3 2" xfId="2929" xr:uid="{00000000-0005-0000-0000-0000EA8C0000}"/>
    <cellStyle name="Percent 4 4 4 3 2 2" xfId="2930" xr:uid="{00000000-0005-0000-0000-0000EB8C0000}"/>
    <cellStyle name="Percent 4 4 4 3 2 2 2" xfId="13548" xr:uid="{00000000-0005-0000-0000-0000EC8C0000}"/>
    <cellStyle name="Percent 4 4 4 3 2 2 2 2" xfId="35391" xr:uid="{00000000-0005-0000-0000-0000ED8C0000}"/>
    <cellStyle name="Percent 4 4 4 3 2 2 2 3" xfId="35390" xr:uid="{00000000-0005-0000-0000-0000EE8C0000}"/>
    <cellStyle name="Percent 4 4 4 3 2 2 3" xfId="13547" xr:uid="{00000000-0005-0000-0000-0000EF8C0000}"/>
    <cellStyle name="Percent 4 4 4 3 2 2 3 2" xfId="35392" xr:uid="{00000000-0005-0000-0000-0000F08C0000}"/>
    <cellStyle name="Percent 4 4 4 3 2 3" xfId="13549" xr:uid="{00000000-0005-0000-0000-0000F18C0000}"/>
    <cellStyle name="Percent 4 4 4 3 2 3 2" xfId="13550" xr:uid="{00000000-0005-0000-0000-0000F28C0000}"/>
    <cellStyle name="Percent 4 4 4 3 2 3 2 2" xfId="35394" xr:uid="{00000000-0005-0000-0000-0000F38C0000}"/>
    <cellStyle name="Percent 4 4 4 3 2 3 3" xfId="35395" xr:uid="{00000000-0005-0000-0000-0000F48C0000}"/>
    <cellStyle name="Percent 4 4 4 3 2 3 4" xfId="35393" xr:uid="{00000000-0005-0000-0000-0000F58C0000}"/>
    <cellStyle name="Percent 4 4 4 3 2 4" xfId="13551" xr:uid="{00000000-0005-0000-0000-0000F68C0000}"/>
    <cellStyle name="Percent 4 4 4 3 2 4 2" xfId="35397" xr:uid="{00000000-0005-0000-0000-0000F78C0000}"/>
    <cellStyle name="Percent 4 4 4 3 2 4 3" xfId="35396" xr:uid="{00000000-0005-0000-0000-0000F88C0000}"/>
    <cellStyle name="Percent 4 4 4 3 2 5" xfId="35398" xr:uid="{00000000-0005-0000-0000-0000F98C0000}"/>
    <cellStyle name="Percent 4 4 4 3 3" xfId="2931" xr:uid="{00000000-0005-0000-0000-0000FA8C0000}"/>
    <cellStyle name="Percent 4 4 4 3 3 2" xfId="13553" xr:uid="{00000000-0005-0000-0000-0000FB8C0000}"/>
    <cellStyle name="Percent 4 4 4 3 3 2 2" xfId="35400" xr:uid="{00000000-0005-0000-0000-0000FC8C0000}"/>
    <cellStyle name="Percent 4 4 4 3 3 2 3" xfId="35399" xr:uid="{00000000-0005-0000-0000-0000FD8C0000}"/>
    <cellStyle name="Percent 4 4 4 3 3 3" xfId="13552" xr:uid="{00000000-0005-0000-0000-0000FE8C0000}"/>
    <cellStyle name="Percent 4 4 4 3 3 3 2" xfId="35401" xr:uid="{00000000-0005-0000-0000-0000FF8C0000}"/>
    <cellStyle name="Percent 4 4 4 3 4" xfId="13554" xr:uid="{00000000-0005-0000-0000-0000008D0000}"/>
    <cellStyle name="Percent 4 4 4 3 4 2" xfId="13555" xr:uid="{00000000-0005-0000-0000-0000018D0000}"/>
    <cellStyle name="Percent 4 4 4 3 4 2 2" xfId="35403" xr:uid="{00000000-0005-0000-0000-0000028D0000}"/>
    <cellStyle name="Percent 4 4 4 3 4 3" xfId="35404" xr:uid="{00000000-0005-0000-0000-0000038D0000}"/>
    <cellStyle name="Percent 4 4 4 3 4 4" xfId="35402" xr:uid="{00000000-0005-0000-0000-0000048D0000}"/>
    <cellStyle name="Percent 4 4 4 3 5" xfId="13556" xr:uid="{00000000-0005-0000-0000-0000058D0000}"/>
    <cellStyle name="Percent 4 4 4 3 5 2" xfId="35406" xr:uid="{00000000-0005-0000-0000-0000068D0000}"/>
    <cellStyle name="Percent 4 4 4 3 5 3" xfId="35405" xr:uid="{00000000-0005-0000-0000-0000078D0000}"/>
    <cellStyle name="Percent 4 4 4 3 6" xfId="35407" xr:uid="{00000000-0005-0000-0000-0000088D0000}"/>
    <cellStyle name="Percent 4 4 4 4" xfId="2932" xr:uid="{00000000-0005-0000-0000-0000098D0000}"/>
    <cellStyle name="Percent 4 4 4 4 2" xfId="2933" xr:uid="{00000000-0005-0000-0000-00000A8D0000}"/>
    <cellStyle name="Percent 4 4 4 4 2 2" xfId="13558" xr:uid="{00000000-0005-0000-0000-00000B8D0000}"/>
    <cellStyle name="Percent 4 4 4 4 2 2 2" xfId="35409" xr:uid="{00000000-0005-0000-0000-00000C8D0000}"/>
    <cellStyle name="Percent 4 4 4 4 2 2 3" xfId="35408" xr:uid="{00000000-0005-0000-0000-00000D8D0000}"/>
    <cellStyle name="Percent 4 4 4 4 2 3" xfId="13557" xr:uid="{00000000-0005-0000-0000-00000E8D0000}"/>
    <cellStyle name="Percent 4 4 4 4 2 3 2" xfId="35410" xr:uid="{00000000-0005-0000-0000-00000F8D0000}"/>
    <cellStyle name="Percent 4 4 4 4 3" xfId="13559" xr:uid="{00000000-0005-0000-0000-0000108D0000}"/>
    <cellStyle name="Percent 4 4 4 4 3 2" xfId="13560" xr:uid="{00000000-0005-0000-0000-0000118D0000}"/>
    <cellStyle name="Percent 4 4 4 4 3 2 2" xfId="35412" xr:uid="{00000000-0005-0000-0000-0000128D0000}"/>
    <cellStyle name="Percent 4 4 4 4 3 3" xfId="35413" xr:uid="{00000000-0005-0000-0000-0000138D0000}"/>
    <cellStyle name="Percent 4 4 4 4 3 4" xfId="35411" xr:uid="{00000000-0005-0000-0000-0000148D0000}"/>
    <cellStyle name="Percent 4 4 4 4 4" xfId="13561" xr:uid="{00000000-0005-0000-0000-0000158D0000}"/>
    <cellStyle name="Percent 4 4 4 4 4 2" xfId="35415" xr:uid="{00000000-0005-0000-0000-0000168D0000}"/>
    <cellStyle name="Percent 4 4 4 4 4 3" xfId="35414" xr:uid="{00000000-0005-0000-0000-0000178D0000}"/>
    <cellStyle name="Percent 4 4 4 4 5" xfId="35416" xr:uid="{00000000-0005-0000-0000-0000188D0000}"/>
    <cellStyle name="Percent 4 4 4 5" xfId="2934" xr:uid="{00000000-0005-0000-0000-0000198D0000}"/>
    <cellStyle name="Percent 4 4 4 5 2" xfId="2935" xr:uid="{00000000-0005-0000-0000-00001A8D0000}"/>
    <cellStyle name="Percent 4 4 4 5 2 2" xfId="13563" xr:uid="{00000000-0005-0000-0000-00001B8D0000}"/>
    <cellStyle name="Percent 4 4 4 5 2 2 2" xfId="35418" xr:uid="{00000000-0005-0000-0000-00001C8D0000}"/>
    <cellStyle name="Percent 4 4 4 5 2 2 3" xfId="35417" xr:uid="{00000000-0005-0000-0000-00001D8D0000}"/>
    <cellStyle name="Percent 4 4 4 5 2 3" xfId="13562" xr:uid="{00000000-0005-0000-0000-00001E8D0000}"/>
    <cellStyle name="Percent 4 4 4 5 2 3 2" xfId="35419" xr:uid="{00000000-0005-0000-0000-00001F8D0000}"/>
    <cellStyle name="Percent 4 4 4 5 3" xfId="13564" xr:uid="{00000000-0005-0000-0000-0000208D0000}"/>
    <cellStyle name="Percent 4 4 4 5 3 2" xfId="35421" xr:uid="{00000000-0005-0000-0000-0000218D0000}"/>
    <cellStyle name="Percent 4 4 4 5 3 3" xfId="35420" xr:uid="{00000000-0005-0000-0000-0000228D0000}"/>
    <cellStyle name="Percent 4 4 4 5 4" xfId="35422" xr:uid="{00000000-0005-0000-0000-0000238D0000}"/>
    <cellStyle name="Percent 4 4 4 6" xfId="2936" xr:uid="{00000000-0005-0000-0000-0000248D0000}"/>
    <cellStyle name="Percent 4 4 4 6 2" xfId="2937" xr:uid="{00000000-0005-0000-0000-0000258D0000}"/>
    <cellStyle name="Percent 4 4 4 6 2 2" xfId="13566" xr:uid="{00000000-0005-0000-0000-0000268D0000}"/>
    <cellStyle name="Percent 4 4 4 6 2 2 2" xfId="35424" xr:uid="{00000000-0005-0000-0000-0000278D0000}"/>
    <cellStyle name="Percent 4 4 4 6 2 2 3" xfId="35423" xr:uid="{00000000-0005-0000-0000-0000288D0000}"/>
    <cellStyle name="Percent 4 4 4 6 2 3" xfId="13565" xr:uid="{00000000-0005-0000-0000-0000298D0000}"/>
    <cellStyle name="Percent 4 4 4 6 2 3 2" xfId="35425" xr:uid="{00000000-0005-0000-0000-00002A8D0000}"/>
    <cellStyle name="Percent 4 4 4 6 3" xfId="13567" xr:uid="{00000000-0005-0000-0000-00002B8D0000}"/>
    <cellStyle name="Percent 4 4 4 6 3 2" xfId="35427" xr:uid="{00000000-0005-0000-0000-00002C8D0000}"/>
    <cellStyle name="Percent 4 4 4 6 3 3" xfId="35426" xr:uid="{00000000-0005-0000-0000-00002D8D0000}"/>
    <cellStyle name="Percent 4 4 4 6 4" xfId="35428" xr:uid="{00000000-0005-0000-0000-00002E8D0000}"/>
    <cellStyle name="Percent 4 4 4 7" xfId="2938" xr:uid="{00000000-0005-0000-0000-00002F8D0000}"/>
    <cellStyle name="Percent 4 4 4 7 2" xfId="13569" xr:uid="{00000000-0005-0000-0000-0000308D0000}"/>
    <cellStyle name="Percent 4 4 4 7 2 2" xfId="35430" xr:uid="{00000000-0005-0000-0000-0000318D0000}"/>
    <cellStyle name="Percent 4 4 4 7 2 3" xfId="35429" xr:uid="{00000000-0005-0000-0000-0000328D0000}"/>
    <cellStyle name="Percent 4 4 4 7 3" xfId="13568" xr:uid="{00000000-0005-0000-0000-0000338D0000}"/>
    <cellStyle name="Percent 4 4 4 7 3 2" xfId="35431" xr:uid="{00000000-0005-0000-0000-0000348D0000}"/>
    <cellStyle name="Percent 4 4 4 8" xfId="13570" xr:uid="{00000000-0005-0000-0000-0000358D0000}"/>
    <cellStyle name="Percent 4 4 4 8 2" xfId="35433" xr:uid="{00000000-0005-0000-0000-0000368D0000}"/>
    <cellStyle name="Percent 4 4 4 8 3" xfId="35432" xr:uid="{00000000-0005-0000-0000-0000378D0000}"/>
    <cellStyle name="Percent 4 4 4 9" xfId="35434" xr:uid="{00000000-0005-0000-0000-0000388D0000}"/>
    <cellStyle name="Percent 4 4 5" xfId="2939" xr:uid="{00000000-0005-0000-0000-0000398D0000}"/>
    <cellStyle name="Percent 4 4 5 2" xfId="2940" xr:uid="{00000000-0005-0000-0000-00003A8D0000}"/>
    <cellStyle name="Percent 4 4 5 2 2" xfId="2941" xr:uid="{00000000-0005-0000-0000-00003B8D0000}"/>
    <cellStyle name="Percent 4 4 5 2 2 2" xfId="13572" xr:uid="{00000000-0005-0000-0000-00003C8D0000}"/>
    <cellStyle name="Percent 4 4 5 2 2 2 2" xfId="35436" xr:uid="{00000000-0005-0000-0000-00003D8D0000}"/>
    <cellStyle name="Percent 4 4 5 2 2 2 3" xfId="35435" xr:uid="{00000000-0005-0000-0000-00003E8D0000}"/>
    <cellStyle name="Percent 4 4 5 2 2 3" xfId="13571" xr:uid="{00000000-0005-0000-0000-00003F8D0000}"/>
    <cellStyle name="Percent 4 4 5 2 2 3 2" xfId="35437" xr:uid="{00000000-0005-0000-0000-0000408D0000}"/>
    <cellStyle name="Percent 4 4 5 2 3" xfId="13573" xr:uid="{00000000-0005-0000-0000-0000418D0000}"/>
    <cellStyle name="Percent 4 4 5 2 3 2" xfId="13574" xr:uid="{00000000-0005-0000-0000-0000428D0000}"/>
    <cellStyle name="Percent 4 4 5 2 3 2 2" xfId="35439" xr:uid="{00000000-0005-0000-0000-0000438D0000}"/>
    <cellStyle name="Percent 4 4 5 2 3 3" xfId="35440" xr:uid="{00000000-0005-0000-0000-0000448D0000}"/>
    <cellStyle name="Percent 4 4 5 2 3 4" xfId="35438" xr:uid="{00000000-0005-0000-0000-0000458D0000}"/>
    <cellStyle name="Percent 4 4 5 2 4" xfId="13575" xr:uid="{00000000-0005-0000-0000-0000468D0000}"/>
    <cellStyle name="Percent 4 4 5 2 4 2" xfId="35442" xr:uid="{00000000-0005-0000-0000-0000478D0000}"/>
    <cellStyle name="Percent 4 4 5 2 4 3" xfId="35441" xr:uid="{00000000-0005-0000-0000-0000488D0000}"/>
    <cellStyle name="Percent 4 4 5 2 5" xfId="35443" xr:uid="{00000000-0005-0000-0000-0000498D0000}"/>
    <cellStyle name="Percent 4 4 5 3" xfId="2942" xr:uid="{00000000-0005-0000-0000-00004A8D0000}"/>
    <cellStyle name="Percent 4 4 5 3 2" xfId="13577" xr:uid="{00000000-0005-0000-0000-00004B8D0000}"/>
    <cellStyle name="Percent 4 4 5 3 2 2" xfId="35445" xr:uid="{00000000-0005-0000-0000-00004C8D0000}"/>
    <cellStyle name="Percent 4 4 5 3 2 3" xfId="35444" xr:uid="{00000000-0005-0000-0000-00004D8D0000}"/>
    <cellStyle name="Percent 4 4 5 3 3" xfId="13576" xr:uid="{00000000-0005-0000-0000-00004E8D0000}"/>
    <cellStyle name="Percent 4 4 5 3 3 2" xfId="35446" xr:uid="{00000000-0005-0000-0000-00004F8D0000}"/>
    <cellStyle name="Percent 4 4 5 4" xfId="13578" xr:uid="{00000000-0005-0000-0000-0000508D0000}"/>
    <cellStyle name="Percent 4 4 5 4 2" xfId="13579" xr:uid="{00000000-0005-0000-0000-0000518D0000}"/>
    <cellStyle name="Percent 4 4 5 4 2 2" xfId="35448" xr:uid="{00000000-0005-0000-0000-0000528D0000}"/>
    <cellStyle name="Percent 4 4 5 4 3" xfId="35449" xr:uid="{00000000-0005-0000-0000-0000538D0000}"/>
    <cellStyle name="Percent 4 4 5 4 4" xfId="35447" xr:uid="{00000000-0005-0000-0000-0000548D0000}"/>
    <cellStyle name="Percent 4 4 5 5" xfId="13580" xr:uid="{00000000-0005-0000-0000-0000558D0000}"/>
    <cellStyle name="Percent 4 4 5 5 2" xfId="35451" xr:uid="{00000000-0005-0000-0000-0000568D0000}"/>
    <cellStyle name="Percent 4 4 5 5 3" xfId="35450" xr:uid="{00000000-0005-0000-0000-0000578D0000}"/>
    <cellStyle name="Percent 4 4 5 6" xfId="35452" xr:uid="{00000000-0005-0000-0000-0000588D0000}"/>
    <cellStyle name="Percent 4 4 6" xfId="2943" xr:uid="{00000000-0005-0000-0000-0000598D0000}"/>
    <cellStyle name="Percent 4 4 6 2" xfId="2944" xr:uid="{00000000-0005-0000-0000-00005A8D0000}"/>
    <cellStyle name="Percent 4 4 6 2 2" xfId="2945" xr:uid="{00000000-0005-0000-0000-00005B8D0000}"/>
    <cellStyle name="Percent 4 4 6 2 2 2" xfId="13582" xr:uid="{00000000-0005-0000-0000-00005C8D0000}"/>
    <cellStyle name="Percent 4 4 6 2 2 2 2" xfId="35454" xr:uid="{00000000-0005-0000-0000-00005D8D0000}"/>
    <cellStyle name="Percent 4 4 6 2 2 2 3" xfId="35453" xr:uid="{00000000-0005-0000-0000-00005E8D0000}"/>
    <cellStyle name="Percent 4 4 6 2 2 3" xfId="13581" xr:uid="{00000000-0005-0000-0000-00005F8D0000}"/>
    <cellStyle name="Percent 4 4 6 2 2 3 2" xfId="35455" xr:uid="{00000000-0005-0000-0000-0000608D0000}"/>
    <cellStyle name="Percent 4 4 6 2 3" xfId="13583" xr:uid="{00000000-0005-0000-0000-0000618D0000}"/>
    <cellStyle name="Percent 4 4 6 2 3 2" xfId="13584" xr:uid="{00000000-0005-0000-0000-0000628D0000}"/>
    <cellStyle name="Percent 4 4 6 2 3 2 2" xfId="35457" xr:uid="{00000000-0005-0000-0000-0000638D0000}"/>
    <cellStyle name="Percent 4 4 6 2 3 3" xfId="35458" xr:uid="{00000000-0005-0000-0000-0000648D0000}"/>
    <cellStyle name="Percent 4 4 6 2 3 4" xfId="35456" xr:uid="{00000000-0005-0000-0000-0000658D0000}"/>
    <cellStyle name="Percent 4 4 6 2 4" xfId="13585" xr:uid="{00000000-0005-0000-0000-0000668D0000}"/>
    <cellStyle name="Percent 4 4 6 2 4 2" xfId="35460" xr:uid="{00000000-0005-0000-0000-0000678D0000}"/>
    <cellStyle name="Percent 4 4 6 2 4 3" xfId="35459" xr:uid="{00000000-0005-0000-0000-0000688D0000}"/>
    <cellStyle name="Percent 4 4 6 2 5" xfId="35461" xr:uid="{00000000-0005-0000-0000-0000698D0000}"/>
    <cellStyle name="Percent 4 4 6 3" xfId="2946" xr:uid="{00000000-0005-0000-0000-00006A8D0000}"/>
    <cellStyle name="Percent 4 4 6 3 2" xfId="13587" xr:uid="{00000000-0005-0000-0000-00006B8D0000}"/>
    <cellStyle name="Percent 4 4 6 3 2 2" xfId="35463" xr:uid="{00000000-0005-0000-0000-00006C8D0000}"/>
    <cellStyle name="Percent 4 4 6 3 2 3" xfId="35462" xr:uid="{00000000-0005-0000-0000-00006D8D0000}"/>
    <cellStyle name="Percent 4 4 6 3 3" xfId="13586" xr:uid="{00000000-0005-0000-0000-00006E8D0000}"/>
    <cellStyle name="Percent 4 4 6 3 3 2" xfId="35464" xr:uid="{00000000-0005-0000-0000-00006F8D0000}"/>
    <cellStyle name="Percent 4 4 6 4" xfId="13588" xr:uid="{00000000-0005-0000-0000-0000708D0000}"/>
    <cellStyle name="Percent 4 4 6 4 2" xfId="13589" xr:uid="{00000000-0005-0000-0000-0000718D0000}"/>
    <cellStyle name="Percent 4 4 6 4 2 2" xfId="35466" xr:uid="{00000000-0005-0000-0000-0000728D0000}"/>
    <cellStyle name="Percent 4 4 6 4 3" xfId="35467" xr:uid="{00000000-0005-0000-0000-0000738D0000}"/>
    <cellStyle name="Percent 4 4 6 4 4" xfId="35465" xr:uid="{00000000-0005-0000-0000-0000748D0000}"/>
    <cellStyle name="Percent 4 4 6 5" xfId="13590" xr:uid="{00000000-0005-0000-0000-0000758D0000}"/>
    <cellStyle name="Percent 4 4 6 5 2" xfId="35469" xr:uid="{00000000-0005-0000-0000-0000768D0000}"/>
    <cellStyle name="Percent 4 4 6 5 3" xfId="35468" xr:uid="{00000000-0005-0000-0000-0000778D0000}"/>
    <cellStyle name="Percent 4 4 6 6" xfId="35470" xr:uid="{00000000-0005-0000-0000-0000788D0000}"/>
    <cellStyle name="Percent 4 4 7" xfId="2947" xr:uid="{00000000-0005-0000-0000-0000798D0000}"/>
    <cellStyle name="Percent 4 4 7 2" xfId="2948" xr:uid="{00000000-0005-0000-0000-00007A8D0000}"/>
    <cellStyle name="Percent 4 4 7 2 2" xfId="13592" xr:uid="{00000000-0005-0000-0000-00007B8D0000}"/>
    <cellStyle name="Percent 4 4 7 2 2 2" xfId="35472" xr:uid="{00000000-0005-0000-0000-00007C8D0000}"/>
    <cellStyle name="Percent 4 4 7 2 2 3" xfId="35471" xr:uid="{00000000-0005-0000-0000-00007D8D0000}"/>
    <cellStyle name="Percent 4 4 7 2 3" xfId="13591" xr:uid="{00000000-0005-0000-0000-00007E8D0000}"/>
    <cellStyle name="Percent 4 4 7 2 3 2" xfId="35473" xr:uid="{00000000-0005-0000-0000-00007F8D0000}"/>
    <cellStyle name="Percent 4 4 7 3" xfId="13593" xr:uid="{00000000-0005-0000-0000-0000808D0000}"/>
    <cellStyle name="Percent 4 4 7 3 2" xfId="13594" xr:uid="{00000000-0005-0000-0000-0000818D0000}"/>
    <cellStyle name="Percent 4 4 7 3 2 2" xfId="35475" xr:uid="{00000000-0005-0000-0000-0000828D0000}"/>
    <cellStyle name="Percent 4 4 7 3 3" xfId="35476" xr:uid="{00000000-0005-0000-0000-0000838D0000}"/>
    <cellStyle name="Percent 4 4 7 3 4" xfId="35474" xr:uid="{00000000-0005-0000-0000-0000848D0000}"/>
    <cellStyle name="Percent 4 4 7 4" xfId="13595" xr:uid="{00000000-0005-0000-0000-0000858D0000}"/>
    <cellStyle name="Percent 4 4 7 4 2" xfId="35478" xr:uid="{00000000-0005-0000-0000-0000868D0000}"/>
    <cellStyle name="Percent 4 4 7 4 3" xfId="35477" xr:uid="{00000000-0005-0000-0000-0000878D0000}"/>
    <cellStyle name="Percent 4 4 7 5" xfId="35479" xr:uid="{00000000-0005-0000-0000-0000888D0000}"/>
    <cellStyle name="Percent 4 4 8" xfId="2949" xr:uid="{00000000-0005-0000-0000-0000898D0000}"/>
    <cellStyle name="Percent 4 4 8 2" xfId="2950" xr:uid="{00000000-0005-0000-0000-00008A8D0000}"/>
    <cellStyle name="Percent 4 4 8 2 2" xfId="13597" xr:uid="{00000000-0005-0000-0000-00008B8D0000}"/>
    <cellStyle name="Percent 4 4 8 2 2 2" xfId="35481" xr:uid="{00000000-0005-0000-0000-00008C8D0000}"/>
    <cellStyle name="Percent 4 4 8 2 2 3" xfId="35480" xr:uid="{00000000-0005-0000-0000-00008D8D0000}"/>
    <cellStyle name="Percent 4 4 8 2 3" xfId="13596" xr:uid="{00000000-0005-0000-0000-00008E8D0000}"/>
    <cellStyle name="Percent 4 4 8 2 3 2" xfId="35482" xr:uid="{00000000-0005-0000-0000-00008F8D0000}"/>
    <cellStyle name="Percent 4 4 8 3" xfId="13598" xr:uid="{00000000-0005-0000-0000-0000908D0000}"/>
    <cellStyle name="Percent 4 4 8 3 2" xfId="35484" xr:uid="{00000000-0005-0000-0000-0000918D0000}"/>
    <cellStyle name="Percent 4 4 8 3 3" xfId="35483" xr:uid="{00000000-0005-0000-0000-0000928D0000}"/>
    <cellStyle name="Percent 4 4 8 4" xfId="35485" xr:uid="{00000000-0005-0000-0000-0000938D0000}"/>
    <cellStyle name="Percent 4 4 9" xfId="2951" xr:uid="{00000000-0005-0000-0000-0000948D0000}"/>
    <cellStyle name="Percent 4 4 9 2" xfId="2952" xr:uid="{00000000-0005-0000-0000-0000958D0000}"/>
    <cellStyle name="Percent 4 4 9 2 2" xfId="13600" xr:uid="{00000000-0005-0000-0000-0000968D0000}"/>
    <cellStyle name="Percent 4 4 9 2 2 2" xfId="35487" xr:uid="{00000000-0005-0000-0000-0000978D0000}"/>
    <cellStyle name="Percent 4 4 9 2 2 3" xfId="35486" xr:uid="{00000000-0005-0000-0000-0000988D0000}"/>
    <cellStyle name="Percent 4 4 9 2 3" xfId="13599" xr:uid="{00000000-0005-0000-0000-0000998D0000}"/>
    <cellStyle name="Percent 4 4 9 2 3 2" xfId="35488" xr:uid="{00000000-0005-0000-0000-00009A8D0000}"/>
    <cellStyle name="Percent 4 4 9 3" xfId="13601" xr:uid="{00000000-0005-0000-0000-00009B8D0000}"/>
    <cellStyle name="Percent 4 4 9 3 2" xfId="35490" xr:uid="{00000000-0005-0000-0000-00009C8D0000}"/>
    <cellStyle name="Percent 4 4 9 3 3" xfId="35489" xr:uid="{00000000-0005-0000-0000-00009D8D0000}"/>
    <cellStyle name="Percent 4 4 9 4" xfId="35491" xr:uid="{00000000-0005-0000-0000-00009E8D0000}"/>
    <cellStyle name="Percent 4 5" xfId="2953" xr:uid="{00000000-0005-0000-0000-00009F8D0000}"/>
    <cellStyle name="Percent 4 5 10" xfId="35492" xr:uid="{00000000-0005-0000-0000-0000A08D0000}"/>
    <cellStyle name="Percent 4 5 2" xfId="2954" xr:uid="{00000000-0005-0000-0000-0000A18D0000}"/>
    <cellStyle name="Percent 4 5 2 2" xfId="2955" xr:uid="{00000000-0005-0000-0000-0000A28D0000}"/>
    <cellStyle name="Percent 4 5 2 2 2" xfId="2956" xr:uid="{00000000-0005-0000-0000-0000A38D0000}"/>
    <cellStyle name="Percent 4 5 2 2 2 2" xfId="2957" xr:uid="{00000000-0005-0000-0000-0000A48D0000}"/>
    <cellStyle name="Percent 4 5 2 2 2 2 2" xfId="13603" xr:uid="{00000000-0005-0000-0000-0000A58D0000}"/>
    <cellStyle name="Percent 4 5 2 2 2 2 2 2" xfId="35494" xr:uid="{00000000-0005-0000-0000-0000A68D0000}"/>
    <cellStyle name="Percent 4 5 2 2 2 2 2 3" xfId="35493" xr:uid="{00000000-0005-0000-0000-0000A78D0000}"/>
    <cellStyle name="Percent 4 5 2 2 2 2 3" xfId="13602" xr:uid="{00000000-0005-0000-0000-0000A88D0000}"/>
    <cellStyle name="Percent 4 5 2 2 2 2 3 2" xfId="35495" xr:uid="{00000000-0005-0000-0000-0000A98D0000}"/>
    <cellStyle name="Percent 4 5 2 2 2 3" xfId="13604" xr:uid="{00000000-0005-0000-0000-0000AA8D0000}"/>
    <cellStyle name="Percent 4 5 2 2 2 3 2" xfId="13605" xr:uid="{00000000-0005-0000-0000-0000AB8D0000}"/>
    <cellStyle name="Percent 4 5 2 2 2 3 2 2" xfId="35497" xr:uid="{00000000-0005-0000-0000-0000AC8D0000}"/>
    <cellStyle name="Percent 4 5 2 2 2 3 3" xfId="35498" xr:uid="{00000000-0005-0000-0000-0000AD8D0000}"/>
    <cellStyle name="Percent 4 5 2 2 2 3 4" xfId="35496" xr:uid="{00000000-0005-0000-0000-0000AE8D0000}"/>
    <cellStyle name="Percent 4 5 2 2 2 4" xfId="13606" xr:uid="{00000000-0005-0000-0000-0000AF8D0000}"/>
    <cellStyle name="Percent 4 5 2 2 2 4 2" xfId="35500" xr:uid="{00000000-0005-0000-0000-0000B08D0000}"/>
    <cellStyle name="Percent 4 5 2 2 2 4 3" xfId="35499" xr:uid="{00000000-0005-0000-0000-0000B18D0000}"/>
    <cellStyle name="Percent 4 5 2 2 2 5" xfId="35501" xr:uid="{00000000-0005-0000-0000-0000B28D0000}"/>
    <cellStyle name="Percent 4 5 2 2 3" xfId="2958" xr:uid="{00000000-0005-0000-0000-0000B38D0000}"/>
    <cellStyle name="Percent 4 5 2 2 3 2" xfId="13608" xr:uid="{00000000-0005-0000-0000-0000B48D0000}"/>
    <cellStyle name="Percent 4 5 2 2 3 2 2" xfId="35503" xr:uid="{00000000-0005-0000-0000-0000B58D0000}"/>
    <cellStyle name="Percent 4 5 2 2 3 2 3" xfId="35502" xr:uid="{00000000-0005-0000-0000-0000B68D0000}"/>
    <cellStyle name="Percent 4 5 2 2 3 3" xfId="13607" xr:uid="{00000000-0005-0000-0000-0000B78D0000}"/>
    <cellStyle name="Percent 4 5 2 2 3 3 2" xfId="35504" xr:uid="{00000000-0005-0000-0000-0000B88D0000}"/>
    <cellStyle name="Percent 4 5 2 2 4" xfId="13609" xr:uid="{00000000-0005-0000-0000-0000B98D0000}"/>
    <cellStyle name="Percent 4 5 2 2 4 2" xfId="13610" xr:uid="{00000000-0005-0000-0000-0000BA8D0000}"/>
    <cellStyle name="Percent 4 5 2 2 4 2 2" xfId="35506" xr:uid="{00000000-0005-0000-0000-0000BB8D0000}"/>
    <cellStyle name="Percent 4 5 2 2 4 3" xfId="35507" xr:uid="{00000000-0005-0000-0000-0000BC8D0000}"/>
    <cellStyle name="Percent 4 5 2 2 4 4" xfId="35505" xr:uid="{00000000-0005-0000-0000-0000BD8D0000}"/>
    <cellStyle name="Percent 4 5 2 2 5" xfId="13611" xr:uid="{00000000-0005-0000-0000-0000BE8D0000}"/>
    <cellStyle name="Percent 4 5 2 2 5 2" xfId="35509" xr:uid="{00000000-0005-0000-0000-0000BF8D0000}"/>
    <cellStyle name="Percent 4 5 2 2 5 3" xfId="35508" xr:uid="{00000000-0005-0000-0000-0000C08D0000}"/>
    <cellStyle name="Percent 4 5 2 2 6" xfId="35510" xr:uid="{00000000-0005-0000-0000-0000C18D0000}"/>
    <cellStyle name="Percent 4 5 2 3" xfId="2959" xr:uid="{00000000-0005-0000-0000-0000C28D0000}"/>
    <cellStyle name="Percent 4 5 2 3 2" xfId="2960" xr:uid="{00000000-0005-0000-0000-0000C38D0000}"/>
    <cellStyle name="Percent 4 5 2 3 2 2" xfId="2961" xr:uid="{00000000-0005-0000-0000-0000C48D0000}"/>
    <cellStyle name="Percent 4 5 2 3 2 2 2" xfId="13613" xr:uid="{00000000-0005-0000-0000-0000C58D0000}"/>
    <cellStyle name="Percent 4 5 2 3 2 2 2 2" xfId="35512" xr:uid="{00000000-0005-0000-0000-0000C68D0000}"/>
    <cellStyle name="Percent 4 5 2 3 2 2 2 3" xfId="35511" xr:uid="{00000000-0005-0000-0000-0000C78D0000}"/>
    <cellStyle name="Percent 4 5 2 3 2 2 3" xfId="13612" xr:uid="{00000000-0005-0000-0000-0000C88D0000}"/>
    <cellStyle name="Percent 4 5 2 3 2 2 3 2" xfId="35513" xr:uid="{00000000-0005-0000-0000-0000C98D0000}"/>
    <cellStyle name="Percent 4 5 2 3 2 3" xfId="13614" xr:uid="{00000000-0005-0000-0000-0000CA8D0000}"/>
    <cellStyle name="Percent 4 5 2 3 2 3 2" xfId="13615" xr:uid="{00000000-0005-0000-0000-0000CB8D0000}"/>
    <cellStyle name="Percent 4 5 2 3 2 3 2 2" xfId="35515" xr:uid="{00000000-0005-0000-0000-0000CC8D0000}"/>
    <cellStyle name="Percent 4 5 2 3 2 3 3" xfId="35516" xr:uid="{00000000-0005-0000-0000-0000CD8D0000}"/>
    <cellStyle name="Percent 4 5 2 3 2 3 4" xfId="35514" xr:uid="{00000000-0005-0000-0000-0000CE8D0000}"/>
    <cellStyle name="Percent 4 5 2 3 2 4" xfId="13616" xr:uid="{00000000-0005-0000-0000-0000CF8D0000}"/>
    <cellStyle name="Percent 4 5 2 3 2 4 2" xfId="35518" xr:uid="{00000000-0005-0000-0000-0000D08D0000}"/>
    <cellStyle name="Percent 4 5 2 3 2 4 3" xfId="35517" xr:uid="{00000000-0005-0000-0000-0000D18D0000}"/>
    <cellStyle name="Percent 4 5 2 3 2 5" xfId="35519" xr:uid="{00000000-0005-0000-0000-0000D28D0000}"/>
    <cellStyle name="Percent 4 5 2 3 3" xfId="2962" xr:uid="{00000000-0005-0000-0000-0000D38D0000}"/>
    <cellStyle name="Percent 4 5 2 3 3 2" xfId="13618" xr:uid="{00000000-0005-0000-0000-0000D48D0000}"/>
    <cellStyle name="Percent 4 5 2 3 3 2 2" xfId="35521" xr:uid="{00000000-0005-0000-0000-0000D58D0000}"/>
    <cellStyle name="Percent 4 5 2 3 3 2 3" xfId="35520" xr:uid="{00000000-0005-0000-0000-0000D68D0000}"/>
    <cellStyle name="Percent 4 5 2 3 3 3" xfId="13617" xr:uid="{00000000-0005-0000-0000-0000D78D0000}"/>
    <cellStyle name="Percent 4 5 2 3 3 3 2" xfId="35522" xr:uid="{00000000-0005-0000-0000-0000D88D0000}"/>
    <cellStyle name="Percent 4 5 2 3 4" xfId="13619" xr:uid="{00000000-0005-0000-0000-0000D98D0000}"/>
    <cellStyle name="Percent 4 5 2 3 4 2" xfId="13620" xr:uid="{00000000-0005-0000-0000-0000DA8D0000}"/>
    <cellStyle name="Percent 4 5 2 3 4 2 2" xfId="35524" xr:uid="{00000000-0005-0000-0000-0000DB8D0000}"/>
    <cellStyle name="Percent 4 5 2 3 4 3" xfId="35525" xr:uid="{00000000-0005-0000-0000-0000DC8D0000}"/>
    <cellStyle name="Percent 4 5 2 3 4 4" xfId="35523" xr:uid="{00000000-0005-0000-0000-0000DD8D0000}"/>
    <cellStyle name="Percent 4 5 2 3 5" xfId="13621" xr:uid="{00000000-0005-0000-0000-0000DE8D0000}"/>
    <cellStyle name="Percent 4 5 2 3 5 2" xfId="35527" xr:uid="{00000000-0005-0000-0000-0000DF8D0000}"/>
    <cellStyle name="Percent 4 5 2 3 5 3" xfId="35526" xr:uid="{00000000-0005-0000-0000-0000E08D0000}"/>
    <cellStyle name="Percent 4 5 2 3 6" xfId="35528" xr:uid="{00000000-0005-0000-0000-0000E18D0000}"/>
    <cellStyle name="Percent 4 5 2 4" xfId="2963" xr:uid="{00000000-0005-0000-0000-0000E28D0000}"/>
    <cellStyle name="Percent 4 5 2 4 2" xfId="2964" xr:uid="{00000000-0005-0000-0000-0000E38D0000}"/>
    <cellStyle name="Percent 4 5 2 4 2 2" xfId="13623" xr:uid="{00000000-0005-0000-0000-0000E48D0000}"/>
    <cellStyle name="Percent 4 5 2 4 2 2 2" xfId="35530" xr:uid="{00000000-0005-0000-0000-0000E58D0000}"/>
    <cellStyle name="Percent 4 5 2 4 2 2 3" xfId="35529" xr:uid="{00000000-0005-0000-0000-0000E68D0000}"/>
    <cellStyle name="Percent 4 5 2 4 2 3" xfId="13622" xr:uid="{00000000-0005-0000-0000-0000E78D0000}"/>
    <cellStyle name="Percent 4 5 2 4 2 3 2" xfId="35531" xr:uid="{00000000-0005-0000-0000-0000E88D0000}"/>
    <cellStyle name="Percent 4 5 2 4 3" xfId="13624" xr:uid="{00000000-0005-0000-0000-0000E98D0000}"/>
    <cellStyle name="Percent 4 5 2 4 3 2" xfId="13625" xr:uid="{00000000-0005-0000-0000-0000EA8D0000}"/>
    <cellStyle name="Percent 4 5 2 4 3 2 2" xfId="35533" xr:uid="{00000000-0005-0000-0000-0000EB8D0000}"/>
    <cellStyle name="Percent 4 5 2 4 3 3" xfId="35534" xr:uid="{00000000-0005-0000-0000-0000EC8D0000}"/>
    <cellStyle name="Percent 4 5 2 4 3 4" xfId="35532" xr:uid="{00000000-0005-0000-0000-0000ED8D0000}"/>
    <cellStyle name="Percent 4 5 2 4 4" xfId="13626" xr:uid="{00000000-0005-0000-0000-0000EE8D0000}"/>
    <cellStyle name="Percent 4 5 2 4 4 2" xfId="35536" xr:uid="{00000000-0005-0000-0000-0000EF8D0000}"/>
    <cellStyle name="Percent 4 5 2 4 4 3" xfId="35535" xr:uid="{00000000-0005-0000-0000-0000F08D0000}"/>
    <cellStyle name="Percent 4 5 2 4 5" xfId="35537" xr:uid="{00000000-0005-0000-0000-0000F18D0000}"/>
    <cellStyle name="Percent 4 5 2 5" xfId="2965" xr:uid="{00000000-0005-0000-0000-0000F28D0000}"/>
    <cellStyle name="Percent 4 5 2 5 2" xfId="2966" xr:uid="{00000000-0005-0000-0000-0000F38D0000}"/>
    <cellStyle name="Percent 4 5 2 5 2 2" xfId="13628" xr:uid="{00000000-0005-0000-0000-0000F48D0000}"/>
    <cellStyle name="Percent 4 5 2 5 2 2 2" xfId="35539" xr:uid="{00000000-0005-0000-0000-0000F58D0000}"/>
    <cellStyle name="Percent 4 5 2 5 2 2 3" xfId="35538" xr:uid="{00000000-0005-0000-0000-0000F68D0000}"/>
    <cellStyle name="Percent 4 5 2 5 2 3" xfId="13627" xr:uid="{00000000-0005-0000-0000-0000F78D0000}"/>
    <cellStyle name="Percent 4 5 2 5 2 3 2" xfId="35540" xr:uid="{00000000-0005-0000-0000-0000F88D0000}"/>
    <cellStyle name="Percent 4 5 2 5 3" xfId="13629" xr:uid="{00000000-0005-0000-0000-0000F98D0000}"/>
    <cellStyle name="Percent 4 5 2 5 3 2" xfId="35542" xr:uid="{00000000-0005-0000-0000-0000FA8D0000}"/>
    <cellStyle name="Percent 4 5 2 5 3 3" xfId="35541" xr:uid="{00000000-0005-0000-0000-0000FB8D0000}"/>
    <cellStyle name="Percent 4 5 2 5 4" xfId="35543" xr:uid="{00000000-0005-0000-0000-0000FC8D0000}"/>
    <cellStyle name="Percent 4 5 2 6" xfId="2967" xr:uid="{00000000-0005-0000-0000-0000FD8D0000}"/>
    <cellStyle name="Percent 4 5 2 6 2" xfId="2968" xr:uid="{00000000-0005-0000-0000-0000FE8D0000}"/>
    <cellStyle name="Percent 4 5 2 6 2 2" xfId="13631" xr:uid="{00000000-0005-0000-0000-0000FF8D0000}"/>
    <cellStyle name="Percent 4 5 2 6 2 2 2" xfId="35545" xr:uid="{00000000-0005-0000-0000-0000008E0000}"/>
    <cellStyle name="Percent 4 5 2 6 2 2 3" xfId="35544" xr:uid="{00000000-0005-0000-0000-0000018E0000}"/>
    <cellStyle name="Percent 4 5 2 6 2 3" xfId="13630" xr:uid="{00000000-0005-0000-0000-0000028E0000}"/>
    <cellStyle name="Percent 4 5 2 6 2 3 2" xfId="35546" xr:uid="{00000000-0005-0000-0000-0000038E0000}"/>
    <cellStyle name="Percent 4 5 2 6 3" xfId="13632" xr:uid="{00000000-0005-0000-0000-0000048E0000}"/>
    <cellStyle name="Percent 4 5 2 6 3 2" xfId="35548" xr:uid="{00000000-0005-0000-0000-0000058E0000}"/>
    <cellStyle name="Percent 4 5 2 6 3 3" xfId="35547" xr:uid="{00000000-0005-0000-0000-0000068E0000}"/>
    <cellStyle name="Percent 4 5 2 6 4" xfId="35549" xr:uid="{00000000-0005-0000-0000-0000078E0000}"/>
    <cellStyle name="Percent 4 5 2 7" xfId="2969" xr:uid="{00000000-0005-0000-0000-0000088E0000}"/>
    <cellStyle name="Percent 4 5 2 7 2" xfId="13634" xr:uid="{00000000-0005-0000-0000-0000098E0000}"/>
    <cellStyle name="Percent 4 5 2 7 2 2" xfId="35551" xr:uid="{00000000-0005-0000-0000-00000A8E0000}"/>
    <cellStyle name="Percent 4 5 2 7 2 3" xfId="35550" xr:uid="{00000000-0005-0000-0000-00000B8E0000}"/>
    <cellStyle name="Percent 4 5 2 7 3" xfId="13633" xr:uid="{00000000-0005-0000-0000-00000C8E0000}"/>
    <cellStyle name="Percent 4 5 2 7 3 2" xfId="35552" xr:uid="{00000000-0005-0000-0000-00000D8E0000}"/>
    <cellStyle name="Percent 4 5 2 8" xfId="13635" xr:uid="{00000000-0005-0000-0000-00000E8E0000}"/>
    <cellStyle name="Percent 4 5 2 8 2" xfId="35554" xr:uid="{00000000-0005-0000-0000-00000F8E0000}"/>
    <cellStyle name="Percent 4 5 2 8 3" xfId="35553" xr:uid="{00000000-0005-0000-0000-0000108E0000}"/>
    <cellStyle name="Percent 4 5 2 9" xfId="35555" xr:uid="{00000000-0005-0000-0000-0000118E0000}"/>
    <cellStyle name="Percent 4 5 3" xfId="2970" xr:uid="{00000000-0005-0000-0000-0000128E0000}"/>
    <cellStyle name="Percent 4 5 3 2" xfId="2971" xr:uid="{00000000-0005-0000-0000-0000138E0000}"/>
    <cellStyle name="Percent 4 5 3 2 2" xfId="2972" xr:uid="{00000000-0005-0000-0000-0000148E0000}"/>
    <cellStyle name="Percent 4 5 3 2 2 2" xfId="13637" xr:uid="{00000000-0005-0000-0000-0000158E0000}"/>
    <cellStyle name="Percent 4 5 3 2 2 2 2" xfId="35557" xr:uid="{00000000-0005-0000-0000-0000168E0000}"/>
    <cellStyle name="Percent 4 5 3 2 2 2 3" xfId="35556" xr:uid="{00000000-0005-0000-0000-0000178E0000}"/>
    <cellStyle name="Percent 4 5 3 2 2 3" xfId="13636" xr:uid="{00000000-0005-0000-0000-0000188E0000}"/>
    <cellStyle name="Percent 4 5 3 2 2 3 2" xfId="35558" xr:uid="{00000000-0005-0000-0000-0000198E0000}"/>
    <cellStyle name="Percent 4 5 3 2 3" xfId="13638" xr:uid="{00000000-0005-0000-0000-00001A8E0000}"/>
    <cellStyle name="Percent 4 5 3 2 3 2" xfId="13639" xr:uid="{00000000-0005-0000-0000-00001B8E0000}"/>
    <cellStyle name="Percent 4 5 3 2 3 2 2" xfId="35560" xr:uid="{00000000-0005-0000-0000-00001C8E0000}"/>
    <cellStyle name="Percent 4 5 3 2 3 3" xfId="35561" xr:uid="{00000000-0005-0000-0000-00001D8E0000}"/>
    <cellStyle name="Percent 4 5 3 2 3 4" xfId="35559" xr:uid="{00000000-0005-0000-0000-00001E8E0000}"/>
    <cellStyle name="Percent 4 5 3 2 4" xfId="13640" xr:uid="{00000000-0005-0000-0000-00001F8E0000}"/>
    <cellStyle name="Percent 4 5 3 2 4 2" xfId="35563" xr:uid="{00000000-0005-0000-0000-0000208E0000}"/>
    <cellStyle name="Percent 4 5 3 2 4 3" xfId="35562" xr:uid="{00000000-0005-0000-0000-0000218E0000}"/>
    <cellStyle name="Percent 4 5 3 2 5" xfId="35564" xr:uid="{00000000-0005-0000-0000-0000228E0000}"/>
    <cellStyle name="Percent 4 5 3 3" xfId="2973" xr:uid="{00000000-0005-0000-0000-0000238E0000}"/>
    <cellStyle name="Percent 4 5 3 3 2" xfId="13642" xr:uid="{00000000-0005-0000-0000-0000248E0000}"/>
    <cellStyle name="Percent 4 5 3 3 2 2" xfId="35566" xr:uid="{00000000-0005-0000-0000-0000258E0000}"/>
    <cellStyle name="Percent 4 5 3 3 2 3" xfId="35565" xr:uid="{00000000-0005-0000-0000-0000268E0000}"/>
    <cellStyle name="Percent 4 5 3 3 3" xfId="13641" xr:uid="{00000000-0005-0000-0000-0000278E0000}"/>
    <cellStyle name="Percent 4 5 3 3 3 2" xfId="35567" xr:uid="{00000000-0005-0000-0000-0000288E0000}"/>
    <cellStyle name="Percent 4 5 3 4" xfId="13643" xr:uid="{00000000-0005-0000-0000-0000298E0000}"/>
    <cellStyle name="Percent 4 5 3 4 2" xfId="13644" xr:uid="{00000000-0005-0000-0000-00002A8E0000}"/>
    <cellStyle name="Percent 4 5 3 4 2 2" xfId="35569" xr:uid="{00000000-0005-0000-0000-00002B8E0000}"/>
    <cellStyle name="Percent 4 5 3 4 3" xfId="35570" xr:uid="{00000000-0005-0000-0000-00002C8E0000}"/>
    <cellStyle name="Percent 4 5 3 4 4" xfId="35568" xr:uid="{00000000-0005-0000-0000-00002D8E0000}"/>
    <cellStyle name="Percent 4 5 3 5" xfId="13645" xr:uid="{00000000-0005-0000-0000-00002E8E0000}"/>
    <cellStyle name="Percent 4 5 3 5 2" xfId="35572" xr:uid="{00000000-0005-0000-0000-00002F8E0000}"/>
    <cellStyle name="Percent 4 5 3 5 3" xfId="35571" xr:uid="{00000000-0005-0000-0000-0000308E0000}"/>
    <cellStyle name="Percent 4 5 3 6" xfId="35573" xr:uid="{00000000-0005-0000-0000-0000318E0000}"/>
    <cellStyle name="Percent 4 5 4" xfId="2974" xr:uid="{00000000-0005-0000-0000-0000328E0000}"/>
    <cellStyle name="Percent 4 5 4 2" xfId="2975" xr:uid="{00000000-0005-0000-0000-0000338E0000}"/>
    <cellStyle name="Percent 4 5 4 2 2" xfId="2976" xr:uid="{00000000-0005-0000-0000-0000348E0000}"/>
    <cellStyle name="Percent 4 5 4 2 2 2" xfId="13647" xr:uid="{00000000-0005-0000-0000-0000358E0000}"/>
    <cellStyle name="Percent 4 5 4 2 2 2 2" xfId="35575" xr:uid="{00000000-0005-0000-0000-0000368E0000}"/>
    <cellStyle name="Percent 4 5 4 2 2 2 3" xfId="35574" xr:uid="{00000000-0005-0000-0000-0000378E0000}"/>
    <cellStyle name="Percent 4 5 4 2 2 3" xfId="13646" xr:uid="{00000000-0005-0000-0000-0000388E0000}"/>
    <cellStyle name="Percent 4 5 4 2 2 3 2" xfId="35576" xr:uid="{00000000-0005-0000-0000-0000398E0000}"/>
    <cellStyle name="Percent 4 5 4 2 3" xfId="13648" xr:uid="{00000000-0005-0000-0000-00003A8E0000}"/>
    <cellStyle name="Percent 4 5 4 2 3 2" xfId="13649" xr:uid="{00000000-0005-0000-0000-00003B8E0000}"/>
    <cellStyle name="Percent 4 5 4 2 3 2 2" xfId="35578" xr:uid="{00000000-0005-0000-0000-00003C8E0000}"/>
    <cellStyle name="Percent 4 5 4 2 3 3" xfId="35579" xr:uid="{00000000-0005-0000-0000-00003D8E0000}"/>
    <cellStyle name="Percent 4 5 4 2 3 4" xfId="35577" xr:uid="{00000000-0005-0000-0000-00003E8E0000}"/>
    <cellStyle name="Percent 4 5 4 2 4" xfId="13650" xr:uid="{00000000-0005-0000-0000-00003F8E0000}"/>
    <cellStyle name="Percent 4 5 4 2 4 2" xfId="35581" xr:uid="{00000000-0005-0000-0000-0000408E0000}"/>
    <cellStyle name="Percent 4 5 4 2 4 3" xfId="35580" xr:uid="{00000000-0005-0000-0000-0000418E0000}"/>
    <cellStyle name="Percent 4 5 4 2 5" xfId="35582" xr:uid="{00000000-0005-0000-0000-0000428E0000}"/>
    <cellStyle name="Percent 4 5 4 3" xfId="2977" xr:uid="{00000000-0005-0000-0000-0000438E0000}"/>
    <cellStyle name="Percent 4 5 4 3 2" xfId="13652" xr:uid="{00000000-0005-0000-0000-0000448E0000}"/>
    <cellStyle name="Percent 4 5 4 3 2 2" xfId="35584" xr:uid="{00000000-0005-0000-0000-0000458E0000}"/>
    <cellStyle name="Percent 4 5 4 3 2 3" xfId="35583" xr:uid="{00000000-0005-0000-0000-0000468E0000}"/>
    <cellStyle name="Percent 4 5 4 3 3" xfId="13651" xr:uid="{00000000-0005-0000-0000-0000478E0000}"/>
    <cellStyle name="Percent 4 5 4 3 3 2" xfId="35585" xr:uid="{00000000-0005-0000-0000-0000488E0000}"/>
    <cellStyle name="Percent 4 5 4 4" xfId="13653" xr:uid="{00000000-0005-0000-0000-0000498E0000}"/>
    <cellStyle name="Percent 4 5 4 4 2" xfId="13654" xr:uid="{00000000-0005-0000-0000-00004A8E0000}"/>
    <cellStyle name="Percent 4 5 4 4 2 2" xfId="35587" xr:uid="{00000000-0005-0000-0000-00004B8E0000}"/>
    <cellStyle name="Percent 4 5 4 4 3" xfId="35588" xr:uid="{00000000-0005-0000-0000-00004C8E0000}"/>
    <cellStyle name="Percent 4 5 4 4 4" xfId="35586" xr:uid="{00000000-0005-0000-0000-00004D8E0000}"/>
    <cellStyle name="Percent 4 5 4 5" xfId="13655" xr:uid="{00000000-0005-0000-0000-00004E8E0000}"/>
    <cellStyle name="Percent 4 5 4 5 2" xfId="35590" xr:uid="{00000000-0005-0000-0000-00004F8E0000}"/>
    <cellStyle name="Percent 4 5 4 5 3" xfId="35589" xr:uid="{00000000-0005-0000-0000-0000508E0000}"/>
    <cellStyle name="Percent 4 5 4 6" xfId="35591" xr:uid="{00000000-0005-0000-0000-0000518E0000}"/>
    <cellStyle name="Percent 4 5 5" xfId="2978" xr:uid="{00000000-0005-0000-0000-0000528E0000}"/>
    <cellStyle name="Percent 4 5 5 2" xfId="2979" xr:uid="{00000000-0005-0000-0000-0000538E0000}"/>
    <cellStyle name="Percent 4 5 5 2 2" xfId="13657" xr:uid="{00000000-0005-0000-0000-0000548E0000}"/>
    <cellStyle name="Percent 4 5 5 2 2 2" xfId="35593" xr:uid="{00000000-0005-0000-0000-0000558E0000}"/>
    <cellStyle name="Percent 4 5 5 2 2 3" xfId="35592" xr:uid="{00000000-0005-0000-0000-0000568E0000}"/>
    <cellStyle name="Percent 4 5 5 2 3" xfId="13656" xr:uid="{00000000-0005-0000-0000-0000578E0000}"/>
    <cellStyle name="Percent 4 5 5 2 3 2" xfId="35594" xr:uid="{00000000-0005-0000-0000-0000588E0000}"/>
    <cellStyle name="Percent 4 5 5 3" xfId="13658" xr:uid="{00000000-0005-0000-0000-0000598E0000}"/>
    <cellStyle name="Percent 4 5 5 3 2" xfId="13659" xr:uid="{00000000-0005-0000-0000-00005A8E0000}"/>
    <cellStyle name="Percent 4 5 5 3 2 2" xfId="35596" xr:uid="{00000000-0005-0000-0000-00005B8E0000}"/>
    <cellStyle name="Percent 4 5 5 3 3" xfId="35597" xr:uid="{00000000-0005-0000-0000-00005C8E0000}"/>
    <cellStyle name="Percent 4 5 5 3 4" xfId="35595" xr:uid="{00000000-0005-0000-0000-00005D8E0000}"/>
    <cellStyle name="Percent 4 5 5 4" xfId="13660" xr:uid="{00000000-0005-0000-0000-00005E8E0000}"/>
    <cellStyle name="Percent 4 5 5 4 2" xfId="35599" xr:uid="{00000000-0005-0000-0000-00005F8E0000}"/>
    <cellStyle name="Percent 4 5 5 4 3" xfId="35598" xr:uid="{00000000-0005-0000-0000-0000608E0000}"/>
    <cellStyle name="Percent 4 5 5 5" xfId="35600" xr:uid="{00000000-0005-0000-0000-0000618E0000}"/>
    <cellStyle name="Percent 4 5 6" xfId="2980" xr:uid="{00000000-0005-0000-0000-0000628E0000}"/>
    <cellStyle name="Percent 4 5 6 2" xfId="2981" xr:uid="{00000000-0005-0000-0000-0000638E0000}"/>
    <cellStyle name="Percent 4 5 6 2 2" xfId="13662" xr:uid="{00000000-0005-0000-0000-0000648E0000}"/>
    <cellStyle name="Percent 4 5 6 2 2 2" xfId="35602" xr:uid="{00000000-0005-0000-0000-0000658E0000}"/>
    <cellStyle name="Percent 4 5 6 2 2 3" xfId="35601" xr:uid="{00000000-0005-0000-0000-0000668E0000}"/>
    <cellStyle name="Percent 4 5 6 2 3" xfId="13661" xr:uid="{00000000-0005-0000-0000-0000678E0000}"/>
    <cellStyle name="Percent 4 5 6 2 3 2" xfId="35603" xr:uid="{00000000-0005-0000-0000-0000688E0000}"/>
    <cellStyle name="Percent 4 5 6 3" xfId="13663" xr:uid="{00000000-0005-0000-0000-0000698E0000}"/>
    <cellStyle name="Percent 4 5 6 3 2" xfId="35605" xr:uid="{00000000-0005-0000-0000-00006A8E0000}"/>
    <cellStyle name="Percent 4 5 6 3 3" xfId="35604" xr:uid="{00000000-0005-0000-0000-00006B8E0000}"/>
    <cellStyle name="Percent 4 5 6 4" xfId="35606" xr:uid="{00000000-0005-0000-0000-00006C8E0000}"/>
    <cellStyle name="Percent 4 5 7" xfId="2982" xr:uid="{00000000-0005-0000-0000-00006D8E0000}"/>
    <cellStyle name="Percent 4 5 7 2" xfId="2983" xr:uid="{00000000-0005-0000-0000-00006E8E0000}"/>
    <cellStyle name="Percent 4 5 7 2 2" xfId="13665" xr:uid="{00000000-0005-0000-0000-00006F8E0000}"/>
    <cellStyle name="Percent 4 5 7 2 2 2" xfId="35608" xr:uid="{00000000-0005-0000-0000-0000708E0000}"/>
    <cellStyle name="Percent 4 5 7 2 2 3" xfId="35607" xr:uid="{00000000-0005-0000-0000-0000718E0000}"/>
    <cellStyle name="Percent 4 5 7 2 3" xfId="13664" xr:uid="{00000000-0005-0000-0000-0000728E0000}"/>
    <cellStyle name="Percent 4 5 7 2 3 2" xfId="35609" xr:uid="{00000000-0005-0000-0000-0000738E0000}"/>
    <cellStyle name="Percent 4 5 7 3" xfId="13666" xr:uid="{00000000-0005-0000-0000-0000748E0000}"/>
    <cellStyle name="Percent 4 5 7 3 2" xfId="35611" xr:uid="{00000000-0005-0000-0000-0000758E0000}"/>
    <cellStyle name="Percent 4 5 7 3 3" xfId="35610" xr:uid="{00000000-0005-0000-0000-0000768E0000}"/>
    <cellStyle name="Percent 4 5 7 4" xfId="35612" xr:uid="{00000000-0005-0000-0000-0000778E0000}"/>
    <cellStyle name="Percent 4 5 8" xfId="2984" xr:uid="{00000000-0005-0000-0000-0000788E0000}"/>
    <cellStyle name="Percent 4 5 8 2" xfId="13668" xr:uid="{00000000-0005-0000-0000-0000798E0000}"/>
    <cellStyle name="Percent 4 5 8 2 2" xfId="35614" xr:uid="{00000000-0005-0000-0000-00007A8E0000}"/>
    <cellStyle name="Percent 4 5 8 2 3" xfId="35613" xr:uid="{00000000-0005-0000-0000-00007B8E0000}"/>
    <cellStyle name="Percent 4 5 8 3" xfId="13667" xr:uid="{00000000-0005-0000-0000-00007C8E0000}"/>
    <cellStyle name="Percent 4 5 8 3 2" xfId="35615" xr:uid="{00000000-0005-0000-0000-00007D8E0000}"/>
    <cellStyle name="Percent 4 5 9" xfId="13669" xr:uid="{00000000-0005-0000-0000-00007E8E0000}"/>
    <cellStyle name="Percent 4 5 9 2" xfId="35617" xr:uid="{00000000-0005-0000-0000-00007F8E0000}"/>
    <cellStyle name="Percent 4 5 9 3" xfId="35616" xr:uid="{00000000-0005-0000-0000-0000808E0000}"/>
    <cellStyle name="Percent 4 6" xfId="2985" xr:uid="{00000000-0005-0000-0000-0000818E0000}"/>
    <cellStyle name="Percent 4 6 10" xfId="35618" xr:uid="{00000000-0005-0000-0000-0000828E0000}"/>
    <cellStyle name="Percent 4 6 2" xfId="2986" xr:uid="{00000000-0005-0000-0000-0000838E0000}"/>
    <cellStyle name="Percent 4 6 2 2" xfId="2987" xr:uid="{00000000-0005-0000-0000-0000848E0000}"/>
    <cellStyle name="Percent 4 6 2 2 2" xfId="2988" xr:uid="{00000000-0005-0000-0000-0000858E0000}"/>
    <cellStyle name="Percent 4 6 2 2 2 2" xfId="2989" xr:uid="{00000000-0005-0000-0000-0000868E0000}"/>
    <cellStyle name="Percent 4 6 2 2 2 2 2" xfId="13671" xr:uid="{00000000-0005-0000-0000-0000878E0000}"/>
    <cellStyle name="Percent 4 6 2 2 2 2 2 2" xfId="35620" xr:uid="{00000000-0005-0000-0000-0000888E0000}"/>
    <cellStyle name="Percent 4 6 2 2 2 2 2 3" xfId="35619" xr:uid="{00000000-0005-0000-0000-0000898E0000}"/>
    <cellStyle name="Percent 4 6 2 2 2 2 3" xfId="13670" xr:uid="{00000000-0005-0000-0000-00008A8E0000}"/>
    <cellStyle name="Percent 4 6 2 2 2 2 3 2" xfId="35621" xr:uid="{00000000-0005-0000-0000-00008B8E0000}"/>
    <cellStyle name="Percent 4 6 2 2 2 3" xfId="13672" xr:uid="{00000000-0005-0000-0000-00008C8E0000}"/>
    <cellStyle name="Percent 4 6 2 2 2 3 2" xfId="13673" xr:uid="{00000000-0005-0000-0000-00008D8E0000}"/>
    <cellStyle name="Percent 4 6 2 2 2 3 2 2" xfId="35623" xr:uid="{00000000-0005-0000-0000-00008E8E0000}"/>
    <cellStyle name="Percent 4 6 2 2 2 3 3" xfId="35624" xr:uid="{00000000-0005-0000-0000-00008F8E0000}"/>
    <cellStyle name="Percent 4 6 2 2 2 3 4" xfId="35622" xr:uid="{00000000-0005-0000-0000-0000908E0000}"/>
    <cellStyle name="Percent 4 6 2 2 2 4" xfId="13674" xr:uid="{00000000-0005-0000-0000-0000918E0000}"/>
    <cellStyle name="Percent 4 6 2 2 2 4 2" xfId="35626" xr:uid="{00000000-0005-0000-0000-0000928E0000}"/>
    <cellStyle name="Percent 4 6 2 2 2 4 3" xfId="35625" xr:uid="{00000000-0005-0000-0000-0000938E0000}"/>
    <cellStyle name="Percent 4 6 2 2 2 5" xfId="35627" xr:uid="{00000000-0005-0000-0000-0000948E0000}"/>
    <cellStyle name="Percent 4 6 2 2 3" xfId="2990" xr:uid="{00000000-0005-0000-0000-0000958E0000}"/>
    <cellStyle name="Percent 4 6 2 2 3 2" xfId="13676" xr:uid="{00000000-0005-0000-0000-0000968E0000}"/>
    <cellStyle name="Percent 4 6 2 2 3 2 2" xfId="35629" xr:uid="{00000000-0005-0000-0000-0000978E0000}"/>
    <cellStyle name="Percent 4 6 2 2 3 2 3" xfId="35628" xr:uid="{00000000-0005-0000-0000-0000988E0000}"/>
    <cellStyle name="Percent 4 6 2 2 3 3" xfId="13675" xr:uid="{00000000-0005-0000-0000-0000998E0000}"/>
    <cellStyle name="Percent 4 6 2 2 3 3 2" xfId="35630" xr:uid="{00000000-0005-0000-0000-00009A8E0000}"/>
    <cellStyle name="Percent 4 6 2 2 4" xfId="13677" xr:uid="{00000000-0005-0000-0000-00009B8E0000}"/>
    <cellStyle name="Percent 4 6 2 2 4 2" xfId="13678" xr:uid="{00000000-0005-0000-0000-00009C8E0000}"/>
    <cellStyle name="Percent 4 6 2 2 4 2 2" xfId="35632" xr:uid="{00000000-0005-0000-0000-00009D8E0000}"/>
    <cellStyle name="Percent 4 6 2 2 4 3" xfId="35633" xr:uid="{00000000-0005-0000-0000-00009E8E0000}"/>
    <cellStyle name="Percent 4 6 2 2 4 4" xfId="35631" xr:uid="{00000000-0005-0000-0000-00009F8E0000}"/>
    <cellStyle name="Percent 4 6 2 2 5" xfId="13679" xr:uid="{00000000-0005-0000-0000-0000A08E0000}"/>
    <cellStyle name="Percent 4 6 2 2 5 2" xfId="35635" xr:uid="{00000000-0005-0000-0000-0000A18E0000}"/>
    <cellStyle name="Percent 4 6 2 2 5 3" xfId="35634" xr:uid="{00000000-0005-0000-0000-0000A28E0000}"/>
    <cellStyle name="Percent 4 6 2 2 6" xfId="35636" xr:uid="{00000000-0005-0000-0000-0000A38E0000}"/>
    <cellStyle name="Percent 4 6 2 3" xfId="2991" xr:uid="{00000000-0005-0000-0000-0000A48E0000}"/>
    <cellStyle name="Percent 4 6 2 3 2" xfId="2992" xr:uid="{00000000-0005-0000-0000-0000A58E0000}"/>
    <cellStyle name="Percent 4 6 2 3 2 2" xfId="2993" xr:uid="{00000000-0005-0000-0000-0000A68E0000}"/>
    <cellStyle name="Percent 4 6 2 3 2 2 2" xfId="13681" xr:uid="{00000000-0005-0000-0000-0000A78E0000}"/>
    <cellStyle name="Percent 4 6 2 3 2 2 2 2" xfId="35638" xr:uid="{00000000-0005-0000-0000-0000A88E0000}"/>
    <cellStyle name="Percent 4 6 2 3 2 2 2 3" xfId="35637" xr:uid="{00000000-0005-0000-0000-0000A98E0000}"/>
    <cellStyle name="Percent 4 6 2 3 2 2 3" xfId="13680" xr:uid="{00000000-0005-0000-0000-0000AA8E0000}"/>
    <cellStyle name="Percent 4 6 2 3 2 2 3 2" xfId="35639" xr:uid="{00000000-0005-0000-0000-0000AB8E0000}"/>
    <cellStyle name="Percent 4 6 2 3 2 3" xfId="13682" xr:uid="{00000000-0005-0000-0000-0000AC8E0000}"/>
    <cellStyle name="Percent 4 6 2 3 2 3 2" xfId="13683" xr:uid="{00000000-0005-0000-0000-0000AD8E0000}"/>
    <cellStyle name="Percent 4 6 2 3 2 3 2 2" xfId="35641" xr:uid="{00000000-0005-0000-0000-0000AE8E0000}"/>
    <cellStyle name="Percent 4 6 2 3 2 3 3" xfId="35642" xr:uid="{00000000-0005-0000-0000-0000AF8E0000}"/>
    <cellStyle name="Percent 4 6 2 3 2 3 4" xfId="35640" xr:uid="{00000000-0005-0000-0000-0000B08E0000}"/>
    <cellStyle name="Percent 4 6 2 3 2 4" xfId="13684" xr:uid="{00000000-0005-0000-0000-0000B18E0000}"/>
    <cellStyle name="Percent 4 6 2 3 2 4 2" xfId="35644" xr:uid="{00000000-0005-0000-0000-0000B28E0000}"/>
    <cellStyle name="Percent 4 6 2 3 2 4 3" xfId="35643" xr:uid="{00000000-0005-0000-0000-0000B38E0000}"/>
    <cellStyle name="Percent 4 6 2 3 2 5" xfId="35645" xr:uid="{00000000-0005-0000-0000-0000B48E0000}"/>
    <cellStyle name="Percent 4 6 2 3 3" xfId="2994" xr:uid="{00000000-0005-0000-0000-0000B58E0000}"/>
    <cellStyle name="Percent 4 6 2 3 3 2" xfId="13686" xr:uid="{00000000-0005-0000-0000-0000B68E0000}"/>
    <cellStyle name="Percent 4 6 2 3 3 2 2" xfId="35647" xr:uid="{00000000-0005-0000-0000-0000B78E0000}"/>
    <cellStyle name="Percent 4 6 2 3 3 2 3" xfId="35646" xr:uid="{00000000-0005-0000-0000-0000B88E0000}"/>
    <cellStyle name="Percent 4 6 2 3 3 3" xfId="13685" xr:uid="{00000000-0005-0000-0000-0000B98E0000}"/>
    <cellStyle name="Percent 4 6 2 3 3 3 2" xfId="35648" xr:uid="{00000000-0005-0000-0000-0000BA8E0000}"/>
    <cellStyle name="Percent 4 6 2 3 4" xfId="13687" xr:uid="{00000000-0005-0000-0000-0000BB8E0000}"/>
    <cellStyle name="Percent 4 6 2 3 4 2" xfId="13688" xr:uid="{00000000-0005-0000-0000-0000BC8E0000}"/>
    <cellStyle name="Percent 4 6 2 3 4 2 2" xfId="35650" xr:uid="{00000000-0005-0000-0000-0000BD8E0000}"/>
    <cellStyle name="Percent 4 6 2 3 4 3" xfId="35651" xr:uid="{00000000-0005-0000-0000-0000BE8E0000}"/>
    <cellStyle name="Percent 4 6 2 3 4 4" xfId="35649" xr:uid="{00000000-0005-0000-0000-0000BF8E0000}"/>
    <cellStyle name="Percent 4 6 2 3 5" xfId="13689" xr:uid="{00000000-0005-0000-0000-0000C08E0000}"/>
    <cellStyle name="Percent 4 6 2 3 5 2" xfId="35653" xr:uid="{00000000-0005-0000-0000-0000C18E0000}"/>
    <cellStyle name="Percent 4 6 2 3 5 3" xfId="35652" xr:uid="{00000000-0005-0000-0000-0000C28E0000}"/>
    <cellStyle name="Percent 4 6 2 3 6" xfId="35654" xr:uid="{00000000-0005-0000-0000-0000C38E0000}"/>
    <cellStyle name="Percent 4 6 2 4" xfId="2995" xr:uid="{00000000-0005-0000-0000-0000C48E0000}"/>
    <cellStyle name="Percent 4 6 2 4 2" xfId="2996" xr:uid="{00000000-0005-0000-0000-0000C58E0000}"/>
    <cellStyle name="Percent 4 6 2 4 2 2" xfId="13691" xr:uid="{00000000-0005-0000-0000-0000C68E0000}"/>
    <cellStyle name="Percent 4 6 2 4 2 2 2" xfId="35656" xr:uid="{00000000-0005-0000-0000-0000C78E0000}"/>
    <cellStyle name="Percent 4 6 2 4 2 2 3" xfId="35655" xr:uid="{00000000-0005-0000-0000-0000C88E0000}"/>
    <cellStyle name="Percent 4 6 2 4 2 3" xfId="13690" xr:uid="{00000000-0005-0000-0000-0000C98E0000}"/>
    <cellStyle name="Percent 4 6 2 4 2 3 2" xfId="35657" xr:uid="{00000000-0005-0000-0000-0000CA8E0000}"/>
    <cellStyle name="Percent 4 6 2 4 3" xfId="13692" xr:uid="{00000000-0005-0000-0000-0000CB8E0000}"/>
    <cellStyle name="Percent 4 6 2 4 3 2" xfId="13693" xr:uid="{00000000-0005-0000-0000-0000CC8E0000}"/>
    <cellStyle name="Percent 4 6 2 4 3 2 2" xfId="35659" xr:uid="{00000000-0005-0000-0000-0000CD8E0000}"/>
    <cellStyle name="Percent 4 6 2 4 3 3" xfId="35660" xr:uid="{00000000-0005-0000-0000-0000CE8E0000}"/>
    <cellStyle name="Percent 4 6 2 4 3 4" xfId="35658" xr:uid="{00000000-0005-0000-0000-0000CF8E0000}"/>
    <cellStyle name="Percent 4 6 2 4 4" xfId="13694" xr:uid="{00000000-0005-0000-0000-0000D08E0000}"/>
    <cellStyle name="Percent 4 6 2 4 4 2" xfId="35662" xr:uid="{00000000-0005-0000-0000-0000D18E0000}"/>
    <cellStyle name="Percent 4 6 2 4 4 3" xfId="35661" xr:uid="{00000000-0005-0000-0000-0000D28E0000}"/>
    <cellStyle name="Percent 4 6 2 4 5" xfId="35663" xr:uid="{00000000-0005-0000-0000-0000D38E0000}"/>
    <cellStyle name="Percent 4 6 2 5" xfId="2997" xr:uid="{00000000-0005-0000-0000-0000D48E0000}"/>
    <cellStyle name="Percent 4 6 2 5 2" xfId="2998" xr:uid="{00000000-0005-0000-0000-0000D58E0000}"/>
    <cellStyle name="Percent 4 6 2 5 2 2" xfId="13696" xr:uid="{00000000-0005-0000-0000-0000D68E0000}"/>
    <cellStyle name="Percent 4 6 2 5 2 2 2" xfId="35665" xr:uid="{00000000-0005-0000-0000-0000D78E0000}"/>
    <cellStyle name="Percent 4 6 2 5 2 2 3" xfId="35664" xr:uid="{00000000-0005-0000-0000-0000D88E0000}"/>
    <cellStyle name="Percent 4 6 2 5 2 3" xfId="13695" xr:uid="{00000000-0005-0000-0000-0000D98E0000}"/>
    <cellStyle name="Percent 4 6 2 5 2 3 2" xfId="35666" xr:uid="{00000000-0005-0000-0000-0000DA8E0000}"/>
    <cellStyle name="Percent 4 6 2 5 3" xfId="13697" xr:uid="{00000000-0005-0000-0000-0000DB8E0000}"/>
    <cellStyle name="Percent 4 6 2 5 3 2" xfId="35668" xr:uid="{00000000-0005-0000-0000-0000DC8E0000}"/>
    <cellStyle name="Percent 4 6 2 5 3 3" xfId="35667" xr:uid="{00000000-0005-0000-0000-0000DD8E0000}"/>
    <cellStyle name="Percent 4 6 2 5 4" xfId="35669" xr:uid="{00000000-0005-0000-0000-0000DE8E0000}"/>
    <cellStyle name="Percent 4 6 2 6" xfId="2999" xr:uid="{00000000-0005-0000-0000-0000DF8E0000}"/>
    <cellStyle name="Percent 4 6 2 6 2" xfId="3000" xr:uid="{00000000-0005-0000-0000-0000E08E0000}"/>
    <cellStyle name="Percent 4 6 2 6 2 2" xfId="13699" xr:uid="{00000000-0005-0000-0000-0000E18E0000}"/>
    <cellStyle name="Percent 4 6 2 6 2 2 2" xfId="35671" xr:uid="{00000000-0005-0000-0000-0000E28E0000}"/>
    <cellStyle name="Percent 4 6 2 6 2 2 3" xfId="35670" xr:uid="{00000000-0005-0000-0000-0000E38E0000}"/>
    <cellStyle name="Percent 4 6 2 6 2 3" xfId="13698" xr:uid="{00000000-0005-0000-0000-0000E48E0000}"/>
    <cellStyle name="Percent 4 6 2 6 2 3 2" xfId="35672" xr:uid="{00000000-0005-0000-0000-0000E58E0000}"/>
    <cellStyle name="Percent 4 6 2 6 3" xfId="13700" xr:uid="{00000000-0005-0000-0000-0000E68E0000}"/>
    <cellStyle name="Percent 4 6 2 6 3 2" xfId="35674" xr:uid="{00000000-0005-0000-0000-0000E78E0000}"/>
    <cellStyle name="Percent 4 6 2 6 3 3" xfId="35673" xr:uid="{00000000-0005-0000-0000-0000E88E0000}"/>
    <cellStyle name="Percent 4 6 2 6 4" xfId="35675" xr:uid="{00000000-0005-0000-0000-0000E98E0000}"/>
    <cellStyle name="Percent 4 6 2 7" xfId="3001" xr:uid="{00000000-0005-0000-0000-0000EA8E0000}"/>
    <cellStyle name="Percent 4 6 2 7 2" xfId="13702" xr:uid="{00000000-0005-0000-0000-0000EB8E0000}"/>
    <cellStyle name="Percent 4 6 2 7 2 2" xfId="35677" xr:uid="{00000000-0005-0000-0000-0000EC8E0000}"/>
    <cellStyle name="Percent 4 6 2 7 2 3" xfId="35676" xr:uid="{00000000-0005-0000-0000-0000ED8E0000}"/>
    <cellStyle name="Percent 4 6 2 7 3" xfId="13701" xr:uid="{00000000-0005-0000-0000-0000EE8E0000}"/>
    <cellStyle name="Percent 4 6 2 7 3 2" xfId="35678" xr:uid="{00000000-0005-0000-0000-0000EF8E0000}"/>
    <cellStyle name="Percent 4 6 2 8" xfId="13703" xr:uid="{00000000-0005-0000-0000-0000F08E0000}"/>
    <cellStyle name="Percent 4 6 2 8 2" xfId="35680" xr:uid="{00000000-0005-0000-0000-0000F18E0000}"/>
    <cellStyle name="Percent 4 6 2 8 3" xfId="35679" xr:uid="{00000000-0005-0000-0000-0000F28E0000}"/>
    <cellStyle name="Percent 4 6 2 9" xfId="35681" xr:uid="{00000000-0005-0000-0000-0000F38E0000}"/>
    <cellStyle name="Percent 4 6 3" xfId="3002" xr:uid="{00000000-0005-0000-0000-0000F48E0000}"/>
    <cellStyle name="Percent 4 6 3 2" xfId="3003" xr:uid="{00000000-0005-0000-0000-0000F58E0000}"/>
    <cellStyle name="Percent 4 6 3 2 2" xfId="3004" xr:uid="{00000000-0005-0000-0000-0000F68E0000}"/>
    <cellStyle name="Percent 4 6 3 2 2 2" xfId="13705" xr:uid="{00000000-0005-0000-0000-0000F78E0000}"/>
    <cellStyle name="Percent 4 6 3 2 2 2 2" xfId="35683" xr:uid="{00000000-0005-0000-0000-0000F88E0000}"/>
    <cellStyle name="Percent 4 6 3 2 2 2 3" xfId="35682" xr:uid="{00000000-0005-0000-0000-0000F98E0000}"/>
    <cellStyle name="Percent 4 6 3 2 2 3" xfId="13704" xr:uid="{00000000-0005-0000-0000-0000FA8E0000}"/>
    <cellStyle name="Percent 4 6 3 2 2 3 2" xfId="35684" xr:uid="{00000000-0005-0000-0000-0000FB8E0000}"/>
    <cellStyle name="Percent 4 6 3 2 3" xfId="13706" xr:uid="{00000000-0005-0000-0000-0000FC8E0000}"/>
    <cellStyle name="Percent 4 6 3 2 3 2" xfId="13707" xr:uid="{00000000-0005-0000-0000-0000FD8E0000}"/>
    <cellStyle name="Percent 4 6 3 2 3 2 2" xfId="35686" xr:uid="{00000000-0005-0000-0000-0000FE8E0000}"/>
    <cellStyle name="Percent 4 6 3 2 3 3" xfId="35687" xr:uid="{00000000-0005-0000-0000-0000FF8E0000}"/>
    <cellStyle name="Percent 4 6 3 2 3 4" xfId="35685" xr:uid="{00000000-0005-0000-0000-0000008F0000}"/>
    <cellStyle name="Percent 4 6 3 2 4" xfId="13708" xr:uid="{00000000-0005-0000-0000-0000018F0000}"/>
    <cellStyle name="Percent 4 6 3 2 4 2" xfId="35689" xr:uid="{00000000-0005-0000-0000-0000028F0000}"/>
    <cellStyle name="Percent 4 6 3 2 4 3" xfId="35688" xr:uid="{00000000-0005-0000-0000-0000038F0000}"/>
    <cellStyle name="Percent 4 6 3 2 5" xfId="35690" xr:uid="{00000000-0005-0000-0000-0000048F0000}"/>
    <cellStyle name="Percent 4 6 3 3" xfId="3005" xr:uid="{00000000-0005-0000-0000-0000058F0000}"/>
    <cellStyle name="Percent 4 6 3 3 2" xfId="13710" xr:uid="{00000000-0005-0000-0000-0000068F0000}"/>
    <cellStyle name="Percent 4 6 3 3 2 2" xfId="35692" xr:uid="{00000000-0005-0000-0000-0000078F0000}"/>
    <cellStyle name="Percent 4 6 3 3 2 3" xfId="35691" xr:uid="{00000000-0005-0000-0000-0000088F0000}"/>
    <cellStyle name="Percent 4 6 3 3 3" xfId="13709" xr:uid="{00000000-0005-0000-0000-0000098F0000}"/>
    <cellStyle name="Percent 4 6 3 3 3 2" xfId="35693" xr:uid="{00000000-0005-0000-0000-00000A8F0000}"/>
    <cellStyle name="Percent 4 6 3 4" xfId="13711" xr:uid="{00000000-0005-0000-0000-00000B8F0000}"/>
    <cellStyle name="Percent 4 6 3 4 2" xfId="13712" xr:uid="{00000000-0005-0000-0000-00000C8F0000}"/>
    <cellStyle name="Percent 4 6 3 4 2 2" xfId="35695" xr:uid="{00000000-0005-0000-0000-00000D8F0000}"/>
    <cellStyle name="Percent 4 6 3 4 3" xfId="35696" xr:uid="{00000000-0005-0000-0000-00000E8F0000}"/>
    <cellStyle name="Percent 4 6 3 4 4" xfId="35694" xr:uid="{00000000-0005-0000-0000-00000F8F0000}"/>
    <cellStyle name="Percent 4 6 3 5" xfId="13713" xr:uid="{00000000-0005-0000-0000-0000108F0000}"/>
    <cellStyle name="Percent 4 6 3 5 2" xfId="35698" xr:uid="{00000000-0005-0000-0000-0000118F0000}"/>
    <cellStyle name="Percent 4 6 3 5 3" xfId="35697" xr:uid="{00000000-0005-0000-0000-0000128F0000}"/>
    <cellStyle name="Percent 4 6 3 6" xfId="35699" xr:uid="{00000000-0005-0000-0000-0000138F0000}"/>
    <cellStyle name="Percent 4 6 4" xfId="3006" xr:uid="{00000000-0005-0000-0000-0000148F0000}"/>
    <cellStyle name="Percent 4 6 4 2" xfId="3007" xr:uid="{00000000-0005-0000-0000-0000158F0000}"/>
    <cellStyle name="Percent 4 6 4 2 2" xfId="3008" xr:uid="{00000000-0005-0000-0000-0000168F0000}"/>
    <cellStyle name="Percent 4 6 4 2 2 2" xfId="13715" xr:uid="{00000000-0005-0000-0000-0000178F0000}"/>
    <cellStyle name="Percent 4 6 4 2 2 2 2" xfId="35701" xr:uid="{00000000-0005-0000-0000-0000188F0000}"/>
    <cellStyle name="Percent 4 6 4 2 2 2 3" xfId="35700" xr:uid="{00000000-0005-0000-0000-0000198F0000}"/>
    <cellStyle name="Percent 4 6 4 2 2 3" xfId="13714" xr:uid="{00000000-0005-0000-0000-00001A8F0000}"/>
    <cellStyle name="Percent 4 6 4 2 2 3 2" xfId="35702" xr:uid="{00000000-0005-0000-0000-00001B8F0000}"/>
    <cellStyle name="Percent 4 6 4 2 3" xfId="13716" xr:uid="{00000000-0005-0000-0000-00001C8F0000}"/>
    <cellStyle name="Percent 4 6 4 2 3 2" xfId="13717" xr:uid="{00000000-0005-0000-0000-00001D8F0000}"/>
    <cellStyle name="Percent 4 6 4 2 3 2 2" xfId="35704" xr:uid="{00000000-0005-0000-0000-00001E8F0000}"/>
    <cellStyle name="Percent 4 6 4 2 3 3" xfId="35705" xr:uid="{00000000-0005-0000-0000-00001F8F0000}"/>
    <cellStyle name="Percent 4 6 4 2 3 4" xfId="35703" xr:uid="{00000000-0005-0000-0000-0000208F0000}"/>
    <cellStyle name="Percent 4 6 4 2 4" xfId="13718" xr:uid="{00000000-0005-0000-0000-0000218F0000}"/>
    <cellStyle name="Percent 4 6 4 2 4 2" xfId="35707" xr:uid="{00000000-0005-0000-0000-0000228F0000}"/>
    <cellStyle name="Percent 4 6 4 2 4 3" xfId="35706" xr:uid="{00000000-0005-0000-0000-0000238F0000}"/>
    <cellStyle name="Percent 4 6 4 2 5" xfId="35708" xr:uid="{00000000-0005-0000-0000-0000248F0000}"/>
    <cellStyle name="Percent 4 6 4 3" xfId="3009" xr:uid="{00000000-0005-0000-0000-0000258F0000}"/>
    <cellStyle name="Percent 4 6 4 3 2" xfId="13720" xr:uid="{00000000-0005-0000-0000-0000268F0000}"/>
    <cellStyle name="Percent 4 6 4 3 2 2" xfId="35710" xr:uid="{00000000-0005-0000-0000-0000278F0000}"/>
    <cellStyle name="Percent 4 6 4 3 2 3" xfId="35709" xr:uid="{00000000-0005-0000-0000-0000288F0000}"/>
    <cellStyle name="Percent 4 6 4 3 3" xfId="13719" xr:uid="{00000000-0005-0000-0000-0000298F0000}"/>
    <cellStyle name="Percent 4 6 4 3 3 2" xfId="35711" xr:uid="{00000000-0005-0000-0000-00002A8F0000}"/>
    <cellStyle name="Percent 4 6 4 4" xfId="13721" xr:uid="{00000000-0005-0000-0000-00002B8F0000}"/>
    <cellStyle name="Percent 4 6 4 4 2" xfId="13722" xr:uid="{00000000-0005-0000-0000-00002C8F0000}"/>
    <cellStyle name="Percent 4 6 4 4 2 2" xfId="35713" xr:uid="{00000000-0005-0000-0000-00002D8F0000}"/>
    <cellStyle name="Percent 4 6 4 4 3" xfId="35714" xr:uid="{00000000-0005-0000-0000-00002E8F0000}"/>
    <cellStyle name="Percent 4 6 4 4 4" xfId="35712" xr:uid="{00000000-0005-0000-0000-00002F8F0000}"/>
    <cellStyle name="Percent 4 6 4 5" xfId="13723" xr:uid="{00000000-0005-0000-0000-0000308F0000}"/>
    <cellStyle name="Percent 4 6 4 5 2" xfId="35716" xr:uid="{00000000-0005-0000-0000-0000318F0000}"/>
    <cellStyle name="Percent 4 6 4 5 3" xfId="35715" xr:uid="{00000000-0005-0000-0000-0000328F0000}"/>
    <cellStyle name="Percent 4 6 4 6" xfId="35717" xr:uid="{00000000-0005-0000-0000-0000338F0000}"/>
    <cellStyle name="Percent 4 6 5" xfId="3010" xr:uid="{00000000-0005-0000-0000-0000348F0000}"/>
    <cellStyle name="Percent 4 6 5 2" xfId="3011" xr:uid="{00000000-0005-0000-0000-0000358F0000}"/>
    <cellStyle name="Percent 4 6 5 2 2" xfId="13725" xr:uid="{00000000-0005-0000-0000-0000368F0000}"/>
    <cellStyle name="Percent 4 6 5 2 2 2" xfId="35719" xr:uid="{00000000-0005-0000-0000-0000378F0000}"/>
    <cellStyle name="Percent 4 6 5 2 2 3" xfId="35718" xr:uid="{00000000-0005-0000-0000-0000388F0000}"/>
    <cellStyle name="Percent 4 6 5 2 3" xfId="13724" xr:uid="{00000000-0005-0000-0000-0000398F0000}"/>
    <cellStyle name="Percent 4 6 5 2 3 2" xfId="35720" xr:uid="{00000000-0005-0000-0000-00003A8F0000}"/>
    <cellStyle name="Percent 4 6 5 3" xfId="13726" xr:uid="{00000000-0005-0000-0000-00003B8F0000}"/>
    <cellStyle name="Percent 4 6 5 3 2" xfId="13727" xr:uid="{00000000-0005-0000-0000-00003C8F0000}"/>
    <cellStyle name="Percent 4 6 5 3 2 2" xfId="35722" xr:uid="{00000000-0005-0000-0000-00003D8F0000}"/>
    <cellStyle name="Percent 4 6 5 3 3" xfId="35723" xr:uid="{00000000-0005-0000-0000-00003E8F0000}"/>
    <cellStyle name="Percent 4 6 5 3 4" xfId="35721" xr:uid="{00000000-0005-0000-0000-00003F8F0000}"/>
    <cellStyle name="Percent 4 6 5 4" xfId="13728" xr:uid="{00000000-0005-0000-0000-0000408F0000}"/>
    <cellStyle name="Percent 4 6 5 4 2" xfId="35725" xr:uid="{00000000-0005-0000-0000-0000418F0000}"/>
    <cellStyle name="Percent 4 6 5 4 3" xfId="35724" xr:uid="{00000000-0005-0000-0000-0000428F0000}"/>
    <cellStyle name="Percent 4 6 5 5" xfId="35726" xr:uid="{00000000-0005-0000-0000-0000438F0000}"/>
    <cellStyle name="Percent 4 6 6" xfId="3012" xr:uid="{00000000-0005-0000-0000-0000448F0000}"/>
    <cellStyle name="Percent 4 6 6 2" xfId="3013" xr:uid="{00000000-0005-0000-0000-0000458F0000}"/>
    <cellStyle name="Percent 4 6 6 2 2" xfId="13730" xr:uid="{00000000-0005-0000-0000-0000468F0000}"/>
    <cellStyle name="Percent 4 6 6 2 2 2" xfId="35728" xr:uid="{00000000-0005-0000-0000-0000478F0000}"/>
    <cellStyle name="Percent 4 6 6 2 2 3" xfId="35727" xr:uid="{00000000-0005-0000-0000-0000488F0000}"/>
    <cellStyle name="Percent 4 6 6 2 3" xfId="13729" xr:uid="{00000000-0005-0000-0000-0000498F0000}"/>
    <cellStyle name="Percent 4 6 6 2 3 2" xfId="35729" xr:uid="{00000000-0005-0000-0000-00004A8F0000}"/>
    <cellStyle name="Percent 4 6 6 3" xfId="13731" xr:uid="{00000000-0005-0000-0000-00004B8F0000}"/>
    <cellStyle name="Percent 4 6 6 3 2" xfId="35731" xr:uid="{00000000-0005-0000-0000-00004C8F0000}"/>
    <cellStyle name="Percent 4 6 6 3 3" xfId="35730" xr:uid="{00000000-0005-0000-0000-00004D8F0000}"/>
    <cellStyle name="Percent 4 6 6 4" xfId="35732" xr:uid="{00000000-0005-0000-0000-00004E8F0000}"/>
    <cellStyle name="Percent 4 6 7" xfId="3014" xr:uid="{00000000-0005-0000-0000-00004F8F0000}"/>
    <cellStyle name="Percent 4 6 7 2" xfId="3015" xr:uid="{00000000-0005-0000-0000-0000508F0000}"/>
    <cellStyle name="Percent 4 6 7 2 2" xfId="13733" xr:uid="{00000000-0005-0000-0000-0000518F0000}"/>
    <cellStyle name="Percent 4 6 7 2 2 2" xfId="35734" xr:uid="{00000000-0005-0000-0000-0000528F0000}"/>
    <cellStyle name="Percent 4 6 7 2 2 3" xfId="35733" xr:uid="{00000000-0005-0000-0000-0000538F0000}"/>
    <cellStyle name="Percent 4 6 7 2 3" xfId="13732" xr:uid="{00000000-0005-0000-0000-0000548F0000}"/>
    <cellStyle name="Percent 4 6 7 2 3 2" xfId="35735" xr:uid="{00000000-0005-0000-0000-0000558F0000}"/>
    <cellStyle name="Percent 4 6 7 3" xfId="13734" xr:uid="{00000000-0005-0000-0000-0000568F0000}"/>
    <cellStyle name="Percent 4 6 7 3 2" xfId="35737" xr:uid="{00000000-0005-0000-0000-0000578F0000}"/>
    <cellStyle name="Percent 4 6 7 3 3" xfId="35736" xr:uid="{00000000-0005-0000-0000-0000588F0000}"/>
    <cellStyle name="Percent 4 6 7 4" xfId="35738" xr:uid="{00000000-0005-0000-0000-0000598F0000}"/>
    <cellStyle name="Percent 4 6 8" xfId="3016" xr:uid="{00000000-0005-0000-0000-00005A8F0000}"/>
    <cellStyle name="Percent 4 6 8 2" xfId="13736" xr:uid="{00000000-0005-0000-0000-00005B8F0000}"/>
    <cellStyle name="Percent 4 6 8 2 2" xfId="35740" xr:uid="{00000000-0005-0000-0000-00005C8F0000}"/>
    <cellStyle name="Percent 4 6 8 2 3" xfId="35739" xr:uid="{00000000-0005-0000-0000-00005D8F0000}"/>
    <cellStyle name="Percent 4 6 8 3" xfId="13735" xr:uid="{00000000-0005-0000-0000-00005E8F0000}"/>
    <cellStyle name="Percent 4 6 8 3 2" xfId="35741" xr:uid="{00000000-0005-0000-0000-00005F8F0000}"/>
    <cellStyle name="Percent 4 6 9" xfId="13737" xr:uid="{00000000-0005-0000-0000-0000608F0000}"/>
    <cellStyle name="Percent 4 6 9 2" xfId="35743" xr:uid="{00000000-0005-0000-0000-0000618F0000}"/>
    <cellStyle name="Percent 4 6 9 3" xfId="35742" xr:uid="{00000000-0005-0000-0000-0000628F0000}"/>
    <cellStyle name="Percent 4 7" xfId="3017" xr:uid="{00000000-0005-0000-0000-0000638F0000}"/>
    <cellStyle name="Percent 4 7 2" xfId="3018" xr:uid="{00000000-0005-0000-0000-0000648F0000}"/>
    <cellStyle name="Percent 4 7 2 2" xfId="3019" xr:uid="{00000000-0005-0000-0000-0000658F0000}"/>
    <cellStyle name="Percent 4 7 2 2 2" xfId="3020" xr:uid="{00000000-0005-0000-0000-0000668F0000}"/>
    <cellStyle name="Percent 4 7 2 2 2 2" xfId="13739" xr:uid="{00000000-0005-0000-0000-0000678F0000}"/>
    <cellStyle name="Percent 4 7 2 2 2 2 2" xfId="35745" xr:uid="{00000000-0005-0000-0000-0000688F0000}"/>
    <cellStyle name="Percent 4 7 2 2 2 2 3" xfId="35744" xr:uid="{00000000-0005-0000-0000-0000698F0000}"/>
    <cellStyle name="Percent 4 7 2 2 2 3" xfId="13738" xr:uid="{00000000-0005-0000-0000-00006A8F0000}"/>
    <cellStyle name="Percent 4 7 2 2 2 3 2" xfId="35746" xr:uid="{00000000-0005-0000-0000-00006B8F0000}"/>
    <cellStyle name="Percent 4 7 2 2 3" xfId="13740" xr:uid="{00000000-0005-0000-0000-00006C8F0000}"/>
    <cellStyle name="Percent 4 7 2 2 3 2" xfId="13741" xr:uid="{00000000-0005-0000-0000-00006D8F0000}"/>
    <cellStyle name="Percent 4 7 2 2 3 2 2" xfId="35748" xr:uid="{00000000-0005-0000-0000-00006E8F0000}"/>
    <cellStyle name="Percent 4 7 2 2 3 3" xfId="35749" xr:uid="{00000000-0005-0000-0000-00006F8F0000}"/>
    <cellStyle name="Percent 4 7 2 2 3 4" xfId="35747" xr:uid="{00000000-0005-0000-0000-0000708F0000}"/>
    <cellStyle name="Percent 4 7 2 2 4" xfId="13742" xr:uid="{00000000-0005-0000-0000-0000718F0000}"/>
    <cellStyle name="Percent 4 7 2 2 4 2" xfId="35751" xr:uid="{00000000-0005-0000-0000-0000728F0000}"/>
    <cellStyle name="Percent 4 7 2 2 4 3" xfId="35750" xr:uid="{00000000-0005-0000-0000-0000738F0000}"/>
    <cellStyle name="Percent 4 7 2 2 5" xfId="35752" xr:uid="{00000000-0005-0000-0000-0000748F0000}"/>
    <cellStyle name="Percent 4 7 2 3" xfId="3021" xr:uid="{00000000-0005-0000-0000-0000758F0000}"/>
    <cellStyle name="Percent 4 7 2 3 2" xfId="13744" xr:uid="{00000000-0005-0000-0000-0000768F0000}"/>
    <cellStyle name="Percent 4 7 2 3 2 2" xfId="35754" xr:uid="{00000000-0005-0000-0000-0000778F0000}"/>
    <cellStyle name="Percent 4 7 2 3 2 3" xfId="35753" xr:uid="{00000000-0005-0000-0000-0000788F0000}"/>
    <cellStyle name="Percent 4 7 2 3 3" xfId="13743" xr:uid="{00000000-0005-0000-0000-0000798F0000}"/>
    <cellStyle name="Percent 4 7 2 3 3 2" xfId="35755" xr:uid="{00000000-0005-0000-0000-00007A8F0000}"/>
    <cellStyle name="Percent 4 7 2 4" xfId="13745" xr:uid="{00000000-0005-0000-0000-00007B8F0000}"/>
    <cellStyle name="Percent 4 7 2 4 2" xfId="13746" xr:uid="{00000000-0005-0000-0000-00007C8F0000}"/>
    <cellStyle name="Percent 4 7 2 4 2 2" xfId="35757" xr:uid="{00000000-0005-0000-0000-00007D8F0000}"/>
    <cellStyle name="Percent 4 7 2 4 3" xfId="35758" xr:uid="{00000000-0005-0000-0000-00007E8F0000}"/>
    <cellStyle name="Percent 4 7 2 4 4" xfId="35756" xr:uid="{00000000-0005-0000-0000-00007F8F0000}"/>
    <cellStyle name="Percent 4 7 2 5" xfId="13747" xr:uid="{00000000-0005-0000-0000-0000808F0000}"/>
    <cellStyle name="Percent 4 7 2 5 2" xfId="35760" xr:uid="{00000000-0005-0000-0000-0000818F0000}"/>
    <cellStyle name="Percent 4 7 2 5 3" xfId="35759" xr:uid="{00000000-0005-0000-0000-0000828F0000}"/>
    <cellStyle name="Percent 4 7 2 6" xfId="35761" xr:uid="{00000000-0005-0000-0000-0000838F0000}"/>
    <cellStyle name="Percent 4 7 3" xfId="3022" xr:uid="{00000000-0005-0000-0000-0000848F0000}"/>
    <cellStyle name="Percent 4 7 3 2" xfId="3023" xr:uid="{00000000-0005-0000-0000-0000858F0000}"/>
    <cellStyle name="Percent 4 7 3 2 2" xfId="3024" xr:uid="{00000000-0005-0000-0000-0000868F0000}"/>
    <cellStyle name="Percent 4 7 3 2 2 2" xfId="13749" xr:uid="{00000000-0005-0000-0000-0000878F0000}"/>
    <cellStyle name="Percent 4 7 3 2 2 2 2" xfId="35763" xr:uid="{00000000-0005-0000-0000-0000888F0000}"/>
    <cellStyle name="Percent 4 7 3 2 2 2 3" xfId="35762" xr:uid="{00000000-0005-0000-0000-0000898F0000}"/>
    <cellStyle name="Percent 4 7 3 2 2 3" xfId="13748" xr:uid="{00000000-0005-0000-0000-00008A8F0000}"/>
    <cellStyle name="Percent 4 7 3 2 2 3 2" xfId="35764" xr:uid="{00000000-0005-0000-0000-00008B8F0000}"/>
    <cellStyle name="Percent 4 7 3 2 3" xfId="13750" xr:uid="{00000000-0005-0000-0000-00008C8F0000}"/>
    <cellStyle name="Percent 4 7 3 2 3 2" xfId="13751" xr:uid="{00000000-0005-0000-0000-00008D8F0000}"/>
    <cellStyle name="Percent 4 7 3 2 3 2 2" xfId="35766" xr:uid="{00000000-0005-0000-0000-00008E8F0000}"/>
    <cellStyle name="Percent 4 7 3 2 3 3" xfId="35767" xr:uid="{00000000-0005-0000-0000-00008F8F0000}"/>
    <cellStyle name="Percent 4 7 3 2 3 4" xfId="35765" xr:uid="{00000000-0005-0000-0000-0000908F0000}"/>
    <cellStyle name="Percent 4 7 3 2 4" xfId="13752" xr:uid="{00000000-0005-0000-0000-0000918F0000}"/>
    <cellStyle name="Percent 4 7 3 2 4 2" xfId="35769" xr:uid="{00000000-0005-0000-0000-0000928F0000}"/>
    <cellStyle name="Percent 4 7 3 2 4 3" xfId="35768" xr:uid="{00000000-0005-0000-0000-0000938F0000}"/>
    <cellStyle name="Percent 4 7 3 2 5" xfId="35770" xr:uid="{00000000-0005-0000-0000-0000948F0000}"/>
    <cellStyle name="Percent 4 7 3 3" xfId="3025" xr:uid="{00000000-0005-0000-0000-0000958F0000}"/>
    <cellStyle name="Percent 4 7 3 3 2" xfId="13754" xr:uid="{00000000-0005-0000-0000-0000968F0000}"/>
    <cellStyle name="Percent 4 7 3 3 2 2" xfId="35772" xr:uid="{00000000-0005-0000-0000-0000978F0000}"/>
    <cellStyle name="Percent 4 7 3 3 2 3" xfId="35771" xr:uid="{00000000-0005-0000-0000-0000988F0000}"/>
    <cellStyle name="Percent 4 7 3 3 3" xfId="13753" xr:uid="{00000000-0005-0000-0000-0000998F0000}"/>
    <cellStyle name="Percent 4 7 3 3 3 2" xfId="35773" xr:uid="{00000000-0005-0000-0000-00009A8F0000}"/>
    <cellStyle name="Percent 4 7 3 4" xfId="13755" xr:uid="{00000000-0005-0000-0000-00009B8F0000}"/>
    <cellStyle name="Percent 4 7 3 4 2" xfId="13756" xr:uid="{00000000-0005-0000-0000-00009C8F0000}"/>
    <cellStyle name="Percent 4 7 3 4 2 2" xfId="35775" xr:uid="{00000000-0005-0000-0000-00009D8F0000}"/>
    <cellStyle name="Percent 4 7 3 4 3" xfId="35776" xr:uid="{00000000-0005-0000-0000-00009E8F0000}"/>
    <cellStyle name="Percent 4 7 3 4 4" xfId="35774" xr:uid="{00000000-0005-0000-0000-00009F8F0000}"/>
    <cellStyle name="Percent 4 7 3 5" xfId="13757" xr:uid="{00000000-0005-0000-0000-0000A08F0000}"/>
    <cellStyle name="Percent 4 7 3 5 2" xfId="35778" xr:uid="{00000000-0005-0000-0000-0000A18F0000}"/>
    <cellStyle name="Percent 4 7 3 5 3" xfId="35777" xr:uid="{00000000-0005-0000-0000-0000A28F0000}"/>
    <cellStyle name="Percent 4 7 3 6" xfId="35779" xr:uid="{00000000-0005-0000-0000-0000A38F0000}"/>
    <cellStyle name="Percent 4 7 4" xfId="3026" xr:uid="{00000000-0005-0000-0000-0000A48F0000}"/>
    <cellStyle name="Percent 4 7 4 2" xfId="3027" xr:uid="{00000000-0005-0000-0000-0000A58F0000}"/>
    <cellStyle name="Percent 4 7 4 2 2" xfId="13759" xr:uid="{00000000-0005-0000-0000-0000A68F0000}"/>
    <cellStyle name="Percent 4 7 4 2 2 2" xfId="35781" xr:uid="{00000000-0005-0000-0000-0000A78F0000}"/>
    <cellStyle name="Percent 4 7 4 2 2 3" xfId="35780" xr:uid="{00000000-0005-0000-0000-0000A88F0000}"/>
    <cellStyle name="Percent 4 7 4 2 3" xfId="13758" xr:uid="{00000000-0005-0000-0000-0000A98F0000}"/>
    <cellStyle name="Percent 4 7 4 2 3 2" xfId="35782" xr:uid="{00000000-0005-0000-0000-0000AA8F0000}"/>
    <cellStyle name="Percent 4 7 4 3" xfId="13760" xr:uid="{00000000-0005-0000-0000-0000AB8F0000}"/>
    <cellStyle name="Percent 4 7 4 3 2" xfId="13761" xr:uid="{00000000-0005-0000-0000-0000AC8F0000}"/>
    <cellStyle name="Percent 4 7 4 3 2 2" xfId="35784" xr:uid="{00000000-0005-0000-0000-0000AD8F0000}"/>
    <cellStyle name="Percent 4 7 4 3 3" xfId="35785" xr:uid="{00000000-0005-0000-0000-0000AE8F0000}"/>
    <cellStyle name="Percent 4 7 4 3 4" xfId="35783" xr:uid="{00000000-0005-0000-0000-0000AF8F0000}"/>
    <cellStyle name="Percent 4 7 4 4" xfId="13762" xr:uid="{00000000-0005-0000-0000-0000B08F0000}"/>
    <cellStyle name="Percent 4 7 4 4 2" xfId="35787" xr:uid="{00000000-0005-0000-0000-0000B18F0000}"/>
    <cellStyle name="Percent 4 7 4 4 3" xfId="35786" xr:uid="{00000000-0005-0000-0000-0000B28F0000}"/>
    <cellStyle name="Percent 4 7 4 5" xfId="35788" xr:uid="{00000000-0005-0000-0000-0000B38F0000}"/>
    <cellStyle name="Percent 4 7 5" xfId="3028" xr:uid="{00000000-0005-0000-0000-0000B48F0000}"/>
    <cellStyle name="Percent 4 7 5 2" xfId="3029" xr:uid="{00000000-0005-0000-0000-0000B58F0000}"/>
    <cellStyle name="Percent 4 7 5 2 2" xfId="13764" xr:uid="{00000000-0005-0000-0000-0000B68F0000}"/>
    <cellStyle name="Percent 4 7 5 2 2 2" xfId="35790" xr:uid="{00000000-0005-0000-0000-0000B78F0000}"/>
    <cellStyle name="Percent 4 7 5 2 2 3" xfId="35789" xr:uid="{00000000-0005-0000-0000-0000B88F0000}"/>
    <cellStyle name="Percent 4 7 5 2 3" xfId="13763" xr:uid="{00000000-0005-0000-0000-0000B98F0000}"/>
    <cellStyle name="Percent 4 7 5 2 3 2" xfId="35791" xr:uid="{00000000-0005-0000-0000-0000BA8F0000}"/>
    <cellStyle name="Percent 4 7 5 3" xfId="13765" xr:uid="{00000000-0005-0000-0000-0000BB8F0000}"/>
    <cellStyle name="Percent 4 7 5 3 2" xfId="35793" xr:uid="{00000000-0005-0000-0000-0000BC8F0000}"/>
    <cellStyle name="Percent 4 7 5 3 3" xfId="35792" xr:uid="{00000000-0005-0000-0000-0000BD8F0000}"/>
    <cellStyle name="Percent 4 7 5 4" xfId="35794" xr:uid="{00000000-0005-0000-0000-0000BE8F0000}"/>
    <cellStyle name="Percent 4 7 6" xfId="3030" xr:uid="{00000000-0005-0000-0000-0000BF8F0000}"/>
    <cellStyle name="Percent 4 7 6 2" xfId="3031" xr:uid="{00000000-0005-0000-0000-0000C08F0000}"/>
    <cellStyle name="Percent 4 7 6 2 2" xfId="13767" xr:uid="{00000000-0005-0000-0000-0000C18F0000}"/>
    <cellStyle name="Percent 4 7 6 2 2 2" xfId="35796" xr:uid="{00000000-0005-0000-0000-0000C28F0000}"/>
    <cellStyle name="Percent 4 7 6 2 2 3" xfId="35795" xr:uid="{00000000-0005-0000-0000-0000C38F0000}"/>
    <cellStyle name="Percent 4 7 6 2 3" xfId="13766" xr:uid="{00000000-0005-0000-0000-0000C48F0000}"/>
    <cellStyle name="Percent 4 7 6 2 3 2" xfId="35797" xr:uid="{00000000-0005-0000-0000-0000C58F0000}"/>
    <cellStyle name="Percent 4 7 6 3" xfId="13768" xr:uid="{00000000-0005-0000-0000-0000C68F0000}"/>
    <cellStyle name="Percent 4 7 6 3 2" xfId="35799" xr:uid="{00000000-0005-0000-0000-0000C78F0000}"/>
    <cellStyle name="Percent 4 7 6 3 3" xfId="35798" xr:uid="{00000000-0005-0000-0000-0000C88F0000}"/>
    <cellStyle name="Percent 4 7 6 4" xfId="35800" xr:uid="{00000000-0005-0000-0000-0000C98F0000}"/>
    <cellStyle name="Percent 4 7 7" xfId="3032" xr:uid="{00000000-0005-0000-0000-0000CA8F0000}"/>
    <cellStyle name="Percent 4 7 7 2" xfId="13770" xr:uid="{00000000-0005-0000-0000-0000CB8F0000}"/>
    <cellStyle name="Percent 4 7 7 2 2" xfId="35802" xr:uid="{00000000-0005-0000-0000-0000CC8F0000}"/>
    <cellStyle name="Percent 4 7 7 2 3" xfId="35801" xr:uid="{00000000-0005-0000-0000-0000CD8F0000}"/>
    <cellStyle name="Percent 4 7 7 3" xfId="13769" xr:uid="{00000000-0005-0000-0000-0000CE8F0000}"/>
    <cellStyle name="Percent 4 7 7 3 2" xfId="35803" xr:uid="{00000000-0005-0000-0000-0000CF8F0000}"/>
    <cellStyle name="Percent 4 7 8" xfId="13771" xr:uid="{00000000-0005-0000-0000-0000D08F0000}"/>
    <cellStyle name="Percent 4 7 8 2" xfId="35805" xr:uid="{00000000-0005-0000-0000-0000D18F0000}"/>
    <cellStyle name="Percent 4 7 8 3" xfId="35804" xr:uid="{00000000-0005-0000-0000-0000D28F0000}"/>
    <cellStyle name="Percent 4 7 9" xfId="35806" xr:uid="{00000000-0005-0000-0000-0000D38F0000}"/>
    <cellStyle name="Percent 4 8" xfId="3033" xr:uid="{00000000-0005-0000-0000-0000D48F0000}"/>
    <cellStyle name="Percent 4 8 2" xfId="3034" xr:uid="{00000000-0005-0000-0000-0000D58F0000}"/>
    <cellStyle name="Percent 4 8 2 2" xfId="3035" xr:uid="{00000000-0005-0000-0000-0000D68F0000}"/>
    <cellStyle name="Percent 4 8 2 2 2" xfId="13773" xr:uid="{00000000-0005-0000-0000-0000D78F0000}"/>
    <cellStyle name="Percent 4 8 2 2 2 2" xfId="35808" xr:uid="{00000000-0005-0000-0000-0000D88F0000}"/>
    <cellStyle name="Percent 4 8 2 2 2 3" xfId="35807" xr:uid="{00000000-0005-0000-0000-0000D98F0000}"/>
    <cellStyle name="Percent 4 8 2 2 3" xfId="13772" xr:uid="{00000000-0005-0000-0000-0000DA8F0000}"/>
    <cellStyle name="Percent 4 8 2 2 3 2" xfId="35809" xr:uid="{00000000-0005-0000-0000-0000DB8F0000}"/>
    <cellStyle name="Percent 4 8 2 3" xfId="13774" xr:uid="{00000000-0005-0000-0000-0000DC8F0000}"/>
    <cellStyle name="Percent 4 8 2 3 2" xfId="13775" xr:uid="{00000000-0005-0000-0000-0000DD8F0000}"/>
    <cellStyle name="Percent 4 8 2 3 2 2" xfId="35811" xr:uid="{00000000-0005-0000-0000-0000DE8F0000}"/>
    <cellStyle name="Percent 4 8 2 3 3" xfId="35812" xr:uid="{00000000-0005-0000-0000-0000DF8F0000}"/>
    <cellStyle name="Percent 4 8 2 3 4" xfId="35810" xr:uid="{00000000-0005-0000-0000-0000E08F0000}"/>
    <cellStyle name="Percent 4 8 2 4" xfId="13776" xr:uid="{00000000-0005-0000-0000-0000E18F0000}"/>
    <cellStyle name="Percent 4 8 2 4 2" xfId="35814" xr:uid="{00000000-0005-0000-0000-0000E28F0000}"/>
    <cellStyle name="Percent 4 8 2 4 3" xfId="35813" xr:uid="{00000000-0005-0000-0000-0000E38F0000}"/>
    <cellStyle name="Percent 4 8 2 5" xfId="35815" xr:uid="{00000000-0005-0000-0000-0000E48F0000}"/>
    <cellStyle name="Percent 4 8 3" xfId="3036" xr:uid="{00000000-0005-0000-0000-0000E58F0000}"/>
    <cellStyle name="Percent 4 8 3 2" xfId="13778" xr:uid="{00000000-0005-0000-0000-0000E68F0000}"/>
    <cellStyle name="Percent 4 8 3 2 2" xfId="35817" xr:uid="{00000000-0005-0000-0000-0000E78F0000}"/>
    <cellStyle name="Percent 4 8 3 2 3" xfId="35816" xr:uid="{00000000-0005-0000-0000-0000E88F0000}"/>
    <cellStyle name="Percent 4 8 3 3" xfId="13777" xr:uid="{00000000-0005-0000-0000-0000E98F0000}"/>
    <cellStyle name="Percent 4 8 3 3 2" xfId="35818" xr:uid="{00000000-0005-0000-0000-0000EA8F0000}"/>
    <cellStyle name="Percent 4 8 4" xfId="13779" xr:uid="{00000000-0005-0000-0000-0000EB8F0000}"/>
    <cellStyle name="Percent 4 8 4 2" xfId="13780" xr:uid="{00000000-0005-0000-0000-0000EC8F0000}"/>
    <cellStyle name="Percent 4 8 4 2 2" xfId="35820" xr:uid="{00000000-0005-0000-0000-0000ED8F0000}"/>
    <cellStyle name="Percent 4 8 4 3" xfId="35821" xr:uid="{00000000-0005-0000-0000-0000EE8F0000}"/>
    <cellStyle name="Percent 4 8 4 4" xfId="35819" xr:uid="{00000000-0005-0000-0000-0000EF8F0000}"/>
    <cellStyle name="Percent 4 8 5" xfId="13781" xr:uid="{00000000-0005-0000-0000-0000F08F0000}"/>
    <cellStyle name="Percent 4 8 5 2" xfId="35823" xr:uid="{00000000-0005-0000-0000-0000F18F0000}"/>
    <cellStyle name="Percent 4 8 5 3" xfId="35822" xr:uid="{00000000-0005-0000-0000-0000F28F0000}"/>
    <cellStyle name="Percent 4 8 6" xfId="35824" xr:uid="{00000000-0005-0000-0000-0000F38F0000}"/>
    <cellStyle name="Percent 4 9" xfId="3037" xr:uid="{00000000-0005-0000-0000-0000F48F0000}"/>
    <cellStyle name="Percent 4 9 2" xfId="3038" xr:uid="{00000000-0005-0000-0000-0000F58F0000}"/>
    <cellStyle name="Percent 4 9 2 2" xfId="3039" xr:uid="{00000000-0005-0000-0000-0000F68F0000}"/>
    <cellStyle name="Percent 4 9 2 2 2" xfId="13783" xr:uid="{00000000-0005-0000-0000-0000F78F0000}"/>
    <cellStyle name="Percent 4 9 2 2 2 2" xfId="35826" xr:uid="{00000000-0005-0000-0000-0000F88F0000}"/>
    <cellStyle name="Percent 4 9 2 2 2 3" xfId="35825" xr:uid="{00000000-0005-0000-0000-0000F98F0000}"/>
    <cellStyle name="Percent 4 9 2 2 3" xfId="13782" xr:uid="{00000000-0005-0000-0000-0000FA8F0000}"/>
    <cellStyle name="Percent 4 9 2 2 3 2" xfId="35827" xr:uid="{00000000-0005-0000-0000-0000FB8F0000}"/>
    <cellStyle name="Percent 4 9 2 3" xfId="13784" xr:uid="{00000000-0005-0000-0000-0000FC8F0000}"/>
    <cellStyle name="Percent 4 9 2 3 2" xfId="13785" xr:uid="{00000000-0005-0000-0000-0000FD8F0000}"/>
    <cellStyle name="Percent 4 9 2 3 2 2" xfId="35829" xr:uid="{00000000-0005-0000-0000-0000FE8F0000}"/>
    <cellStyle name="Percent 4 9 2 3 3" xfId="35830" xr:uid="{00000000-0005-0000-0000-0000FF8F0000}"/>
    <cellStyle name="Percent 4 9 2 3 4" xfId="35828" xr:uid="{00000000-0005-0000-0000-000000900000}"/>
    <cellStyle name="Percent 4 9 2 4" xfId="13786" xr:uid="{00000000-0005-0000-0000-000001900000}"/>
    <cellStyle name="Percent 4 9 2 4 2" xfId="35832" xr:uid="{00000000-0005-0000-0000-000002900000}"/>
    <cellStyle name="Percent 4 9 2 4 3" xfId="35831" xr:uid="{00000000-0005-0000-0000-000003900000}"/>
    <cellStyle name="Percent 4 9 2 5" xfId="35833" xr:uid="{00000000-0005-0000-0000-000004900000}"/>
    <cellStyle name="Percent 4 9 3" xfId="3040" xr:uid="{00000000-0005-0000-0000-000005900000}"/>
    <cellStyle name="Percent 4 9 3 2" xfId="13788" xr:uid="{00000000-0005-0000-0000-000006900000}"/>
    <cellStyle name="Percent 4 9 3 2 2" xfId="35835" xr:uid="{00000000-0005-0000-0000-000007900000}"/>
    <cellStyle name="Percent 4 9 3 2 3" xfId="35834" xr:uid="{00000000-0005-0000-0000-000008900000}"/>
    <cellStyle name="Percent 4 9 3 3" xfId="13787" xr:uid="{00000000-0005-0000-0000-000009900000}"/>
    <cellStyle name="Percent 4 9 3 3 2" xfId="35836" xr:uid="{00000000-0005-0000-0000-00000A900000}"/>
    <cellStyle name="Percent 4 9 4" xfId="13789" xr:uid="{00000000-0005-0000-0000-00000B900000}"/>
    <cellStyle name="Percent 4 9 4 2" xfId="13790" xr:uid="{00000000-0005-0000-0000-00000C900000}"/>
    <cellStyle name="Percent 4 9 4 2 2" xfId="35838" xr:uid="{00000000-0005-0000-0000-00000D900000}"/>
    <cellStyle name="Percent 4 9 4 3" xfId="35839" xr:uid="{00000000-0005-0000-0000-00000E900000}"/>
    <cellStyle name="Percent 4 9 4 4" xfId="35837" xr:uid="{00000000-0005-0000-0000-00000F900000}"/>
    <cellStyle name="Percent 4 9 5" xfId="13791" xr:uid="{00000000-0005-0000-0000-000010900000}"/>
    <cellStyle name="Percent 4 9 5 2" xfId="35841" xr:uid="{00000000-0005-0000-0000-000011900000}"/>
    <cellStyle name="Percent 4 9 5 3" xfId="35840" xr:uid="{00000000-0005-0000-0000-000012900000}"/>
    <cellStyle name="Percent 4 9 6" xfId="35842" xr:uid="{00000000-0005-0000-0000-000013900000}"/>
    <cellStyle name="Percent 5" xfId="3041" xr:uid="{00000000-0005-0000-0000-000014900000}"/>
    <cellStyle name="Pourcentage 2" xfId="13795" xr:uid="{00000000-0005-0000-0000-000015900000}"/>
    <cellStyle name="Poznámka 2" xfId="37007" xr:uid="{E805451A-40BD-4558-96A8-8C97210FC7DE}"/>
    <cellStyle name="Poznámka 3" xfId="37013" xr:uid="{9AEACA27-0F87-422E-A60C-CEB3F70734E6}"/>
    <cellStyle name="Poznámka 4" xfId="37034" xr:uid="{CA3361DC-5A58-4E6F-89A7-15D6AE7C84A2}"/>
    <cellStyle name="Poznámka 5" xfId="37054" xr:uid="{45CCCF22-AA08-41DA-9843-48FC162F9C4A}"/>
    <cellStyle name="Poznámka 6" xfId="37073" xr:uid="{DDBF0952-CD40-421F-934E-66EEB3C8406A}"/>
    <cellStyle name="Poznámka 7" xfId="37095" xr:uid="{59F59CD0-F7C8-4E57-A071-50DD6411FCBE}"/>
    <cellStyle name="Poznámka 8" xfId="37128" xr:uid="{E1A9CF96-A8E8-4F00-8773-DF0EB4C9907E}"/>
    <cellStyle name="Poznámka 9" xfId="37147" xr:uid="{1E1176A2-DB4C-4882-A5F1-A6DF6DFC6CB8}"/>
    <cellStyle name="Procent 2" xfId="36952" xr:uid="{0A26F1F0-78F0-4291-84D0-7F8F15233EE6}"/>
    <cellStyle name="Procenta 10" xfId="37011" xr:uid="{B0D7C109-1573-44AE-8D6B-EA5BD1934F8B}"/>
    <cellStyle name="Procenta 11" xfId="37126" xr:uid="{2C27F92A-5129-1F47-A227-74B61F5AF2C1}"/>
    <cellStyle name="Procenta 2" xfId="9" xr:uid="{00000000-0005-0000-0000-000019900000}"/>
    <cellStyle name="Procenta 2 2" xfId="36927" xr:uid="{00000000-0005-0000-0000-00006F900000}"/>
    <cellStyle name="Procenta 2 2 2" xfId="36928" xr:uid="{00000000-0005-0000-0000-000070900000}"/>
    <cellStyle name="Procenta 2 3" xfId="36926" xr:uid="{00000000-0005-0000-0000-00006E900000}"/>
    <cellStyle name="Procenta 3" xfId="36901" xr:uid="{45112A8D-F8C1-480D-B07C-ACD09447D935}"/>
    <cellStyle name="Procenta 4" xfId="36940" xr:uid="{4FA02116-304D-4BA5-A37A-6EA5D3933383}"/>
    <cellStyle name="Procenta 5" xfId="36943" xr:uid="{5AB05666-A0FC-495B-BCED-7B8617C6F54C}"/>
    <cellStyle name="Procenta 6" xfId="36948" xr:uid="{86686935-8C16-435C-8B63-CE583C41EC4D}"/>
    <cellStyle name="Procenta 7" xfId="36951" xr:uid="{C66981B3-2264-45D6-B043-AF8BB8916EDB}"/>
    <cellStyle name="Procenta 8" xfId="36965" xr:uid="{65FAA0E1-7483-4668-A26B-A36818F6694F}"/>
    <cellStyle name="Procenta 9" xfId="37009" xr:uid="{B8ED97A8-F934-4098-BDD2-5F83D583BE57}"/>
    <cellStyle name="Prozent 2" xfId="36929" xr:uid="{00000000-0005-0000-0000-000071900000}"/>
    <cellStyle name="Rossz" xfId="36972" builtinId="27" customBuiltin="1"/>
    <cellStyle name="Satisfaisant" xfId="35843" xr:uid="{00000000-0005-0000-0000-00001A900000}"/>
    <cellStyle name="Semleges" xfId="36973" builtinId="28" customBuiltin="1"/>
    <cellStyle name="Sortie" xfId="35844" xr:uid="{00000000-0005-0000-0000-00001B900000}"/>
    <cellStyle name="Špatně 2" xfId="36907" xr:uid="{335EA7F7-11EA-463D-A2A3-334072D1BAA2}"/>
    <cellStyle name="Správně 2" xfId="36906" xr:uid="{A4D7310C-3CE6-4D82-8727-6B439D0C94FC}"/>
    <cellStyle name="Standaard 2" xfId="36930" xr:uid="{00000000-0005-0000-0000-000072900000}"/>
    <cellStyle name="Standard 10" xfId="36931" xr:uid="{00000000-0005-0000-0000-000073900000}"/>
    <cellStyle name="Standard 4" xfId="36932" xr:uid="{00000000-0005-0000-0000-000074900000}"/>
    <cellStyle name="Számítás" xfId="36976" builtinId="22" customBuiltin="1"/>
    <cellStyle name="Texte explicatif" xfId="35845" xr:uid="{00000000-0005-0000-0000-00001D900000}"/>
    <cellStyle name="Title 2" xfId="13792" xr:uid="{00000000-0005-0000-0000-00001E900000}"/>
    <cellStyle name="Titre" xfId="35846" xr:uid="{00000000-0005-0000-0000-00001F900000}"/>
    <cellStyle name="Titre 1" xfId="35847" xr:uid="{00000000-0005-0000-0000-000020900000}"/>
    <cellStyle name="Titre 2" xfId="35848" xr:uid="{00000000-0005-0000-0000-000021900000}"/>
    <cellStyle name="Titre 3" xfId="35849" xr:uid="{00000000-0005-0000-0000-000022900000}"/>
    <cellStyle name="Titre 4" xfId="35850" xr:uid="{00000000-0005-0000-0000-000023900000}"/>
    <cellStyle name="Total 2" xfId="13793" xr:uid="{00000000-0005-0000-0000-000024900000}"/>
    <cellStyle name="Valuta 2" xfId="36933" xr:uid="{00000000-0005-0000-0000-000075900000}"/>
    <cellStyle name="Vérification" xfId="35851" xr:uid="{00000000-0005-0000-0000-000025900000}"/>
    <cellStyle name="Währung 2" xfId="36934" xr:uid="{00000000-0005-0000-0000-000076900000}"/>
    <cellStyle name="Warning Text 2" xfId="13794" xr:uid="{00000000-0005-0000-0000-000026900000}"/>
    <cellStyle name="Warning Text 2 2" xfId="37117" xr:uid="{F4DE93B0-7641-4E42-A117-6693DCAB4E32}"/>
    <cellStyle name="Zvýraznění 2 2" xfId="36935" xr:uid="{00000000-0005-0000-0000-000077900000}"/>
    <cellStyle name="樣式 1" xfId="35852" xr:uid="{00000000-0005-0000-0000-000027900000}"/>
  </cellStyles>
  <dxfs count="6">
    <dxf>
      <font>
        <b/>
        <i val="0"/>
        <condense val="0"/>
        <extend val="0"/>
        <color indexed="11"/>
      </font>
    </dxf>
    <dxf>
      <font>
        <color rgb="FF9C0006"/>
      </font>
      <fill>
        <patternFill>
          <bgColor rgb="FFFFC7CE"/>
        </patternFill>
      </fill>
    </dxf>
    <dxf>
      <font>
        <b/>
        <i val="0"/>
        <condense val="0"/>
        <extend val="0"/>
        <color indexed="11"/>
      </font>
    </dxf>
    <dxf>
      <font>
        <color rgb="FF9C0006"/>
      </font>
      <fill>
        <patternFill>
          <bgColor rgb="FFFFC7CE"/>
        </patternFill>
      </fill>
    </dxf>
    <dxf>
      <font>
        <b/>
        <i val="0"/>
        <condense val="0"/>
        <extend val="0"/>
        <color indexed="11"/>
      </font>
    </dxf>
    <dxf>
      <font>
        <color rgb="FF9C0006"/>
      </font>
      <fill>
        <patternFill>
          <bgColor rgb="FFFFC7CE"/>
        </patternFill>
      </fill>
    </dxf>
  </dxfs>
  <tableStyles count="0" defaultTableStyle="TableStyleMedium2" defaultPivotStyle="PivotStyleLight16"/>
  <colors>
    <mruColors>
      <color rgb="FFEA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20321</xdr:rowOff>
    </xdr:from>
    <xdr:to>
      <xdr:col>0</xdr:col>
      <xdr:colOff>675191</xdr:colOff>
      <xdr:row>1</xdr:row>
      <xdr:rowOff>103552</xdr:rowOff>
    </xdr:to>
    <xdr:pic>
      <xdr:nvPicPr>
        <xdr:cNvPr id="2" name="Picture 5" descr="Optoma-logo-print2">
          <a:extLst>
            <a:ext uri="{FF2B5EF4-FFF2-40B4-BE49-F238E27FC236}">
              <a16:creationId xmlns:a16="http://schemas.microsoft.com/office/drawing/2014/main" id="{BE792245-7BCC-4A6C-8075-985E2A27D90A}"/>
            </a:ext>
          </a:extLst>
        </xdr:cNvPr>
        <xdr:cNvPicPr>
          <a:picLocks noChangeAspect="1" noChangeArrowheads="1"/>
        </xdr:cNvPicPr>
      </xdr:nvPicPr>
      <xdr:blipFill>
        <a:blip xmlns:r="http://schemas.openxmlformats.org/officeDocument/2006/relationships" r:embed="rId1" cstate="print">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66675" y="20321"/>
          <a:ext cx="608516" cy="273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85725</xdr:rowOff>
    </xdr:from>
    <xdr:ext cx="672350" cy="295510"/>
    <xdr:pic>
      <xdr:nvPicPr>
        <xdr:cNvPr id="2" name="Picture 5" descr="Optoma-logo-print2">
          <a:extLst>
            <a:ext uri="{FF2B5EF4-FFF2-40B4-BE49-F238E27FC236}">
              <a16:creationId xmlns:a16="http://schemas.microsoft.com/office/drawing/2014/main" id="{8CA79D9A-BE18-46B6-A096-D762F489D9EC}"/>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123825" y="85725"/>
          <a:ext cx="672350" cy="29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0</xdr:row>
      <xdr:rowOff>104775</xdr:rowOff>
    </xdr:from>
    <xdr:ext cx="733425" cy="321561"/>
    <xdr:pic>
      <xdr:nvPicPr>
        <xdr:cNvPr id="2" name="Picture 5" descr="Optoma-logo-print2">
          <a:extLst>
            <a:ext uri="{FF2B5EF4-FFF2-40B4-BE49-F238E27FC236}">
              <a16:creationId xmlns:a16="http://schemas.microsoft.com/office/drawing/2014/main" id="{AE5F8579-9096-40CE-8FF2-C02250F4818F}"/>
            </a:ext>
          </a:extLst>
        </xdr:cNvPr>
        <xdr:cNvPicPr>
          <a:picLocks noChangeAspect="1" noChangeArrowheads="1"/>
        </xdr:cNvPicPr>
      </xdr:nvPicPr>
      <xdr:blipFill>
        <a:blip xmlns:r="http://schemas.openxmlformats.org/officeDocument/2006/relationships" r:embed="rId1">
          <a:clrChange>
            <a:clrFrom>
              <a:srgbClr val="121011"/>
            </a:clrFrom>
            <a:clrTo>
              <a:srgbClr val="121011">
                <a:alpha val="0"/>
              </a:srgbClr>
            </a:clrTo>
          </a:clrChange>
          <a:extLst>
            <a:ext uri="{28A0092B-C50C-407E-A947-70E740481C1C}">
              <a14:useLocalDpi xmlns:a14="http://schemas.microsoft.com/office/drawing/2010/main" val="0"/>
            </a:ext>
          </a:extLst>
        </a:blip>
        <a:srcRect/>
        <a:stretch>
          <a:fillRect/>
        </a:stretch>
      </xdr:blipFill>
      <xdr:spPr bwMode="auto">
        <a:xfrm>
          <a:off x="161925" y="104775"/>
          <a:ext cx="733425" cy="32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optomaeurope.com/product/ocmprosb35" TargetMode="External"/><Relationship Id="rId2" Type="http://schemas.openxmlformats.org/officeDocument/2006/relationships/hyperlink" Target="https://www.optomaeurope.com/product-details/ezc-usb" TargetMode="External"/><Relationship Id="rId1" Type="http://schemas.openxmlformats.org/officeDocument/2006/relationships/hyperlink" Target="https://www.optomaeurope.com/product-details/wusb"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optomaeurope.com/product/ocmprosr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402-62AB-4B16-BA58-387348A3DF83}">
  <sheetPr>
    <tabColor rgb="FFFF0000"/>
    <pageSetUpPr fitToPage="1"/>
  </sheetPr>
  <dimension ref="A1:Q117"/>
  <sheetViews>
    <sheetView showGridLines="0" tabSelected="1" zoomScale="110" zoomScaleNormal="110" workbookViewId="0">
      <pane xSplit="7" ySplit="3" topLeftCell="H4" activePane="bottomRight" state="frozen"/>
      <selection pane="topRight" activeCell="G1" sqref="G1"/>
      <selection pane="bottomLeft" activeCell="A7" sqref="A7"/>
      <selection pane="bottomRight" activeCell="E14" sqref="E14"/>
    </sheetView>
  </sheetViews>
  <sheetFormatPr defaultColWidth="11.42578125" defaultRowHeight="12.75" outlineLevelCol="1"/>
  <cols>
    <col min="1" max="1" width="18.7109375" style="134" customWidth="1"/>
    <col min="2" max="2" width="12" style="135" customWidth="1"/>
    <col min="3" max="3" width="14.28515625" style="110" customWidth="1"/>
    <col min="4" max="4" width="14" style="110" customWidth="1"/>
    <col min="5" max="5" width="13.85546875" style="136" customWidth="1"/>
    <col min="6" max="6" width="12.85546875" style="113" customWidth="1"/>
    <col min="7" max="7" width="14.42578125" style="137" customWidth="1" outlineLevel="1"/>
    <col min="8" max="9" width="9.42578125" style="138" customWidth="1" outlineLevel="1"/>
    <col min="10" max="10" width="9.140625" style="138" customWidth="1" outlineLevel="1"/>
    <col min="11" max="11" width="61.85546875" style="138" customWidth="1" outlineLevel="1"/>
    <col min="12" max="12" width="11.42578125" style="138" customWidth="1" outlineLevel="1"/>
    <col min="13" max="13" width="12.42578125" style="138" customWidth="1" outlineLevel="1"/>
    <col min="14" max="14" width="6.42578125" style="138" customWidth="1" outlineLevel="1"/>
    <col min="15" max="15" width="61" style="138" customWidth="1" outlineLevel="1"/>
    <col min="16" max="16" width="7.85546875" style="138" customWidth="1"/>
    <col min="17" max="17" width="13.42578125" style="139" customWidth="1"/>
    <col min="18" max="206" width="11.42578125" style="110"/>
    <col min="207" max="207" width="14.42578125" style="110" bestFit="1" customWidth="1"/>
    <col min="208" max="208" width="13.42578125" style="110" customWidth="1"/>
    <col min="209" max="209" width="6.42578125" style="110" bestFit="1" customWidth="1"/>
    <col min="210" max="210" width="12.42578125" style="110" customWidth="1"/>
    <col min="211" max="211" width="14.42578125" style="110" customWidth="1"/>
    <col min="212" max="212" width="8.42578125" style="110" customWidth="1"/>
    <col min="213" max="213" width="8" style="110" customWidth="1"/>
    <col min="214" max="214" width="8.85546875" style="110" customWidth="1"/>
    <col min="215" max="215" width="94.42578125" style="110" customWidth="1"/>
    <col min="216" max="216" width="12.42578125" style="110" customWidth="1"/>
    <col min="217" max="217" width="13.42578125" style="110" customWidth="1"/>
    <col min="218" max="218" width="8" style="110" customWidth="1"/>
    <col min="219" max="219" width="7" style="110" customWidth="1"/>
    <col min="220" max="220" width="52.42578125" style="110" customWidth="1"/>
    <col min="221" max="221" width="8.42578125" style="110" customWidth="1"/>
    <col min="222" max="222" width="15.42578125" style="110" customWidth="1"/>
    <col min="223" max="223" width="9.42578125" style="110" bestFit="1" customWidth="1"/>
    <col min="224" max="224" width="10.42578125" style="110" customWidth="1"/>
    <col min="225" max="225" width="10.42578125" style="110" bestFit="1" customWidth="1"/>
    <col min="226" max="226" width="10.42578125" style="110" customWidth="1"/>
    <col min="227" max="227" width="7.42578125" style="110" bestFit="1" customWidth="1"/>
    <col min="228" max="228" width="7.42578125" style="110" customWidth="1"/>
    <col min="229" max="229" width="8.42578125" style="110" customWidth="1"/>
    <col min="230" max="231" width="9.42578125" style="110" bestFit="1" customWidth="1"/>
    <col min="232" max="232" width="9.42578125" style="110" customWidth="1"/>
    <col min="233" max="233" width="12.42578125" style="110" bestFit="1" customWidth="1"/>
    <col min="234" max="234" width="9.42578125" style="110" customWidth="1"/>
    <col min="235" max="235" width="12.85546875" style="110" bestFit="1" customWidth="1"/>
    <col min="236" max="236" width="12.42578125" style="110" bestFit="1" customWidth="1"/>
    <col min="237" max="237" width="12.42578125" style="110" customWidth="1"/>
    <col min="238" max="238" width="12.42578125" style="110" bestFit="1" customWidth="1"/>
    <col min="239" max="239" width="2" style="110" customWidth="1"/>
    <col min="240" max="240" width="13" style="110" bestFit="1" customWidth="1"/>
    <col min="241" max="241" width="14.42578125" style="110" bestFit="1" customWidth="1"/>
    <col min="242" max="242" width="12" style="110" bestFit="1" customWidth="1"/>
    <col min="243" max="462" width="11.42578125" style="110"/>
    <col min="463" max="463" width="14.42578125" style="110" bestFit="1" customWidth="1"/>
    <col min="464" max="464" width="13.42578125" style="110" customWidth="1"/>
    <col min="465" max="465" width="6.42578125" style="110" bestFit="1" customWidth="1"/>
    <col min="466" max="466" width="12.42578125" style="110" customWidth="1"/>
    <col min="467" max="467" width="14.42578125" style="110" customWidth="1"/>
    <col min="468" max="468" width="8.42578125" style="110" customWidth="1"/>
    <col min="469" max="469" width="8" style="110" customWidth="1"/>
    <col min="470" max="470" width="8.85546875" style="110" customWidth="1"/>
    <col min="471" max="471" width="94.42578125" style="110" customWidth="1"/>
    <col min="472" max="472" width="12.42578125" style="110" customWidth="1"/>
    <col min="473" max="473" width="13.42578125" style="110" customWidth="1"/>
    <col min="474" max="474" width="8" style="110" customWidth="1"/>
    <col min="475" max="475" width="7" style="110" customWidth="1"/>
    <col min="476" max="476" width="52.42578125" style="110" customWidth="1"/>
    <col min="477" max="477" width="8.42578125" style="110" customWidth="1"/>
    <col min="478" max="478" width="15.42578125" style="110" customWidth="1"/>
    <col min="479" max="479" width="9.42578125" style="110" bestFit="1" customWidth="1"/>
    <col min="480" max="480" width="10.42578125" style="110" customWidth="1"/>
    <col min="481" max="481" width="10.42578125" style="110" bestFit="1" customWidth="1"/>
    <col min="482" max="482" width="10.42578125" style="110" customWidth="1"/>
    <col min="483" max="483" width="7.42578125" style="110" bestFit="1" customWidth="1"/>
    <col min="484" max="484" width="7.42578125" style="110" customWidth="1"/>
    <col min="485" max="485" width="8.42578125" style="110" customWidth="1"/>
    <col min="486" max="487" width="9.42578125" style="110" bestFit="1" customWidth="1"/>
    <col min="488" max="488" width="9.42578125" style="110" customWidth="1"/>
    <col min="489" max="489" width="12.42578125" style="110" bestFit="1" customWidth="1"/>
    <col min="490" max="490" width="9.42578125" style="110" customWidth="1"/>
    <col min="491" max="491" width="12.85546875" style="110" bestFit="1" customWidth="1"/>
    <col min="492" max="492" width="12.42578125" style="110" bestFit="1" customWidth="1"/>
    <col min="493" max="493" width="12.42578125" style="110" customWidth="1"/>
    <col min="494" max="494" width="12.42578125" style="110" bestFit="1" customWidth="1"/>
    <col min="495" max="495" width="2" style="110" customWidth="1"/>
    <col min="496" max="496" width="13" style="110" bestFit="1" customWidth="1"/>
    <col min="497" max="497" width="14.42578125" style="110" bestFit="1" customWidth="1"/>
    <col min="498" max="498" width="12" style="110" bestFit="1" customWidth="1"/>
    <col min="499" max="718" width="11.42578125" style="110"/>
    <col min="719" max="719" width="14.42578125" style="110" bestFit="1" customWidth="1"/>
    <col min="720" max="720" width="13.42578125" style="110" customWidth="1"/>
    <col min="721" max="721" width="6.42578125" style="110" bestFit="1" customWidth="1"/>
    <col min="722" max="722" width="12.42578125" style="110" customWidth="1"/>
    <col min="723" max="723" width="14.42578125" style="110" customWidth="1"/>
    <col min="724" max="724" width="8.42578125" style="110" customWidth="1"/>
    <col min="725" max="725" width="8" style="110" customWidth="1"/>
    <col min="726" max="726" width="8.85546875" style="110" customWidth="1"/>
    <col min="727" max="727" width="94.42578125" style="110" customWidth="1"/>
    <col min="728" max="728" width="12.42578125" style="110" customWidth="1"/>
    <col min="729" max="729" width="13.42578125" style="110" customWidth="1"/>
    <col min="730" max="730" width="8" style="110" customWidth="1"/>
    <col min="731" max="731" width="7" style="110" customWidth="1"/>
    <col min="732" max="732" width="52.42578125" style="110" customWidth="1"/>
    <col min="733" max="733" width="8.42578125" style="110" customWidth="1"/>
    <col min="734" max="734" width="15.42578125" style="110" customWidth="1"/>
    <col min="735" max="735" width="9.42578125" style="110" bestFit="1" customWidth="1"/>
    <col min="736" max="736" width="10.42578125" style="110" customWidth="1"/>
    <col min="737" max="737" width="10.42578125" style="110" bestFit="1" customWidth="1"/>
    <col min="738" max="738" width="10.42578125" style="110" customWidth="1"/>
    <col min="739" max="739" width="7.42578125" style="110" bestFit="1" customWidth="1"/>
    <col min="740" max="740" width="7.42578125" style="110" customWidth="1"/>
    <col min="741" max="741" width="8.42578125" style="110" customWidth="1"/>
    <col min="742" max="743" width="9.42578125" style="110" bestFit="1" customWidth="1"/>
    <col min="744" max="744" width="9.42578125" style="110" customWidth="1"/>
    <col min="745" max="745" width="12.42578125" style="110" bestFit="1" customWidth="1"/>
    <col min="746" max="746" width="9.42578125" style="110" customWidth="1"/>
    <col min="747" max="747" width="12.85546875" style="110" bestFit="1" customWidth="1"/>
    <col min="748" max="748" width="12.42578125" style="110" bestFit="1" customWidth="1"/>
    <col min="749" max="749" width="12.42578125" style="110" customWidth="1"/>
    <col min="750" max="750" width="12.42578125" style="110" bestFit="1" customWidth="1"/>
    <col min="751" max="751" width="2" style="110" customWidth="1"/>
    <col min="752" max="752" width="13" style="110" bestFit="1" customWidth="1"/>
    <col min="753" max="753" width="14.42578125" style="110" bestFit="1" customWidth="1"/>
    <col min="754" max="754" width="12" style="110" bestFit="1" customWidth="1"/>
    <col min="755" max="974" width="11.42578125" style="110"/>
    <col min="975" max="975" width="14.42578125" style="110" bestFit="1" customWidth="1"/>
    <col min="976" max="976" width="13.42578125" style="110" customWidth="1"/>
    <col min="977" max="977" width="6.42578125" style="110" bestFit="1" customWidth="1"/>
    <col min="978" max="978" width="12.42578125" style="110" customWidth="1"/>
    <col min="979" max="979" width="14.42578125" style="110" customWidth="1"/>
    <col min="980" max="980" width="8.42578125" style="110" customWidth="1"/>
    <col min="981" max="981" width="8" style="110" customWidth="1"/>
    <col min="982" max="982" width="8.85546875" style="110" customWidth="1"/>
    <col min="983" max="983" width="94.42578125" style="110" customWidth="1"/>
    <col min="984" max="984" width="12.42578125" style="110" customWidth="1"/>
    <col min="985" max="985" width="13.42578125" style="110" customWidth="1"/>
    <col min="986" max="986" width="8" style="110" customWidth="1"/>
    <col min="987" max="987" width="7" style="110" customWidth="1"/>
    <col min="988" max="988" width="52.42578125" style="110" customWidth="1"/>
    <col min="989" max="989" width="8.42578125" style="110" customWidth="1"/>
    <col min="990" max="990" width="15.42578125" style="110" customWidth="1"/>
    <col min="991" max="991" width="9.42578125" style="110" bestFit="1" customWidth="1"/>
    <col min="992" max="992" width="10.42578125" style="110" customWidth="1"/>
    <col min="993" max="993" width="10.42578125" style="110" bestFit="1" customWidth="1"/>
    <col min="994" max="994" width="10.42578125" style="110" customWidth="1"/>
    <col min="995" max="995" width="7.42578125" style="110" bestFit="1" customWidth="1"/>
    <col min="996" max="996" width="7.42578125" style="110" customWidth="1"/>
    <col min="997" max="997" width="8.42578125" style="110" customWidth="1"/>
    <col min="998" max="999" width="9.42578125" style="110" bestFit="1" customWidth="1"/>
    <col min="1000" max="1000" width="9.42578125" style="110" customWidth="1"/>
    <col min="1001" max="1001" width="12.42578125" style="110" bestFit="1" customWidth="1"/>
    <col min="1002" max="1002" width="9.42578125" style="110" customWidth="1"/>
    <col min="1003" max="1003" width="12.85546875" style="110" bestFit="1" customWidth="1"/>
    <col min="1004" max="1004" width="12.42578125" style="110" bestFit="1" customWidth="1"/>
    <col min="1005" max="1005" width="12.42578125" style="110" customWidth="1"/>
    <col min="1006" max="1006" width="12.42578125" style="110" bestFit="1" customWidth="1"/>
    <col min="1007" max="1007" width="2" style="110" customWidth="1"/>
    <col min="1008" max="1008" width="13" style="110" bestFit="1" customWidth="1"/>
    <col min="1009" max="1009" width="14.42578125" style="110" bestFit="1" customWidth="1"/>
    <col min="1010" max="1010" width="12" style="110" bestFit="1" customWidth="1"/>
    <col min="1011" max="1230" width="11.42578125" style="110"/>
    <col min="1231" max="1231" width="14.42578125" style="110" bestFit="1" customWidth="1"/>
    <col min="1232" max="1232" width="13.42578125" style="110" customWidth="1"/>
    <col min="1233" max="1233" width="6.42578125" style="110" bestFit="1" customWidth="1"/>
    <col min="1234" max="1234" width="12.42578125" style="110" customWidth="1"/>
    <col min="1235" max="1235" width="14.42578125" style="110" customWidth="1"/>
    <col min="1236" max="1236" width="8.42578125" style="110" customWidth="1"/>
    <col min="1237" max="1237" width="8" style="110" customWidth="1"/>
    <col min="1238" max="1238" width="8.85546875" style="110" customWidth="1"/>
    <col min="1239" max="1239" width="94.42578125" style="110" customWidth="1"/>
    <col min="1240" max="1240" width="12.42578125" style="110" customWidth="1"/>
    <col min="1241" max="1241" width="13.42578125" style="110" customWidth="1"/>
    <col min="1242" max="1242" width="8" style="110" customWidth="1"/>
    <col min="1243" max="1243" width="7" style="110" customWidth="1"/>
    <col min="1244" max="1244" width="52.42578125" style="110" customWidth="1"/>
    <col min="1245" max="1245" width="8.42578125" style="110" customWidth="1"/>
    <col min="1246" max="1246" width="15.42578125" style="110" customWidth="1"/>
    <col min="1247" max="1247" width="9.42578125" style="110" bestFit="1" customWidth="1"/>
    <col min="1248" max="1248" width="10.42578125" style="110" customWidth="1"/>
    <col min="1249" max="1249" width="10.42578125" style="110" bestFit="1" customWidth="1"/>
    <col min="1250" max="1250" width="10.42578125" style="110" customWidth="1"/>
    <col min="1251" max="1251" width="7.42578125" style="110" bestFit="1" customWidth="1"/>
    <col min="1252" max="1252" width="7.42578125" style="110" customWidth="1"/>
    <col min="1253" max="1253" width="8.42578125" style="110" customWidth="1"/>
    <col min="1254" max="1255" width="9.42578125" style="110" bestFit="1" customWidth="1"/>
    <col min="1256" max="1256" width="9.42578125" style="110" customWidth="1"/>
    <col min="1257" max="1257" width="12.42578125" style="110" bestFit="1" customWidth="1"/>
    <col min="1258" max="1258" width="9.42578125" style="110" customWidth="1"/>
    <col min="1259" max="1259" width="12.85546875" style="110" bestFit="1" customWidth="1"/>
    <col min="1260" max="1260" width="12.42578125" style="110" bestFit="1" customWidth="1"/>
    <col min="1261" max="1261" width="12.42578125" style="110" customWidth="1"/>
    <col min="1262" max="1262" width="12.42578125" style="110" bestFit="1" customWidth="1"/>
    <col min="1263" max="1263" width="2" style="110" customWidth="1"/>
    <col min="1264" max="1264" width="13" style="110" bestFit="1" customWidth="1"/>
    <col min="1265" max="1265" width="14.42578125" style="110" bestFit="1" customWidth="1"/>
    <col min="1266" max="1266" width="12" style="110" bestFit="1" customWidth="1"/>
    <col min="1267" max="1486" width="11.42578125" style="110"/>
    <col min="1487" max="1487" width="14.42578125" style="110" bestFit="1" customWidth="1"/>
    <col min="1488" max="1488" width="13.42578125" style="110" customWidth="1"/>
    <col min="1489" max="1489" width="6.42578125" style="110" bestFit="1" customWidth="1"/>
    <col min="1490" max="1490" width="12.42578125" style="110" customWidth="1"/>
    <col min="1491" max="1491" width="14.42578125" style="110" customWidth="1"/>
    <col min="1492" max="1492" width="8.42578125" style="110" customWidth="1"/>
    <col min="1493" max="1493" width="8" style="110" customWidth="1"/>
    <col min="1494" max="1494" width="8.85546875" style="110" customWidth="1"/>
    <col min="1495" max="1495" width="94.42578125" style="110" customWidth="1"/>
    <col min="1496" max="1496" width="12.42578125" style="110" customWidth="1"/>
    <col min="1497" max="1497" width="13.42578125" style="110" customWidth="1"/>
    <col min="1498" max="1498" width="8" style="110" customWidth="1"/>
    <col min="1499" max="1499" width="7" style="110" customWidth="1"/>
    <col min="1500" max="1500" width="52.42578125" style="110" customWidth="1"/>
    <col min="1501" max="1501" width="8.42578125" style="110" customWidth="1"/>
    <col min="1502" max="1502" width="15.42578125" style="110" customWidth="1"/>
    <col min="1503" max="1503" width="9.42578125" style="110" bestFit="1" customWidth="1"/>
    <col min="1504" max="1504" width="10.42578125" style="110" customWidth="1"/>
    <col min="1505" max="1505" width="10.42578125" style="110" bestFit="1" customWidth="1"/>
    <col min="1506" max="1506" width="10.42578125" style="110" customWidth="1"/>
    <col min="1507" max="1507" width="7.42578125" style="110" bestFit="1" customWidth="1"/>
    <col min="1508" max="1508" width="7.42578125" style="110" customWidth="1"/>
    <col min="1509" max="1509" width="8.42578125" style="110" customWidth="1"/>
    <col min="1510" max="1511" width="9.42578125" style="110" bestFit="1" customWidth="1"/>
    <col min="1512" max="1512" width="9.42578125" style="110" customWidth="1"/>
    <col min="1513" max="1513" width="12.42578125" style="110" bestFit="1" customWidth="1"/>
    <col min="1514" max="1514" width="9.42578125" style="110" customWidth="1"/>
    <col min="1515" max="1515" width="12.85546875" style="110" bestFit="1" customWidth="1"/>
    <col min="1516" max="1516" width="12.42578125" style="110" bestFit="1" customWidth="1"/>
    <col min="1517" max="1517" width="12.42578125" style="110" customWidth="1"/>
    <col min="1518" max="1518" width="12.42578125" style="110" bestFit="1" customWidth="1"/>
    <col min="1519" max="1519" width="2" style="110" customWidth="1"/>
    <col min="1520" max="1520" width="13" style="110" bestFit="1" customWidth="1"/>
    <col min="1521" max="1521" width="14.42578125" style="110" bestFit="1" customWidth="1"/>
    <col min="1522" max="1522" width="12" style="110" bestFit="1" customWidth="1"/>
    <col min="1523" max="1742" width="11.42578125" style="110"/>
    <col min="1743" max="1743" width="14.42578125" style="110" bestFit="1" customWidth="1"/>
    <col min="1744" max="1744" width="13.42578125" style="110" customWidth="1"/>
    <col min="1745" max="1745" width="6.42578125" style="110" bestFit="1" customWidth="1"/>
    <col min="1746" max="1746" width="12.42578125" style="110" customWidth="1"/>
    <col min="1747" max="1747" width="14.42578125" style="110" customWidth="1"/>
    <col min="1748" max="1748" width="8.42578125" style="110" customWidth="1"/>
    <col min="1749" max="1749" width="8" style="110" customWidth="1"/>
    <col min="1750" max="1750" width="8.85546875" style="110" customWidth="1"/>
    <col min="1751" max="1751" width="94.42578125" style="110" customWidth="1"/>
    <col min="1752" max="1752" width="12.42578125" style="110" customWidth="1"/>
    <col min="1753" max="1753" width="13.42578125" style="110" customWidth="1"/>
    <col min="1754" max="1754" width="8" style="110" customWidth="1"/>
    <col min="1755" max="1755" width="7" style="110" customWidth="1"/>
    <col min="1756" max="1756" width="52.42578125" style="110" customWidth="1"/>
    <col min="1757" max="1757" width="8.42578125" style="110" customWidth="1"/>
    <col min="1758" max="1758" width="15.42578125" style="110" customWidth="1"/>
    <col min="1759" max="1759" width="9.42578125" style="110" bestFit="1" customWidth="1"/>
    <col min="1760" max="1760" width="10.42578125" style="110" customWidth="1"/>
    <col min="1761" max="1761" width="10.42578125" style="110" bestFit="1" customWidth="1"/>
    <col min="1762" max="1762" width="10.42578125" style="110" customWidth="1"/>
    <col min="1763" max="1763" width="7.42578125" style="110" bestFit="1" customWidth="1"/>
    <col min="1764" max="1764" width="7.42578125" style="110" customWidth="1"/>
    <col min="1765" max="1765" width="8.42578125" style="110" customWidth="1"/>
    <col min="1766" max="1767" width="9.42578125" style="110" bestFit="1" customWidth="1"/>
    <col min="1768" max="1768" width="9.42578125" style="110" customWidth="1"/>
    <col min="1769" max="1769" width="12.42578125" style="110" bestFit="1" customWidth="1"/>
    <col min="1770" max="1770" width="9.42578125" style="110" customWidth="1"/>
    <col min="1771" max="1771" width="12.85546875" style="110" bestFit="1" customWidth="1"/>
    <col min="1772" max="1772" width="12.42578125" style="110" bestFit="1" customWidth="1"/>
    <col min="1773" max="1773" width="12.42578125" style="110" customWidth="1"/>
    <col min="1774" max="1774" width="12.42578125" style="110" bestFit="1" customWidth="1"/>
    <col min="1775" max="1775" width="2" style="110" customWidth="1"/>
    <col min="1776" max="1776" width="13" style="110" bestFit="1" customWidth="1"/>
    <col min="1777" max="1777" width="14.42578125" style="110" bestFit="1" customWidth="1"/>
    <col min="1778" max="1778" width="12" style="110" bestFit="1" customWidth="1"/>
    <col min="1779" max="1998" width="11.42578125" style="110"/>
    <col min="1999" max="1999" width="14.42578125" style="110" bestFit="1" customWidth="1"/>
    <col min="2000" max="2000" width="13.42578125" style="110" customWidth="1"/>
    <col min="2001" max="2001" width="6.42578125" style="110" bestFit="1" customWidth="1"/>
    <col min="2002" max="2002" width="12.42578125" style="110" customWidth="1"/>
    <col min="2003" max="2003" width="14.42578125" style="110" customWidth="1"/>
    <col min="2004" max="2004" width="8.42578125" style="110" customWidth="1"/>
    <col min="2005" max="2005" width="8" style="110" customWidth="1"/>
    <col min="2006" max="2006" width="8.85546875" style="110" customWidth="1"/>
    <col min="2007" max="2007" width="94.42578125" style="110" customWidth="1"/>
    <col min="2008" max="2008" width="12.42578125" style="110" customWidth="1"/>
    <col min="2009" max="2009" width="13.42578125" style="110" customWidth="1"/>
    <col min="2010" max="2010" width="8" style="110" customWidth="1"/>
    <col min="2011" max="2011" width="7" style="110" customWidth="1"/>
    <col min="2012" max="2012" width="52.42578125" style="110" customWidth="1"/>
    <col min="2013" max="2013" width="8.42578125" style="110" customWidth="1"/>
    <col min="2014" max="2014" width="15.42578125" style="110" customWidth="1"/>
    <col min="2015" max="2015" width="9.42578125" style="110" bestFit="1" customWidth="1"/>
    <col min="2016" max="2016" width="10.42578125" style="110" customWidth="1"/>
    <col min="2017" max="2017" width="10.42578125" style="110" bestFit="1" customWidth="1"/>
    <col min="2018" max="2018" width="10.42578125" style="110" customWidth="1"/>
    <col min="2019" max="2019" width="7.42578125" style="110" bestFit="1" customWidth="1"/>
    <col min="2020" max="2020" width="7.42578125" style="110" customWidth="1"/>
    <col min="2021" max="2021" width="8.42578125" style="110" customWidth="1"/>
    <col min="2022" max="2023" width="9.42578125" style="110" bestFit="1" customWidth="1"/>
    <col min="2024" max="2024" width="9.42578125" style="110" customWidth="1"/>
    <col min="2025" max="2025" width="12.42578125" style="110" bestFit="1" customWidth="1"/>
    <col min="2026" max="2026" width="9.42578125" style="110" customWidth="1"/>
    <col min="2027" max="2027" width="12.85546875" style="110" bestFit="1" customWidth="1"/>
    <col min="2028" max="2028" width="12.42578125" style="110" bestFit="1" customWidth="1"/>
    <col min="2029" max="2029" width="12.42578125" style="110" customWidth="1"/>
    <col min="2030" max="2030" width="12.42578125" style="110" bestFit="1" customWidth="1"/>
    <col min="2031" max="2031" width="2" style="110" customWidth="1"/>
    <col min="2032" max="2032" width="13" style="110" bestFit="1" customWidth="1"/>
    <col min="2033" max="2033" width="14.42578125" style="110" bestFit="1" customWidth="1"/>
    <col min="2034" max="2034" width="12" style="110" bestFit="1" customWidth="1"/>
    <col min="2035" max="2254" width="11.42578125" style="110"/>
    <col min="2255" max="2255" width="14.42578125" style="110" bestFit="1" customWidth="1"/>
    <col min="2256" max="2256" width="13.42578125" style="110" customWidth="1"/>
    <col min="2257" max="2257" width="6.42578125" style="110" bestFit="1" customWidth="1"/>
    <col min="2258" max="2258" width="12.42578125" style="110" customWidth="1"/>
    <col min="2259" max="2259" width="14.42578125" style="110" customWidth="1"/>
    <col min="2260" max="2260" width="8.42578125" style="110" customWidth="1"/>
    <col min="2261" max="2261" width="8" style="110" customWidth="1"/>
    <col min="2262" max="2262" width="8.85546875" style="110" customWidth="1"/>
    <col min="2263" max="2263" width="94.42578125" style="110" customWidth="1"/>
    <col min="2264" max="2264" width="12.42578125" style="110" customWidth="1"/>
    <col min="2265" max="2265" width="13.42578125" style="110" customWidth="1"/>
    <col min="2266" max="2266" width="8" style="110" customWidth="1"/>
    <col min="2267" max="2267" width="7" style="110" customWidth="1"/>
    <col min="2268" max="2268" width="52.42578125" style="110" customWidth="1"/>
    <col min="2269" max="2269" width="8.42578125" style="110" customWidth="1"/>
    <col min="2270" max="2270" width="15.42578125" style="110" customWidth="1"/>
    <col min="2271" max="2271" width="9.42578125" style="110" bestFit="1" customWidth="1"/>
    <col min="2272" max="2272" width="10.42578125" style="110" customWidth="1"/>
    <col min="2273" max="2273" width="10.42578125" style="110" bestFit="1" customWidth="1"/>
    <col min="2274" max="2274" width="10.42578125" style="110" customWidth="1"/>
    <col min="2275" max="2275" width="7.42578125" style="110" bestFit="1" customWidth="1"/>
    <col min="2276" max="2276" width="7.42578125" style="110" customWidth="1"/>
    <col min="2277" max="2277" width="8.42578125" style="110" customWidth="1"/>
    <col min="2278" max="2279" width="9.42578125" style="110" bestFit="1" customWidth="1"/>
    <col min="2280" max="2280" width="9.42578125" style="110" customWidth="1"/>
    <col min="2281" max="2281" width="12.42578125" style="110" bestFit="1" customWidth="1"/>
    <col min="2282" max="2282" width="9.42578125" style="110" customWidth="1"/>
    <col min="2283" max="2283" width="12.85546875" style="110" bestFit="1" customWidth="1"/>
    <col min="2284" max="2284" width="12.42578125" style="110" bestFit="1" customWidth="1"/>
    <col min="2285" max="2285" width="12.42578125" style="110" customWidth="1"/>
    <col min="2286" max="2286" width="12.42578125" style="110" bestFit="1" customWidth="1"/>
    <col min="2287" max="2287" width="2" style="110" customWidth="1"/>
    <col min="2288" max="2288" width="13" style="110" bestFit="1" customWidth="1"/>
    <col min="2289" max="2289" width="14.42578125" style="110" bestFit="1" customWidth="1"/>
    <col min="2290" max="2290" width="12" style="110" bestFit="1" customWidth="1"/>
    <col min="2291" max="2510" width="11.42578125" style="110"/>
    <col min="2511" max="2511" width="14.42578125" style="110" bestFit="1" customWidth="1"/>
    <col min="2512" max="2512" width="13.42578125" style="110" customWidth="1"/>
    <col min="2513" max="2513" width="6.42578125" style="110" bestFit="1" customWidth="1"/>
    <col min="2514" max="2514" width="12.42578125" style="110" customWidth="1"/>
    <col min="2515" max="2515" width="14.42578125" style="110" customWidth="1"/>
    <col min="2516" max="2516" width="8.42578125" style="110" customWidth="1"/>
    <col min="2517" max="2517" width="8" style="110" customWidth="1"/>
    <col min="2518" max="2518" width="8.85546875" style="110" customWidth="1"/>
    <col min="2519" max="2519" width="94.42578125" style="110" customWidth="1"/>
    <col min="2520" max="2520" width="12.42578125" style="110" customWidth="1"/>
    <col min="2521" max="2521" width="13.42578125" style="110" customWidth="1"/>
    <col min="2522" max="2522" width="8" style="110" customWidth="1"/>
    <col min="2523" max="2523" width="7" style="110" customWidth="1"/>
    <col min="2524" max="2524" width="52.42578125" style="110" customWidth="1"/>
    <col min="2525" max="2525" width="8.42578125" style="110" customWidth="1"/>
    <col min="2526" max="2526" width="15.42578125" style="110" customWidth="1"/>
    <col min="2527" max="2527" width="9.42578125" style="110" bestFit="1" customWidth="1"/>
    <col min="2528" max="2528" width="10.42578125" style="110" customWidth="1"/>
    <col min="2529" max="2529" width="10.42578125" style="110" bestFit="1" customWidth="1"/>
    <col min="2530" max="2530" width="10.42578125" style="110" customWidth="1"/>
    <col min="2531" max="2531" width="7.42578125" style="110" bestFit="1" customWidth="1"/>
    <col min="2532" max="2532" width="7.42578125" style="110" customWidth="1"/>
    <col min="2533" max="2533" width="8.42578125" style="110" customWidth="1"/>
    <col min="2534" max="2535" width="9.42578125" style="110" bestFit="1" customWidth="1"/>
    <col min="2536" max="2536" width="9.42578125" style="110" customWidth="1"/>
    <col min="2537" max="2537" width="12.42578125" style="110" bestFit="1" customWidth="1"/>
    <col min="2538" max="2538" width="9.42578125" style="110" customWidth="1"/>
    <col min="2539" max="2539" width="12.85546875" style="110" bestFit="1" customWidth="1"/>
    <col min="2540" max="2540" width="12.42578125" style="110" bestFit="1" customWidth="1"/>
    <col min="2541" max="2541" width="12.42578125" style="110" customWidth="1"/>
    <col min="2542" max="2542" width="12.42578125" style="110" bestFit="1" customWidth="1"/>
    <col min="2543" max="2543" width="2" style="110" customWidth="1"/>
    <col min="2544" max="2544" width="13" style="110" bestFit="1" customWidth="1"/>
    <col min="2545" max="2545" width="14.42578125" style="110" bestFit="1" customWidth="1"/>
    <col min="2546" max="2546" width="12" style="110" bestFit="1" customWidth="1"/>
    <col min="2547" max="2766" width="11.42578125" style="110"/>
    <col min="2767" max="2767" width="14.42578125" style="110" bestFit="1" customWidth="1"/>
    <col min="2768" max="2768" width="13.42578125" style="110" customWidth="1"/>
    <col min="2769" max="2769" width="6.42578125" style="110" bestFit="1" customWidth="1"/>
    <col min="2770" max="2770" width="12.42578125" style="110" customWidth="1"/>
    <col min="2771" max="2771" width="14.42578125" style="110" customWidth="1"/>
    <col min="2772" max="2772" width="8.42578125" style="110" customWidth="1"/>
    <col min="2773" max="2773" width="8" style="110" customWidth="1"/>
    <col min="2774" max="2774" width="8.85546875" style="110" customWidth="1"/>
    <col min="2775" max="2775" width="94.42578125" style="110" customWidth="1"/>
    <col min="2776" max="2776" width="12.42578125" style="110" customWidth="1"/>
    <col min="2777" max="2777" width="13.42578125" style="110" customWidth="1"/>
    <col min="2778" max="2778" width="8" style="110" customWidth="1"/>
    <col min="2779" max="2779" width="7" style="110" customWidth="1"/>
    <col min="2780" max="2780" width="52.42578125" style="110" customWidth="1"/>
    <col min="2781" max="2781" width="8.42578125" style="110" customWidth="1"/>
    <col min="2782" max="2782" width="15.42578125" style="110" customWidth="1"/>
    <col min="2783" max="2783" width="9.42578125" style="110" bestFit="1" customWidth="1"/>
    <col min="2784" max="2784" width="10.42578125" style="110" customWidth="1"/>
    <col min="2785" max="2785" width="10.42578125" style="110" bestFit="1" customWidth="1"/>
    <col min="2786" max="2786" width="10.42578125" style="110" customWidth="1"/>
    <col min="2787" max="2787" width="7.42578125" style="110" bestFit="1" customWidth="1"/>
    <col min="2788" max="2788" width="7.42578125" style="110" customWidth="1"/>
    <col min="2789" max="2789" width="8.42578125" style="110" customWidth="1"/>
    <col min="2790" max="2791" width="9.42578125" style="110" bestFit="1" customWidth="1"/>
    <col min="2792" max="2792" width="9.42578125" style="110" customWidth="1"/>
    <col min="2793" max="2793" width="12.42578125" style="110" bestFit="1" customWidth="1"/>
    <col min="2794" max="2794" width="9.42578125" style="110" customWidth="1"/>
    <col min="2795" max="2795" width="12.85546875" style="110" bestFit="1" customWidth="1"/>
    <col min="2796" max="2796" width="12.42578125" style="110" bestFit="1" customWidth="1"/>
    <col min="2797" max="2797" width="12.42578125" style="110" customWidth="1"/>
    <col min="2798" max="2798" width="12.42578125" style="110" bestFit="1" customWidth="1"/>
    <col min="2799" max="2799" width="2" style="110" customWidth="1"/>
    <col min="2800" max="2800" width="13" style="110" bestFit="1" customWidth="1"/>
    <col min="2801" max="2801" width="14.42578125" style="110" bestFit="1" customWidth="1"/>
    <col min="2802" max="2802" width="12" style="110" bestFit="1" customWidth="1"/>
    <col min="2803" max="3022" width="11.42578125" style="110"/>
    <col min="3023" max="3023" width="14.42578125" style="110" bestFit="1" customWidth="1"/>
    <col min="3024" max="3024" width="13.42578125" style="110" customWidth="1"/>
    <col min="3025" max="3025" width="6.42578125" style="110" bestFit="1" customWidth="1"/>
    <col min="3026" max="3026" width="12.42578125" style="110" customWidth="1"/>
    <col min="3027" max="3027" width="14.42578125" style="110" customWidth="1"/>
    <col min="3028" max="3028" width="8.42578125" style="110" customWidth="1"/>
    <col min="3029" max="3029" width="8" style="110" customWidth="1"/>
    <col min="3030" max="3030" width="8.85546875" style="110" customWidth="1"/>
    <col min="3031" max="3031" width="94.42578125" style="110" customWidth="1"/>
    <col min="3032" max="3032" width="12.42578125" style="110" customWidth="1"/>
    <col min="3033" max="3033" width="13.42578125" style="110" customWidth="1"/>
    <col min="3034" max="3034" width="8" style="110" customWidth="1"/>
    <col min="3035" max="3035" width="7" style="110" customWidth="1"/>
    <col min="3036" max="3036" width="52.42578125" style="110" customWidth="1"/>
    <col min="3037" max="3037" width="8.42578125" style="110" customWidth="1"/>
    <col min="3038" max="3038" width="15.42578125" style="110" customWidth="1"/>
    <col min="3039" max="3039" width="9.42578125" style="110" bestFit="1" customWidth="1"/>
    <col min="3040" max="3040" width="10.42578125" style="110" customWidth="1"/>
    <col min="3041" max="3041" width="10.42578125" style="110" bestFit="1" customWidth="1"/>
    <col min="3042" max="3042" width="10.42578125" style="110" customWidth="1"/>
    <col min="3043" max="3043" width="7.42578125" style="110" bestFit="1" customWidth="1"/>
    <col min="3044" max="3044" width="7.42578125" style="110" customWidth="1"/>
    <col min="3045" max="3045" width="8.42578125" style="110" customWidth="1"/>
    <col min="3046" max="3047" width="9.42578125" style="110" bestFit="1" customWidth="1"/>
    <col min="3048" max="3048" width="9.42578125" style="110" customWidth="1"/>
    <col min="3049" max="3049" width="12.42578125" style="110" bestFit="1" customWidth="1"/>
    <col min="3050" max="3050" width="9.42578125" style="110" customWidth="1"/>
    <col min="3051" max="3051" width="12.85546875" style="110" bestFit="1" customWidth="1"/>
    <col min="3052" max="3052" width="12.42578125" style="110" bestFit="1" customWidth="1"/>
    <col min="3053" max="3053" width="12.42578125" style="110" customWidth="1"/>
    <col min="3054" max="3054" width="12.42578125" style="110" bestFit="1" customWidth="1"/>
    <col min="3055" max="3055" width="2" style="110" customWidth="1"/>
    <col min="3056" max="3056" width="13" style="110" bestFit="1" customWidth="1"/>
    <col min="3057" max="3057" width="14.42578125" style="110" bestFit="1" customWidth="1"/>
    <col min="3058" max="3058" width="12" style="110" bestFit="1" customWidth="1"/>
    <col min="3059" max="3278" width="11.42578125" style="110"/>
    <col min="3279" max="3279" width="14.42578125" style="110" bestFit="1" customWidth="1"/>
    <col min="3280" max="3280" width="13.42578125" style="110" customWidth="1"/>
    <col min="3281" max="3281" width="6.42578125" style="110" bestFit="1" customWidth="1"/>
    <col min="3282" max="3282" width="12.42578125" style="110" customWidth="1"/>
    <col min="3283" max="3283" width="14.42578125" style="110" customWidth="1"/>
    <col min="3284" max="3284" width="8.42578125" style="110" customWidth="1"/>
    <col min="3285" max="3285" width="8" style="110" customWidth="1"/>
    <col min="3286" max="3286" width="8.85546875" style="110" customWidth="1"/>
    <col min="3287" max="3287" width="94.42578125" style="110" customWidth="1"/>
    <col min="3288" max="3288" width="12.42578125" style="110" customWidth="1"/>
    <col min="3289" max="3289" width="13.42578125" style="110" customWidth="1"/>
    <col min="3290" max="3290" width="8" style="110" customWidth="1"/>
    <col min="3291" max="3291" width="7" style="110" customWidth="1"/>
    <col min="3292" max="3292" width="52.42578125" style="110" customWidth="1"/>
    <col min="3293" max="3293" width="8.42578125" style="110" customWidth="1"/>
    <col min="3294" max="3294" width="15.42578125" style="110" customWidth="1"/>
    <col min="3295" max="3295" width="9.42578125" style="110" bestFit="1" customWidth="1"/>
    <col min="3296" max="3296" width="10.42578125" style="110" customWidth="1"/>
    <col min="3297" max="3297" width="10.42578125" style="110" bestFit="1" customWidth="1"/>
    <col min="3298" max="3298" width="10.42578125" style="110" customWidth="1"/>
    <col min="3299" max="3299" width="7.42578125" style="110" bestFit="1" customWidth="1"/>
    <col min="3300" max="3300" width="7.42578125" style="110" customWidth="1"/>
    <col min="3301" max="3301" width="8.42578125" style="110" customWidth="1"/>
    <col min="3302" max="3303" width="9.42578125" style="110" bestFit="1" customWidth="1"/>
    <col min="3304" max="3304" width="9.42578125" style="110" customWidth="1"/>
    <col min="3305" max="3305" width="12.42578125" style="110" bestFit="1" customWidth="1"/>
    <col min="3306" max="3306" width="9.42578125" style="110" customWidth="1"/>
    <col min="3307" max="3307" width="12.85546875" style="110" bestFit="1" customWidth="1"/>
    <col min="3308" max="3308" width="12.42578125" style="110" bestFit="1" customWidth="1"/>
    <col min="3309" max="3309" width="12.42578125" style="110" customWidth="1"/>
    <col min="3310" max="3310" width="12.42578125" style="110" bestFit="1" customWidth="1"/>
    <col min="3311" max="3311" width="2" style="110" customWidth="1"/>
    <col min="3312" max="3312" width="13" style="110" bestFit="1" customWidth="1"/>
    <col min="3313" max="3313" width="14.42578125" style="110" bestFit="1" customWidth="1"/>
    <col min="3314" max="3314" width="12" style="110" bestFit="1" customWidth="1"/>
    <col min="3315" max="3534" width="11.42578125" style="110"/>
    <col min="3535" max="3535" width="14.42578125" style="110" bestFit="1" customWidth="1"/>
    <col min="3536" max="3536" width="13.42578125" style="110" customWidth="1"/>
    <col min="3537" max="3537" width="6.42578125" style="110" bestFit="1" customWidth="1"/>
    <col min="3538" max="3538" width="12.42578125" style="110" customWidth="1"/>
    <col min="3539" max="3539" width="14.42578125" style="110" customWidth="1"/>
    <col min="3540" max="3540" width="8.42578125" style="110" customWidth="1"/>
    <col min="3541" max="3541" width="8" style="110" customWidth="1"/>
    <col min="3542" max="3542" width="8.85546875" style="110" customWidth="1"/>
    <col min="3543" max="3543" width="94.42578125" style="110" customWidth="1"/>
    <col min="3544" max="3544" width="12.42578125" style="110" customWidth="1"/>
    <col min="3545" max="3545" width="13.42578125" style="110" customWidth="1"/>
    <col min="3546" max="3546" width="8" style="110" customWidth="1"/>
    <col min="3547" max="3547" width="7" style="110" customWidth="1"/>
    <col min="3548" max="3548" width="52.42578125" style="110" customWidth="1"/>
    <col min="3549" max="3549" width="8.42578125" style="110" customWidth="1"/>
    <col min="3550" max="3550" width="15.42578125" style="110" customWidth="1"/>
    <col min="3551" max="3551" width="9.42578125" style="110" bestFit="1" customWidth="1"/>
    <col min="3552" max="3552" width="10.42578125" style="110" customWidth="1"/>
    <col min="3553" max="3553" width="10.42578125" style="110" bestFit="1" customWidth="1"/>
    <col min="3554" max="3554" width="10.42578125" style="110" customWidth="1"/>
    <col min="3555" max="3555" width="7.42578125" style="110" bestFit="1" customWidth="1"/>
    <col min="3556" max="3556" width="7.42578125" style="110" customWidth="1"/>
    <col min="3557" max="3557" width="8.42578125" style="110" customWidth="1"/>
    <col min="3558" max="3559" width="9.42578125" style="110" bestFit="1" customWidth="1"/>
    <col min="3560" max="3560" width="9.42578125" style="110" customWidth="1"/>
    <col min="3561" max="3561" width="12.42578125" style="110" bestFit="1" customWidth="1"/>
    <col min="3562" max="3562" width="9.42578125" style="110" customWidth="1"/>
    <col min="3563" max="3563" width="12.85546875" style="110" bestFit="1" customWidth="1"/>
    <col min="3564" max="3564" width="12.42578125" style="110" bestFit="1" customWidth="1"/>
    <col min="3565" max="3565" width="12.42578125" style="110" customWidth="1"/>
    <col min="3566" max="3566" width="12.42578125" style="110" bestFit="1" customWidth="1"/>
    <col min="3567" max="3567" width="2" style="110" customWidth="1"/>
    <col min="3568" max="3568" width="13" style="110" bestFit="1" customWidth="1"/>
    <col min="3569" max="3569" width="14.42578125" style="110" bestFit="1" customWidth="1"/>
    <col min="3570" max="3570" width="12" style="110" bestFit="1" customWidth="1"/>
    <col min="3571" max="3790" width="11.42578125" style="110"/>
    <col min="3791" max="3791" width="14.42578125" style="110" bestFit="1" customWidth="1"/>
    <col min="3792" max="3792" width="13.42578125" style="110" customWidth="1"/>
    <col min="3793" max="3793" width="6.42578125" style="110" bestFit="1" customWidth="1"/>
    <col min="3794" max="3794" width="12.42578125" style="110" customWidth="1"/>
    <col min="3795" max="3795" width="14.42578125" style="110" customWidth="1"/>
    <col min="3796" max="3796" width="8.42578125" style="110" customWidth="1"/>
    <col min="3797" max="3797" width="8" style="110" customWidth="1"/>
    <col min="3798" max="3798" width="8.85546875" style="110" customWidth="1"/>
    <col min="3799" max="3799" width="94.42578125" style="110" customWidth="1"/>
    <col min="3800" max="3800" width="12.42578125" style="110" customWidth="1"/>
    <col min="3801" max="3801" width="13.42578125" style="110" customWidth="1"/>
    <col min="3802" max="3802" width="8" style="110" customWidth="1"/>
    <col min="3803" max="3803" width="7" style="110" customWidth="1"/>
    <col min="3804" max="3804" width="52.42578125" style="110" customWidth="1"/>
    <col min="3805" max="3805" width="8.42578125" style="110" customWidth="1"/>
    <col min="3806" max="3806" width="15.42578125" style="110" customWidth="1"/>
    <col min="3807" max="3807" width="9.42578125" style="110" bestFit="1" customWidth="1"/>
    <col min="3808" max="3808" width="10.42578125" style="110" customWidth="1"/>
    <col min="3809" max="3809" width="10.42578125" style="110" bestFit="1" customWidth="1"/>
    <col min="3810" max="3810" width="10.42578125" style="110" customWidth="1"/>
    <col min="3811" max="3811" width="7.42578125" style="110" bestFit="1" customWidth="1"/>
    <col min="3812" max="3812" width="7.42578125" style="110" customWidth="1"/>
    <col min="3813" max="3813" width="8.42578125" style="110" customWidth="1"/>
    <col min="3814" max="3815" width="9.42578125" style="110" bestFit="1" customWidth="1"/>
    <col min="3816" max="3816" width="9.42578125" style="110" customWidth="1"/>
    <col min="3817" max="3817" width="12.42578125" style="110" bestFit="1" customWidth="1"/>
    <col min="3818" max="3818" width="9.42578125" style="110" customWidth="1"/>
    <col min="3819" max="3819" width="12.85546875" style="110" bestFit="1" customWidth="1"/>
    <col min="3820" max="3820" width="12.42578125" style="110" bestFit="1" customWidth="1"/>
    <col min="3821" max="3821" width="12.42578125" style="110" customWidth="1"/>
    <col min="3822" max="3822" width="12.42578125" style="110" bestFit="1" customWidth="1"/>
    <col min="3823" max="3823" width="2" style="110" customWidth="1"/>
    <col min="3824" max="3824" width="13" style="110" bestFit="1" customWidth="1"/>
    <col min="3825" max="3825" width="14.42578125" style="110" bestFit="1" customWidth="1"/>
    <col min="3826" max="3826" width="12" style="110" bestFit="1" customWidth="1"/>
    <col min="3827" max="4046" width="11.42578125" style="110"/>
    <col min="4047" max="4047" width="14.42578125" style="110" bestFit="1" customWidth="1"/>
    <col min="4048" max="4048" width="13.42578125" style="110" customWidth="1"/>
    <col min="4049" max="4049" width="6.42578125" style="110" bestFit="1" customWidth="1"/>
    <col min="4050" max="4050" width="12.42578125" style="110" customWidth="1"/>
    <col min="4051" max="4051" width="14.42578125" style="110" customWidth="1"/>
    <col min="4052" max="4052" width="8.42578125" style="110" customWidth="1"/>
    <col min="4053" max="4053" width="8" style="110" customWidth="1"/>
    <col min="4054" max="4054" width="8.85546875" style="110" customWidth="1"/>
    <col min="4055" max="4055" width="94.42578125" style="110" customWidth="1"/>
    <col min="4056" max="4056" width="12.42578125" style="110" customWidth="1"/>
    <col min="4057" max="4057" width="13.42578125" style="110" customWidth="1"/>
    <col min="4058" max="4058" width="8" style="110" customWidth="1"/>
    <col min="4059" max="4059" width="7" style="110" customWidth="1"/>
    <col min="4060" max="4060" width="52.42578125" style="110" customWidth="1"/>
    <col min="4061" max="4061" width="8.42578125" style="110" customWidth="1"/>
    <col min="4062" max="4062" width="15.42578125" style="110" customWidth="1"/>
    <col min="4063" max="4063" width="9.42578125" style="110" bestFit="1" customWidth="1"/>
    <col min="4064" max="4064" width="10.42578125" style="110" customWidth="1"/>
    <col min="4065" max="4065" width="10.42578125" style="110" bestFit="1" customWidth="1"/>
    <col min="4066" max="4066" width="10.42578125" style="110" customWidth="1"/>
    <col min="4067" max="4067" width="7.42578125" style="110" bestFit="1" customWidth="1"/>
    <col min="4068" max="4068" width="7.42578125" style="110" customWidth="1"/>
    <col min="4069" max="4069" width="8.42578125" style="110" customWidth="1"/>
    <col min="4070" max="4071" width="9.42578125" style="110" bestFit="1" customWidth="1"/>
    <col min="4072" max="4072" width="9.42578125" style="110" customWidth="1"/>
    <col min="4073" max="4073" width="12.42578125" style="110" bestFit="1" customWidth="1"/>
    <col min="4074" max="4074" width="9.42578125" style="110" customWidth="1"/>
    <col min="4075" max="4075" width="12.85546875" style="110" bestFit="1" customWidth="1"/>
    <col min="4076" max="4076" width="12.42578125" style="110" bestFit="1" customWidth="1"/>
    <col min="4077" max="4077" width="12.42578125" style="110" customWidth="1"/>
    <col min="4078" max="4078" width="12.42578125" style="110" bestFit="1" customWidth="1"/>
    <col min="4079" max="4079" width="2" style="110" customWidth="1"/>
    <col min="4080" max="4080" width="13" style="110" bestFit="1" customWidth="1"/>
    <col min="4081" max="4081" width="14.42578125" style="110" bestFit="1" customWidth="1"/>
    <col min="4082" max="4082" width="12" style="110" bestFit="1" customWidth="1"/>
    <col min="4083" max="4302" width="11.42578125" style="110"/>
    <col min="4303" max="4303" width="14.42578125" style="110" bestFit="1" customWidth="1"/>
    <col min="4304" max="4304" width="13.42578125" style="110" customWidth="1"/>
    <col min="4305" max="4305" width="6.42578125" style="110" bestFit="1" customWidth="1"/>
    <col min="4306" max="4306" width="12.42578125" style="110" customWidth="1"/>
    <col min="4307" max="4307" width="14.42578125" style="110" customWidth="1"/>
    <col min="4308" max="4308" width="8.42578125" style="110" customWidth="1"/>
    <col min="4309" max="4309" width="8" style="110" customWidth="1"/>
    <col min="4310" max="4310" width="8.85546875" style="110" customWidth="1"/>
    <col min="4311" max="4311" width="94.42578125" style="110" customWidth="1"/>
    <col min="4312" max="4312" width="12.42578125" style="110" customWidth="1"/>
    <col min="4313" max="4313" width="13.42578125" style="110" customWidth="1"/>
    <col min="4314" max="4314" width="8" style="110" customWidth="1"/>
    <col min="4315" max="4315" width="7" style="110" customWidth="1"/>
    <col min="4316" max="4316" width="52.42578125" style="110" customWidth="1"/>
    <col min="4317" max="4317" width="8.42578125" style="110" customWidth="1"/>
    <col min="4318" max="4318" width="15.42578125" style="110" customWidth="1"/>
    <col min="4319" max="4319" width="9.42578125" style="110" bestFit="1" customWidth="1"/>
    <col min="4320" max="4320" width="10.42578125" style="110" customWidth="1"/>
    <col min="4321" max="4321" width="10.42578125" style="110" bestFit="1" customWidth="1"/>
    <col min="4322" max="4322" width="10.42578125" style="110" customWidth="1"/>
    <col min="4323" max="4323" width="7.42578125" style="110" bestFit="1" customWidth="1"/>
    <col min="4324" max="4324" width="7.42578125" style="110" customWidth="1"/>
    <col min="4325" max="4325" width="8.42578125" style="110" customWidth="1"/>
    <col min="4326" max="4327" width="9.42578125" style="110" bestFit="1" customWidth="1"/>
    <col min="4328" max="4328" width="9.42578125" style="110" customWidth="1"/>
    <col min="4329" max="4329" width="12.42578125" style="110" bestFit="1" customWidth="1"/>
    <col min="4330" max="4330" width="9.42578125" style="110" customWidth="1"/>
    <col min="4331" max="4331" width="12.85546875" style="110" bestFit="1" customWidth="1"/>
    <col min="4332" max="4332" width="12.42578125" style="110" bestFit="1" customWidth="1"/>
    <col min="4333" max="4333" width="12.42578125" style="110" customWidth="1"/>
    <col min="4334" max="4334" width="12.42578125" style="110" bestFit="1" customWidth="1"/>
    <col min="4335" max="4335" width="2" style="110" customWidth="1"/>
    <col min="4336" max="4336" width="13" style="110" bestFit="1" customWidth="1"/>
    <col min="4337" max="4337" width="14.42578125" style="110" bestFit="1" customWidth="1"/>
    <col min="4338" max="4338" width="12" style="110" bestFit="1" customWidth="1"/>
    <col min="4339" max="4558" width="11.42578125" style="110"/>
    <col min="4559" max="4559" width="14.42578125" style="110" bestFit="1" customWidth="1"/>
    <col min="4560" max="4560" width="13.42578125" style="110" customWidth="1"/>
    <col min="4561" max="4561" width="6.42578125" style="110" bestFit="1" customWidth="1"/>
    <col min="4562" max="4562" width="12.42578125" style="110" customWidth="1"/>
    <col min="4563" max="4563" width="14.42578125" style="110" customWidth="1"/>
    <col min="4564" max="4564" width="8.42578125" style="110" customWidth="1"/>
    <col min="4565" max="4565" width="8" style="110" customWidth="1"/>
    <col min="4566" max="4566" width="8.85546875" style="110" customWidth="1"/>
    <col min="4567" max="4567" width="94.42578125" style="110" customWidth="1"/>
    <col min="4568" max="4568" width="12.42578125" style="110" customWidth="1"/>
    <col min="4569" max="4569" width="13.42578125" style="110" customWidth="1"/>
    <col min="4570" max="4570" width="8" style="110" customWidth="1"/>
    <col min="4571" max="4571" width="7" style="110" customWidth="1"/>
    <col min="4572" max="4572" width="52.42578125" style="110" customWidth="1"/>
    <col min="4573" max="4573" width="8.42578125" style="110" customWidth="1"/>
    <col min="4574" max="4574" width="15.42578125" style="110" customWidth="1"/>
    <col min="4575" max="4575" width="9.42578125" style="110" bestFit="1" customWidth="1"/>
    <col min="4576" max="4576" width="10.42578125" style="110" customWidth="1"/>
    <col min="4577" max="4577" width="10.42578125" style="110" bestFit="1" customWidth="1"/>
    <col min="4578" max="4578" width="10.42578125" style="110" customWidth="1"/>
    <col min="4579" max="4579" width="7.42578125" style="110" bestFit="1" customWidth="1"/>
    <col min="4580" max="4580" width="7.42578125" style="110" customWidth="1"/>
    <col min="4581" max="4581" width="8.42578125" style="110" customWidth="1"/>
    <col min="4582" max="4583" width="9.42578125" style="110" bestFit="1" customWidth="1"/>
    <col min="4584" max="4584" width="9.42578125" style="110" customWidth="1"/>
    <col min="4585" max="4585" width="12.42578125" style="110" bestFit="1" customWidth="1"/>
    <col min="4586" max="4586" width="9.42578125" style="110" customWidth="1"/>
    <col min="4587" max="4587" width="12.85546875" style="110" bestFit="1" customWidth="1"/>
    <col min="4588" max="4588" width="12.42578125" style="110" bestFit="1" customWidth="1"/>
    <col min="4589" max="4589" width="12.42578125" style="110" customWidth="1"/>
    <col min="4590" max="4590" width="12.42578125" style="110" bestFit="1" customWidth="1"/>
    <col min="4591" max="4591" width="2" style="110" customWidth="1"/>
    <col min="4592" max="4592" width="13" style="110" bestFit="1" customWidth="1"/>
    <col min="4593" max="4593" width="14.42578125" style="110" bestFit="1" customWidth="1"/>
    <col min="4594" max="4594" width="12" style="110" bestFit="1" customWidth="1"/>
    <col min="4595" max="4814" width="11.42578125" style="110"/>
    <col min="4815" max="4815" width="14.42578125" style="110" bestFit="1" customWidth="1"/>
    <col min="4816" max="4816" width="13.42578125" style="110" customWidth="1"/>
    <col min="4817" max="4817" width="6.42578125" style="110" bestFit="1" customWidth="1"/>
    <col min="4818" max="4818" width="12.42578125" style="110" customWidth="1"/>
    <col min="4819" max="4819" width="14.42578125" style="110" customWidth="1"/>
    <col min="4820" max="4820" width="8.42578125" style="110" customWidth="1"/>
    <col min="4821" max="4821" width="8" style="110" customWidth="1"/>
    <col min="4822" max="4822" width="8.85546875" style="110" customWidth="1"/>
    <col min="4823" max="4823" width="94.42578125" style="110" customWidth="1"/>
    <col min="4824" max="4824" width="12.42578125" style="110" customWidth="1"/>
    <col min="4825" max="4825" width="13.42578125" style="110" customWidth="1"/>
    <col min="4826" max="4826" width="8" style="110" customWidth="1"/>
    <col min="4827" max="4827" width="7" style="110" customWidth="1"/>
    <col min="4828" max="4828" width="52.42578125" style="110" customWidth="1"/>
    <col min="4829" max="4829" width="8.42578125" style="110" customWidth="1"/>
    <col min="4830" max="4830" width="15.42578125" style="110" customWidth="1"/>
    <col min="4831" max="4831" width="9.42578125" style="110" bestFit="1" customWidth="1"/>
    <col min="4832" max="4832" width="10.42578125" style="110" customWidth="1"/>
    <col min="4833" max="4833" width="10.42578125" style="110" bestFit="1" customWidth="1"/>
    <col min="4834" max="4834" width="10.42578125" style="110" customWidth="1"/>
    <col min="4835" max="4835" width="7.42578125" style="110" bestFit="1" customWidth="1"/>
    <col min="4836" max="4836" width="7.42578125" style="110" customWidth="1"/>
    <col min="4837" max="4837" width="8.42578125" style="110" customWidth="1"/>
    <col min="4838" max="4839" width="9.42578125" style="110" bestFit="1" customWidth="1"/>
    <col min="4840" max="4840" width="9.42578125" style="110" customWidth="1"/>
    <col min="4841" max="4841" width="12.42578125" style="110" bestFit="1" customWidth="1"/>
    <col min="4842" max="4842" width="9.42578125" style="110" customWidth="1"/>
    <col min="4843" max="4843" width="12.85546875" style="110" bestFit="1" customWidth="1"/>
    <col min="4844" max="4844" width="12.42578125" style="110" bestFit="1" customWidth="1"/>
    <col min="4845" max="4845" width="12.42578125" style="110" customWidth="1"/>
    <col min="4846" max="4846" width="12.42578125" style="110" bestFit="1" customWidth="1"/>
    <col min="4847" max="4847" width="2" style="110" customWidth="1"/>
    <col min="4848" max="4848" width="13" style="110" bestFit="1" customWidth="1"/>
    <col min="4849" max="4849" width="14.42578125" style="110" bestFit="1" customWidth="1"/>
    <col min="4850" max="4850" width="12" style="110" bestFit="1" customWidth="1"/>
    <col min="4851" max="5070" width="11.42578125" style="110"/>
    <col min="5071" max="5071" width="14.42578125" style="110" bestFit="1" customWidth="1"/>
    <col min="5072" max="5072" width="13.42578125" style="110" customWidth="1"/>
    <col min="5073" max="5073" width="6.42578125" style="110" bestFit="1" customWidth="1"/>
    <col min="5074" max="5074" width="12.42578125" style="110" customWidth="1"/>
    <col min="5075" max="5075" width="14.42578125" style="110" customWidth="1"/>
    <col min="5076" max="5076" width="8.42578125" style="110" customWidth="1"/>
    <col min="5077" max="5077" width="8" style="110" customWidth="1"/>
    <col min="5078" max="5078" width="8.85546875" style="110" customWidth="1"/>
    <col min="5079" max="5079" width="94.42578125" style="110" customWidth="1"/>
    <col min="5080" max="5080" width="12.42578125" style="110" customWidth="1"/>
    <col min="5081" max="5081" width="13.42578125" style="110" customWidth="1"/>
    <col min="5082" max="5082" width="8" style="110" customWidth="1"/>
    <col min="5083" max="5083" width="7" style="110" customWidth="1"/>
    <col min="5084" max="5084" width="52.42578125" style="110" customWidth="1"/>
    <col min="5085" max="5085" width="8.42578125" style="110" customWidth="1"/>
    <col min="5086" max="5086" width="15.42578125" style="110" customWidth="1"/>
    <col min="5087" max="5087" width="9.42578125" style="110" bestFit="1" customWidth="1"/>
    <col min="5088" max="5088" width="10.42578125" style="110" customWidth="1"/>
    <col min="5089" max="5089" width="10.42578125" style="110" bestFit="1" customWidth="1"/>
    <col min="5090" max="5090" width="10.42578125" style="110" customWidth="1"/>
    <col min="5091" max="5091" width="7.42578125" style="110" bestFit="1" customWidth="1"/>
    <col min="5092" max="5092" width="7.42578125" style="110" customWidth="1"/>
    <col min="5093" max="5093" width="8.42578125" style="110" customWidth="1"/>
    <col min="5094" max="5095" width="9.42578125" style="110" bestFit="1" customWidth="1"/>
    <col min="5096" max="5096" width="9.42578125" style="110" customWidth="1"/>
    <col min="5097" max="5097" width="12.42578125" style="110" bestFit="1" customWidth="1"/>
    <col min="5098" max="5098" width="9.42578125" style="110" customWidth="1"/>
    <col min="5099" max="5099" width="12.85546875" style="110" bestFit="1" customWidth="1"/>
    <col min="5100" max="5100" width="12.42578125" style="110" bestFit="1" customWidth="1"/>
    <col min="5101" max="5101" width="12.42578125" style="110" customWidth="1"/>
    <col min="5102" max="5102" width="12.42578125" style="110" bestFit="1" customWidth="1"/>
    <col min="5103" max="5103" width="2" style="110" customWidth="1"/>
    <col min="5104" max="5104" width="13" style="110" bestFit="1" customWidth="1"/>
    <col min="5105" max="5105" width="14.42578125" style="110" bestFit="1" customWidth="1"/>
    <col min="5106" max="5106" width="12" style="110" bestFit="1" customWidth="1"/>
    <col min="5107" max="5326" width="11.42578125" style="110"/>
    <col min="5327" max="5327" width="14.42578125" style="110" bestFit="1" customWidth="1"/>
    <col min="5328" max="5328" width="13.42578125" style="110" customWidth="1"/>
    <col min="5329" max="5329" width="6.42578125" style="110" bestFit="1" customWidth="1"/>
    <col min="5330" max="5330" width="12.42578125" style="110" customWidth="1"/>
    <col min="5331" max="5331" width="14.42578125" style="110" customWidth="1"/>
    <col min="5332" max="5332" width="8.42578125" style="110" customWidth="1"/>
    <col min="5333" max="5333" width="8" style="110" customWidth="1"/>
    <col min="5334" max="5334" width="8.85546875" style="110" customWidth="1"/>
    <col min="5335" max="5335" width="94.42578125" style="110" customWidth="1"/>
    <col min="5336" max="5336" width="12.42578125" style="110" customWidth="1"/>
    <col min="5337" max="5337" width="13.42578125" style="110" customWidth="1"/>
    <col min="5338" max="5338" width="8" style="110" customWidth="1"/>
    <col min="5339" max="5339" width="7" style="110" customWidth="1"/>
    <col min="5340" max="5340" width="52.42578125" style="110" customWidth="1"/>
    <col min="5341" max="5341" width="8.42578125" style="110" customWidth="1"/>
    <col min="5342" max="5342" width="15.42578125" style="110" customWidth="1"/>
    <col min="5343" max="5343" width="9.42578125" style="110" bestFit="1" customWidth="1"/>
    <col min="5344" max="5344" width="10.42578125" style="110" customWidth="1"/>
    <col min="5345" max="5345" width="10.42578125" style="110" bestFit="1" customWidth="1"/>
    <col min="5346" max="5346" width="10.42578125" style="110" customWidth="1"/>
    <col min="5347" max="5347" width="7.42578125" style="110" bestFit="1" customWidth="1"/>
    <col min="5348" max="5348" width="7.42578125" style="110" customWidth="1"/>
    <col min="5349" max="5349" width="8.42578125" style="110" customWidth="1"/>
    <col min="5350" max="5351" width="9.42578125" style="110" bestFit="1" customWidth="1"/>
    <col min="5352" max="5352" width="9.42578125" style="110" customWidth="1"/>
    <col min="5353" max="5353" width="12.42578125" style="110" bestFit="1" customWidth="1"/>
    <col min="5354" max="5354" width="9.42578125" style="110" customWidth="1"/>
    <col min="5355" max="5355" width="12.85546875" style="110" bestFit="1" customWidth="1"/>
    <col min="5356" max="5356" width="12.42578125" style="110" bestFit="1" customWidth="1"/>
    <col min="5357" max="5357" width="12.42578125" style="110" customWidth="1"/>
    <col min="5358" max="5358" width="12.42578125" style="110" bestFit="1" customWidth="1"/>
    <col min="5359" max="5359" width="2" style="110" customWidth="1"/>
    <col min="5360" max="5360" width="13" style="110" bestFit="1" customWidth="1"/>
    <col min="5361" max="5361" width="14.42578125" style="110" bestFit="1" customWidth="1"/>
    <col min="5362" max="5362" width="12" style="110" bestFit="1" customWidth="1"/>
    <col min="5363" max="5582" width="11.42578125" style="110"/>
    <col min="5583" max="5583" width="14.42578125" style="110" bestFit="1" customWidth="1"/>
    <col min="5584" max="5584" width="13.42578125" style="110" customWidth="1"/>
    <col min="5585" max="5585" width="6.42578125" style="110" bestFit="1" customWidth="1"/>
    <col min="5586" max="5586" width="12.42578125" style="110" customWidth="1"/>
    <col min="5587" max="5587" width="14.42578125" style="110" customWidth="1"/>
    <col min="5588" max="5588" width="8.42578125" style="110" customWidth="1"/>
    <col min="5589" max="5589" width="8" style="110" customWidth="1"/>
    <col min="5590" max="5590" width="8.85546875" style="110" customWidth="1"/>
    <col min="5591" max="5591" width="94.42578125" style="110" customWidth="1"/>
    <col min="5592" max="5592" width="12.42578125" style="110" customWidth="1"/>
    <col min="5593" max="5593" width="13.42578125" style="110" customWidth="1"/>
    <col min="5594" max="5594" width="8" style="110" customWidth="1"/>
    <col min="5595" max="5595" width="7" style="110" customWidth="1"/>
    <col min="5596" max="5596" width="52.42578125" style="110" customWidth="1"/>
    <col min="5597" max="5597" width="8.42578125" style="110" customWidth="1"/>
    <col min="5598" max="5598" width="15.42578125" style="110" customWidth="1"/>
    <col min="5599" max="5599" width="9.42578125" style="110" bestFit="1" customWidth="1"/>
    <col min="5600" max="5600" width="10.42578125" style="110" customWidth="1"/>
    <col min="5601" max="5601" width="10.42578125" style="110" bestFit="1" customWidth="1"/>
    <col min="5602" max="5602" width="10.42578125" style="110" customWidth="1"/>
    <col min="5603" max="5603" width="7.42578125" style="110" bestFit="1" customWidth="1"/>
    <col min="5604" max="5604" width="7.42578125" style="110" customWidth="1"/>
    <col min="5605" max="5605" width="8.42578125" style="110" customWidth="1"/>
    <col min="5606" max="5607" width="9.42578125" style="110" bestFit="1" customWidth="1"/>
    <col min="5608" max="5608" width="9.42578125" style="110" customWidth="1"/>
    <col min="5609" max="5609" width="12.42578125" style="110" bestFit="1" customWidth="1"/>
    <col min="5610" max="5610" width="9.42578125" style="110" customWidth="1"/>
    <col min="5611" max="5611" width="12.85546875" style="110" bestFit="1" customWidth="1"/>
    <col min="5612" max="5612" width="12.42578125" style="110" bestFit="1" customWidth="1"/>
    <col min="5613" max="5613" width="12.42578125" style="110" customWidth="1"/>
    <col min="5614" max="5614" width="12.42578125" style="110" bestFit="1" customWidth="1"/>
    <col min="5615" max="5615" width="2" style="110" customWidth="1"/>
    <col min="5616" max="5616" width="13" style="110" bestFit="1" customWidth="1"/>
    <col min="5617" max="5617" width="14.42578125" style="110" bestFit="1" customWidth="1"/>
    <col min="5618" max="5618" width="12" style="110" bestFit="1" customWidth="1"/>
    <col min="5619" max="5838" width="11.42578125" style="110"/>
    <col min="5839" max="5839" width="14.42578125" style="110" bestFit="1" customWidth="1"/>
    <col min="5840" max="5840" width="13.42578125" style="110" customWidth="1"/>
    <col min="5841" max="5841" width="6.42578125" style="110" bestFit="1" customWidth="1"/>
    <col min="5842" max="5842" width="12.42578125" style="110" customWidth="1"/>
    <col min="5843" max="5843" width="14.42578125" style="110" customWidth="1"/>
    <col min="5844" max="5844" width="8.42578125" style="110" customWidth="1"/>
    <col min="5845" max="5845" width="8" style="110" customWidth="1"/>
    <col min="5846" max="5846" width="8.85546875" style="110" customWidth="1"/>
    <col min="5847" max="5847" width="94.42578125" style="110" customWidth="1"/>
    <col min="5848" max="5848" width="12.42578125" style="110" customWidth="1"/>
    <col min="5849" max="5849" width="13.42578125" style="110" customWidth="1"/>
    <col min="5850" max="5850" width="8" style="110" customWidth="1"/>
    <col min="5851" max="5851" width="7" style="110" customWidth="1"/>
    <col min="5852" max="5852" width="52.42578125" style="110" customWidth="1"/>
    <col min="5853" max="5853" width="8.42578125" style="110" customWidth="1"/>
    <col min="5854" max="5854" width="15.42578125" style="110" customWidth="1"/>
    <col min="5855" max="5855" width="9.42578125" style="110" bestFit="1" customWidth="1"/>
    <col min="5856" max="5856" width="10.42578125" style="110" customWidth="1"/>
    <col min="5857" max="5857" width="10.42578125" style="110" bestFit="1" customWidth="1"/>
    <col min="5858" max="5858" width="10.42578125" style="110" customWidth="1"/>
    <col min="5859" max="5859" width="7.42578125" style="110" bestFit="1" customWidth="1"/>
    <col min="5860" max="5860" width="7.42578125" style="110" customWidth="1"/>
    <col min="5861" max="5861" width="8.42578125" style="110" customWidth="1"/>
    <col min="5862" max="5863" width="9.42578125" style="110" bestFit="1" customWidth="1"/>
    <col min="5864" max="5864" width="9.42578125" style="110" customWidth="1"/>
    <col min="5865" max="5865" width="12.42578125" style="110" bestFit="1" customWidth="1"/>
    <col min="5866" max="5866" width="9.42578125" style="110" customWidth="1"/>
    <col min="5867" max="5867" width="12.85546875" style="110" bestFit="1" customWidth="1"/>
    <col min="5868" max="5868" width="12.42578125" style="110" bestFit="1" customWidth="1"/>
    <col min="5869" max="5869" width="12.42578125" style="110" customWidth="1"/>
    <col min="5870" max="5870" width="12.42578125" style="110" bestFit="1" customWidth="1"/>
    <col min="5871" max="5871" width="2" style="110" customWidth="1"/>
    <col min="5872" max="5872" width="13" style="110" bestFit="1" customWidth="1"/>
    <col min="5873" max="5873" width="14.42578125" style="110" bestFit="1" customWidth="1"/>
    <col min="5874" max="5874" width="12" style="110" bestFit="1" customWidth="1"/>
    <col min="5875" max="6094" width="11.42578125" style="110"/>
    <col min="6095" max="6095" width="14.42578125" style="110" bestFit="1" customWidth="1"/>
    <col min="6096" max="6096" width="13.42578125" style="110" customWidth="1"/>
    <col min="6097" max="6097" width="6.42578125" style="110" bestFit="1" customWidth="1"/>
    <col min="6098" max="6098" width="12.42578125" style="110" customWidth="1"/>
    <col min="6099" max="6099" width="14.42578125" style="110" customWidth="1"/>
    <col min="6100" max="6100" width="8.42578125" style="110" customWidth="1"/>
    <col min="6101" max="6101" width="8" style="110" customWidth="1"/>
    <col min="6102" max="6102" width="8.85546875" style="110" customWidth="1"/>
    <col min="6103" max="6103" width="94.42578125" style="110" customWidth="1"/>
    <col min="6104" max="6104" width="12.42578125" style="110" customWidth="1"/>
    <col min="6105" max="6105" width="13.42578125" style="110" customWidth="1"/>
    <col min="6106" max="6106" width="8" style="110" customWidth="1"/>
    <col min="6107" max="6107" width="7" style="110" customWidth="1"/>
    <col min="6108" max="6108" width="52.42578125" style="110" customWidth="1"/>
    <col min="6109" max="6109" width="8.42578125" style="110" customWidth="1"/>
    <col min="6110" max="6110" width="15.42578125" style="110" customWidth="1"/>
    <col min="6111" max="6111" width="9.42578125" style="110" bestFit="1" customWidth="1"/>
    <col min="6112" max="6112" width="10.42578125" style="110" customWidth="1"/>
    <col min="6113" max="6113" width="10.42578125" style="110" bestFit="1" customWidth="1"/>
    <col min="6114" max="6114" width="10.42578125" style="110" customWidth="1"/>
    <col min="6115" max="6115" width="7.42578125" style="110" bestFit="1" customWidth="1"/>
    <col min="6116" max="6116" width="7.42578125" style="110" customWidth="1"/>
    <col min="6117" max="6117" width="8.42578125" style="110" customWidth="1"/>
    <col min="6118" max="6119" width="9.42578125" style="110" bestFit="1" customWidth="1"/>
    <col min="6120" max="6120" width="9.42578125" style="110" customWidth="1"/>
    <col min="6121" max="6121" width="12.42578125" style="110" bestFit="1" customWidth="1"/>
    <col min="6122" max="6122" width="9.42578125" style="110" customWidth="1"/>
    <col min="6123" max="6123" width="12.85546875" style="110" bestFit="1" customWidth="1"/>
    <col min="6124" max="6124" width="12.42578125" style="110" bestFit="1" customWidth="1"/>
    <col min="6125" max="6125" width="12.42578125" style="110" customWidth="1"/>
    <col min="6126" max="6126" width="12.42578125" style="110" bestFit="1" customWidth="1"/>
    <col min="6127" max="6127" width="2" style="110" customWidth="1"/>
    <col min="6128" max="6128" width="13" style="110" bestFit="1" customWidth="1"/>
    <col min="6129" max="6129" width="14.42578125" style="110" bestFit="1" customWidth="1"/>
    <col min="6130" max="6130" width="12" style="110" bestFit="1" customWidth="1"/>
    <col min="6131" max="6350" width="11.42578125" style="110"/>
    <col min="6351" max="6351" width="14.42578125" style="110" bestFit="1" customWidth="1"/>
    <col min="6352" max="6352" width="13.42578125" style="110" customWidth="1"/>
    <col min="6353" max="6353" width="6.42578125" style="110" bestFit="1" customWidth="1"/>
    <col min="6354" max="6354" width="12.42578125" style="110" customWidth="1"/>
    <col min="6355" max="6355" width="14.42578125" style="110" customWidth="1"/>
    <col min="6356" max="6356" width="8.42578125" style="110" customWidth="1"/>
    <col min="6357" max="6357" width="8" style="110" customWidth="1"/>
    <col min="6358" max="6358" width="8.85546875" style="110" customWidth="1"/>
    <col min="6359" max="6359" width="94.42578125" style="110" customWidth="1"/>
    <col min="6360" max="6360" width="12.42578125" style="110" customWidth="1"/>
    <col min="6361" max="6361" width="13.42578125" style="110" customWidth="1"/>
    <col min="6362" max="6362" width="8" style="110" customWidth="1"/>
    <col min="6363" max="6363" width="7" style="110" customWidth="1"/>
    <col min="6364" max="6364" width="52.42578125" style="110" customWidth="1"/>
    <col min="6365" max="6365" width="8.42578125" style="110" customWidth="1"/>
    <col min="6366" max="6366" width="15.42578125" style="110" customWidth="1"/>
    <col min="6367" max="6367" width="9.42578125" style="110" bestFit="1" customWidth="1"/>
    <col min="6368" max="6368" width="10.42578125" style="110" customWidth="1"/>
    <col min="6369" max="6369" width="10.42578125" style="110" bestFit="1" customWidth="1"/>
    <col min="6370" max="6370" width="10.42578125" style="110" customWidth="1"/>
    <col min="6371" max="6371" width="7.42578125" style="110" bestFit="1" customWidth="1"/>
    <col min="6372" max="6372" width="7.42578125" style="110" customWidth="1"/>
    <col min="6373" max="6373" width="8.42578125" style="110" customWidth="1"/>
    <col min="6374" max="6375" width="9.42578125" style="110" bestFit="1" customWidth="1"/>
    <col min="6376" max="6376" width="9.42578125" style="110" customWidth="1"/>
    <col min="6377" max="6377" width="12.42578125" style="110" bestFit="1" customWidth="1"/>
    <col min="6378" max="6378" width="9.42578125" style="110" customWidth="1"/>
    <col min="6379" max="6379" width="12.85546875" style="110" bestFit="1" customWidth="1"/>
    <col min="6380" max="6380" width="12.42578125" style="110" bestFit="1" customWidth="1"/>
    <col min="6381" max="6381" width="12.42578125" style="110" customWidth="1"/>
    <col min="6382" max="6382" width="12.42578125" style="110" bestFit="1" customWidth="1"/>
    <col min="6383" max="6383" width="2" style="110" customWidth="1"/>
    <col min="6384" max="6384" width="13" style="110" bestFit="1" customWidth="1"/>
    <col min="6385" max="6385" width="14.42578125" style="110" bestFit="1" customWidth="1"/>
    <col min="6386" max="6386" width="12" style="110" bestFit="1" customWidth="1"/>
    <col min="6387" max="6606" width="11.42578125" style="110"/>
    <col min="6607" max="6607" width="14.42578125" style="110" bestFit="1" customWidth="1"/>
    <col min="6608" max="6608" width="13.42578125" style="110" customWidth="1"/>
    <col min="6609" max="6609" width="6.42578125" style="110" bestFit="1" customWidth="1"/>
    <col min="6610" max="6610" width="12.42578125" style="110" customWidth="1"/>
    <col min="6611" max="6611" width="14.42578125" style="110" customWidth="1"/>
    <col min="6612" max="6612" width="8.42578125" style="110" customWidth="1"/>
    <col min="6613" max="6613" width="8" style="110" customWidth="1"/>
    <col min="6614" max="6614" width="8.85546875" style="110" customWidth="1"/>
    <col min="6615" max="6615" width="94.42578125" style="110" customWidth="1"/>
    <col min="6616" max="6616" width="12.42578125" style="110" customWidth="1"/>
    <col min="6617" max="6617" width="13.42578125" style="110" customWidth="1"/>
    <col min="6618" max="6618" width="8" style="110" customWidth="1"/>
    <col min="6619" max="6619" width="7" style="110" customWidth="1"/>
    <col min="6620" max="6620" width="52.42578125" style="110" customWidth="1"/>
    <col min="6621" max="6621" width="8.42578125" style="110" customWidth="1"/>
    <col min="6622" max="6622" width="15.42578125" style="110" customWidth="1"/>
    <col min="6623" max="6623" width="9.42578125" style="110" bestFit="1" customWidth="1"/>
    <col min="6624" max="6624" width="10.42578125" style="110" customWidth="1"/>
    <col min="6625" max="6625" width="10.42578125" style="110" bestFit="1" customWidth="1"/>
    <col min="6626" max="6626" width="10.42578125" style="110" customWidth="1"/>
    <col min="6627" max="6627" width="7.42578125" style="110" bestFit="1" customWidth="1"/>
    <col min="6628" max="6628" width="7.42578125" style="110" customWidth="1"/>
    <col min="6629" max="6629" width="8.42578125" style="110" customWidth="1"/>
    <col min="6630" max="6631" width="9.42578125" style="110" bestFit="1" customWidth="1"/>
    <col min="6632" max="6632" width="9.42578125" style="110" customWidth="1"/>
    <col min="6633" max="6633" width="12.42578125" style="110" bestFit="1" customWidth="1"/>
    <col min="6634" max="6634" width="9.42578125" style="110" customWidth="1"/>
    <col min="6635" max="6635" width="12.85546875" style="110" bestFit="1" customWidth="1"/>
    <col min="6636" max="6636" width="12.42578125" style="110" bestFit="1" customWidth="1"/>
    <col min="6637" max="6637" width="12.42578125" style="110" customWidth="1"/>
    <col min="6638" max="6638" width="12.42578125" style="110" bestFit="1" customWidth="1"/>
    <col min="6639" max="6639" width="2" style="110" customWidth="1"/>
    <col min="6640" max="6640" width="13" style="110" bestFit="1" customWidth="1"/>
    <col min="6641" max="6641" width="14.42578125" style="110" bestFit="1" customWidth="1"/>
    <col min="6642" max="6642" width="12" style="110" bestFit="1" customWidth="1"/>
    <col min="6643" max="6862" width="11.42578125" style="110"/>
    <col min="6863" max="6863" width="14.42578125" style="110" bestFit="1" customWidth="1"/>
    <col min="6864" max="6864" width="13.42578125" style="110" customWidth="1"/>
    <col min="6865" max="6865" width="6.42578125" style="110" bestFit="1" customWidth="1"/>
    <col min="6866" max="6866" width="12.42578125" style="110" customWidth="1"/>
    <col min="6867" max="6867" width="14.42578125" style="110" customWidth="1"/>
    <col min="6868" max="6868" width="8.42578125" style="110" customWidth="1"/>
    <col min="6869" max="6869" width="8" style="110" customWidth="1"/>
    <col min="6870" max="6870" width="8.85546875" style="110" customWidth="1"/>
    <col min="6871" max="6871" width="94.42578125" style="110" customWidth="1"/>
    <col min="6872" max="6872" width="12.42578125" style="110" customWidth="1"/>
    <col min="6873" max="6873" width="13.42578125" style="110" customWidth="1"/>
    <col min="6874" max="6874" width="8" style="110" customWidth="1"/>
    <col min="6875" max="6875" width="7" style="110" customWidth="1"/>
    <col min="6876" max="6876" width="52.42578125" style="110" customWidth="1"/>
    <col min="6877" max="6877" width="8.42578125" style="110" customWidth="1"/>
    <col min="6878" max="6878" width="15.42578125" style="110" customWidth="1"/>
    <col min="6879" max="6879" width="9.42578125" style="110" bestFit="1" customWidth="1"/>
    <col min="6880" max="6880" width="10.42578125" style="110" customWidth="1"/>
    <col min="6881" max="6881" width="10.42578125" style="110" bestFit="1" customWidth="1"/>
    <col min="6882" max="6882" width="10.42578125" style="110" customWidth="1"/>
    <col min="6883" max="6883" width="7.42578125" style="110" bestFit="1" customWidth="1"/>
    <col min="6884" max="6884" width="7.42578125" style="110" customWidth="1"/>
    <col min="6885" max="6885" width="8.42578125" style="110" customWidth="1"/>
    <col min="6886" max="6887" width="9.42578125" style="110" bestFit="1" customWidth="1"/>
    <col min="6888" max="6888" width="9.42578125" style="110" customWidth="1"/>
    <col min="6889" max="6889" width="12.42578125" style="110" bestFit="1" customWidth="1"/>
    <col min="6890" max="6890" width="9.42578125" style="110" customWidth="1"/>
    <col min="6891" max="6891" width="12.85546875" style="110" bestFit="1" customWidth="1"/>
    <col min="6892" max="6892" width="12.42578125" style="110" bestFit="1" customWidth="1"/>
    <col min="6893" max="6893" width="12.42578125" style="110" customWidth="1"/>
    <col min="6894" max="6894" width="12.42578125" style="110" bestFit="1" customWidth="1"/>
    <col min="6895" max="6895" width="2" style="110" customWidth="1"/>
    <col min="6896" max="6896" width="13" style="110" bestFit="1" customWidth="1"/>
    <col min="6897" max="6897" width="14.42578125" style="110" bestFit="1" customWidth="1"/>
    <col min="6898" max="6898" width="12" style="110" bestFit="1" customWidth="1"/>
    <col min="6899" max="7118" width="11.42578125" style="110"/>
    <col min="7119" max="7119" width="14.42578125" style="110" bestFit="1" customWidth="1"/>
    <col min="7120" max="7120" width="13.42578125" style="110" customWidth="1"/>
    <col min="7121" max="7121" width="6.42578125" style="110" bestFit="1" customWidth="1"/>
    <col min="7122" max="7122" width="12.42578125" style="110" customWidth="1"/>
    <col min="7123" max="7123" width="14.42578125" style="110" customWidth="1"/>
    <col min="7124" max="7124" width="8.42578125" style="110" customWidth="1"/>
    <col min="7125" max="7125" width="8" style="110" customWidth="1"/>
    <col min="7126" max="7126" width="8.85546875" style="110" customWidth="1"/>
    <col min="7127" max="7127" width="94.42578125" style="110" customWidth="1"/>
    <col min="7128" max="7128" width="12.42578125" style="110" customWidth="1"/>
    <col min="7129" max="7129" width="13.42578125" style="110" customWidth="1"/>
    <col min="7130" max="7130" width="8" style="110" customWidth="1"/>
    <col min="7131" max="7131" width="7" style="110" customWidth="1"/>
    <col min="7132" max="7132" width="52.42578125" style="110" customWidth="1"/>
    <col min="7133" max="7133" width="8.42578125" style="110" customWidth="1"/>
    <col min="7134" max="7134" width="15.42578125" style="110" customWidth="1"/>
    <col min="7135" max="7135" width="9.42578125" style="110" bestFit="1" customWidth="1"/>
    <col min="7136" max="7136" width="10.42578125" style="110" customWidth="1"/>
    <col min="7137" max="7137" width="10.42578125" style="110" bestFit="1" customWidth="1"/>
    <col min="7138" max="7138" width="10.42578125" style="110" customWidth="1"/>
    <col min="7139" max="7139" width="7.42578125" style="110" bestFit="1" customWidth="1"/>
    <col min="7140" max="7140" width="7.42578125" style="110" customWidth="1"/>
    <col min="7141" max="7141" width="8.42578125" style="110" customWidth="1"/>
    <col min="7142" max="7143" width="9.42578125" style="110" bestFit="1" customWidth="1"/>
    <col min="7144" max="7144" width="9.42578125" style="110" customWidth="1"/>
    <col min="7145" max="7145" width="12.42578125" style="110" bestFit="1" customWidth="1"/>
    <col min="7146" max="7146" width="9.42578125" style="110" customWidth="1"/>
    <col min="7147" max="7147" width="12.85546875" style="110" bestFit="1" customWidth="1"/>
    <col min="7148" max="7148" width="12.42578125" style="110" bestFit="1" customWidth="1"/>
    <col min="7149" max="7149" width="12.42578125" style="110" customWidth="1"/>
    <col min="7150" max="7150" width="12.42578125" style="110" bestFit="1" customWidth="1"/>
    <col min="7151" max="7151" width="2" style="110" customWidth="1"/>
    <col min="7152" max="7152" width="13" style="110" bestFit="1" customWidth="1"/>
    <col min="7153" max="7153" width="14.42578125" style="110" bestFit="1" customWidth="1"/>
    <col min="7154" max="7154" width="12" style="110" bestFit="1" customWidth="1"/>
    <col min="7155" max="7374" width="11.42578125" style="110"/>
    <col min="7375" max="7375" width="14.42578125" style="110" bestFit="1" customWidth="1"/>
    <col min="7376" max="7376" width="13.42578125" style="110" customWidth="1"/>
    <col min="7377" max="7377" width="6.42578125" style="110" bestFit="1" customWidth="1"/>
    <col min="7378" max="7378" width="12.42578125" style="110" customWidth="1"/>
    <col min="7379" max="7379" width="14.42578125" style="110" customWidth="1"/>
    <col min="7380" max="7380" width="8.42578125" style="110" customWidth="1"/>
    <col min="7381" max="7381" width="8" style="110" customWidth="1"/>
    <col min="7382" max="7382" width="8.85546875" style="110" customWidth="1"/>
    <col min="7383" max="7383" width="94.42578125" style="110" customWidth="1"/>
    <col min="7384" max="7384" width="12.42578125" style="110" customWidth="1"/>
    <col min="7385" max="7385" width="13.42578125" style="110" customWidth="1"/>
    <col min="7386" max="7386" width="8" style="110" customWidth="1"/>
    <col min="7387" max="7387" width="7" style="110" customWidth="1"/>
    <col min="7388" max="7388" width="52.42578125" style="110" customWidth="1"/>
    <col min="7389" max="7389" width="8.42578125" style="110" customWidth="1"/>
    <col min="7390" max="7390" width="15.42578125" style="110" customWidth="1"/>
    <col min="7391" max="7391" width="9.42578125" style="110" bestFit="1" customWidth="1"/>
    <col min="7392" max="7392" width="10.42578125" style="110" customWidth="1"/>
    <col min="7393" max="7393" width="10.42578125" style="110" bestFit="1" customWidth="1"/>
    <col min="7394" max="7394" width="10.42578125" style="110" customWidth="1"/>
    <col min="7395" max="7395" width="7.42578125" style="110" bestFit="1" customWidth="1"/>
    <col min="7396" max="7396" width="7.42578125" style="110" customWidth="1"/>
    <col min="7397" max="7397" width="8.42578125" style="110" customWidth="1"/>
    <col min="7398" max="7399" width="9.42578125" style="110" bestFit="1" customWidth="1"/>
    <col min="7400" max="7400" width="9.42578125" style="110" customWidth="1"/>
    <col min="7401" max="7401" width="12.42578125" style="110" bestFit="1" customWidth="1"/>
    <col min="7402" max="7402" width="9.42578125" style="110" customWidth="1"/>
    <col min="7403" max="7403" width="12.85546875" style="110" bestFit="1" customWidth="1"/>
    <col min="7404" max="7404" width="12.42578125" style="110" bestFit="1" customWidth="1"/>
    <col min="7405" max="7405" width="12.42578125" style="110" customWidth="1"/>
    <col min="7406" max="7406" width="12.42578125" style="110" bestFit="1" customWidth="1"/>
    <col min="7407" max="7407" width="2" style="110" customWidth="1"/>
    <col min="7408" max="7408" width="13" style="110" bestFit="1" customWidth="1"/>
    <col min="7409" max="7409" width="14.42578125" style="110" bestFit="1" customWidth="1"/>
    <col min="7410" max="7410" width="12" style="110" bestFit="1" customWidth="1"/>
    <col min="7411" max="7630" width="11.42578125" style="110"/>
    <col min="7631" max="7631" width="14.42578125" style="110" bestFit="1" customWidth="1"/>
    <col min="7632" max="7632" width="13.42578125" style="110" customWidth="1"/>
    <col min="7633" max="7633" width="6.42578125" style="110" bestFit="1" customWidth="1"/>
    <col min="7634" max="7634" width="12.42578125" style="110" customWidth="1"/>
    <col min="7635" max="7635" width="14.42578125" style="110" customWidth="1"/>
    <col min="7636" max="7636" width="8.42578125" style="110" customWidth="1"/>
    <col min="7637" max="7637" width="8" style="110" customWidth="1"/>
    <col min="7638" max="7638" width="8.85546875" style="110" customWidth="1"/>
    <col min="7639" max="7639" width="94.42578125" style="110" customWidth="1"/>
    <col min="7640" max="7640" width="12.42578125" style="110" customWidth="1"/>
    <col min="7641" max="7641" width="13.42578125" style="110" customWidth="1"/>
    <col min="7642" max="7642" width="8" style="110" customWidth="1"/>
    <col min="7643" max="7643" width="7" style="110" customWidth="1"/>
    <col min="7644" max="7644" width="52.42578125" style="110" customWidth="1"/>
    <col min="7645" max="7645" width="8.42578125" style="110" customWidth="1"/>
    <col min="7646" max="7646" width="15.42578125" style="110" customWidth="1"/>
    <col min="7647" max="7647" width="9.42578125" style="110" bestFit="1" customWidth="1"/>
    <col min="7648" max="7648" width="10.42578125" style="110" customWidth="1"/>
    <col min="7649" max="7649" width="10.42578125" style="110" bestFit="1" customWidth="1"/>
    <col min="7650" max="7650" width="10.42578125" style="110" customWidth="1"/>
    <col min="7651" max="7651" width="7.42578125" style="110" bestFit="1" customWidth="1"/>
    <col min="7652" max="7652" width="7.42578125" style="110" customWidth="1"/>
    <col min="7653" max="7653" width="8.42578125" style="110" customWidth="1"/>
    <col min="7654" max="7655" width="9.42578125" style="110" bestFit="1" customWidth="1"/>
    <col min="7656" max="7656" width="9.42578125" style="110" customWidth="1"/>
    <col min="7657" max="7657" width="12.42578125" style="110" bestFit="1" customWidth="1"/>
    <col min="7658" max="7658" width="9.42578125" style="110" customWidth="1"/>
    <col min="7659" max="7659" width="12.85546875" style="110" bestFit="1" customWidth="1"/>
    <col min="7660" max="7660" width="12.42578125" style="110" bestFit="1" customWidth="1"/>
    <col min="7661" max="7661" width="12.42578125" style="110" customWidth="1"/>
    <col min="7662" max="7662" width="12.42578125" style="110" bestFit="1" customWidth="1"/>
    <col min="7663" max="7663" width="2" style="110" customWidth="1"/>
    <col min="7664" max="7664" width="13" style="110" bestFit="1" customWidth="1"/>
    <col min="7665" max="7665" width="14.42578125" style="110" bestFit="1" customWidth="1"/>
    <col min="7666" max="7666" width="12" style="110" bestFit="1" customWidth="1"/>
    <col min="7667" max="7886" width="11.42578125" style="110"/>
    <col min="7887" max="7887" width="14.42578125" style="110" bestFit="1" customWidth="1"/>
    <col min="7888" max="7888" width="13.42578125" style="110" customWidth="1"/>
    <col min="7889" max="7889" width="6.42578125" style="110" bestFit="1" customWidth="1"/>
    <col min="7890" max="7890" width="12.42578125" style="110" customWidth="1"/>
    <col min="7891" max="7891" width="14.42578125" style="110" customWidth="1"/>
    <col min="7892" max="7892" width="8.42578125" style="110" customWidth="1"/>
    <col min="7893" max="7893" width="8" style="110" customWidth="1"/>
    <col min="7894" max="7894" width="8.85546875" style="110" customWidth="1"/>
    <col min="7895" max="7895" width="94.42578125" style="110" customWidth="1"/>
    <col min="7896" max="7896" width="12.42578125" style="110" customWidth="1"/>
    <col min="7897" max="7897" width="13.42578125" style="110" customWidth="1"/>
    <col min="7898" max="7898" width="8" style="110" customWidth="1"/>
    <col min="7899" max="7899" width="7" style="110" customWidth="1"/>
    <col min="7900" max="7900" width="52.42578125" style="110" customWidth="1"/>
    <col min="7901" max="7901" width="8.42578125" style="110" customWidth="1"/>
    <col min="7902" max="7902" width="15.42578125" style="110" customWidth="1"/>
    <col min="7903" max="7903" width="9.42578125" style="110" bestFit="1" customWidth="1"/>
    <col min="7904" max="7904" width="10.42578125" style="110" customWidth="1"/>
    <col min="7905" max="7905" width="10.42578125" style="110" bestFit="1" customWidth="1"/>
    <col min="7906" max="7906" width="10.42578125" style="110" customWidth="1"/>
    <col min="7907" max="7907" width="7.42578125" style="110" bestFit="1" customWidth="1"/>
    <col min="7908" max="7908" width="7.42578125" style="110" customWidth="1"/>
    <col min="7909" max="7909" width="8.42578125" style="110" customWidth="1"/>
    <col min="7910" max="7911" width="9.42578125" style="110" bestFit="1" customWidth="1"/>
    <col min="7912" max="7912" width="9.42578125" style="110" customWidth="1"/>
    <col min="7913" max="7913" width="12.42578125" style="110" bestFit="1" customWidth="1"/>
    <col min="7914" max="7914" width="9.42578125" style="110" customWidth="1"/>
    <col min="7915" max="7915" width="12.85546875" style="110" bestFit="1" customWidth="1"/>
    <col min="7916" max="7916" width="12.42578125" style="110" bestFit="1" customWidth="1"/>
    <col min="7917" max="7917" width="12.42578125" style="110" customWidth="1"/>
    <col min="7918" max="7918" width="12.42578125" style="110" bestFit="1" customWidth="1"/>
    <col min="7919" max="7919" width="2" style="110" customWidth="1"/>
    <col min="7920" max="7920" width="13" style="110" bestFit="1" customWidth="1"/>
    <col min="7921" max="7921" width="14.42578125" style="110" bestFit="1" customWidth="1"/>
    <col min="7922" max="7922" width="12" style="110" bestFit="1" customWidth="1"/>
    <col min="7923" max="8142" width="11.42578125" style="110"/>
    <col min="8143" max="8143" width="14.42578125" style="110" bestFit="1" customWidth="1"/>
    <col min="8144" max="8144" width="13.42578125" style="110" customWidth="1"/>
    <col min="8145" max="8145" width="6.42578125" style="110" bestFit="1" customWidth="1"/>
    <col min="8146" max="8146" width="12.42578125" style="110" customWidth="1"/>
    <col min="8147" max="8147" width="14.42578125" style="110" customWidth="1"/>
    <col min="8148" max="8148" width="8.42578125" style="110" customWidth="1"/>
    <col min="8149" max="8149" width="8" style="110" customWidth="1"/>
    <col min="8150" max="8150" width="8.85546875" style="110" customWidth="1"/>
    <col min="8151" max="8151" width="94.42578125" style="110" customWidth="1"/>
    <col min="8152" max="8152" width="12.42578125" style="110" customWidth="1"/>
    <col min="8153" max="8153" width="13.42578125" style="110" customWidth="1"/>
    <col min="8154" max="8154" width="8" style="110" customWidth="1"/>
    <col min="8155" max="8155" width="7" style="110" customWidth="1"/>
    <col min="8156" max="8156" width="52.42578125" style="110" customWidth="1"/>
    <col min="8157" max="8157" width="8.42578125" style="110" customWidth="1"/>
    <col min="8158" max="8158" width="15.42578125" style="110" customWidth="1"/>
    <col min="8159" max="8159" width="9.42578125" style="110" bestFit="1" customWidth="1"/>
    <col min="8160" max="8160" width="10.42578125" style="110" customWidth="1"/>
    <col min="8161" max="8161" width="10.42578125" style="110" bestFit="1" customWidth="1"/>
    <col min="8162" max="8162" width="10.42578125" style="110" customWidth="1"/>
    <col min="8163" max="8163" width="7.42578125" style="110" bestFit="1" customWidth="1"/>
    <col min="8164" max="8164" width="7.42578125" style="110" customWidth="1"/>
    <col min="8165" max="8165" width="8.42578125" style="110" customWidth="1"/>
    <col min="8166" max="8167" width="9.42578125" style="110" bestFit="1" customWidth="1"/>
    <col min="8168" max="8168" width="9.42578125" style="110" customWidth="1"/>
    <col min="8169" max="8169" width="12.42578125" style="110" bestFit="1" customWidth="1"/>
    <col min="8170" max="8170" width="9.42578125" style="110" customWidth="1"/>
    <col min="8171" max="8171" width="12.85546875" style="110" bestFit="1" customWidth="1"/>
    <col min="8172" max="8172" width="12.42578125" style="110" bestFit="1" customWidth="1"/>
    <col min="8173" max="8173" width="12.42578125" style="110" customWidth="1"/>
    <col min="8174" max="8174" width="12.42578125" style="110" bestFit="1" customWidth="1"/>
    <col min="8175" max="8175" width="2" style="110" customWidth="1"/>
    <col min="8176" max="8176" width="13" style="110" bestFit="1" customWidth="1"/>
    <col min="8177" max="8177" width="14.42578125" style="110" bestFit="1" customWidth="1"/>
    <col min="8178" max="8178" width="12" style="110" bestFit="1" customWidth="1"/>
    <col min="8179" max="8398" width="11.42578125" style="110"/>
    <col min="8399" max="8399" width="14.42578125" style="110" bestFit="1" customWidth="1"/>
    <col min="8400" max="8400" width="13.42578125" style="110" customWidth="1"/>
    <col min="8401" max="8401" width="6.42578125" style="110" bestFit="1" customWidth="1"/>
    <col min="8402" max="8402" width="12.42578125" style="110" customWidth="1"/>
    <col min="8403" max="8403" width="14.42578125" style="110" customWidth="1"/>
    <col min="8404" max="8404" width="8.42578125" style="110" customWidth="1"/>
    <col min="8405" max="8405" width="8" style="110" customWidth="1"/>
    <col min="8406" max="8406" width="8.85546875" style="110" customWidth="1"/>
    <col min="8407" max="8407" width="94.42578125" style="110" customWidth="1"/>
    <col min="8408" max="8408" width="12.42578125" style="110" customWidth="1"/>
    <col min="8409" max="8409" width="13.42578125" style="110" customWidth="1"/>
    <col min="8410" max="8410" width="8" style="110" customWidth="1"/>
    <col min="8411" max="8411" width="7" style="110" customWidth="1"/>
    <col min="8412" max="8412" width="52.42578125" style="110" customWidth="1"/>
    <col min="8413" max="8413" width="8.42578125" style="110" customWidth="1"/>
    <col min="8414" max="8414" width="15.42578125" style="110" customWidth="1"/>
    <col min="8415" max="8415" width="9.42578125" style="110" bestFit="1" customWidth="1"/>
    <col min="8416" max="8416" width="10.42578125" style="110" customWidth="1"/>
    <col min="8417" max="8417" width="10.42578125" style="110" bestFit="1" customWidth="1"/>
    <col min="8418" max="8418" width="10.42578125" style="110" customWidth="1"/>
    <col min="8419" max="8419" width="7.42578125" style="110" bestFit="1" customWidth="1"/>
    <col min="8420" max="8420" width="7.42578125" style="110" customWidth="1"/>
    <col min="8421" max="8421" width="8.42578125" style="110" customWidth="1"/>
    <col min="8422" max="8423" width="9.42578125" style="110" bestFit="1" customWidth="1"/>
    <col min="8424" max="8424" width="9.42578125" style="110" customWidth="1"/>
    <col min="8425" max="8425" width="12.42578125" style="110" bestFit="1" customWidth="1"/>
    <col min="8426" max="8426" width="9.42578125" style="110" customWidth="1"/>
    <col min="8427" max="8427" width="12.85546875" style="110" bestFit="1" customWidth="1"/>
    <col min="8428" max="8428" width="12.42578125" style="110" bestFit="1" customWidth="1"/>
    <col min="8429" max="8429" width="12.42578125" style="110" customWidth="1"/>
    <col min="8430" max="8430" width="12.42578125" style="110" bestFit="1" customWidth="1"/>
    <col min="8431" max="8431" width="2" style="110" customWidth="1"/>
    <col min="8432" max="8432" width="13" style="110" bestFit="1" customWidth="1"/>
    <col min="8433" max="8433" width="14.42578125" style="110" bestFit="1" customWidth="1"/>
    <col min="8434" max="8434" width="12" style="110" bestFit="1" customWidth="1"/>
    <col min="8435" max="8654" width="11.42578125" style="110"/>
    <col min="8655" max="8655" width="14.42578125" style="110" bestFit="1" customWidth="1"/>
    <col min="8656" max="8656" width="13.42578125" style="110" customWidth="1"/>
    <col min="8657" max="8657" width="6.42578125" style="110" bestFit="1" customWidth="1"/>
    <col min="8658" max="8658" width="12.42578125" style="110" customWidth="1"/>
    <col min="8659" max="8659" width="14.42578125" style="110" customWidth="1"/>
    <col min="8660" max="8660" width="8.42578125" style="110" customWidth="1"/>
    <col min="8661" max="8661" width="8" style="110" customWidth="1"/>
    <col min="8662" max="8662" width="8.85546875" style="110" customWidth="1"/>
    <col min="8663" max="8663" width="94.42578125" style="110" customWidth="1"/>
    <col min="8664" max="8664" width="12.42578125" style="110" customWidth="1"/>
    <col min="8665" max="8665" width="13.42578125" style="110" customWidth="1"/>
    <col min="8666" max="8666" width="8" style="110" customWidth="1"/>
    <col min="8667" max="8667" width="7" style="110" customWidth="1"/>
    <col min="8668" max="8668" width="52.42578125" style="110" customWidth="1"/>
    <col min="8669" max="8669" width="8.42578125" style="110" customWidth="1"/>
    <col min="8670" max="8670" width="15.42578125" style="110" customWidth="1"/>
    <col min="8671" max="8671" width="9.42578125" style="110" bestFit="1" customWidth="1"/>
    <col min="8672" max="8672" width="10.42578125" style="110" customWidth="1"/>
    <col min="8673" max="8673" width="10.42578125" style="110" bestFit="1" customWidth="1"/>
    <col min="8674" max="8674" width="10.42578125" style="110" customWidth="1"/>
    <col min="8675" max="8675" width="7.42578125" style="110" bestFit="1" customWidth="1"/>
    <col min="8676" max="8676" width="7.42578125" style="110" customWidth="1"/>
    <col min="8677" max="8677" width="8.42578125" style="110" customWidth="1"/>
    <col min="8678" max="8679" width="9.42578125" style="110" bestFit="1" customWidth="1"/>
    <col min="8680" max="8680" width="9.42578125" style="110" customWidth="1"/>
    <col min="8681" max="8681" width="12.42578125" style="110" bestFit="1" customWidth="1"/>
    <col min="8682" max="8682" width="9.42578125" style="110" customWidth="1"/>
    <col min="8683" max="8683" width="12.85546875" style="110" bestFit="1" customWidth="1"/>
    <col min="8684" max="8684" width="12.42578125" style="110" bestFit="1" customWidth="1"/>
    <col min="8685" max="8685" width="12.42578125" style="110" customWidth="1"/>
    <col min="8686" max="8686" width="12.42578125" style="110" bestFit="1" customWidth="1"/>
    <col min="8687" max="8687" width="2" style="110" customWidth="1"/>
    <col min="8688" max="8688" width="13" style="110" bestFit="1" customWidth="1"/>
    <col min="8689" max="8689" width="14.42578125" style="110" bestFit="1" customWidth="1"/>
    <col min="8690" max="8690" width="12" style="110" bestFit="1" customWidth="1"/>
    <col min="8691" max="8910" width="11.42578125" style="110"/>
    <col min="8911" max="8911" width="14.42578125" style="110" bestFit="1" customWidth="1"/>
    <col min="8912" max="8912" width="13.42578125" style="110" customWidth="1"/>
    <col min="8913" max="8913" width="6.42578125" style="110" bestFit="1" customWidth="1"/>
    <col min="8914" max="8914" width="12.42578125" style="110" customWidth="1"/>
    <col min="8915" max="8915" width="14.42578125" style="110" customWidth="1"/>
    <col min="8916" max="8916" width="8.42578125" style="110" customWidth="1"/>
    <col min="8917" max="8917" width="8" style="110" customWidth="1"/>
    <col min="8918" max="8918" width="8.85546875" style="110" customWidth="1"/>
    <col min="8919" max="8919" width="94.42578125" style="110" customWidth="1"/>
    <col min="8920" max="8920" width="12.42578125" style="110" customWidth="1"/>
    <col min="8921" max="8921" width="13.42578125" style="110" customWidth="1"/>
    <col min="8922" max="8922" width="8" style="110" customWidth="1"/>
    <col min="8923" max="8923" width="7" style="110" customWidth="1"/>
    <col min="8924" max="8924" width="52.42578125" style="110" customWidth="1"/>
    <col min="8925" max="8925" width="8.42578125" style="110" customWidth="1"/>
    <col min="8926" max="8926" width="15.42578125" style="110" customWidth="1"/>
    <col min="8927" max="8927" width="9.42578125" style="110" bestFit="1" customWidth="1"/>
    <col min="8928" max="8928" width="10.42578125" style="110" customWidth="1"/>
    <col min="8929" max="8929" width="10.42578125" style="110" bestFit="1" customWidth="1"/>
    <col min="8930" max="8930" width="10.42578125" style="110" customWidth="1"/>
    <col min="8931" max="8931" width="7.42578125" style="110" bestFit="1" customWidth="1"/>
    <col min="8932" max="8932" width="7.42578125" style="110" customWidth="1"/>
    <col min="8933" max="8933" width="8.42578125" style="110" customWidth="1"/>
    <col min="8934" max="8935" width="9.42578125" style="110" bestFit="1" customWidth="1"/>
    <col min="8936" max="8936" width="9.42578125" style="110" customWidth="1"/>
    <col min="8937" max="8937" width="12.42578125" style="110" bestFit="1" customWidth="1"/>
    <col min="8938" max="8938" width="9.42578125" style="110" customWidth="1"/>
    <col min="8939" max="8939" width="12.85546875" style="110" bestFit="1" customWidth="1"/>
    <col min="8940" max="8940" width="12.42578125" style="110" bestFit="1" customWidth="1"/>
    <col min="8941" max="8941" width="12.42578125" style="110" customWidth="1"/>
    <col min="8942" max="8942" width="12.42578125" style="110" bestFit="1" customWidth="1"/>
    <col min="8943" max="8943" width="2" style="110" customWidth="1"/>
    <col min="8944" max="8944" width="13" style="110" bestFit="1" customWidth="1"/>
    <col min="8945" max="8945" width="14.42578125" style="110" bestFit="1" customWidth="1"/>
    <col min="8946" max="8946" width="12" style="110" bestFit="1" customWidth="1"/>
    <col min="8947" max="9166" width="11.42578125" style="110"/>
    <col min="9167" max="9167" width="14.42578125" style="110" bestFit="1" customWidth="1"/>
    <col min="9168" max="9168" width="13.42578125" style="110" customWidth="1"/>
    <col min="9169" max="9169" width="6.42578125" style="110" bestFit="1" customWidth="1"/>
    <col min="9170" max="9170" width="12.42578125" style="110" customWidth="1"/>
    <col min="9171" max="9171" width="14.42578125" style="110" customWidth="1"/>
    <col min="9172" max="9172" width="8.42578125" style="110" customWidth="1"/>
    <col min="9173" max="9173" width="8" style="110" customWidth="1"/>
    <col min="9174" max="9174" width="8.85546875" style="110" customWidth="1"/>
    <col min="9175" max="9175" width="94.42578125" style="110" customWidth="1"/>
    <col min="9176" max="9176" width="12.42578125" style="110" customWidth="1"/>
    <col min="9177" max="9177" width="13.42578125" style="110" customWidth="1"/>
    <col min="9178" max="9178" width="8" style="110" customWidth="1"/>
    <col min="9179" max="9179" width="7" style="110" customWidth="1"/>
    <col min="9180" max="9180" width="52.42578125" style="110" customWidth="1"/>
    <col min="9181" max="9181" width="8.42578125" style="110" customWidth="1"/>
    <col min="9182" max="9182" width="15.42578125" style="110" customWidth="1"/>
    <col min="9183" max="9183" width="9.42578125" style="110" bestFit="1" customWidth="1"/>
    <col min="9184" max="9184" width="10.42578125" style="110" customWidth="1"/>
    <col min="9185" max="9185" width="10.42578125" style="110" bestFit="1" customWidth="1"/>
    <col min="9186" max="9186" width="10.42578125" style="110" customWidth="1"/>
    <col min="9187" max="9187" width="7.42578125" style="110" bestFit="1" customWidth="1"/>
    <col min="9188" max="9188" width="7.42578125" style="110" customWidth="1"/>
    <col min="9189" max="9189" width="8.42578125" style="110" customWidth="1"/>
    <col min="9190" max="9191" width="9.42578125" style="110" bestFit="1" customWidth="1"/>
    <col min="9192" max="9192" width="9.42578125" style="110" customWidth="1"/>
    <col min="9193" max="9193" width="12.42578125" style="110" bestFit="1" customWidth="1"/>
    <col min="9194" max="9194" width="9.42578125" style="110" customWidth="1"/>
    <col min="9195" max="9195" width="12.85546875" style="110" bestFit="1" customWidth="1"/>
    <col min="9196" max="9196" width="12.42578125" style="110" bestFit="1" customWidth="1"/>
    <col min="9197" max="9197" width="12.42578125" style="110" customWidth="1"/>
    <col min="9198" max="9198" width="12.42578125" style="110" bestFit="1" customWidth="1"/>
    <col min="9199" max="9199" width="2" style="110" customWidth="1"/>
    <col min="9200" max="9200" width="13" style="110" bestFit="1" customWidth="1"/>
    <col min="9201" max="9201" width="14.42578125" style="110" bestFit="1" customWidth="1"/>
    <col min="9202" max="9202" width="12" style="110" bestFit="1" customWidth="1"/>
    <col min="9203" max="9422" width="11.42578125" style="110"/>
    <col min="9423" max="9423" width="14.42578125" style="110" bestFit="1" customWidth="1"/>
    <col min="9424" max="9424" width="13.42578125" style="110" customWidth="1"/>
    <col min="9425" max="9425" width="6.42578125" style="110" bestFit="1" customWidth="1"/>
    <col min="9426" max="9426" width="12.42578125" style="110" customWidth="1"/>
    <col min="9427" max="9427" width="14.42578125" style="110" customWidth="1"/>
    <col min="9428" max="9428" width="8.42578125" style="110" customWidth="1"/>
    <col min="9429" max="9429" width="8" style="110" customWidth="1"/>
    <col min="9430" max="9430" width="8.85546875" style="110" customWidth="1"/>
    <col min="9431" max="9431" width="94.42578125" style="110" customWidth="1"/>
    <col min="9432" max="9432" width="12.42578125" style="110" customWidth="1"/>
    <col min="9433" max="9433" width="13.42578125" style="110" customWidth="1"/>
    <col min="9434" max="9434" width="8" style="110" customWidth="1"/>
    <col min="9435" max="9435" width="7" style="110" customWidth="1"/>
    <col min="9436" max="9436" width="52.42578125" style="110" customWidth="1"/>
    <col min="9437" max="9437" width="8.42578125" style="110" customWidth="1"/>
    <col min="9438" max="9438" width="15.42578125" style="110" customWidth="1"/>
    <col min="9439" max="9439" width="9.42578125" style="110" bestFit="1" customWidth="1"/>
    <col min="9440" max="9440" width="10.42578125" style="110" customWidth="1"/>
    <col min="9441" max="9441" width="10.42578125" style="110" bestFit="1" customWidth="1"/>
    <col min="9442" max="9442" width="10.42578125" style="110" customWidth="1"/>
    <col min="9443" max="9443" width="7.42578125" style="110" bestFit="1" customWidth="1"/>
    <col min="9444" max="9444" width="7.42578125" style="110" customWidth="1"/>
    <col min="9445" max="9445" width="8.42578125" style="110" customWidth="1"/>
    <col min="9446" max="9447" width="9.42578125" style="110" bestFit="1" customWidth="1"/>
    <col min="9448" max="9448" width="9.42578125" style="110" customWidth="1"/>
    <col min="9449" max="9449" width="12.42578125" style="110" bestFit="1" customWidth="1"/>
    <col min="9450" max="9450" width="9.42578125" style="110" customWidth="1"/>
    <col min="9451" max="9451" width="12.85546875" style="110" bestFit="1" customWidth="1"/>
    <col min="9452" max="9452" width="12.42578125" style="110" bestFit="1" customWidth="1"/>
    <col min="9453" max="9453" width="12.42578125" style="110" customWidth="1"/>
    <col min="9454" max="9454" width="12.42578125" style="110" bestFit="1" customWidth="1"/>
    <col min="9455" max="9455" width="2" style="110" customWidth="1"/>
    <col min="9456" max="9456" width="13" style="110" bestFit="1" customWidth="1"/>
    <col min="9457" max="9457" width="14.42578125" style="110" bestFit="1" customWidth="1"/>
    <col min="9458" max="9458" width="12" style="110" bestFit="1" customWidth="1"/>
    <col min="9459" max="9678" width="11.42578125" style="110"/>
    <col min="9679" max="9679" width="14.42578125" style="110" bestFit="1" customWidth="1"/>
    <col min="9680" max="9680" width="13.42578125" style="110" customWidth="1"/>
    <col min="9681" max="9681" width="6.42578125" style="110" bestFit="1" customWidth="1"/>
    <col min="9682" max="9682" width="12.42578125" style="110" customWidth="1"/>
    <col min="9683" max="9683" width="14.42578125" style="110" customWidth="1"/>
    <col min="9684" max="9684" width="8.42578125" style="110" customWidth="1"/>
    <col min="9685" max="9685" width="8" style="110" customWidth="1"/>
    <col min="9686" max="9686" width="8.85546875" style="110" customWidth="1"/>
    <col min="9687" max="9687" width="94.42578125" style="110" customWidth="1"/>
    <col min="9688" max="9688" width="12.42578125" style="110" customWidth="1"/>
    <col min="9689" max="9689" width="13.42578125" style="110" customWidth="1"/>
    <col min="9690" max="9690" width="8" style="110" customWidth="1"/>
    <col min="9691" max="9691" width="7" style="110" customWidth="1"/>
    <col min="9692" max="9692" width="52.42578125" style="110" customWidth="1"/>
    <col min="9693" max="9693" width="8.42578125" style="110" customWidth="1"/>
    <col min="9694" max="9694" width="15.42578125" style="110" customWidth="1"/>
    <col min="9695" max="9695" width="9.42578125" style="110" bestFit="1" customWidth="1"/>
    <col min="9696" max="9696" width="10.42578125" style="110" customWidth="1"/>
    <col min="9697" max="9697" width="10.42578125" style="110" bestFit="1" customWidth="1"/>
    <col min="9698" max="9698" width="10.42578125" style="110" customWidth="1"/>
    <col min="9699" max="9699" width="7.42578125" style="110" bestFit="1" customWidth="1"/>
    <col min="9700" max="9700" width="7.42578125" style="110" customWidth="1"/>
    <col min="9701" max="9701" width="8.42578125" style="110" customWidth="1"/>
    <col min="9702" max="9703" width="9.42578125" style="110" bestFit="1" customWidth="1"/>
    <col min="9704" max="9704" width="9.42578125" style="110" customWidth="1"/>
    <col min="9705" max="9705" width="12.42578125" style="110" bestFit="1" customWidth="1"/>
    <col min="9706" max="9706" width="9.42578125" style="110" customWidth="1"/>
    <col min="9707" max="9707" width="12.85546875" style="110" bestFit="1" customWidth="1"/>
    <col min="9708" max="9708" width="12.42578125" style="110" bestFit="1" customWidth="1"/>
    <col min="9709" max="9709" width="12.42578125" style="110" customWidth="1"/>
    <col min="9710" max="9710" width="12.42578125" style="110" bestFit="1" customWidth="1"/>
    <col min="9711" max="9711" width="2" style="110" customWidth="1"/>
    <col min="9712" max="9712" width="13" style="110" bestFit="1" customWidth="1"/>
    <col min="9713" max="9713" width="14.42578125" style="110" bestFit="1" customWidth="1"/>
    <col min="9714" max="9714" width="12" style="110" bestFit="1" customWidth="1"/>
    <col min="9715" max="9934" width="11.42578125" style="110"/>
    <col min="9935" max="9935" width="14.42578125" style="110" bestFit="1" customWidth="1"/>
    <col min="9936" max="9936" width="13.42578125" style="110" customWidth="1"/>
    <col min="9937" max="9937" width="6.42578125" style="110" bestFit="1" customWidth="1"/>
    <col min="9938" max="9938" width="12.42578125" style="110" customWidth="1"/>
    <col min="9939" max="9939" width="14.42578125" style="110" customWidth="1"/>
    <col min="9940" max="9940" width="8.42578125" style="110" customWidth="1"/>
    <col min="9941" max="9941" width="8" style="110" customWidth="1"/>
    <col min="9942" max="9942" width="8.85546875" style="110" customWidth="1"/>
    <col min="9943" max="9943" width="94.42578125" style="110" customWidth="1"/>
    <col min="9944" max="9944" width="12.42578125" style="110" customWidth="1"/>
    <col min="9945" max="9945" width="13.42578125" style="110" customWidth="1"/>
    <col min="9946" max="9946" width="8" style="110" customWidth="1"/>
    <col min="9947" max="9947" width="7" style="110" customWidth="1"/>
    <col min="9948" max="9948" width="52.42578125" style="110" customWidth="1"/>
    <col min="9949" max="9949" width="8.42578125" style="110" customWidth="1"/>
    <col min="9950" max="9950" width="15.42578125" style="110" customWidth="1"/>
    <col min="9951" max="9951" width="9.42578125" style="110" bestFit="1" customWidth="1"/>
    <col min="9952" max="9952" width="10.42578125" style="110" customWidth="1"/>
    <col min="9953" max="9953" width="10.42578125" style="110" bestFit="1" customWidth="1"/>
    <col min="9954" max="9954" width="10.42578125" style="110" customWidth="1"/>
    <col min="9955" max="9955" width="7.42578125" style="110" bestFit="1" customWidth="1"/>
    <col min="9956" max="9956" width="7.42578125" style="110" customWidth="1"/>
    <col min="9957" max="9957" width="8.42578125" style="110" customWidth="1"/>
    <col min="9958" max="9959" width="9.42578125" style="110" bestFit="1" customWidth="1"/>
    <col min="9960" max="9960" width="9.42578125" style="110" customWidth="1"/>
    <col min="9961" max="9961" width="12.42578125" style="110" bestFit="1" customWidth="1"/>
    <col min="9962" max="9962" width="9.42578125" style="110" customWidth="1"/>
    <col min="9963" max="9963" width="12.85546875" style="110" bestFit="1" customWidth="1"/>
    <col min="9964" max="9964" width="12.42578125" style="110" bestFit="1" customWidth="1"/>
    <col min="9965" max="9965" width="12.42578125" style="110" customWidth="1"/>
    <col min="9966" max="9966" width="12.42578125" style="110" bestFit="1" customWidth="1"/>
    <col min="9967" max="9967" width="2" style="110" customWidth="1"/>
    <col min="9968" max="9968" width="13" style="110" bestFit="1" customWidth="1"/>
    <col min="9969" max="9969" width="14.42578125" style="110" bestFit="1" customWidth="1"/>
    <col min="9970" max="9970" width="12" style="110" bestFit="1" customWidth="1"/>
    <col min="9971" max="10190" width="11.42578125" style="110"/>
    <col min="10191" max="10191" width="14.42578125" style="110" bestFit="1" customWidth="1"/>
    <col min="10192" max="10192" width="13.42578125" style="110" customWidth="1"/>
    <col min="10193" max="10193" width="6.42578125" style="110" bestFit="1" customWidth="1"/>
    <col min="10194" max="10194" width="12.42578125" style="110" customWidth="1"/>
    <col min="10195" max="10195" width="14.42578125" style="110" customWidth="1"/>
    <col min="10196" max="10196" width="8.42578125" style="110" customWidth="1"/>
    <col min="10197" max="10197" width="8" style="110" customWidth="1"/>
    <col min="10198" max="10198" width="8.85546875" style="110" customWidth="1"/>
    <col min="10199" max="10199" width="94.42578125" style="110" customWidth="1"/>
    <col min="10200" max="10200" width="12.42578125" style="110" customWidth="1"/>
    <col min="10201" max="10201" width="13.42578125" style="110" customWidth="1"/>
    <col min="10202" max="10202" width="8" style="110" customWidth="1"/>
    <col min="10203" max="10203" width="7" style="110" customWidth="1"/>
    <col min="10204" max="10204" width="52.42578125" style="110" customWidth="1"/>
    <col min="10205" max="10205" width="8.42578125" style="110" customWidth="1"/>
    <col min="10206" max="10206" width="15.42578125" style="110" customWidth="1"/>
    <col min="10207" max="10207" width="9.42578125" style="110" bestFit="1" customWidth="1"/>
    <col min="10208" max="10208" width="10.42578125" style="110" customWidth="1"/>
    <col min="10209" max="10209" width="10.42578125" style="110" bestFit="1" customWidth="1"/>
    <col min="10210" max="10210" width="10.42578125" style="110" customWidth="1"/>
    <col min="10211" max="10211" width="7.42578125" style="110" bestFit="1" customWidth="1"/>
    <col min="10212" max="10212" width="7.42578125" style="110" customWidth="1"/>
    <col min="10213" max="10213" width="8.42578125" style="110" customWidth="1"/>
    <col min="10214" max="10215" width="9.42578125" style="110" bestFit="1" customWidth="1"/>
    <col min="10216" max="10216" width="9.42578125" style="110" customWidth="1"/>
    <col min="10217" max="10217" width="12.42578125" style="110" bestFit="1" customWidth="1"/>
    <col min="10218" max="10218" width="9.42578125" style="110" customWidth="1"/>
    <col min="10219" max="10219" width="12.85546875" style="110" bestFit="1" customWidth="1"/>
    <col min="10220" max="10220" width="12.42578125" style="110" bestFit="1" customWidth="1"/>
    <col min="10221" max="10221" width="12.42578125" style="110" customWidth="1"/>
    <col min="10222" max="10222" width="12.42578125" style="110" bestFit="1" customWidth="1"/>
    <col min="10223" max="10223" width="2" style="110" customWidth="1"/>
    <col min="10224" max="10224" width="13" style="110" bestFit="1" customWidth="1"/>
    <col min="10225" max="10225" width="14.42578125" style="110" bestFit="1" customWidth="1"/>
    <col min="10226" max="10226" width="12" style="110" bestFit="1" customWidth="1"/>
    <col min="10227" max="10446" width="11.42578125" style="110"/>
    <col min="10447" max="10447" width="14.42578125" style="110" bestFit="1" customWidth="1"/>
    <col min="10448" max="10448" width="13.42578125" style="110" customWidth="1"/>
    <col min="10449" max="10449" width="6.42578125" style="110" bestFit="1" customWidth="1"/>
    <col min="10450" max="10450" width="12.42578125" style="110" customWidth="1"/>
    <col min="10451" max="10451" width="14.42578125" style="110" customWidth="1"/>
    <col min="10452" max="10452" width="8.42578125" style="110" customWidth="1"/>
    <col min="10453" max="10453" width="8" style="110" customWidth="1"/>
    <col min="10454" max="10454" width="8.85546875" style="110" customWidth="1"/>
    <col min="10455" max="10455" width="94.42578125" style="110" customWidth="1"/>
    <col min="10456" max="10456" width="12.42578125" style="110" customWidth="1"/>
    <col min="10457" max="10457" width="13.42578125" style="110" customWidth="1"/>
    <col min="10458" max="10458" width="8" style="110" customWidth="1"/>
    <col min="10459" max="10459" width="7" style="110" customWidth="1"/>
    <col min="10460" max="10460" width="52.42578125" style="110" customWidth="1"/>
    <col min="10461" max="10461" width="8.42578125" style="110" customWidth="1"/>
    <col min="10462" max="10462" width="15.42578125" style="110" customWidth="1"/>
    <col min="10463" max="10463" width="9.42578125" style="110" bestFit="1" customWidth="1"/>
    <col min="10464" max="10464" width="10.42578125" style="110" customWidth="1"/>
    <col min="10465" max="10465" width="10.42578125" style="110" bestFit="1" customWidth="1"/>
    <col min="10466" max="10466" width="10.42578125" style="110" customWidth="1"/>
    <col min="10467" max="10467" width="7.42578125" style="110" bestFit="1" customWidth="1"/>
    <col min="10468" max="10468" width="7.42578125" style="110" customWidth="1"/>
    <col min="10469" max="10469" width="8.42578125" style="110" customWidth="1"/>
    <col min="10470" max="10471" width="9.42578125" style="110" bestFit="1" customWidth="1"/>
    <col min="10472" max="10472" width="9.42578125" style="110" customWidth="1"/>
    <col min="10473" max="10473" width="12.42578125" style="110" bestFit="1" customWidth="1"/>
    <col min="10474" max="10474" width="9.42578125" style="110" customWidth="1"/>
    <col min="10475" max="10475" width="12.85546875" style="110" bestFit="1" customWidth="1"/>
    <col min="10476" max="10476" width="12.42578125" style="110" bestFit="1" customWidth="1"/>
    <col min="10477" max="10477" width="12.42578125" style="110" customWidth="1"/>
    <col min="10478" max="10478" width="12.42578125" style="110" bestFit="1" customWidth="1"/>
    <col min="10479" max="10479" width="2" style="110" customWidth="1"/>
    <col min="10480" max="10480" width="13" style="110" bestFit="1" customWidth="1"/>
    <col min="10481" max="10481" width="14.42578125" style="110" bestFit="1" customWidth="1"/>
    <col min="10482" max="10482" width="12" style="110" bestFit="1" customWidth="1"/>
    <col min="10483" max="10702" width="11.42578125" style="110"/>
    <col min="10703" max="10703" width="14.42578125" style="110" bestFit="1" customWidth="1"/>
    <col min="10704" max="10704" width="13.42578125" style="110" customWidth="1"/>
    <col min="10705" max="10705" width="6.42578125" style="110" bestFit="1" customWidth="1"/>
    <col min="10706" max="10706" width="12.42578125" style="110" customWidth="1"/>
    <col min="10707" max="10707" width="14.42578125" style="110" customWidth="1"/>
    <col min="10708" max="10708" width="8.42578125" style="110" customWidth="1"/>
    <col min="10709" max="10709" width="8" style="110" customWidth="1"/>
    <col min="10710" max="10710" width="8.85546875" style="110" customWidth="1"/>
    <col min="10711" max="10711" width="94.42578125" style="110" customWidth="1"/>
    <col min="10712" max="10712" width="12.42578125" style="110" customWidth="1"/>
    <col min="10713" max="10713" width="13.42578125" style="110" customWidth="1"/>
    <col min="10714" max="10714" width="8" style="110" customWidth="1"/>
    <col min="10715" max="10715" width="7" style="110" customWidth="1"/>
    <col min="10716" max="10716" width="52.42578125" style="110" customWidth="1"/>
    <col min="10717" max="10717" width="8.42578125" style="110" customWidth="1"/>
    <col min="10718" max="10718" width="15.42578125" style="110" customWidth="1"/>
    <col min="10719" max="10719" width="9.42578125" style="110" bestFit="1" customWidth="1"/>
    <col min="10720" max="10720" width="10.42578125" style="110" customWidth="1"/>
    <col min="10721" max="10721" width="10.42578125" style="110" bestFit="1" customWidth="1"/>
    <col min="10722" max="10722" width="10.42578125" style="110" customWidth="1"/>
    <col min="10723" max="10723" width="7.42578125" style="110" bestFit="1" customWidth="1"/>
    <col min="10724" max="10724" width="7.42578125" style="110" customWidth="1"/>
    <col min="10725" max="10725" width="8.42578125" style="110" customWidth="1"/>
    <col min="10726" max="10727" width="9.42578125" style="110" bestFit="1" customWidth="1"/>
    <col min="10728" max="10728" width="9.42578125" style="110" customWidth="1"/>
    <col min="10729" max="10729" width="12.42578125" style="110" bestFit="1" customWidth="1"/>
    <col min="10730" max="10730" width="9.42578125" style="110" customWidth="1"/>
    <col min="10731" max="10731" width="12.85546875" style="110" bestFit="1" customWidth="1"/>
    <col min="10732" max="10732" width="12.42578125" style="110" bestFit="1" customWidth="1"/>
    <col min="10733" max="10733" width="12.42578125" style="110" customWidth="1"/>
    <col min="10734" max="10734" width="12.42578125" style="110" bestFit="1" customWidth="1"/>
    <col min="10735" max="10735" width="2" style="110" customWidth="1"/>
    <col min="10736" max="10736" width="13" style="110" bestFit="1" customWidth="1"/>
    <col min="10737" max="10737" width="14.42578125" style="110" bestFit="1" customWidth="1"/>
    <col min="10738" max="10738" width="12" style="110" bestFit="1" customWidth="1"/>
    <col min="10739" max="10958" width="11.42578125" style="110"/>
    <col min="10959" max="10959" width="14.42578125" style="110" bestFit="1" customWidth="1"/>
    <col min="10960" max="10960" width="13.42578125" style="110" customWidth="1"/>
    <col min="10961" max="10961" width="6.42578125" style="110" bestFit="1" customWidth="1"/>
    <col min="10962" max="10962" width="12.42578125" style="110" customWidth="1"/>
    <col min="10963" max="10963" width="14.42578125" style="110" customWidth="1"/>
    <col min="10964" max="10964" width="8.42578125" style="110" customWidth="1"/>
    <col min="10965" max="10965" width="8" style="110" customWidth="1"/>
    <col min="10966" max="10966" width="8.85546875" style="110" customWidth="1"/>
    <col min="10967" max="10967" width="94.42578125" style="110" customWidth="1"/>
    <col min="10968" max="10968" width="12.42578125" style="110" customWidth="1"/>
    <col min="10969" max="10969" width="13.42578125" style="110" customWidth="1"/>
    <col min="10970" max="10970" width="8" style="110" customWidth="1"/>
    <col min="10971" max="10971" width="7" style="110" customWidth="1"/>
    <col min="10972" max="10972" width="52.42578125" style="110" customWidth="1"/>
    <col min="10973" max="10973" width="8.42578125" style="110" customWidth="1"/>
    <col min="10974" max="10974" width="15.42578125" style="110" customWidth="1"/>
    <col min="10975" max="10975" width="9.42578125" style="110" bestFit="1" customWidth="1"/>
    <col min="10976" max="10976" width="10.42578125" style="110" customWidth="1"/>
    <col min="10977" max="10977" width="10.42578125" style="110" bestFit="1" customWidth="1"/>
    <col min="10978" max="10978" width="10.42578125" style="110" customWidth="1"/>
    <col min="10979" max="10979" width="7.42578125" style="110" bestFit="1" customWidth="1"/>
    <col min="10980" max="10980" width="7.42578125" style="110" customWidth="1"/>
    <col min="10981" max="10981" width="8.42578125" style="110" customWidth="1"/>
    <col min="10982" max="10983" width="9.42578125" style="110" bestFit="1" customWidth="1"/>
    <col min="10984" max="10984" width="9.42578125" style="110" customWidth="1"/>
    <col min="10985" max="10985" width="12.42578125" style="110" bestFit="1" customWidth="1"/>
    <col min="10986" max="10986" width="9.42578125" style="110" customWidth="1"/>
    <col min="10987" max="10987" width="12.85546875" style="110" bestFit="1" customWidth="1"/>
    <col min="10988" max="10988" width="12.42578125" style="110" bestFit="1" customWidth="1"/>
    <col min="10989" max="10989" width="12.42578125" style="110" customWidth="1"/>
    <col min="10990" max="10990" width="12.42578125" style="110" bestFit="1" customWidth="1"/>
    <col min="10991" max="10991" width="2" style="110" customWidth="1"/>
    <col min="10992" max="10992" width="13" style="110" bestFit="1" customWidth="1"/>
    <col min="10993" max="10993" width="14.42578125" style="110" bestFit="1" customWidth="1"/>
    <col min="10994" max="10994" width="12" style="110" bestFit="1" customWidth="1"/>
    <col min="10995" max="11214" width="11.42578125" style="110"/>
    <col min="11215" max="11215" width="14.42578125" style="110" bestFit="1" customWidth="1"/>
    <col min="11216" max="11216" width="13.42578125" style="110" customWidth="1"/>
    <col min="11217" max="11217" width="6.42578125" style="110" bestFit="1" customWidth="1"/>
    <col min="11218" max="11218" width="12.42578125" style="110" customWidth="1"/>
    <col min="11219" max="11219" width="14.42578125" style="110" customWidth="1"/>
    <col min="11220" max="11220" width="8.42578125" style="110" customWidth="1"/>
    <col min="11221" max="11221" width="8" style="110" customWidth="1"/>
    <col min="11222" max="11222" width="8.85546875" style="110" customWidth="1"/>
    <col min="11223" max="11223" width="94.42578125" style="110" customWidth="1"/>
    <col min="11224" max="11224" width="12.42578125" style="110" customWidth="1"/>
    <col min="11225" max="11225" width="13.42578125" style="110" customWidth="1"/>
    <col min="11226" max="11226" width="8" style="110" customWidth="1"/>
    <col min="11227" max="11227" width="7" style="110" customWidth="1"/>
    <col min="11228" max="11228" width="52.42578125" style="110" customWidth="1"/>
    <col min="11229" max="11229" width="8.42578125" style="110" customWidth="1"/>
    <col min="11230" max="11230" width="15.42578125" style="110" customWidth="1"/>
    <col min="11231" max="11231" width="9.42578125" style="110" bestFit="1" customWidth="1"/>
    <col min="11232" max="11232" width="10.42578125" style="110" customWidth="1"/>
    <col min="11233" max="11233" width="10.42578125" style="110" bestFit="1" customWidth="1"/>
    <col min="11234" max="11234" width="10.42578125" style="110" customWidth="1"/>
    <col min="11235" max="11235" width="7.42578125" style="110" bestFit="1" customWidth="1"/>
    <col min="11236" max="11236" width="7.42578125" style="110" customWidth="1"/>
    <col min="11237" max="11237" width="8.42578125" style="110" customWidth="1"/>
    <col min="11238" max="11239" width="9.42578125" style="110" bestFit="1" customWidth="1"/>
    <col min="11240" max="11240" width="9.42578125" style="110" customWidth="1"/>
    <col min="11241" max="11241" width="12.42578125" style="110" bestFit="1" customWidth="1"/>
    <col min="11242" max="11242" width="9.42578125" style="110" customWidth="1"/>
    <col min="11243" max="11243" width="12.85546875" style="110" bestFit="1" customWidth="1"/>
    <col min="11244" max="11244" width="12.42578125" style="110" bestFit="1" customWidth="1"/>
    <col min="11245" max="11245" width="12.42578125" style="110" customWidth="1"/>
    <col min="11246" max="11246" width="12.42578125" style="110" bestFit="1" customWidth="1"/>
    <col min="11247" max="11247" width="2" style="110" customWidth="1"/>
    <col min="11248" max="11248" width="13" style="110" bestFit="1" customWidth="1"/>
    <col min="11249" max="11249" width="14.42578125" style="110" bestFit="1" customWidth="1"/>
    <col min="11250" max="11250" width="12" style="110" bestFit="1" customWidth="1"/>
    <col min="11251" max="11470" width="11.42578125" style="110"/>
    <col min="11471" max="11471" width="14.42578125" style="110" bestFit="1" customWidth="1"/>
    <col min="11472" max="11472" width="13.42578125" style="110" customWidth="1"/>
    <col min="11473" max="11473" width="6.42578125" style="110" bestFit="1" customWidth="1"/>
    <col min="11474" max="11474" width="12.42578125" style="110" customWidth="1"/>
    <col min="11475" max="11475" width="14.42578125" style="110" customWidth="1"/>
    <col min="11476" max="11476" width="8.42578125" style="110" customWidth="1"/>
    <col min="11477" max="11477" width="8" style="110" customWidth="1"/>
    <col min="11478" max="11478" width="8.85546875" style="110" customWidth="1"/>
    <col min="11479" max="11479" width="94.42578125" style="110" customWidth="1"/>
    <col min="11480" max="11480" width="12.42578125" style="110" customWidth="1"/>
    <col min="11481" max="11481" width="13.42578125" style="110" customWidth="1"/>
    <col min="11482" max="11482" width="8" style="110" customWidth="1"/>
    <col min="11483" max="11483" width="7" style="110" customWidth="1"/>
    <col min="11484" max="11484" width="52.42578125" style="110" customWidth="1"/>
    <col min="11485" max="11485" width="8.42578125" style="110" customWidth="1"/>
    <col min="11486" max="11486" width="15.42578125" style="110" customWidth="1"/>
    <col min="11487" max="11487" width="9.42578125" style="110" bestFit="1" customWidth="1"/>
    <col min="11488" max="11488" width="10.42578125" style="110" customWidth="1"/>
    <col min="11489" max="11489" width="10.42578125" style="110" bestFit="1" customWidth="1"/>
    <col min="11490" max="11490" width="10.42578125" style="110" customWidth="1"/>
    <col min="11491" max="11491" width="7.42578125" style="110" bestFit="1" customWidth="1"/>
    <col min="11492" max="11492" width="7.42578125" style="110" customWidth="1"/>
    <col min="11493" max="11493" width="8.42578125" style="110" customWidth="1"/>
    <col min="11494" max="11495" width="9.42578125" style="110" bestFit="1" customWidth="1"/>
    <col min="11496" max="11496" width="9.42578125" style="110" customWidth="1"/>
    <col min="11497" max="11497" width="12.42578125" style="110" bestFit="1" customWidth="1"/>
    <col min="11498" max="11498" width="9.42578125" style="110" customWidth="1"/>
    <col min="11499" max="11499" width="12.85546875" style="110" bestFit="1" customWidth="1"/>
    <col min="11500" max="11500" width="12.42578125" style="110" bestFit="1" customWidth="1"/>
    <col min="11501" max="11501" width="12.42578125" style="110" customWidth="1"/>
    <col min="11502" max="11502" width="12.42578125" style="110" bestFit="1" customWidth="1"/>
    <col min="11503" max="11503" width="2" style="110" customWidth="1"/>
    <col min="11504" max="11504" width="13" style="110" bestFit="1" customWidth="1"/>
    <col min="11505" max="11505" width="14.42578125" style="110" bestFit="1" customWidth="1"/>
    <col min="11506" max="11506" width="12" style="110" bestFit="1" customWidth="1"/>
    <col min="11507" max="11726" width="11.42578125" style="110"/>
    <col min="11727" max="11727" width="14.42578125" style="110" bestFit="1" customWidth="1"/>
    <col min="11728" max="11728" width="13.42578125" style="110" customWidth="1"/>
    <col min="11729" max="11729" width="6.42578125" style="110" bestFit="1" customWidth="1"/>
    <col min="11730" max="11730" width="12.42578125" style="110" customWidth="1"/>
    <col min="11731" max="11731" width="14.42578125" style="110" customWidth="1"/>
    <col min="11732" max="11732" width="8.42578125" style="110" customWidth="1"/>
    <col min="11733" max="11733" width="8" style="110" customWidth="1"/>
    <col min="11734" max="11734" width="8.85546875" style="110" customWidth="1"/>
    <col min="11735" max="11735" width="94.42578125" style="110" customWidth="1"/>
    <col min="11736" max="11736" width="12.42578125" style="110" customWidth="1"/>
    <col min="11737" max="11737" width="13.42578125" style="110" customWidth="1"/>
    <col min="11738" max="11738" width="8" style="110" customWidth="1"/>
    <col min="11739" max="11739" width="7" style="110" customWidth="1"/>
    <col min="11740" max="11740" width="52.42578125" style="110" customWidth="1"/>
    <col min="11741" max="11741" width="8.42578125" style="110" customWidth="1"/>
    <col min="11742" max="11742" width="15.42578125" style="110" customWidth="1"/>
    <col min="11743" max="11743" width="9.42578125" style="110" bestFit="1" customWidth="1"/>
    <col min="11744" max="11744" width="10.42578125" style="110" customWidth="1"/>
    <col min="11745" max="11745" width="10.42578125" style="110" bestFit="1" customWidth="1"/>
    <col min="11746" max="11746" width="10.42578125" style="110" customWidth="1"/>
    <col min="11747" max="11747" width="7.42578125" style="110" bestFit="1" customWidth="1"/>
    <col min="11748" max="11748" width="7.42578125" style="110" customWidth="1"/>
    <col min="11749" max="11749" width="8.42578125" style="110" customWidth="1"/>
    <col min="11750" max="11751" width="9.42578125" style="110" bestFit="1" customWidth="1"/>
    <col min="11752" max="11752" width="9.42578125" style="110" customWidth="1"/>
    <col min="11753" max="11753" width="12.42578125" style="110" bestFit="1" customWidth="1"/>
    <col min="11754" max="11754" width="9.42578125" style="110" customWidth="1"/>
    <col min="11755" max="11755" width="12.85546875" style="110" bestFit="1" customWidth="1"/>
    <col min="11756" max="11756" width="12.42578125" style="110" bestFit="1" customWidth="1"/>
    <col min="11757" max="11757" width="12.42578125" style="110" customWidth="1"/>
    <col min="11758" max="11758" width="12.42578125" style="110" bestFit="1" customWidth="1"/>
    <col min="11759" max="11759" width="2" style="110" customWidth="1"/>
    <col min="11760" max="11760" width="13" style="110" bestFit="1" customWidth="1"/>
    <col min="11761" max="11761" width="14.42578125" style="110" bestFit="1" customWidth="1"/>
    <col min="11762" max="11762" width="12" style="110" bestFit="1" customWidth="1"/>
    <col min="11763" max="11982" width="11.42578125" style="110"/>
    <col min="11983" max="11983" width="14.42578125" style="110" bestFit="1" customWidth="1"/>
    <col min="11984" max="11984" width="13.42578125" style="110" customWidth="1"/>
    <col min="11985" max="11985" width="6.42578125" style="110" bestFit="1" customWidth="1"/>
    <col min="11986" max="11986" width="12.42578125" style="110" customWidth="1"/>
    <col min="11987" max="11987" width="14.42578125" style="110" customWidth="1"/>
    <col min="11988" max="11988" width="8.42578125" style="110" customWidth="1"/>
    <col min="11989" max="11989" width="8" style="110" customWidth="1"/>
    <col min="11990" max="11990" width="8.85546875" style="110" customWidth="1"/>
    <col min="11991" max="11991" width="94.42578125" style="110" customWidth="1"/>
    <col min="11992" max="11992" width="12.42578125" style="110" customWidth="1"/>
    <col min="11993" max="11993" width="13.42578125" style="110" customWidth="1"/>
    <col min="11994" max="11994" width="8" style="110" customWidth="1"/>
    <col min="11995" max="11995" width="7" style="110" customWidth="1"/>
    <col min="11996" max="11996" width="52.42578125" style="110" customWidth="1"/>
    <col min="11997" max="11997" width="8.42578125" style="110" customWidth="1"/>
    <col min="11998" max="11998" width="15.42578125" style="110" customWidth="1"/>
    <col min="11999" max="11999" width="9.42578125" style="110" bestFit="1" customWidth="1"/>
    <col min="12000" max="12000" width="10.42578125" style="110" customWidth="1"/>
    <col min="12001" max="12001" width="10.42578125" style="110" bestFit="1" customWidth="1"/>
    <col min="12002" max="12002" width="10.42578125" style="110" customWidth="1"/>
    <col min="12003" max="12003" width="7.42578125" style="110" bestFit="1" customWidth="1"/>
    <col min="12004" max="12004" width="7.42578125" style="110" customWidth="1"/>
    <col min="12005" max="12005" width="8.42578125" style="110" customWidth="1"/>
    <col min="12006" max="12007" width="9.42578125" style="110" bestFit="1" customWidth="1"/>
    <col min="12008" max="12008" width="9.42578125" style="110" customWidth="1"/>
    <col min="12009" max="12009" width="12.42578125" style="110" bestFit="1" customWidth="1"/>
    <col min="12010" max="12010" width="9.42578125" style="110" customWidth="1"/>
    <col min="12011" max="12011" width="12.85546875" style="110" bestFit="1" customWidth="1"/>
    <col min="12012" max="12012" width="12.42578125" style="110" bestFit="1" customWidth="1"/>
    <col min="12013" max="12013" width="12.42578125" style="110" customWidth="1"/>
    <col min="12014" max="12014" width="12.42578125" style="110" bestFit="1" customWidth="1"/>
    <col min="12015" max="12015" width="2" style="110" customWidth="1"/>
    <col min="12016" max="12016" width="13" style="110" bestFit="1" customWidth="1"/>
    <col min="12017" max="12017" width="14.42578125" style="110" bestFit="1" customWidth="1"/>
    <col min="12018" max="12018" width="12" style="110" bestFit="1" customWidth="1"/>
    <col min="12019" max="12238" width="11.42578125" style="110"/>
    <col min="12239" max="12239" width="14.42578125" style="110" bestFit="1" customWidth="1"/>
    <col min="12240" max="12240" width="13.42578125" style="110" customWidth="1"/>
    <col min="12241" max="12241" width="6.42578125" style="110" bestFit="1" customWidth="1"/>
    <col min="12242" max="12242" width="12.42578125" style="110" customWidth="1"/>
    <col min="12243" max="12243" width="14.42578125" style="110" customWidth="1"/>
    <col min="12244" max="12244" width="8.42578125" style="110" customWidth="1"/>
    <col min="12245" max="12245" width="8" style="110" customWidth="1"/>
    <col min="12246" max="12246" width="8.85546875" style="110" customWidth="1"/>
    <col min="12247" max="12247" width="94.42578125" style="110" customWidth="1"/>
    <col min="12248" max="12248" width="12.42578125" style="110" customWidth="1"/>
    <col min="12249" max="12249" width="13.42578125" style="110" customWidth="1"/>
    <col min="12250" max="12250" width="8" style="110" customWidth="1"/>
    <col min="12251" max="12251" width="7" style="110" customWidth="1"/>
    <col min="12252" max="12252" width="52.42578125" style="110" customWidth="1"/>
    <col min="12253" max="12253" width="8.42578125" style="110" customWidth="1"/>
    <col min="12254" max="12254" width="15.42578125" style="110" customWidth="1"/>
    <col min="12255" max="12255" width="9.42578125" style="110" bestFit="1" customWidth="1"/>
    <col min="12256" max="12256" width="10.42578125" style="110" customWidth="1"/>
    <col min="12257" max="12257" width="10.42578125" style="110" bestFit="1" customWidth="1"/>
    <col min="12258" max="12258" width="10.42578125" style="110" customWidth="1"/>
    <col min="12259" max="12259" width="7.42578125" style="110" bestFit="1" customWidth="1"/>
    <col min="12260" max="12260" width="7.42578125" style="110" customWidth="1"/>
    <col min="12261" max="12261" width="8.42578125" style="110" customWidth="1"/>
    <col min="12262" max="12263" width="9.42578125" style="110" bestFit="1" customWidth="1"/>
    <col min="12264" max="12264" width="9.42578125" style="110" customWidth="1"/>
    <col min="12265" max="12265" width="12.42578125" style="110" bestFit="1" customWidth="1"/>
    <col min="12266" max="12266" width="9.42578125" style="110" customWidth="1"/>
    <col min="12267" max="12267" width="12.85546875" style="110" bestFit="1" customWidth="1"/>
    <col min="12268" max="12268" width="12.42578125" style="110" bestFit="1" customWidth="1"/>
    <col min="12269" max="12269" width="12.42578125" style="110" customWidth="1"/>
    <col min="12270" max="12270" width="12.42578125" style="110" bestFit="1" customWidth="1"/>
    <col min="12271" max="12271" width="2" style="110" customWidth="1"/>
    <col min="12272" max="12272" width="13" style="110" bestFit="1" customWidth="1"/>
    <col min="12273" max="12273" width="14.42578125" style="110" bestFit="1" customWidth="1"/>
    <col min="12274" max="12274" width="12" style="110" bestFit="1" customWidth="1"/>
    <col min="12275" max="12494" width="11.42578125" style="110"/>
    <col min="12495" max="12495" width="14.42578125" style="110" bestFit="1" customWidth="1"/>
    <col min="12496" max="12496" width="13.42578125" style="110" customWidth="1"/>
    <col min="12497" max="12497" width="6.42578125" style="110" bestFit="1" customWidth="1"/>
    <col min="12498" max="12498" width="12.42578125" style="110" customWidth="1"/>
    <col min="12499" max="12499" width="14.42578125" style="110" customWidth="1"/>
    <col min="12500" max="12500" width="8.42578125" style="110" customWidth="1"/>
    <col min="12501" max="12501" width="8" style="110" customWidth="1"/>
    <col min="12502" max="12502" width="8.85546875" style="110" customWidth="1"/>
    <col min="12503" max="12503" width="94.42578125" style="110" customWidth="1"/>
    <col min="12504" max="12504" width="12.42578125" style="110" customWidth="1"/>
    <col min="12505" max="12505" width="13.42578125" style="110" customWidth="1"/>
    <col min="12506" max="12506" width="8" style="110" customWidth="1"/>
    <col min="12507" max="12507" width="7" style="110" customWidth="1"/>
    <col min="12508" max="12508" width="52.42578125" style="110" customWidth="1"/>
    <col min="12509" max="12509" width="8.42578125" style="110" customWidth="1"/>
    <col min="12510" max="12510" width="15.42578125" style="110" customWidth="1"/>
    <col min="12511" max="12511" width="9.42578125" style="110" bestFit="1" customWidth="1"/>
    <col min="12512" max="12512" width="10.42578125" style="110" customWidth="1"/>
    <col min="12513" max="12513" width="10.42578125" style="110" bestFit="1" customWidth="1"/>
    <col min="12514" max="12514" width="10.42578125" style="110" customWidth="1"/>
    <col min="12515" max="12515" width="7.42578125" style="110" bestFit="1" customWidth="1"/>
    <col min="12516" max="12516" width="7.42578125" style="110" customWidth="1"/>
    <col min="12517" max="12517" width="8.42578125" style="110" customWidth="1"/>
    <col min="12518" max="12519" width="9.42578125" style="110" bestFit="1" customWidth="1"/>
    <col min="12520" max="12520" width="9.42578125" style="110" customWidth="1"/>
    <col min="12521" max="12521" width="12.42578125" style="110" bestFit="1" customWidth="1"/>
    <col min="12522" max="12522" width="9.42578125" style="110" customWidth="1"/>
    <col min="12523" max="12523" width="12.85546875" style="110" bestFit="1" customWidth="1"/>
    <col min="12524" max="12524" width="12.42578125" style="110" bestFit="1" customWidth="1"/>
    <col min="12525" max="12525" width="12.42578125" style="110" customWidth="1"/>
    <col min="12526" max="12526" width="12.42578125" style="110" bestFit="1" customWidth="1"/>
    <col min="12527" max="12527" width="2" style="110" customWidth="1"/>
    <col min="12528" max="12528" width="13" style="110" bestFit="1" customWidth="1"/>
    <col min="12529" max="12529" width="14.42578125" style="110" bestFit="1" customWidth="1"/>
    <col min="12530" max="12530" width="12" style="110" bestFit="1" customWidth="1"/>
    <col min="12531" max="12750" width="11.42578125" style="110"/>
    <col min="12751" max="12751" width="14.42578125" style="110" bestFit="1" customWidth="1"/>
    <col min="12752" max="12752" width="13.42578125" style="110" customWidth="1"/>
    <col min="12753" max="12753" width="6.42578125" style="110" bestFit="1" customWidth="1"/>
    <col min="12754" max="12754" width="12.42578125" style="110" customWidth="1"/>
    <col min="12755" max="12755" width="14.42578125" style="110" customWidth="1"/>
    <col min="12756" max="12756" width="8.42578125" style="110" customWidth="1"/>
    <col min="12757" max="12757" width="8" style="110" customWidth="1"/>
    <col min="12758" max="12758" width="8.85546875" style="110" customWidth="1"/>
    <col min="12759" max="12759" width="94.42578125" style="110" customWidth="1"/>
    <col min="12760" max="12760" width="12.42578125" style="110" customWidth="1"/>
    <col min="12761" max="12761" width="13.42578125" style="110" customWidth="1"/>
    <col min="12762" max="12762" width="8" style="110" customWidth="1"/>
    <col min="12763" max="12763" width="7" style="110" customWidth="1"/>
    <col min="12764" max="12764" width="52.42578125" style="110" customWidth="1"/>
    <col min="12765" max="12765" width="8.42578125" style="110" customWidth="1"/>
    <col min="12766" max="12766" width="15.42578125" style="110" customWidth="1"/>
    <col min="12767" max="12767" width="9.42578125" style="110" bestFit="1" customWidth="1"/>
    <col min="12768" max="12768" width="10.42578125" style="110" customWidth="1"/>
    <col min="12769" max="12769" width="10.42578125" style="110" bestFit="1" customWidth="1"/>
    <col min="12770" max="12770" width="10.42578125" style="110" customWidth="1"/>
    <col min="12771" max="12771" width="7.42578125" style="110" bestFit="1" customWidth="1"/>
    <col min="12772" max="12772" width="7.42578125" style="110" customWidth="1"/>
    <col min="12773" max="12773" width="8.42578125" style="110" customWidth="1"/>
    <col min="12774" max="12775" width="9.42578125" style="110" bestFit="1" customWidth="1"/>
    <col min="12776" max="12776" width="9.42578125" style="110" customWidth="1"/>
    <col min="12777" max="12777" width="12.42578125" style="110" bestFit="1" customWidth="1"/>
    <col min="12778" max="12778" width="9.42578125" style="110" customWidth="1"/>
    <col min="12779" max="12779" width="12.85546875" style="110" bestFit="1" customWidth="1"/>
    <col min="12780" max="12780" width="12.42578125" style="110" bestFit="1" customWidth="1"/>
    <col min="12781" max="12781" width="12.42578125" style="110" customWidth="1"/>
    <col min="12782" max="12782" width="12.42578125" style="110" bestFit="1" customWidth="1"/>
    <col min="12783" max="12783" width="2" style="110" customWidth="1"/>
    <col min="12784" max="12784" width="13" style="110" bestFit="1" customWidth="1"/>
    <col min="12785" max="12785" width="14.42578125" style="110" bestFit="1" customWidth="1"/>
    <col min="12786" max="12786" width="12" style="110" bestFit="1" customWidth="1"/>
    <col min="12787" max="13006" width="11.42578125" style="110"/>
    <col min="13007" max="13007" width="14.42578125" style="110" bestFit="1" customWidth="1"/>
    <col min="13008" max="13008" width="13.42578125" style="110" customWidth="1"/>
    <col min="13009" max="13009" width="6.42578125" style="110" bestFit="1" customWidth="1"/>
    <col min="13010" max="13010" width="12.42578125" style="110" customWidth="1"/>
    <col min="13011" max="13011" width="14.42578125" style="110" customWidth="1"/>
    <col min="13012" max="13012" width="8.42578125" style="110" customWidth="1"/>
    <col min="13013" max="13013" width="8" style="110" customWidth="1"/>
    <col min="13014" max="13014" width="8.85546875" style="110" customWidth="1"/>
    <col min="13015" max="13015" width="94.42578125" style="110" customWidth="1"/>
    <col min="13016" max="13016" width="12.42578125" style="110" customWidth="1"/>
    <col min="13017" max="13017" width="13.42578125" style="110" customWidth="1"/>
    <col min="13018" max="13018" width="8" style="110" customWidth="1"/>
    <col min="13019" max="13019" width="7" style="110" customWidth="1"/>
    <col min="13020" max="13020" width="52.42578125" style="110" customWidth="1"/>
    <col min="13021" max="13021" width="8.42578125" style="110" customWidth="1"/>
    <col min="13022" max="13022" width="15.42578125" style="110" customWidth="1"/>
    <col min="13023" max="13023" width="9.42578125" style="110" bestFit="1" customWidth="1"/>
    <col min="13024" max="13024" width="10.42578125" style="110" customWidth="1"/>
    <col min="13025" max="13025" width="10.42578125" style="110" bestFit="1" customWidth="1"/>
    <col min="13026" max="13026" width="10.42578125" style="110" customWidth="1"/>
    <col min="13027" max="13027" width="7.42578125" style="110" bestFit="1" customWidth="1"/>
    <col min="13028" max="13028" width="7.42578125" style="110" customWidth="1"/>
    <col min="13029" max="13029" width="8.42578125" style="110" customWidth="1"/>
    <col min="13030" max="13031" width="9.42578125" style="110" bestFit="1" customWidth="1"/>
    <col min="13032" max="13032" width="9.42578125" style="110" customWidth="1"/>
    <col min="13033" max="13033" width="12.42578125" style="110" bestFit="1" customWidth="1"/>
    <col min="13034" max="13034" width="9.42578125" style="110" customWidth="1"/>
    <col min="13035" max="13035" width="12.85546875" style="110" bestFit="1" customWidth="1"/>
    <col min="13036" max="13036" width="12.42578125" style="110" bestFit="1" customWidth="1"/>
    <col min="13037" max="13037" width="12.42578125" style="110" customWidth="1"/>
    <col min="13038" max="13038" width="12.42578125" style="110" bestFit="1" customWidth="1"/>
    <col min="13039" max="13039" width="2" style="110" customWidth="1"/>
    <col min="13040" max="13040" width="13" style="110" bestFit="1" customWidth="1"/>
    <col min="13041" max="13041" width="14.42578125" style="110" bestFit="1" customWidth="1"/>
    <col min="13042" max="13042" width="12" style="110" bestFit="1" customWidth="1"/>
    <col min="13043" max="13262" width="11.42578125" style="110"/>
    <col min="13263" max="13263" width="14.42578125" style="110" bestFit="1" customWidth="1"/>
    <col min="13264" max="13264" width="13.42578125" style="110" customWidth="1"/>
    <col min="13265" max="13265" width="6.42578125" style="110" bestFit="1" customWidth="1"/>
    <col min="13266" max="13266" width="12.42578125" style="110" customWidth="1"/>
    <col min="13267" max="13267" width="14.42578125" style="110" customWidth="1"/>
    <col min="13268" max="13268" width="8.42578125" style="110" customWidth="1"/>
    <col min="13269" max="13269" width="8" style="110" customWidth="1"/>
    <col min="13270" max="13270" width="8.85546875" style="110" customWidth="1"/>
    <col min="13271" max="13271" width="94.42578125" style="110" customWidth="1"/>
    <col min="13272" max="13272" width="12.42578125" style="110" customWidth="1"/>
    <col min="13273" max="13273" width="13.42578125" style="110" customWidth="1"/>
    <col min="13274" max="13274" width="8" style="110" customWidth="1"/>
    <col min="13275" max="13275" width="7" style="110" customWidth="1"/>
    <col min="13276" max="13276" width="52.42578125" style="110" customWidth="1"/>
    <col min="13277" max="13277" width="8.42578125" style="110" customWidth="1"/>
    <col min="13278" max="13278" width="15.42578125" style="110" customWidth="1"/>
    <col min="13279" max="13279" width="9.42578125" style="110" bestFit="1" customWidth="1"/>
    <col min="13280" max="13280" width="10.42578125" style="110" customWidth="1"/>
    <col min="13281" max="13281" width="10.42578125" style="110" bestFit="1" customWidth="1"/>
    <col min="13282" max="13282" width="10.42578125" style="110" customWidth="1"/>
    <col min="13283" max="13283" width="7.42578125" style="110" bestFit="1" customWidth="1"/>
    <col min="13284" max="13284" width="7.42578125" style="110" customWidth="1"/>
    <col min="13285" max="13285" width="8.42578125" style="110" customWidth="1"/>
    <col min="13286" max="13287" width="9.42578125" style="110" bestFit="1" customWidth="1"/>
    <col min="13288" max="13288" width="9.42578125" style="110" customWidth="1"/>
    <col min="13289" max="13289" width="12.42578125" style="110" bestFit="1" customWidth="1"/>
    <col min="13290" max="13290" width="9.42578125" style="110" customWidth="1"/>
    <col min="13291" max="13291" width="12.85546875" style="110" bestFit="1" customWidth="1"/>
    <col min="13292" max="13292" width="12.42578125" style="110" bestFit="1" customWidth="1"/>
    <col min="13293" max="13293" width="12.42578125" style="110" customWidth="1"/>
    <col min="13294" max="13294" width="12.42578125" style="110" bestFit="1" customWidth="1"/>
    <col min="13295" max="13295" width="2" style="110" customWidth="1"/>
    <col min="13296" max="13296" width="13" style="110" bestFit="1" customWidth="1"/>
    <col min="13297" max="13297" width="14.42578125" style="110" bestFit="1" customWidth="1"/>
    <col min="13298" max="13298" width="12" style="110" bestFit="1" customWidth="1"/>
    <col min="13299" max="13518" width="11.42578125" style="110"/>
    <col min="13519" max="13519" width="14.42578125" style="110" bestFit="1" customWidth="1"/>
    <col min="13520" max="13520" width="13.42578125" style="110" customWidth="1"/>
    <col min="13521" max="13521" width="6.42578125" style="110" bestFit="1" customWidth="1"/>
    <col min="13522" max="13522" width="12.42578125" style="110" customWidth="1"/>
    <col min="13523" max="13523" width="14.42578125" style="110" customWidth="1"/>
    <col min="13524" max="13524" width="8.42578125" style="110" customWidth="1"/>
    <col min="13525" max="13525" width="8" style="110" customWidth="1"/>
    <col min="13526" max="13526" width="8.85546875" style="110" customWidth="1"/>
    <col min="13527" max="13527" width="94.42578125" style="110" customWidth="1"/>
    <col min="13528" max="13528" width="12.42578125" style="110" customWidth="1"/>
    <col min="13529" max="13529" width="13.42578125" style="110" customWidth="1"/>
    <col min="13530" max="13530" width="8" style="110" customWidth="1"/>
    <col min="13531" max="13531" width="7" style="110" customWidth="1"/>
    <col min="13532" max="13532" width="52.42578125" style="110" customWidth="1"/>
    <col min="13533" max="13533" width="8.42578125" style="110" customWidth="1"/>
    <col min="13534" max="13534" width="15.42578125" style="110" customWidth="1"/>
    <col min="13535" max="13535" width="9.42578125" style="110" bestFit="1" customWidth="1"/>
    <col min="13536" max="13536" width="10.42578125" style="110" customWidth="1"/>
    <col min="13537" max="13537" width="10.42578125" style="110" bestFit="1" customWidth="1"/>
    <col min="13538" max="13538" width="10.42578125" style="110" customWidth="1"/>
    <col min="13539" max="13539" width="7.42578125" style="110" bestFit="1" customWidth="1"/>
    <col min="13540" max="13540" width="7.42578125" style="110" customWidth="1"/>
    <col min="13541" max="13541" width="8.42578125" style="110" customWidth="1"/>
    <col min="13542" max="13543" width="9.42578125" style="110" bestFit="1" customWidth="1"/>
    <col min="13544" max="13544" width="9.42578125" style="110" customWidth="1"/>
    <col min="13545" max="13545" width="12.42578125" style="110" bestFit="1" customWidth="1"/>
    <col min="13546" max="13546" width="9.42578125" style="110" customWidth="1"/>
    <col min="13547" max="13547" width="12.85546875" style="110" bestFit="1" customWidth="1"/>
    <col min="13548" max="13548" width="12.42578125" style="110" bestFit="1" customWidth="1"/>
    <col min="13549" max="13549" width="12.42578125" style="110" customWidth="1"/>
    <col min="13550" max="13550" width="12.42578125" style="110" bestFit="1" customWidth="1"/>
    <col min="13551" max="13551" width="2" style="110" customWidth="1"/>
    <col min="13552" max="13552" width="13" style="110" bestFit="1" customWidth="1"/>
    <col min="13553" max="13553" width="14.42578125" style="110" bestFit="1" customWidth="1"/>
    <col min="13554" max="13554" width="12" style="110" bestFit="1" customWidth="1"/>
    <col min="13555" max="13774" width="11.42578125" style="110"/>
    <col min="13775" max="13775" width="14.42578125" style="110" bestFit="1" customWidth="1"/>
    <col min="13776" max="13776" width="13.42578125" style="110" customWidth="1"/>
    <col min="13777" max="13777" width="6.42578125" style="110" bestFit="1" customWidth="1"/>
    <col min="13778" max="13778" width="12.42578125" style="110" customWidth="1"/>
    <col min="13779" max="13779" width="14.42578125" style="110" customWidth="1"/>
    <col min="13780" max="13780" width="8.42578125" style="110" customWidth="1"/>
    <col min="13781" max="13781" width="8" style="110" customWidth="1"/>
    <col min="13782" max="13782" width="8.85546875" style="110" customWidth="1"/>
    <col min="13783" max="13783" width="94.42578125" style="110" customWidth="1"/>
    <col min="13784" max="13784" width="12.42578125" style="110" customWidth="1"/>
    <col min="13785" max="13785" width="13.42578125" style="110" customWidth="1"/>
    <col min="13786" max="13786" width="8" style="110" customWidth="1"/>
    <col min="13787" max="13787" width="7" style="110" customWidth="1"/>
    <col min="13788" max="13788" width="52.42578125" style="110" customWidth="1"/>
    <col min="13789" max="13789" width="8.42578125" style="110" customWidth="1"/>
    <col min="13790" max="13790" width="15.42578125" style="110" customWidth="1"/>
    <col min="13791" max="13791" width="9.42578125" style="110" bestFit="1" customWidth="1"/>
    <col min="13792" max="13792" width="10.42578125" style="110" customWidth="1"/>
    <col min="13793" max="13793" width="10.42578125" style="110" bestFit="1" customWidth="1"/>
    <col min="13794" max="13794" width="10.42578125" style="110" customWidth="1"/>
    <col min="13795" max="13795" width="7.42578125" style="110" bestFit="1" customWidth="1"/>
    <col min="13796" max="13796" width="7.42578125" style="110" customWidth="1"/>
    <col min="13797" max="13797" width="8.42578125" style="110" customWidth="1"/>
    <col min="13798" max="13799" width="9.42578125" style="110" bestFit="1" customWidth="1"/>
    <col min="13800" max="13800" width="9.42578125" style="110" customWidth="1"/>
    <col min="13801" max="13801" width="12.42578125" style="110" bestFit="1" customWidth="1"/>
    <col min="13802" max="13802" width="9.42578125" style="110" customWidth="1"/>
    <col min="13803" max="13803" width="12.85546875" style="110" bestFit="1" customWidth="1"/>
    <col min="13804" max="13804" width="12.42578125" style="110" bestFit="1" customWidth="1"/>
    <col min="13805" max="13805" width="12.42578125" style="110" customWidth="1"/>
    <col min="13806" max="13806" width="12.42578125" style="110" bestFit="1" customWidth="1"/>
    <col min="13807" max="13807" width="2" style="110" customWidth="1"/>
    <col min="13808" max="13808" width="13" style="110" bestFit="1" customWidth="1"/>
    <col min="13809" max="13809" width="14.42578125" style="110" bestFit="1" customWidth="1"/>
    <col min="13810" max="13810" width="12" style="110" bestFit="1" customWidth="1"/>
    <col min="13811" max="14030" width="11.42578125" style="110"/>
    <col min="14031" max="14031" width="14.42578125" style="110" bestFit="1" customWidth="1"/>
    <col min="14032" max="14032" width="13.42578125" style="110" customWidth="1"/>
    <col min="14033" max="14033" width="6.42578125" style="110" bestFit="1" customWidth="1"/>
    <col min="14034" max="14034" width="12.42578125" style="110" customWidth="1"/>
    <col min="14035" max="14035" width="14.42578125" style="110" customWidth="1"/>
    <col min="14036" max="14036" width="8.42578125" style="110" customWidth="1"/>
    <col min="14037" max="14037" width="8" style="110" customWidth="1"/>
    <col min="14038" max="14038" width="8.85546875" style="110" customWidth="1"/>
    <col min="14039" max="14039" width="94.42578125" style="110" customWidth="1"/>
    <col min="14040" max="14040" width="12.42578125" style="110" customWidth="1"/>
    <col min="14041" max="14041" width="13.42578125" style="110" customWidth="1"/>
    <col min="14042" max="14042" width="8" style="110" customWidth="1"/>
    <col min="14043" max="14043" width="7" style="110" customWidth="1"/>
    <col min="14044" max="14044" width="52.42578125" style="110" customWidth="1"/>
    <col min="14045" max="14045" width="8.42578125" style="110" customWidth="1"/>
    <col min="14046" max="14046" width="15.42578125" style="110" customWidth="1"/>
    <col min="14047" max="14047" width="9.42578125" style="110" bestFit="1" customWidth="1"/>
    <col min="14048" max="14048" width="10.42578125" style="110" customWidth="1"/>
    <col min="14049" max="14049" width="10.42578125" style="110" bestFit="1" customWidth="1"/>
    <col min="14050" max="14050" width="10.42578125" style="110" customWidth="1"/>
    <col min="14051" max="14051" width="7.42578125" style="110" bestFit="1" customWidth="1"/>
    <col min="14052" max="14052" width="7.42578125" style="110" customWidth="1"/>
    <col min="14053" max="14053" width="8.42578125" style="110" customWidth="1"/>
    <col min="14054" max="14055" width="9.42578125" style="110" bestFit="1" customWidth="1"/>
    <col min="14056" max="14056" width="9.42578125" style="110" customWidth="1"/>
    <col min="14057" max="14057" width="12.42578125" style="110" bestFit="1" customWidth="1"/>
    <col min="14058" max="14058" width="9.42578125" style="110" customWidth="1"/>
    <col min="14059" max="14059" width="12.85546875" style="110" bestFit="1" customWidth="1"/>
    <col min="14060" max="14060" width="12.42578125" style="110" bestFit="1" customWidth="1"/>
    <col min="14061" max="14061" width="12.42578125" style="110" customWidth="1"/>
    <col min="14062" max="14062" width="12.42578125" style="110" bestFit="1" customWidth="1"/>
    <col min="14063" max="14063" width="2" style="110" customWidth="1"/>
    <col min="14064" max="14064" width="13" style="110" bestFit="1" customWidth="1"/>
    <col min="14065" max="14065" width="14.42578125" style="110" bestFit="1" customWidth="1"/>
    <col min="14066" max="14066" width="12" style="110" bestFit="1" customWidth="1"/>
    <col min="14067" max="14286" width="11.42578125" style="110"/>
    <col min="14287" max="14287" width="14.42578125" style="110" bestFit="1" customWidth="1"/>
    <col min="14288" max="14288" width="13.42578125" style="110" customWidth="1"/>
    <col min="14289" max="14289" width="6.42578125" style="110" bestFit="1" customWidth="1"/>
    <col min="14290" max="14290" width="12.42578125" style="110" customWidth="1"/>
    <col min="14291" max="14291" width="14.42578125" style="110" customWidth="1"/>
    <col min="14292" max="14292" width="8.42578125" style="110" customWidth="1"/>
    <col min="14293" max="14293" width="8" style="110" customWidth="1"/>
    <col min="14294" max="14294" width="8.85546875" style="110" customWidth="1"/>
    <col min="14295" max="14295" width="94.42578125" style="110" customWidth="1"/>
    <col min="14296" max="14296" width="12.42578125" style="110" customWidth="1"/>
    <col min="14297" max="14297" width="13.42578125" style="110" customWidth="1"/>
    <col min="14298" max="14298" width="8" style="110" customWidth="1"/>
    <col min="14299" max="14299" width="7" style="110" customWidth="1"/>
    <col min="14300" max="14300" width="52.42578125" style="110" customWidth="1"/>
    <col min="14301" max="14301" width="8.42578125" style="110" customWidth="1"/>
    <col min="14302" max="14302" width="15.42578125" style="110" customWidth="1"/>
    <col min="14303" max="14303" width="9.42578125" style="110" bestFit="1" customWidth="1"/>
    <col min="14304" max="14304" width="10.42578125" style="110" customWidth="1"/>
    <col min="14305" max="14305" width="10.42578125" style="110" bestFit="1" customWidth="1"/>
    <col min="14306" max="14306" width="10.42578125" style="110" customWidth="1"/>
    <col min="14307" max="14307" width="7.42578125" style="110" bestFit="1" customWidth="1"/>
    <col min="14308" max="14308" width="7.42578125" style="110" customWidth="1"/>
    <col min="14309" max="14309" width="8.42578125" style="110" customWidth="1"/>
    <col min="14310" max="14311" width="9.42578125" style="110" bestFit="1" customWidth="1"/>
    <col min="14312" max="14312" width="9.42578125" style="110" customWidth="1"/>
    <col min="14313" max="14313" width="12.42578125" style="110" bestFit="1" customWidth="1"/>
    <col min="14314" max="14314" width="9.42578125" style="110" customWidth="1"/>
    <col min="14315" max="14315" width="12.85546875" style="110" bestFit="1" customWidth="1"/>
    <col min="14316" max="14316" width="12.42578125" style="110" bestFit="1" customWidth="1"/>
    <col min="14317" max="14317" width="12.42578125" style="110" customWidth="1"/>
    <col min="14318" max="14318" width="12.42578125" style="110" bestFit="1" customWidth="1"/>
    <col min="14319" max="14319" width="2" style="110" customWidth="1"/>
    <col min="14320" max="14320" width="13" style="110" bestFit="1" customWidth="1"/>
    <col min="14321" max="14321" width="14.42578125" style="110" bestFit="1" customWidth="1"/>
    <col min="14322" max="14322" width="12" style="110" bestFit="1" customWidth="1"/>
    <col min="14323" max="14542" width="11.42578125" style="110"/>
    <col min="14543" max="14543" width="14.42578125" style="110" bestFit="1" customWidth="1"/>
    <col min="14544" max="14544" width="13.42578125" style="110" customWidth="1"/>
    <col min="14545" max="14545" width="6.42578125" style="110" bestFit="1" customWidth="1"/>
    <col min="14546" max="14546" width="12.42578125" style="110" customWidth="1"/>
    <col min="14547" max="14547" width="14.42578125" style="110" customWidth="1"/>
    <col min="14548" max="14548" width="8.42578125" style="110" customWidth="1"/>
    <col min="14549" max="14549" width="8" style="110" customWidth="1"/>
    <col min="14550" max="14550" width="8.85546875" style="110" customWidth="1"/>
    <col min="14551" max="14551" width="94.42578125" style="110" customWidth="1"/>
    <col min="14552" max="14552" width="12.42578125" style="110" customWidth="1"/>
    <col min="14553" max="14553" width="13.42578125" style="110" customWidth="1"/>
    <col min="14554" max="14554" width="8" style="110" customWidth="1"/>
    <col min="14555" max="14555" width="7" style="110" customWidth="1"/>
    <col min="14556" max="14556" width="52.42578125" style="110" customWidth="1"/>
    <col min="14557" max="14557" width="8.42578125" style="110" customWidth="1"/>
    <col min="14558" max="14558" width="15.42578125" style="110" customWidth="1"/>
    <col min="14559" max="14559" width="9.42578125" style="110" bestFit="1" customWidth="1"/>
    <col min="14560" max="14560" width="10.42578125" style="110" customWidth="1"/>
    <col min="14561" max="14561" width="10.42578125" style="110" bestFit="1" customWidth="1"/>
    <col min="14562" max="14562" width="10.42578125" style="110" customWidth="1"/>
    <col min="14563" max="14563" width="7.42578125" style="110" bestFit="1" customWidth="1"/>
    <col min="14564" max="14564" width="7.42578125" style="110" customWidth="1"/>
    <col min="14565" max="14565" width="8.42578125" style="110" customWidth="1"/>
    <col min="14566" max="14567" width="9.42578125" style="110" bestFit="1" customWidth="1"/>
    <col min="14568" max="14568" width="9.42578125" style="110" customWidth="1"/>
    <col min="14569" max="14569" width="12.42578125" style="110" bestFit="1" customWidth="1"/>
    <col min="14570" max="14570" width="9.42578125" style="110" customWidth="1"/>
    <col min="14571" max="14571" width="12.85546875" style="110" bestFit="1" customWidth="1"/>
    <col min="14572" max="14572" width="12.42578125" style="110" bestFit="1" customWidth="1"/>
    <col min="14573" max="14573" width="12.42578125" style="110" customWidth="1"/>
    <col min="14574" max="14574" width="12.42578125" style="110" bestFit="1" customWidth="1"/>
    <col min="14575" max="14575" width="2" style="110" customWidth="1"/>
    <col min="14576" max="14576" width="13" style="110" bestFit="1" customWidth="1"/>
    <col min="14577" max="14577" width="14.42578125" style="110" bestFit="1" customWidth="1"/>
    <col min="14578" max="14578" width="12" style="110" bestFit="1" customWidth="1"/>
    <col min="14579" max="14798" width="11.42578125" style="110"/>
    <col min="14799" max="14799" width="14.42578125" style="110" bestFit="1" customWidth="1"/>
    <col min="14800" max="14800" width="13.42578125" style="110" customWidth="1"/>
    <col min="14801" max="14801" width="6.42578125" style="110" bestFit="1" customWidth="1"/>
    <col min="14802" max="14802" width="12.42578125" style="110" customWidth="1"/>
    <col min="14803" max="14803" width="14.42578125" style="110" customWidth="1"/>
    <col min="14804" max="14804" width="8.42578125" style="110" customWidth="1"/>
    <col min="14805" max="14805" width="8" style="110" customWidth="1"/>
    <col min="14806" max="14806" width="8.85546875" style="110" customWidth="1"/>
    <col min="14807" max="14807" width="94.42578125" style="110" customWidth="1"/>
    <col min="14808" max="14808" width="12.42578125" style="110" customWidth="1"/>
    <col min="14809" max="14809" width="13.42578125" style="110" customWidth="1"/>
    <col min="14810" max="14810" width="8" style="110" customWidth="1"/>
    <col min="14811" max="14811" width="7" style="110" customWidth="1"/>
    <col min="14812" max="14812" width="52.42578125" style="110" customWidth="1"/>
    <col min="14813" max="14813" width="8.42578125" style="110" customWidth="1"/>
    <col min="14814" max="14814" width="15.42578125" style="110" customWidth="1"/>
    <col min="14815" max="14815" width="9.42578125" style="110" bestFit="1" customWidth="1"/>
    <col min="14816" max="14816" width="10.42578125" style="110" customWidth="1"/>
    <col min="14817" max="14817" width="10.42578125" style="110" bestFit="1" customWidth="1"/>
    <col min="14818" max="14818" width="10.42578125" style="110" customWidth="1"/>
    <col min="14819" max="14819" width="7.42578125" style="110" bestFit="1" customWidth="1"/>
    <col min="14820" max="14820" width="7.42578125" style="110" customWidth="1"/>
    <col min="14821" max="14821" width="8.42578125" style="110" customWidth="1"/>
    <col min="14822" max="14823" width="9.42578125" style="110" bestFit="1" customWidth="1"/>
    <col min="14824" max="14824" width="9.42578125" style="110" customWidth="1"/>
    <col min="14825" max="14825" width="12.42578125" style="110" bestFit="1" customWidth="1"/>
    <col min="14826" max="14826" width="9.42578125" style="110" customWidth="1"/>
    <col min="14827" max="14827" width="12.85546875" style="110" bestFit="1" customWidth="1"/>
    <col min="14828" max="14828" width="12.42578125" style="110" bestFit="1" customWidth="1"/>
    <col min="14829" max="14829" width="12.42578125" style="110" customWidth="1"/>
    <col min="14830" max="14830" width="12.42578125" style="110" bestFit="1" customWidth="1"/>
    <col min="14831" max="14831" width="2" style="110" customWidth="1"/>
    <col min="14832" max="14832" width="13" style="110" bestFit="1" customWidth="1"/>
    <col min="14833" max="14833" width="14.42578125" style="110" bestFit="1" customWidth="1"/>
    <col min="14834" max="14834" width="12" style="110" bestFit="1" customWidth="1"/>
    <col min="14835" max="15054" width="11.42578125" style="110"/>
    <col min="15055" max="15055" width="14.42578125" style="110" bestFit="1" customWidth="1"/>
    <col min="15056" max="15056" width="13.42578125" style="110" customWidth="1"/>
    <col min="15057" max="15057" width="6.42578125" style="110" bestFit="1" customWidth="1"/>
    <col min="15058" max="15058" width="12.42578125" style="110" customWidth="1"/>
    <col min="15059" max="15059" width="14.42578125" style="110" customWidth="1"/>
    <col min="15060" max="15060" width="8.42578125" style="110" customWidth="1"/>
    <col min="15061" max="15061" width="8" style="110" customWidth="1"/>
    <col min="15062" max="15062" width="8.85546875" style="110" customWidth="1"/>
    <col min="15063" max="15063" width="94.42578125" style="110" customWidth="1"/>
    <col min="15064" max="15064" width="12.42578125" style="110" customWidth="1"/>
    <col min="15065" max="15065" width="13.42578125" style="110" customWidth="1"/>
    <col min="15066" max="15066" width="8" style="110" customWidth="1"/>
    <col min="15067" max="15067" width="7" style="110" customWidth="1"/>
    <col min="15068" max="15068" width="52.42578125" style="110" customWidth="1"/>
    <col min="15069" max="15069" width="8.42578125" style="110" customWidth="1"/>
    <col min="15070" max="15070" width="15.42578125" style="110" customWidth="1"/>
    <col min="15071" max="15071" width="9.42578125" style="110" bestFit="1" customWidth="1"/>
    <col min="15072" max="15072" width="10.42578125" style="110" customWidth="1"/>
    <col min="15073" max="15073" width="10.42578125" style="110" bestFit="1" customWidth="1"/>
    <col min="15074" max="15074" width="10.42578125" style="110" customWidth="1"/>
    <col min="15075" max="15075" width="7.42578125" style="110" bestFit="1" customWidth="1"/>
    <col min="15076" max="15076" width="7.42578125" style="110" customWidth="1"/>
    <col min="15077" max="15077" width="8.42578125" style="110" customWidth="1"/>
    <col min="15078" max="15079" width="9.42578125" style="110" bestFit="1" customWidth="1"/>
    <col min="15080" max="15080" width="9.42578125" style="110" customWidth="1"/>
    <col min="15081" max="15081" width="12.42578125" style="110" bestFit="1" customWidth="1"/>
    <col min="15082" max="15082" width="9.42578125" style="110" customWidth="1"/>
    <col min="15083" max="15083" width="12.85546875" style="110" bestFit="1" customWidth="1"/>
    <col min="15084" max="15084" width="12.42578125" style="110" bestFit="1" customWidth="1"/>
    <col min="15085" max="15085" width="12.42578125" style="110" customWidth="1"/>
    <col min="15086" max="15086" width="12.42578125" style="110" bestFit="1" customWidth="1"/>
    <col min="15087" max="15087" width="2" style="110" customWidth="1"/>
    <col min="15088" max="15088" width="13" style="110" bestFit="1" customWidth="1"/>
    <col min="15089" max="15089" width="14.42578125" style="110" bestFit="1" customWidth="1"/>
    <col min="15090" max="15090" width="12" style="110" bestFit="1" customWidth="1"/>
    <col min="15091" max="15310" width="11.42578125" style="110"/>
    <col min="15311" max="15311" width="14.42578125" style="110" bestFit="1" customWidth="1"/>
    <col min="15312" max="15312" width="13.42578125" style="110" customWidth="1"/>
    <col min="15313" max="15313" width="6.42578125" style="110" bestFit="1" customWidth="1"/>
    <col min="15314" max="15314" width="12.42578125" style="110" customWidth="1"/>
    <col min="15315" max="15315" width="14.42578125" style="110" customWidth="1"/>
    <col min="15316" max="15316" width="8.42578125" style="110" customWidth="1"/>
    <col min="15317" max="15317" width="8" style="110" customWidth="1"/>
    <col min="15318" max="15318" width="8.85546875" style="110" customWidth="1"/>
    <col min="15319" max="15319" width="94.42578125" style="110" customWidth="1"/>
    <col min="15320" max="15320" width="12.42578125" style="110" customWidth="1"/>
    <col min="15321" max="15321" width="13.42578125" style="110" customWidth="1"/>
    <col min="15322" max="15322" width="8" style="110" customWidth="1"/>
    <col min="15323" max="15323" width="7" style="110" customWidth="1"/>
    <col min="15324" max="15324" width="52.42578125" style="110" customWidth="1"/>
    <col min="15325" max="15325" width="8.42578125" style="110" customWidth="1"/>
    <col min="15326" max="15326" width="15.42578125" style="110" customWidth="1"/>
    <col min="15327" max="15327" width="9.42578125" style="110" bestFit="1" customWidth="1"/>
    <col min="15328" max="15328" width="10.42578125" style="110" customWidth="1"/>
    <col min="15329" max="15329" width="10.42578125" style="110" bestFit="1" customWidth="1"/>
    <col min="15330" max="15330" width="10.42578125" style="110" customWidth="1"/>
    <col min="15331" max="15331" width="7.42578125" style="110" bestFit="1" customWidth="1"/>
    <col min="15332" max="15332" width="7.42578125" style="110" customWidth="1"/>
    <col min="15333" max="15333" width="8.42578125" style="110" customWidth="1"/>
    <col min="15334" max="15335" width="9.42578125" style="110" bestFit="1" customWidth="1"/>
    <col min="15336" max="15336" width="9.42578125" style="110" customWidth="1"/>
    <col min="15337" max="15337" width="12.42578125" style="110" bestFit="1" customWidth="1"/>
    <col min="15338" max="15338" width="9.42578125" style="110" customWidth="1"/>
    <col min="15339" max="15339" width="12.85546875" style="110" bestFit="1" customWidth="1"/>
    <col min="15340" max="15340" width="12.42578125" style="110" bestFit="1" customWidth="1"/>
    <col min="15341" max="15341" width="12.42578125" style="110" customWidth="1"/>
    <col min="15342" max="15342" width="12.42578125" style="110" bestFit="1" customWidth="1"/>
    <col min="15343" max="15343" width="2" style="110" customWidth="1"/>
    <col min="15344" max="15344" width="13" style="110" bestFit="1" customWidth="1"/>
    <col min="15345" max="15345" width="14.42578125" style="110" bestFit="1" customWidth="1"/>
    <col min="15346" max="15346" width="12" style="110" bestFit="1" customWidth="1"/>
    <col min="15347" max="15566" width="11.42578125" style="110"/>
    <col min="15567" max="15567" width="14.42578125" style="110" bestFit="1" customWidth="1"/>
    <col min="15568" max="15568" width="13.42578125" style="110" customWidth="1"/>
    <col min="15569" max="15569" width="6.42578125" style="110" bestFit="1" customWidth="1"/>
    <col min="15570" max="15570" width="12.42578125" style="110" customWidth="1"/>
    <col min="15571" max="15571" width="14.42578125" style="110" customWidth="1"/>
    <col min="15572" max="15572" width="8.42578125" style="110" customWidth="1"/>
    <col min="15573" max="15573" width="8" style="110" customWidth="1"/>
    <col min="15574" max="15574" width="8.85546875" style="110" customWidth="1"/>
    <col min="15575" max="15575" width="94.42578125" style="110" customWidth="1"/>
    <col min="15576" max="15576" width="12.42578125" style="110" customWidth="1"/>
    <col min="15577" max="15577" width="13.42578125" style="110" customWidth="1"/>
    <col min="15578" max="15578" width="8" style="110" customWidth="1"/>
    <col min="15579" max="15579" width="7" style="110" customWidth="1"/>
    <col min="15580" max="15580" width="52.42578125" style="110" customWidth="1"/>
    <col min="15581" max="15581" width="8.42578125" style="110" customWidth="1"/>
    <col min="15582" max="15582" width="15.42578125" style="110" customWidth="1"/>
    <col min="15583" max="15583" width="9.42578125" style="110" bestFit="1" customWidth="1"/>
    <col min="15584" max="15584" width="10.42578125" style="110" customWidth="1"/>
    <col min="15585" max="15585" width="10.42578125" style="110" bestFit="1" customWidth="1"/>
    <col min="15586" max="15586" width="10.42578125" style="110" customWidth="1"/>
    <col min="15587" max="15587" width="7.42578125" style="110" bestFit="1" customWidth="1"/>
    <col min="15588" max="15588" width="7.42578125" style="110" customWidth="1"/>
    <col min="15589" max="15589" width="8.42578125" style="110" customWidth="1"/>
    <col min="15590" max="15591" width="9.42578125" style="110" bestFit="1" customWidth="1"/>
    <col min="15592" max="15592" width="9.42578125" style="110" customWidth="1"/>
    <col min="15593" max="15593" width="12.42578125" style="110" bestFit="1" customWidth="1"/>
    <col min="15594" max="15594" width="9.42578125" style="110" customWidth="1"/>
    <col min="15595" max="15595" width="12.85546875" style="110" bestFit="1" customWidth="1"/>
    <col min="15596" max="15596" width="12.42578125" style="110" bestFit="1" customWidth="1"/>
    <col min="15597" max="15597" width="12.42578125" style="110" customWidth="1"/>
    <col min="15598" max="15598" width="12.42578125" style="110" bestFit="1" customWidth="1"/>
    <col min="15599" max="15599" width="2" style="110" customWidth="1"/>
    <col min="15600" max="15600" width="13" style="110" bestFit="1" customWidth="1"/>
    <col min="15601" max="15601" width="14.42578125" style="110" bestFit="1" customWidth="1"/>
    <col min="15602" max="15602" width="12" style="110" bestFit="1" customWidth="1"/>
    <col min="15603" max="15822" width="11.42578125" style="110"/>
    <col min="15823" max="15823" width="14.42578125" style="110" bestFit="1" customWidth="1"/>
    <col min="15824" max="15824" width="13.42578125" style="110" customWidth="1"/>
    <col min="15825" max="15825" width="6.42578125" style="110" bestFit="1" customWidth="1"/>
    <col min="15826" max="15826" width="12.42578125" style="110" customWidth="1"/>
    <col min="15827" max="15827" width="14.42578125" style="110" customWidth="1"/>
    <col min="15828" max="15828" width="8.42578125" style="110" customWidth="1"/>
    <col min="15829" max="15829" width="8" style="110" customWidth="1"/>
    <col min="15830" max="15830" width="8.85546875" style="110" customWidth="1"/>
    <col min="15831" max="15831" width="94.42578125" style="110" customWidth="1"/>
    <col min="15832" max="15832" width="12.42578125" style="110" customWidth="1"/>
    <col min="15833" max="15833" width="13.42578125" style="110" customWidth="1"/>
    <col min="15834" max="15834" width="8" style="110" customWidth="1"/>
    <col min="15835" max="15835" width="7" style="110" customWidth="1"/>
    <col min="15836" max="15836" width="52.42578125" style="110" customWidth="1"/>
    <col min="15837" max="15837" width="8.42578125" style="110" customWidth="1"/>
    <col min="15838" max="15838" width="15.42578125" style="110" customWidth="1"/>
    <col min="15839" max="15839" width="9.42578125" style="110" bestFit="1" customWidth="1"/>
    <col min="15840" max="15840" width="10.42578125" style="110" customWidth="1"/>
    <col min="15841" max="15841" width="10.42578125" style="110" bestFit="1" customWidth="1"/>
    <col min="15842" max="15842" width="10.42578125" style="110" customWidth="1"/>
    <col min="15843" max="15843" width="7.42578125" style="110" bestFit="1" customWidth="1"/>
    <col min="15844" max="15844" width="7.42578125" style="110" customWidth="1"/>
    <col min="15845" max="15845" width="8.42578125" style="110" customWidth="1"/>
    <col min="15846" max="15847" width="9.42578125" style="110" bestFit="1" customWidth="1"/>
    <col min="15848" max="15848" width="9.42578125" style="110" customWidth="1"/>
    <col min="15849" max="15849" width="12.42578125" style="110" bestFit="1" customWidth="1"/>
    <col min="15850" max="15850" width="9.42578125" style="110" customWidth="1"/>
    <col min="15851" max="15851" width="12.85546875" style="110" bestFit="1" customWidth="1"/>
    <col min="15852" max="15852" width="12.42578125" style="110" bestFit="1" customWidth="1"/>
    <col min="15853" max="15853" width="12.42578125" style="110" customWidth="1"/>
    <col min="15854" max="15854" width="12.42578125" style="110" bestFit="1" customWidth="1"/>
    <col min="15855" max="15855" width="2" style="110" customWidth="1"/>
    <col min="15856" max="15856" width="13" style="110" bestFit="1" customWidth="1"/>
    <col min="15857" max="15857" width="14.42578125" style="110" bestFit="1" customWidth="1"/>
    <col min="15858" max="15858" width="12" style="110" bestFit="1" customWidth="1"/>
    <col min="15859" max="16384" width="11.42578125" style="110"/>
  </cols>
  <sheetData>
    <row r="1" spans="1:17" s="70" customFormat="1" ht="15">
      <c r="A1" s="65"/>
      <c r="B1" s="25"/>
      <c r="C1" s="69"/>
      <c r="D1" s="69"/>
      <c r="E1" s="66"/>
      <c r="F1" s="67"/>
      <c r="G1" s="68"/>
      <c r="H1" s="68"/>
      <c r="I1" s="68"/>
      <c r="J1" s="68"/>
      <c r="K1" s="68"/>
      <c r="L1" s="68"/>
      <c r="M1" s="68"/>
      <c r="N1" s="68"/>
      <c r="O1" s="68"/>
      <c r="P1" s="68"/>
      <c r="Q1" s="68"/>
    </row>
    <row r="2" spans="1:17" s="70" customFormat="1" ht="13.5" thickBot="1">
      <c r="A2" s="65"/>
      <c r="B2" s="25"/>
      <c r="C2" s="145">
        <v>45783</v>
      </c>
      <c r="D2" s="25" t="s">
        <v>417</v>
      </c>
      <c r="E2" s="66"/>
      <c r="F2" s="67"/>
      <c r="G2" s="68"/>
      <c r="H2" s="68"/>
      <c r="I2" s="68"/>
      <c r="J2" s="68"/>
      <c r="K2" s="68"/>
      <c r="L2" s="68"/>
      <c r="M2" s="68"/>
      <c r="N2" s="68"/>
      <c r="O2" s="68"/>
      <c r="P2" s="68"/>
      <c r="Q2" s="68"/>
    </row>
    <row r="3" spans="1:17" s="74" customFormat="1" ht="44.25" customHeight="1" thickBot="1">
      <c r="A3" s="71" t="s">
        <v>413</v>
      </c>
      <c r="B3" s="71" t="s">
        <v>414</v>
      </c>
      <c r="C3" s="144" t="s">
        <v>415</v>
      </c>
      <c r="D3" s="144" t="s">
        <v>416</v>
      </c>
      <c r="E3" s="71" t="s">
        <v>1</v>
      </c>
      <c r="F3" s="147" t="s">
        <v>418</v>
      </c>
      <c r="G3" s="148" t="s">
        <v>2</v>
      </c>
      <c r="H3" s="149" t="s">
        <v>419</v>
      </c>
      <c r="I3" s="149" t="s">
        <v>420</v>
      </c>
      <c r="J3" s="149" t="s">
        <v>421</v>
      </c>
      <c r="K3" s="149" t="s">
        <v>422</v>
      </c>
      <c r="L3" s="149" t="s">
        <v>3</v>
      </c>
      <c r="M3" s="149" t="s">
        <v>423</v>
      </c>
      <c r="N3" s="149" t="s">
        <v>424</v>
      </c>
      <c r="O3" s="150" t="s">
        <v>425</v>
      </c>
      <c r="P3" s="150" t="s">
        <v>426</v>
      </c>
      <c r="Q3" s="151" t="s">
        <v>427</v>
      </c>
    </row>
    <row r="4" spans="1:17" s="82" customFormat="1" ht="12.95" customHeight="1">
      <c r="A4" s="75"/>
      <c r="B4" s="29" t="s">
        <v>132</v>
      </c>
      <c r="C4" s="81">
        <v>147700</v>
      </c>
      <c r="D4" s="83">
        <v>187580</v>
      </c>
      <c r="E4" s="76"/>
      <c r="F4" s="77" t="s">
        <v>128</v>
      </c>
      <c r="G4" s="14">
        <v>5055387664814</v>
      </c>
      <c r="H4" s="16" t="s">
        <v>7</v>
      </c>
      <c r="I4" s="16">
        <v>3800</v>
      </c>
      <c r="J4" s="20" t="s">
        <v>23</v>
      </c>
      <c r="K4" s="16" t="s">
        <v>82</v>
      </c>
      <c r="L4" s="16" t="s">
        <v>5</v>
      </c>
      <c r="M4" s="16" t="s">
        <v>83</v>
      </c>
      <c r="N4" s="16">
        <v>3</v>
      </c>
      <c r="O4" s="78" t="s">
        <v>84</v>
      </c>
      <c r="P4" s="79">
        <v>2</v>
      </c>
      <c r="Q4" s="80" t="s">
        <v>428</v>
      </c>
    </row>
    <row r="5" spans="1:17" s="82" customFormat="1" ht="12.95" customHeight="1">
      <c r="A5" s="75"/>
      <c r="B5" s="29" t="s">
        <v>131</v>
      </c>
      <c r="C5" s="81">
        <v>155460</v>
      </c>
      <c r="D5" s="83">
        <v>197440</v>
      </c>
      <c r="E5" s="76"/>
      <c r="F5" s="77" t="s">
        <v>126</v>
      </c>
      <c r="G5" s="14">
        <v>5055387664791</v>
      </c>
      <c r="H5" s="28" t="s">
        <v>7</v>
      </c>
      <c r="I5" s="28">
        <v>4000</v>
      </c>
      <c r="J5" s="20" t="s">
        <v>23</v>
      </c>
      <c r="K5" s="16" t="s">
        <v>82</v>
      </c>
      <c r="L5" s="16" t="s">
        <v>5</v>
      </c>
      <c r="M5" s="16" t="s">
        <v>83</v>
      </c>
      <c r="N5" s="16">
        <v>3</v>
      </c>
      <c r="O5" s="79" t="s">
        <v>136</v>
      </c>
      <c r="P5" s="79">
        <v>2</v>
      </c>
      <c r="Q5" s="80" t="s">
        <v>428</v>
      </c>
    </row>
    <row r="6" spans="1:17" s="82" customFormat="1" ht="15" customHeight="1">
      <c r="A6" s="84" t="s">
        <v>10</v>
      </c>
      <c r="B6" s="29" t="s">
        <v>279</v>
      </c>
      <c r="C6" s="81">
        <v>285990</v>
      </c>
      <c r="D6" s="83">
        <v>363210</v>
      </c>
      <c r="E6" s="76"/>
      <c r="F6" s="77" t="s">
        <v>172</v>
      </c>
      <c r="G6" s="27">
        <v>5055387665972</v>
      </c>
      <c r="H6" s="28" t="s">
        <v>11</v>
      </c>
      <c r="I6" s="28">
        <v>4000</v>
      </c>
      <c r="J6" s="28" t="s">
        <v>4</v>
      </c>
      <c r="K6" s="79" t="s">
        <v>281</v>
      </c>
      <c r="L6" s="16" t="s">
        <v>5</v>
      </c>
      <c r="M6" s="16" t="s">
        <v>114</v>
      </c>
      <c r="N6" s="28">
        <v>2.88</v>
      </c>
      <c r="O6" s="79" t="s">
        <v>282</v>
      </c>
      <c r="P6" s="79">
        <v>3</v>
      </c>
      <c r="Q6" s="79" t="s">
        <v>428</v>
      </c>
    </row>
    <row r="7" spans="1:17" s="82" customFormat="1" ht="12.75" customHeight="1">
      <c r="A7" s="85"/>
      <c r="B7" s="29" t="s">
        <v>122</v>
      </c>
      <c r="C7" s="81">
        <v>196450</v>
      </c>
      <c r="D7" s="83">
        <v>249500</v>
      </c>
      <c r="E7" s="76"/>
      <c r="F7" s="22" t="s">
        <v>105</v>
      </c>
      <c r="G7" s="27">
        <v>5055387663701</v>
      </c>
      <c r="H7" s="15" t="s">
        <v>11</v>
      </c>
      <c r="I7" s="26">
        <v>3600</v>
      </c>
      <c r="J7" s="86" t="s">
        <v>23</v>
      </c>
      <c r="K7" s="15" t="s">
        <v>111</v>
      </c>
      <c r="L7" s="16" t="s">
        <v>5</v>
      </c>
      <c r="M7" s="15" t="s">
        <v>120</v>
      </c>
      <c r="N7" s="16">
        <v>2.87</v>
      </c>
      <c r="O7" s="79" t="s">
        <v>121</v>
      </c>
      <c r="P7" s="79">
        <v>2</v>
      </c>
      <c r="Q7" s="80" t="s">
        <v>428</v>
      </c>
    </row>
    <row r="8" spans="1:17" s="82" customFormat="1" ht="12" customHeight="1">
      <c r="A8" s="64" t="s">
        <v>98</v>
      </c>
      <c r="B8" s="29" t="s">
        <v>134</v>
      </c>
      <c r="C8" s="81">
        <v>243960</v>
      </c>
      <c r="D8" s="83">
        <v>309830</v>
      </c>
      <c r="E8" s="76"/>
      <c r="F8" s="22" t="s">
        <v>124</v>
      </c>
      <c r="G8" s="14">
        <v>5055387664975</v>
      </c>
      <c r="H8" s="15" t="s">
        <v>6</v>
      </c>
      <c r="I8" s="15">
        <v>3700</v>
      </c>
      <c r="J8" s="15" t="s">
        <v>23</v>
      </c>
      <c r="K8" s="15" t="s">
        <v>85</v>
      </c>
      <c r="L8" s="15" t="s">
        <v>14</v>
      </c>
      <c r="M8" s="15" t="s">
        <v>16</v>
      </c>
      <c r="N8" s="15">
        <v>3</v>
      </c>
      <c r="O8" s="87" t="s">
        <v>93</v>
      </c>
      <c r="P8" s="79">
        <v>3</v>
      </c>
      <c r="Q8" s="87" t="s">
        <v>428</v>
      </c>
    </row>
    <row r="9" spans="1:17" s="82" customFormat="1" ht="12.75" customHeight="1">
      <c r="A9" s="75"/>
      <c r="B9" s="29" t="s">
        <v>133</v>
      </c>
      <c r="C9" s="81">
        <v>296830</v>
      </c>
      <c r="D9" s="83">
        <v>376980</v>
      </c>
      <c r="E9" s="76"/>
      <c r="F9" s="22" t="s">
        <v>125</v>
      </c>
      <c r="G9" s="14">
        <v>5055387664982</v>
      </c>
      <c r="H9" s="15" t="s">
        <v>7</v>
      </c>
      <c r="I9" s="15">
        <v>3800</v>
      </c>
      <c r="J9" s="15" t="s">
        <v>23</v>
      </c>
      <c r="K9" s="15" t="s">
        <v>85</v>
      </c>
      <c r="L9" s="15" t="s">
        <v>14</v>
      </c>
      <c r="M9" s="15" t="s">
        <v>15</v>
      </c>
      <c r="N9" s="15">
        <v>3</v>
      </c>
      <c r="O9" s="87" t="s">
        <v>93</v>
      </c>
      <c r="P9" s="79">
        <v>3</v>
      </c>
      <c r="Q9" s="87" t="s">
        <v>428</v>
      </c>
    </row>
    <row r="10" spans="1:17" s="89" customFormat="1" ht="12.95" customHeight="1">
      <c r="A10" s="64" t="s">
        <v>89</v>
      </c>
      <c r="B10" s="29" t="s">
        <v>18</v>
      </c>
      <c r="C10" s="81">
        <v>209170</v>
      </c>
      <c r="D10" s="83">
        <v>265650</v>
      </c>
      <c r="E10" s="76"/>
      <c r="F10" s="22" t="s">
        <v>19</v>
      </c>
      <c r="G10" s="14">
        <v>5055387600256</v>
      </c>
      <c r="H10" s="15" t="s">
        <v>7</v>
      </c>
      <c r="I10" s="15">
        <v>700</v>
      </c>
      <c r="J10" s="15" t="s">
        <v>12</v>
      </c>
      <c r="K10" s="15" t="s">
        <v>20</v>
      </c>
      <c r="L10" s="15" t="s">
        <v>14</v>
      </c>
      <c r="M10" s="15" t="s">
        <v>21</v>
      </c>
      <c r="N10" s="15">
        <v>0.38</v>
      </c>
      <c r="O10" s="87" t="s">
        <v>22</v>
      </c>
      <c r="P10" s="79">
        <v>3</v>
      </c>
      <c r="Q10" s="88" t="s">
        <v>429</v>
      </c>
    </row>
    <row r="11" spans="1:17" s="89" customFormat="1" ht="12.95" customHeight="1">
      <c r="A11" s="75"/>
      <c r="B11" s="29" t="s">
        <v>394</v>
      </c>
      <c r="C11" s="81">
        <v>313440</v>
      </c>
      <c r="D11" s="83">
        <v>398070</v>
      </c>
      <c r="E11" s="76"/>
      <c r="F11" s="22" t="s">
        <v>329</v>
      </c>
      <c r="G11" s="27">
        <v>5055387668317</v>
      </c>
      <c r="H11" s="15" t="s">
        <v>7</v>
      </c>
      <c r="I11" s="15">
        <v>1000</v>
      </c>
      <c r="J11" s="15" t="s">
        <v>4</v>
      </c>
      <c r="K11" s="87" t="s">
        <v>396</v>
      </c>
      <c r="L11" s="15" t="s">
        <v>14</v>
      </c>
      <c r="M11" s="15" t="s">
        <v>386</v>
      </c>
      <c r="N11" s="15">
        <v>0.42</v>
      </c>
      <c r="O11" s="15" t="s">
        <v>397</v>
      </c>
      <c r="P11" s="79">
        <v>3</v>
      </c>
      <c r="Q11" s="88" t="s">
        <v>429</v>
      </c>
    </row>
    <row r="12" spans="1:17" s="89" customFormat="1" ht="12.95" customHeight="1">
      <c r="A12" s="75"/>
      <c r="B12" s="29" t="s">
        <v>297</v>
      </c>
      <c r="C12" s="81">
        <v>339590</v>
      </c>
      <c r="D12" s="83">
        <v>431280</v>
      </c>
      <c r="E12" s="76"/>
      <c r="F12" s="22" t="s">
        <v>259</v>
      </c>
      <c r="G12" s="27">
        <v>5055387667402</v>
      </c>
      <c r="H12" s="15" t="s">
        <v>11</v>
      </c>
      <c r="I12" s="15">
        <v>1200</v>
      </c>
      <c r="J12" s="15" t="s">
        <v>183</v>
      </c>
      <c r="K12" s="87" t="s">
        <v>303</v>
      </c>
      <c r="L12" s="15" t="s">
        <v>14</v>
      </c>
      <c r="M12" s="15" t="s">
        <v>304</v>
      </c>
      <c r="N12" s="15">
        <v>1</v>
      </c>
      <c r="O12" s="15" t="s">
        <v>305</v>
      </c>
      <c r="P12" s="79">
        <v>3</v>
      </c>
      <c r="Q12" s="88" t="s">
        <v>429</v>
      </c>
    </row>
    <row r="13" spans="1:17" s="89" customFormat="1" ht="12.95" customHeight="1">
      <c r="A13" s="75"/>
      <c r="B13" s="29" t="s">
        <v>298</v>
      </c>
      <c r="C13" s="81">
        <v>421170</v>
      </c>
      <c r="D13" s="83">
        <v>534890</v>
      </c>
      <c r="E13" s="76"/>
      <c r="F13" s="22" t="s">
        <v>255</v>
      </c>
      <c r="G13" s="27">
        <v>5055387667419</v>
      </c>
      <c r="H13" s="15" t="s">
        <v>11</v>
      </c>
      <c r="I13" s="15">
        <v>1200</v>
      </c>
      <c r="J13" s="15" t="s">
        <v>183</v>
      </c>
      <c r="K13" s="87" t="s">
        <v>303</v>
      </c>
      <c r="L13" s="15" t="s">
        <v>14</v>
      </c>
      <c r="M13" s="15" t="s">
        <v>307</v>
      </c>
      <c r="N13" s="15">
        <v>1</v>
      </c>
      <c r="O13" s="15" t="s">
        <v>305</v>
      </c>
      <c r="P13" s="79">
        <v>3</v>
      </c>
      <c r="Q13" s="88" t="s">
        <v>429</v>
      </c>
    </row>
    <row r="14" spans="1:17" s="89" customFormat="1" ht="12.75" customHeight="1">
      <c r="A14" s="64" t="s">
        <v>406</v>
      </c>
      <c r="B14" s="29" t="s">
        <v>130</v>
      </c>
      <c r="C14" s="81">
        <v>176570</v>
      </c>
      <c r="D14" s="83">
        <v>224250</v>
      </c>
      <c r="E14" s="76"/>
      <c r="F14" s="22" t="s">
        <v>127</v>
      </c>
      <c r="G14" s="27">
        <v>5055387664845</v>
      </c>
      <c r="H14" s="16" t="s">
        <v>7</v>
      </c>
      <c r="I14" s="26">
        <v>3900</v>
      </c>
      <c r="J14" s="86" t="s">
        <v>25</v>
      </c>
      <c r="K14" s="15" t="s">
        <v>82</v>
      </c>
      <c r="L14" s="16" t="s">
        <v>5</v>
      </c>
      <c r="M14" s="15" t="s">
        <v>8</v>
      </c>
      <c r="N14" s="16">
        <v>3</v>
      </c>
      <c r="O14" s="78" t="s">
        <v>86</v>
      </c>
      <c r="P14" s="79">
        <v>2</v>
      </c>
      <c r="Q14" s="80" t="s">
        <v>428</v>
      </c>
    </row>
    <row r="15" spans="1:17" s="90" customFormat="1" ht="11.25">
      <c r="A15" s="85"/>
      <c r="B15" s="29" t="s">
        <v>135</v>
      </c>
      <c r="C15" s="81">
        <v>259170</v>
      </c>
      <c r="D15" s="83">
        <v>329150</v>
      </c>
      <c r="E15" s="76"/>
      <c r="F15" s="22" t="s">
        <v>129</v>
      </c>
      <c r="G15" s="27">
        <v>5055387664999</v>
      </c>
      <c r="H15" s="16" t="s">
        <v>7</v>
      </c>
      <c r="I15" s="26">
        <v>3800</v>
      </c>
      <c r="J15" s="86" t="s">
        <v>25</v>
      </c>
      <c r="K15" s="15" t="s">
        <v>82</v>
      </c>
      <c r="L15" s="16" t="s">
        <v>14</v>
      </c>
      <c r="M15" s="15" t="s">
        <v>24</v>
      </c>
      <c r="N15" s="16">
        <v>3</v>
      </c>
      <c r="O15" s="28" t="s">
        <v>94</v>
      </c>
      <c r="P15" s="79">
        <v>3</v>
      </c>
      <c r="Q15" s="80" t="s">
        <v>428</v>
      </c>
    </row>
    <row r="16" spans="1:17" s="89" customFormat="1" ht="12.95" customHeight="1">
      <c r="A16" s="85"/>
      <c r="B16" s="29" t="s">
        <v>119</v>
      </c>
      <c r="C16" s="81">
        <v>166160</v>
      </c>
      <c r="D16" s="83">
        <v>211030</v>
      </c>
      <c r="E16" s="76"/>
      <c r="F16" s="22" t="s">
        <v>104</v>
      </c>
      <c r="G16" s="27">
        <v>5055387663695</v>
      </c>
      <c r="H16" s="15" t="s">
        <v>11</v>
      </c>
      <c r="I16" s="26">
        <v>3600</v>
      </c>
      <c r="J16" s="86" t="s">
        <v>23</v>
      </c>
      <c r="K16" s="15" t="s">
        <v>111</v>
      </c>
      <c r="L16" s="16" t="s">
        <v>5</v>
      </c>
      <c r="M16" s="15" t="s">
        <v>120</v>
      </c>
      <c r="N16" s="16">
        <v>2.87</v>
      </c>
      <c r="O16" s="79" t="s">
        <v>121</v>
      </c>
      <c r="P16" s="79">
        <v>2</v>
      </c>
      <c r="Q16" s="80" t="s">
        <v>428</v>
      </c>
    </row>
    <row r="17" spans="1:17" s="89" customFormat="1">
      <c r="A17" s="85"/>
      <c r="B17" s="29" t="s">
        <v>110</v>
      </c>
      <c r="C17" s="81">
        <v>191400</v>
      </c>
      <c r="D17" s="83">
        <v>243080</v>
      </c>
      <c r="E17" s="76"/>
      <c r="F17" s="22" t="s">
        <v>107</v>
      </c>
      <c r="G17" s="27">
        <v>5055387664340</v>
      </c>
      <c r="H17" s="15" t="s">
        <v>11</v>
      </c>
      <c r="I17" s="26">
        <v>3800</v>
      </c>
      <c r="J17" s="86" t="s">
        <v>25</v>
      </c>
      <c r="K17" s="15" t="s">
        <v>111</v>
      </c>
      <c r="L17" s="16" t="s">
        <v>5</v>
      </c>
      <c r="M17" s="15" t="s">
        <v>112</v>
      </c>
      <c r="N17" s="16">
        <v>2.5</v>
      </c>
      <c r="O17" s="79" t="s">
        <v>113</v>
      </c>
      <c r="P17" s="79">
        <v>2</v>
      </c>
      <c r="Q17" s="80" t="s">
        <v>428</v>
      </c>
    </row>
    <row r="18" spans="1:17" s="89" customFormat="1">
      <c r="A18" s="75"/>
      <c r="B18" s="29" t="s">
        <v>294</v>
      </c>
      <c r="C18" s="81">
        <v>260680</v>
      </c>
      <c r="D18" s="83">
        <v>331070</v>
      </c>
      <c r="E18" s="76"/>
      <c r="F18" s="22" t="s">
        <v>238</v>
      </c>
      <c r="G18" s="27">
        <v>5055387667440</v>
      </c>
      <c r="H18" s="28" t="s">
        <v>11</v>
      </c>
      <c r="I18" s="26">
        <v>4500</v>
      </c>
      <c r="J18" s="91" t="s">
        <v>4</v>
      </c>
      <c r="K18" s="87" t="s">
        <v>281</v>
      </c>
      <c r="L18" s="16" t="s">
        <v>5</v>
      </c>
      <c r="M18" s="15" t="s">
        <v>114</v>
      </c>
      <c r="N18" s="16">
        <v>2.99</v>
      </c>
      <c r="O18" s="79" t="s">
        <v>295</v>
      </c>
      <c r="P18" s="79">
        <v>3</v>
      </c>
      <c r="Q18" s="80" t="s">
        <v>428</v>
      </c>
    </row>
    <row r="19" spans="1:17" s="89" customFormat="1">
      <c r="A19" s="164" t="s">
        <v>443</v>
      </c>
      <c r="B19" s="29" t="s">
        <v>442</v>
      </c>
      <c r="C19" s="81">
        <v>341560</v>
      </c>
      <c r="D19" s="83">
        <v>433790</v>
      </c>
      <c r="E19" s="98"/>
      <c r="F19" s="22" t="s">
        <v>438</v>
      </c>
      <c r="G19" s="22" t="s">
        <v>438</v>
      </c>
      <c r="H19" s="28" t="s">
        <v>11</v>
      </c>
      <c r="I19" s="26">
        <v>1200</v>
      </c>
      <c r="J19" s="91" t="s">
        <v>389</v>
      </c>
      <c r="K19" s="63" t="s">
        <v>439</v>
      </c>
      <c r="L19" s="16" t="s">
        <v>58</v>
      </c>
      <c r="M19" s="15" t="s">
        <v>440</v>
      </c>
      <c r="N19" s="16">
        <v>1.72</v>
      </c>
      <c r="O19" s="163" t="s">
        <v>441</v>
      </c>
      <c r="P19" s="79">
        <v>3</v>
      </c>
      <c r="Q19" s="88" t="s">
        <v>429</v>
      </c>
    </row>
    <row r="20" spans="1:17" s="90" customFormat="1" ht="11.25">
      <c r="A20" s="84" t="s">
        <v>91</v>
      </c>
      <c r="B20" s="29" t="s">
        <v>198</v>
      </c>
      <c r="C20" s="81">
        <v>299800</v>
      </c>
      <c r="D20" s="83">
        <v>380750</v>
      </c>
      <c r="E20" s="76"/>
      <c r="F20" s="22" t="s">
        <v>173</v>
      </c>
      <c r="G20" s="27">
        <v>5055387666184</v>
      </c>
      <c r="H20" s="28" t="s">
        <v>27</v>
      </c>
      <c r="I20" s="26">
        <v>3600</v>
      </c>
      <c r="J20" s="26" t="s">
        <v>137</v>
      </c>
      <c r="K20" s="15" t="s">
        <v>197</v>
      </c>
      <c r="L20" s="16" t="s">
        <v>5</v>
      </c>
      <c r="M20" s="15" t="s">
        <v>114</v>
      </c>
      <c r="N20" s="15">
        <v>3.9</v>
      </c>
      <c r="O20" s="79" t="s">
        <v>108</v>
      </c>
      <c r="P20" s="79">
        <v>3</v>
      </c>
      <c r="Q20" s="88" t="s">
        <v>428</v>
      </c>
    </row>
    <row r="21" spans="1:17" s="90" customFormat="1" ht="14.1" customHeight="1">
      <c r="A21" s="92"/>
      <c r="B21" s="29" t="s">
        <v>214</v>
      </c>
      <c r="C21" s="81">
        <v>504620</v>
      </c>
      <c r="D21" s="83">
        <v>640870</v>
      </c>
      <c r="E21" s="76"/>
      <c r="F21" s="22" t="s">
        <v>175</v>
      </c>
      <c r="G21" s="27">
        <v>5055387666443</v>
      </c>
      <c r="H21" s="28" t="s">
        <v>27</v>
      </c>
      <c r="I21" s="26">
        <v>3600</v>
      </c>
      <c r="J21" s="26" t="s">
        <v>137</v>
      </c>
      <c r="K21" s="15" t="s">
        <v>197</v>
      </c>
      <c r="L21" s="16" t="s">
        <v>14</v>
      </c>
      <c r="M21" s="15" t="s">
        <v>213</v>
      </c>
      <c r="N21" s="15">
        <v>3.9</v>
      </c>
      <c r="O21" s="79" t="s">
        <v>217</v>
      </c>
      <c r="P21" s="79">
        <v>3</v>
      </c>
      <c r="Q21" s="88" t="s">
        <v>428</v>
      </c>
    </row>
    <row r="22" spans="1:17" s="90" customFormat="1">
      <c r="A22" s="93"/>
      <c r="B22" s="29" t="s">
        <v>199</v>
      </c>
      <c r="C22" s="81">
        <v>347860</v>
      </c>
      <c r="D22" s="83">
        <v>441790</v>
      </c>
      <c r="E22" s="76"/>
      <c r="F22" s="22" t="s">
        <v>174</v>
      </c>
      <c r="G22" s="27">
        <v>5055387666412</v>
      </c>
      <c r="H22" s="28" t="s">
        <v>27</v>
      </c>
      <c r="I22" s="26">
        <v>4000</v>
      </c>
      <c r="J22" s="26" t="s">
        <v>137</v>
      </c>
      <c r="K22" s="15" t="s">
        <v>197</v>
      </c>
      <c r="L22" s="16" t="s">
        <v>5</v>
      </c>
      <c r="M22" s="15" t="s">
        <v>114</v>
      </c>
      <c r="N22" s="15">
        <v>3.9</v>
      </c>
      <c r="O22" s="94" t="s">
        <v>141</v>
      </c>
      <c r="P22" s="79">
        <v>3</v>
      </c>
      <c r="Q22" s="95" t="s">
        <v>428</v>
      </c>
    </row>
    <row r="23" spans="1:17" s="90" customFormat="1">
      <c r="A23" s="93"/>
      <c r="B23" s="29" t="s">
        <v>209</v>
      </c>
      <c r="C23" s="81">
        <v>461160</v>
      </c>
      <c r="D23" s="83">
        <v>585680</v>
      </c>
      <c r="E23" s="76"/>
      <c r="F23" s="22" t="s">
        <v>239</v>
      </c>
      <c r="G23" s="27">
        <v>5055387666931</v>
      </c>
      <c r="H23" s="28" t="s">
        <v>27</v>
      </c>
      <c r="I23" s="26">
        <v>4000</v>
      </c>
      <c r="J23" s="26" t="s">
        <v>137</v>
      </c>
      <c r="K23" s="15" t="s">
        <v>197</v>
      </c>
      <c r="L23" s="16" t="s">
        <v>5</v>
      </c>
      <c r="M23" s="15" t="s">
        <v>114</v>
      </c>
      <c r="N23" s="15">
        <v>3.9</v>
      </c>
      <c r="O23" s="94" t="s">
        <v>141</v>
      </c>
      <c r="P23" s="79">
        <v>3</v>
      </c>
      <c r="Q23" s="95" t="s">
        <v>428</v>
      </c>
    </row>
    <row r="24" spans="1:17" s="90" customFormat="1">
      <c r="A24" s="93"/>
      <c r="B24" s="29" t="s">
        <v>210</v>
      </c>
      <c r="C24" s="81">
        <v>586050</v>
      </c>
      <c r="D24" s="83">
        <v>744290</v>
      </c>
      <c r="E24" s="76"/>
      <c r="F24" s="22" t="s">
        <v>240</v>
      </c>
      <c r="G24" s="27">
        <v>5055387666931</v>
      </c>
      <c r="H24" s="28" t="s">
        <v>27</v>
      </c>
      <c r="I24" s="26">
        <v>4000</v>
      </c>
      <c r="J24" s="26" t="s">
        <v>137</v>
      </c>
      <c r="K24" s="15" t="s">
        <v>197</v>
      </c>
      <c r="L24" s="16" t="s">
        <v>14</v>
      </c>
      <c r="M24" s="15" t="s">
        <v>213</v>
      </c>
      <c r="N24" s="15">
        <v>3.9</v>
      </c>
      <c r="O24" s="94" t="s">
        <v>141</v>
      </c>
      <c r="P24" s="79">
        <v>3</v>
      </c>
      <c r="Q24" s="95" t="s">
        <v>428</v>
      </c>
    </row>
    <row r="25" spans="1:17" s="90" customFormat="1" ht="11.25">
      <c r="A25" s="96" t="s">
        <v>92</v>
      </c>
      <c r="B25" s="29" t="s">
        <v>314</v>
      </c>
      <c r="C25" s="81">
        <v>289710</v>
      </c>
      <c r="D25" s="83">
        <v>367940</v>
      </c>
      <c r="E25" s="76"/>
      <c r="F25" s="22" t="s">
        <v>315</v>
      </c>
      <c r="G25" s="27">
        <v>5055387668201</v>
      </c>
      <c r="H25" s="28" t="s">
        <v>11</v>
      </c>
      <c r="I25" s="26">
        <v>3800</v>
      </c>
      <c r="J25" s="15" t="s">
        <v>28</v>
      </c>
      <c r="K25" s="87" t="s">
        <v>276</v>
      </c>
      <c r="L25" s="16" t="s">
        <v>5</v>
      </c>
      <c r="M25" s="15" t="s">
        <v>278</v>
      </c>
      <c r="N25" s="15">
        <v>3</v>
      </c>
      <c r="O25" s="28" t="s">
        <v>283</v>
      </c>
      <c r="P25" s="79">
        <v>3</v>
      </c>
      <c r="Q25" s="88" t="s">
        <v>429</v>
      </c>
    </row>
    <row r="26" spans="1:17" s="90" customFormat="1" ht="11.25">
      <c r="B26" s="29" t="s">
        <v>280</v>
      </c>
      <c r="C26" s="81">
        <v>325980</v>
      </c>
      <c r="D26" s="83">
        <v>414000</v>
      </c>
      <c r="E26" s="76"/>
      <c r="F26" s="22" t="s">
        <v>256</v>
      </c>
      <c r="G26" s="27">
        <v>5055387667624</v>
      </c>
      <c r="H26" s="28" t="s">
        <v>11</v>
      </c>
      <c r="I26" s="26">
        <v>4000</v>
      </c>
      <c r="J26" s="15" t="s">
        <v>28</v>
      </c>
      <c r="K26" s="87" t="s">
        <v>276</v>
      </c>
      <c r="L26" s="16" t="s">
        <v>5</v>
      </c>
      <c r="M26" s="15" t="s">
        <v>278</v>
      </c>
      <c r="N26" s="15">
        <v>3</v>
      </c>
      <c r="O26" s="28" t="s">
        <v>283</v>
      </c>
      <c r="P26" s="79">
        <v>3</v>
      </c>
      <c r="Q26" s="88" t="s">
        <v>429</v>
      </c>
    </row>
    <row r="27" spans="1:17" s="90" customFormat="1" ht="11.25">
      <c r="B27" s="29" t="s">
        <v>392</v>
      </c>
      <c r="C27" s="81">
        <v>547960</v>
      </c>
      <c r="D27" s="83">
        <v>695910</v>
      </c>
      <c r="E27" s="76"/>
      <c r="F27" s="22" t="s">
        <v>395</v>
      </c>
      <c r="G27" s="27">
        <v>5055387668898</v>
      </c>
      <c r="H27" s="28" t="s">
        <v>27</v>
      </c>
      <c r="I27" s="26">
        <v>3500</v>
      </c>
      <c r="J27" s="15" t="s">
        <v>309</v>
      </c>
      <c r="K27" s="87" t="s">
        <v>398</v>
      </c>
      <c r="L27" s="16" t="s">
        <v>9</v>
      </c>
      <c r="M27" s="15" t="s">
        <v>106</v>
      </c>
      <c r="N27" s="15">
        <v>3</v>
      </c>
      <c r="O27" s="28" t="s">
        <v>399</v>
      </c>
      <c r="P27" s="79">
        <v>3</v>
      </c>
      <c r="Q27" s="88" t="s">
        <v>429</v>
      </c>
    </row>
    <row r="28" spans="1:17" s="97" customFormat="1" ht="12.95" customHeight="1">
      <c r="B28" s="29" t="s">
        <v>402</v>
      </c>
      <c r="C28" s="81">
        <v>1721110</v>
      </c>
      <c r="D28" s="83">
        <v>2185810</v>
      </c>
      <c r="E28" s="98"/>
      <c r="F28" s="152" t="s">
        <v>407</v>
      </c>
      <c r="G28" s="153">
        <v>5055387668652</v>
      </c>
      <c r="H28" s="28" t="s">
        <v>27</v>
      </c>
      <c r="I28" s="26">
        <v>5000</v>
      </c>
      <c r="J28" s="28" t="s">
        <v>403</v>
      </c>
      <c r="K28" s="63" t="s">
        <v>404</v>
      </c>
      <c r="L28" s="26" t="s">
        <v>9</v>
      </c>
      <c r="M28" s="26" t="s">
        <v>360</v>
      </c>
      <c r="N28" s="16">
        <v>9.1999999999999993</v>
      </c>
      <c r="O28" s="99" t="s">
        <v>405</v>
      </c>
      <c r="P28" s="79">
        <v>3</v>
      </c>
      <c r="Q28" s="88" t="s">
        <v>429</v>
      </c>
    </row>
    <row r="29" spans="1:17" s="82" customFormat="1" ht="12.95" customHeight="1">
      <c r="B29" s="29" t="s">
        <v>388</v>
      </c>
      <c r="C29" s="81">
        <v>666600</v>
      </c>
      <c r="D29" s="83">
        <v>846590</v>
      </c>
      <c r="E29" s="76"/>
      <c r="F29" s="22" t="s">
        <v>330</v>
      </c>
      <c r="G29" s="27">
        <v>5055387668416</v>
      </c>
      <c r="H29" s="28" t="s">
        <v>27</v>
      </c>
      <c r="I29" s="26">
        <v>3000</v>
      </c>
      <c r="J29" s="28" t="s">
        <v>389</v>
      </c>
      <c r="K29" s="87" t="s">
        <v>390</v>
      </c>
      <c r="L29" s="26" t="s">
        <v>109</v>
      </c>
      <c r="M29" s="26" t="s">
        <v>387</v>
      </c>
      <c r="N29" s="16">
        <v>4.8</v>
      </c>
      <c r="O29" s="28" t="s">
        <v>391</v>
      </c>
      <c r="P29" s="79">
        <v>3</v>
      </c>
      <c r="Q29" s="88" t="s">
        <v>429</v>
      </c>
    </row>
    <row r="30" spans="1:17" s="82" customFormat="1" ht="12.95" customHeight="1">
      <c r="B30" s="29" t="s">
        <v>311</v>
      </c>
      <c r="C30" s="81">
        <v>620420</v>
      </c>
      <c r="D30" s="83">
        <v>787940</v>
      </c>
      <c r="E30" s="76"/>
      <c r="F30" s="22" t="s">
        <v>287</v>
      </c>
      <c r="G30" s="27">
        <v>5055387667716</v>
      </c>
      <c r="H30" s="28" t="s">
        <v>27</v>
      </c>
      <c r="I30" s="26">
        <v>4000</v>
      </c>
      <c r="J30" s="28" t="s">
        <v>309</v>
      </c>
      <c r="K30" s="87" t="s">
        <v>272</v>
      </c>
      <c r="L30" s="26" t="s">
        <v>26</v>
      </c>
      <c r="M30" s="26" t="s">
        <v>106</v>
      </c>
      <c r="N30" s="16">
        <v>3</v>
      </c>
      <c r="O30" s="28" t="s">
        <v>313</v>
      </c>
      <c r="P30" s="79">
        <v>3</v>
      </c>
      <c r="Q30" s="88" t="s">
        <v>429</v>
      </c>
    </row>
    <row r="31" spans="1:17" s="90" customFormat="1">
      <c r="A31" s="93"/>
      <c r="B31" s="29" t="s">
        <v>275</v>
      </c>
      <c r="C31" s="81">
        <v>375800</v>
      </c>
      <c r="D31" s="83">
        <v>477270</v>
      </c>
      <c r="E31" s="76"/>
      <c r="F31" s="22" t="s">
        <v>219</v>
      </c>
      <c r="G31" s="27">
        <v>5055387666986</v>
      </c>
      <c r="H31" s="28" t="s">
        <v>11</v>
      </c>
      <c r="I31" s="26">
        <v>3500</v>
      </c>
      <c r="J31" s="26" t="s">
        <v>31</v>
      </c>
      <c r="K31" s="87" t="s">
        <v>276</v>
      </c>
      <c r="L31" s="26" t="s">
        <v>14</v>
      </c>
      <c r="M31" s="15" t="s">
        <v>254</v>
      </c>
      <c r="N31" s="15">
        <v>3</v>
      </c>
      <c r="O31" s="28" t="s">
        <v>277</v>
      </c>
      <c r="P31" s="79">
        <v>3</v>
      </c>
      <c r="Q31" s="88" t="s">
        <v>429</v>
      </c>
    </row>
    <row r="32" spans="1:17" s="90" customFormat="1">
      <c r="A32" s="93"/>
      <c r="B32" s="29" t="s">
        <v>401</v>
      </c>
      <c r="C32" s="81">
        <v>596680</v>
      </c>
      <c r="D32" s="83">
        <v>757790</v>
      </c>
      <c r="E32" s="76"/>
      <c r="F32" s="22" t="s">
        <v>220</v>
      </c>
      <c r="G32" s="27">
        <v>5055387667006</v>
      </c>
      <c r="H32" s="28" t="s">
        <v>11</v>
      </c>
      <c r="I32" s="26">
        <v>4200</v>
      </c>
      <c r="J32" s="28" t="s">
        <v>28</v>
      </c>
      <c r="K32" s="15" t="s">
        <v>241</v>
      </c>
      <c r="L32" s="26" t="s">
        <v>14</v>
      </c>
      <c r="M32" s="15" t="s">
        <v>254</v>
      </c>
      <c r="N32" s="15">
        <v>3</v>
      </c>
      <c r="O32" s="28" t="s">
        <v>277</v>
      </c>
      <c r="P32" s="79">
        <v>3</v>
      </c>
      <c r="Q32" s="88" t="s">
        <v>429</v>
      </c>
    </row>
    <row r="33" spans="1:17" s="90" customFormat="1">
      <c r="A33" s="93"/>
      <c r="B33" s="29" t="s">
        <v>377</v>
      </c>
      <c r="C33" s="81">
        <v>656590</v>
      </c>
      <c r="D33" s="83">
        <v>833870</v>
      </c>
      <c r="E33" s="76"/>
      <c r="F33" s="22" t="s">
        <v>320</v>
      </c>
      <c r="G33" s="27">
        <v>5055387668102</v>
      </c>
      <c r="H33" s="28" t="s">
        <v>11</v>
      </c>
      <c r="I33" s="26">
        <v>3800</v>
      </c>
      <c r="J33" s="28" t="s">
        <v>309</v>
      </c>
      <c r="K33" s="87" t="s">
        <v>276</v>
      </c>
      <c r="L33" s="26" t="s">
        <v>14</v>
      </c>
      <c r="M33" s="15" t="s">
        <v>254</v>
      </c>
      <c r="N33" s="15">
        <v>3</v>
      </c>
      <c r="O33" s="28" t="s">
        <v>277</v>
      </c>
      <c r="P33" s="79">
        <v>3</v>
      </c>
      <c r="Q33" s="88" t="s">
        <v>429</v>
      </c>
    </row>
    <row r="34" spans="1:17" s="82" customFormat="1" ht="15" customHeight="1">
      <c r="B34" s="29" t="s">
        <v>296</v>
      </c>
      <c r="C34" s="81">
        <v>737020</v>
      </c>
      <c r="D34" s="83">
        <v>936020</v>
      </c>
      <c r="E34" s="76"/>
      <c r="F34" s="22" t="s">
        <v>288</v>
      </c>
      <c r="G34" s="27">
        <v>5055387667730</v>
      </c>
      <c r="H34" s="28" t="s">
        <v>27</v>
      </c>
      <c r="I34" s="15">
        <v>3500</v>
      </c>
      <c r="J34" s="28" t="s">
        <v>309</v>
      </c>
      <c r="K34" s="87" t="s">
        <v>271</v>
      </c>
      <c r="L34" s="15" t="s">
        <v>14</v>
      </c>
      <c r="M34" s="26" t="s">
        <v>254</v>
      </c>
      <c r="N34" s="16">
        <v>3</v>
      </c>
      <c r="O34" s="28" t="s">
        <v>310</v>
      </c>
      <c r="P34" s="79">
        <v>3</v>
      </c>
      <c r="Q34" s="88" t="s">
        <v>429</v>
      </c>
    </row>
    <row r="35" spans="1:17" s="82" customFormat="1" ht="12.95" customHeight="1">
      <c r="A35" s="100" t="s">
        <v>87</v>
      </c>
      <c r="B35" s="101"/>
      <c r="C35" s="105"/>
      <c r="D35" s="105"/>
      <c r="E35" s="102"/>
      <c r="F35" s="103"/>
      <c r="G35" s="104"/>
      <c r="H35" s="104"/>
      <c r="I35" s="104"/>
      <c r="J35" s="104"/>
      <c r="K35" s="104"/>
      <c r="L35" s="104"/>
      <c r="M35" s="104"/>
      <c r="N35" s="104"/>
      <c r="O35" s="104"/>
      <c r="P35" s="103"/>
      <c r="Q35" s="104"/>
    </row>
    <row r="36" spans="1:17">
      <c r="A36" s="106" t="s">
        <v>30</v>
      </c>
      <c r="B36" s="29" t="s">
        <v>244</v>
      </c>
      <c r="C36" s="81">
        <v>262730</v>
      </c>
      <c r="D36" s="83">
        <v>333670</v>
      </c>
      <c r="E36" s="107"/>
      <c r="F36" s="108" t="s">
        <v>237</v>
      </c>
      <c r="G36" s="14">
        <v>5055387667426</v>
      </c>
      <c r="H36" s="16" t="s">
        <v>7</v>
      </c>
      <c r="I36" s="16">
        <v>3600</v>
      </c>
      <c r="J36" s="20" t="s">
        <v>31</v>
      </c>
      <c r="K36" s="16" t="s">
        <v>229</v>
      </c>
      <c r="L36" s="16" t="s">
        <v>5</v>
      </c>
      <c r="M36" s="16" t="s">
        <v>230</v>
      </c>
      <c r="N36" s="16">
        <v>3</v>
      </c>
      <c r="O36" s="109" t="s">
        <v>231</v>
      </c>
      <c r="P36" s="79">
        <v>3</v>
      </c>
      <c r="Q36" s="88" t="s">
        <v>429</v>
      </c>
    </row>
    <row r="37" spans="1:17">
      <c r="A37" s="106"/>
      <c r="B37" s="29" t="s">
        <v>245</v>
      </c>
      <c r="C37" s="81">
        <v>311400</v>
      </c>
      <c r="D37" s="83">
        <v>395480</v>
      </c>
      <c r="E37" s="107"/>
      <c r="F37" s="22" t="s">
        <v>194</v>
      </c>
      <c r="G37" s="14">
        <v>5055387666382</v>
      </c>
      <c r="H37" s="16" t="s">
        <v>7</v>
      </c>
      <c r="I37" s="16">
        <v>4000</v>
      </c>
      <c r="J37" s="20" t="s">
        <v>31</v>
      </c>
      <c r="K37" s="16" t="s">
        <v>229</v>
      </c>
      <c r="L37" s="16" t="s">
        <v>5</v>
      </c>
      <c r="M37" s="16" t="s">
        <v>230</v>
      </c>
      <c r="N37" s="16">
        <v>3</v>
      </c>
      <c r="O37" s="109" t="s">
        <v>231</v>
      </c>
      <c r="P37" s="79">
        <v>3</v>
      </c>
      <c r="Q37" s="88" t="s">
        <v>429</v>
      </c>
    </row>
    <row r="38" spans="1:17">
      <c r="A38" s="106" t="s">
        <v>148</v>
      </c>
      <c r="B38" s="29" t="s">
        <v>274</v>
      </c>
      <c r="C38" s="81">
        <v>336480</v>
      </c>
      <c r="D38" s="83">
        <v>427330</v>
      </c>
      <c r="E38" s="167" t="s">
        <v>411</v>
      </c>
      <c r="F38" s="22" t="s">
        <v>193</v>
      </c>
      <c r="G38" s="14">
        <v>5055387666399</v>
      </c>
      <c r="H38" s="15" t="s">
        <v>11</v>
      </c>
      <c r="I38" s="16">
        <v>3600</v>
      </c>
      <c r="J38" s="20" t="s">
        <v>28</v>
      </c>
      <c r="K38" s="78" t="s">
        <v>276</v>
      </c>
      <c r="L38" s="16" t="s">
        <v>5</v>
      </c>
      <c r="M38" s="16" t="s">
        <v>278</v>
      </c>
      <c r="N38" s="16">
        <v>3</v>
      </c>
      <c r="O38" s="109" t="s">
        <v>231</v>
      </c>
      <c r="P38" s="111">
        <v>5</v>
      </c>
      <c r="Q38" s="88" t="s">
        <v>429</v>
      </c>
    </row>
    <row r="39" spans="1:17">
      <c r="A39" s="106"/>
      <c r="B39" s="29" t="s">
        <v>236</v>
      </c>
      <c r="C39" s="81">
        <v>541780</v>
      </c>
      <c r="D39" s="83">
        <v>688070</v>
      </c>
      <c r="E39" s="167" t="s">
        <v>411</v>
      </c>
      <c r="F39" s="22" t="s">
        <v>216</v>
      </c>
      <c r="G39" s="14">
        <v>5055387666825</v>
      </c>
      <c r="H39" s="15" t="s">
        <v>11</v>
      </c>
      <c r="I39" s="15">
        <v>4500</v>
      </c>
      <c r="J39" s="20" t="s">
        <v>31</v>
      </c>
      <c r="K39" s="15" t="s">
        <v>241</v>
      </c>
      <c r="L39" s="16" t="s">
        <v>9</v>
      </c>
      <c r="M39" s="16" t="s">
        <v>106</v>
      </c>
      <c r="N39" s="15">
        <v>3</v>
      </c>
      <c r="O39" s="112" t="s">
        <v>242</v>
      </c>
      <c r="P39" s="111">
        <v>5</v>
      </c>
      <c r="Q39" s="88" t="s">
        <v>429</v>
      </c>
    </row>
    <row r="40" spans="1:17">
      <c r="A40" s="106"/>
      <c r="B40" s="29" t="s">
        <v>299</v>
      </c>
      <c r="C40" s="81">
        <v>552530</v>
      </c>
      <c r="D40" s="83">
        <v>701720</v>
      </c>
      <c r="E40" s="167" t="s">
        <v>411</v>
      </c>
      <c r="F40" s="22" t="s">
        <v>289</v>
      </c>
      <c r="G40" s="14">
        <v>5055387667860</v>
      </c>
      <c r="H40" s="15" t="s">
        <v>11</v>
      </c>
      <c r="I40" s="15">
        <v>5000</v>
      </c>
      <c r="J40" s="20" t="s">
        <v>183</v>
      </c>
      <c r="K40" s="87" t="s">
        <v>272</v>
      </c>
      <c r="L40" s="16" t="s">
        <v>109</v>
      </c>
      <c r="M40" s="16" t="s">
        <v>301</v>
      </c>
      <c r="N40" s="15">
        <v>3.4</v>
      </c>
      <c r="O40" s="109" t="s">
        <v>302</v>
      </c>
      <c r="P40" s="111">
        <v>5</v>
      </c>
      <c r="Q40" s="88" t="s">
        <v>429</v>
      </c>
    </row>
    <row r="41" spans="1:17">
      <c r="A41" s="92"/>
      <c r="B41" s="29" t="s">
        <v>300</v>
      </c>
      <c r="C41" s="81">
        <v>700080</v>
      </c>
      <c r="D41" s="83">
        <v>889110</v>
      </c>
      <c r="E41" s="167" t="s">
        <v>411</v>
      </c>
      <c r="F41" s="22" t="s">
        <v>284</v>
      </c>
      <c r="G41" s="14">
        <v>5055387667754</v>
      </c>
      <c r="H41" s="15" t="s">
        <v>11</v>
      </c>
      <c r="I41" s="15">
        <v>5500</v>
      </c>
      <c r="J41" s="20" t="s">
        <v>183</v>
      </c>
      <c r="K41" s="87" t="s">
        <v>272</v>
      </c>
      <c r="L41" s="16" t="s">
        <v>109</v>
      </c>
      <c r="M41" s="16" t="s">
        <v>301</v>
      </c>
      <c r="N41" s="15">
        <v>3.4</v>
      </c>
      <c r="O41" s="109" t="s">
        <v>302</v>
      </c>
      <c r="P41" s="111">
        <v>5</v>
      </c>
      <c r="Q41" s="88" t="s">
        <v>429</v>
      </c>
    </row>
    <row r="42" spans="1:17">
      <c r="A42" s="92"/>
      <c r="B42" s="29" t="s">
        <v>265</v>
      </c>
      <c r="C42" s="81">
        <v>832070</v>
      </c>
      <c r="D42" s="83">
        <v>1056730</v>
      </c>
      <c r="E42" s="167" t="s">
        <v>411</v>
      </c>
      <c r="F42" s="113" t="s">
        <v>171</v>
      </c>
      <c r="G42" s="14">
        <v>5055387666009</v>
      </c>
      <c r="H42" s="15" t="s">
        <v>11</v>
      </c>
      <c r="I42" s="15">
        <v>5500</v>
      </c>
      <c r="J42" s="20" t="s">
        <v>31</v>
      </c>
      <c r="K42" s="87" t="s">
        <v>266</v>
      </c>
      <c r="L42" s="16" t="s">
        <v>26</v>
      </c>
      <c r="M42" s="16" t="s">
        <v>95</v>
      </c>
      <c r="N42" s="15">
        <v>4.5</v>
      </c>
      <c r="O42" s="109" t="s">
        <v>267</v>
      </c>
      <c r="P42" s="111">
        <v>5</v>
      </c>
      <c r="Q42" s="88" t="s">
        <v>429</v>
      </c>
    </row>
    <row r="43" spans="1:17">
      <c r="A43" s="92"/>
      <c r="B43" s="29" t="s">
        <v>353</v>
      </c>
      <c r="C43" s="81">
        <v>1363930</v>
      </c>
      <c r="D43" s="83">
        <v>1732200</v>
      </c>
      <c r="E43" s="107"/>
      <c r="F43" s="22" t="s">
        <v>349</v>
      </c>
      <c r="G43" s="14">
        <v>5055387668515</v>
      </c>
      <c r="H43" s="15" t="s">
        <v>13</v>
      </c>
      <c r="I43" s="15">
        <v>6500</v>
      </c>
      <c r="J43" s="20" t="s">
        <v>31</v>
      </c>
      <c r="K43" s="87" t="s">
        <v>361</v>
      </c>
      <c r="L43" s="16" t="s">
        <v>26</v>
      </c>
      <c r="M43" s="16" t="s">
        <v>360</v>
      </c>
      <c r="N43" s="15">
        <v>6.3</v>
      </c>
      <c r="O43" s="109" t="s">
        <v>362</v>
      </c>
      <c r="P43" s="79">
        <v>3</v>
      </c>
      <c r="Q43" s="88" t="s">
        <v>429</v>
      </c>
    </row>
    <row r="44" spans="1:17">
      <c r="A44" s="92"/>
      <c r="B44" s="29" t="s">
        <v>354</v>
      </c>
      <c r="C44" s="81">
        <v>1514910</v>
      </c>
      <c r="D44" s="83">
        <v>1923940</v>
      </c>
      <c r="E44" s="107"/>
      <c r="F44" s="22" t="s">
        <v>258</v>
      </c>
      <c r="G44" s="14">
        <v>5055387667587</v>
      </c>
      <c r="H44" s="15" t="s">
        <v>13</v>
      </c>
      <c r="I44" s="15">
        <v>7000</v>
      </c>
      <c r="J44" s="20" t="s">
        <v>31</v>
      </c>
      <c r="K44" s="87" t="s">
        <v>361</v>
      </c>
      <c r="L44" s="16" t="s">
        <v>26</v>
      </c>
      <c r="M44" s="16" t="s">
        <v>360</v>
      </c>
      <c r="N44" s="15">
        <v>6.3</v>
      </c>
      <c r="O44" s="109" t="s">
        <v>362</v>
      </c>
      <c r="P44" s="79">
        <v>3</v>
      </c>
      <c r="Q44" s="88" t="s">
        <v>429</v>
      </c>
    </row>
    <row r="45" spans="1:17">
      <c r="A45" s="110"/>
      <c r="B45" s="29" t="s">
        <v>208</v>
      </c>
      <c r="C45" s="81">
        <v>1909320</v>
      </c>
      <c r="D45" s="83">
        <v>2424840</v>
      </c>
      <c r="E45" s="107"/>
      <c r="F45" s="22" t="s">
        <v>192</v>
      </c>
      <c r="G45" s="14">
        <v>5055387666245</v>
      </c>
      <c r="H45" s="15" t="s">
        <v>13</v>
      </c>
      <c r="I45" s="15">
        <v>8800</v>
      </c>
      <c r="J45" s="15" t="s">
        <v>183</v>
      </c>
      <c r="K45" s="15" t="s">
        <v>211</v>
      </c>
      <c r="L45" s="16" t="s">
        <v>190</v>
      </c>
      <c r="M45" s="16" t="s">
        <v>185</v>
      </c>
      <c r="N45" s="15">
        <v>14</v>
      </c>
      <c r="O45" s="112" t="s">
        <v>212</v>
      </c>
      <c r="P45" s="79">
        <v>3</v>
      </c>
      <c r="Q45" s="88" t="s">
        <v>429</v>
      </c>
    </row>
    <row r="46" spans="1:17">
      <c r="A46" s="92"/>
      <c r="B46" s="29" t="s">
        <v>182</v>
      </c>
      <c r="C46" s="81">
        <v>2861060</v>
      </c>
      <c r="D46" s="83">
        <v>3633550</v>
      </c>
      <c r="E46" s="107"/>
      <c r="F46" s="22" t="s">
        <v>178</v>
      </c>
      <c r="G46" s="14">
        <v>5055387666030</v>
      </c>
      <c r="H46" s="15" t="s">
        <v>13</v>
      </c>
      <c r="I46" s="15">
        <v>9800</v>
      </c>
      <c r="J46" s="15" t="s">
        <v>183</v>
      </c>
      <c r="K46" s="15" t="s">
        <v>184</v>
      </c>
      <c r="L46" s="16" t="s">
        <v>190</v>
      </c>
      <c r="M46" s="16" t="s">
        <v>185</v>
      </c>
      <c r="N46" s="15">
        <v>14</v>
      </c>
      <c r="O46" s="112" t="s">
        <v>186</v>
      </c>
      <c r="P46" s="79">
        <v>3</v>
      </c>
      <c r="Q46" s="88" t="s">
        <v>429</v>
      </c>
    </row>
    <row r="47" spans="1:17">
      <c r="A47" s="92"/>
      <c r="B47" s="29" t="s">
        <v>312</v>
      </c>
      <c r="C47" s="81">
        <v>1103460</v>
      </c>
      <c r="D47" s="83">
        <v>1401400</v>
      </c>
      <c r="E47" s="107"/>
      <c r="F47" s="22" t="s">
        <v>268</v>
      </c>
      <c r="G47" s="14">
        <v>5055387667709</v>
      </c>
      <c r="H47" s="15" t="s">
        <v>27</v>
      </c>
      <c r="I47" s="15">
        <v>4200</v>
      </c>
      <c r="J47" s="15" t="s">
        <v>31</v>
      </c>
      <c r="K47" s="87" t="s">
        <v>272</v>
      </c>
      <c r="L47" s="26" t="s">
        <v>26</v>
      </c>
      <c r="M47" s="26" t="s">
        <v>106</v>
      </c>
      <c r="N47" s="16">
        <v>3</v>
      </c>
      <c r="O47" s="112" t="s">
        <v>285</v>
      </c>
      <c r="P47" s="79">
        <v>3</v>
      </c>
      <c r="Q47" s="88" t="s">
        <v>429</v>
      </c>
    </row>
    <row r="48" spans="1:17">
      <c r="A48" s="92"/>
      <c r="B48" s="29" t="s">
        <v>379</v>
      </c>
      <c r="C48" s="81">
        <v>1834030</v>
      </c>
      <c r="D48" s="83">
        <v>2329220</v>
      </c>
      <c r="E48" s="107"/>
      <c r="F48" s="22" t="s">
        <v>291</v>
      </c>
      <c r="G48" s="14">
        <v>5055387667792</v>
      </c>
      <c r="H48" s="15" t="s">
        <v>27</v>
      </c>
      <c r="I48" s="15">
        <v>7000</v>
      </c>
      <c r="J48" s="20" t="s">
        <v>31</v>
      </c>
      <c r="K48" s="87" t="s">
        <v>381</v>
      </c>
      <c r="L48" s="16" t="s">
        <v>9</v>
      </c>
      <c r="M48" s="16" t="s">
        <v>360</v>
      </c>
      <c r="N48" s="15">
        <v>8.6</v>
      </c>
      <c r="O48" s="109" t="s">
        <v>384</v>
      </c>
      <c r="P48" s="79">
        <v>3</v>
      </c>
      <c r="Q48" s="88" t="s">
        <v>429</v>
      </c>
    </row>
    <row r="49" spans="1:17">
      <c r="A49" s="92"/>
      <c r="B49" s="29" t="s">
        <v>341</v>
      </c>
      <c r="C49" s="81">
        <v>3051620</v>
      </c>
      <c r="D49" s="83">
        <v>3875560</v>
      </c>
      <c r="E49" s="107"/>
      <c r="F49" s="22" t="s">
        <v>292</v>
      </c>
      <c r="G49" s="14">
        <v>5055387667785</v>
      </c>
      <c r="H49" s="15" t="s">
        <v>27</v>
      </c>
      <c r="I49" s="15">
        <v>8600</v>
      </c>
      <c r="J49" s="20" t="s">
        <v>183</v>
      </c>
      <c r="K49" s="87" t="s">
        <v>363</v>
      </c>
      <c r="L49" s="16" t="s">
        <v>26</v>
      </c>
      <c r="M49" s="16" t="s">
        <v>364</v>
      </c>
      <c r="N49" s="15">
        <v>15</v>
      </c>
      <c r="O49" s="109" t="s">
        <v>365</v>
      </c>
      <c r="P49" s="79">
        <v>3</v>
      </c>
      <c r="Q49" s="88" t="s">
        <v>429</v>
      </c>
    </row>
    <row r="50" spans="1:17">
      <c r="A50" s="84" t="s">
        <v>90</v>
      </c>
      <c r="B50" s="29" t="s">
        <v>247</v>
      </c>
      <c r="C50" s="81">
        <v>442870</v>
      </c>
      <c r="D50" s="83">
        <v>562450</v>
      </c>
      <c r="E50" s="107"/>
      <c r="F50" s="22" t="s">
        <v>201</v>
      </c>
      <c r="G50" s="14">
        <v>5055387666771</v>
      </c>
      <c r="H50" s="15" t="s">
        <v>6</v>
      </c>
      <c r="I50" s="15">
        <v>3300</v>
      </c>
      <c r="J50" s="20" t="s">
        <v>31</v>
      </c>
      <c r="K50" s="87" t="s">
        <v>248</v>
      </c>
      <c r="L50" s="16" t="s">
        <v>58</v>
      </c>
      <c r="M50" s="16" t="s">
        <v>249</v>
      </c>
      <c r="N50" s="15">
        <v>3</v>
      </c>
      <c r="O50" s="109" t="s">
        <v>250</v>
      </c>
      <c r="P50" s="79">
        <v>3</v>
      </c>
      <c r="Q50" s="88" t="s">
        <v>429</v>
      </c>
    </row>
    <row r="51" spans="1:17">
      <c r="A51" s="92"/>
      <c r="B51" s="29" t="s">
        <v>251</v>
      </c>
      <c r="C51" s="81">
        <v>440660</v>
      </c>
      <c r="D51" s="83">
        <v>559640</v>
      </c>
      <c r="E51" s="107"/>
      <c r="F51" s="22" t="s">
        <v>200</v>
      </c>
      <c r="G51" s="14">
        <v>5055387666788</v>
      </c>
      <c r="H51" s="15" t="s">
        <v>7</v>
      </c>
      <c r="I51" s="15">
        <v>3360</v>
      </c>
      <c r="J51" s="20" t="s">
        <v>31</v>
      </c>
      <c r="K51" s="87" t="s">
        <v>248</v>
      </c>
      <c r="L51" s="16" t="s">
        <v>58</v>
      </c>
      <c r="M51" s="16" t="s">
        <v>252</v>
      </c>
      <c r="N51" s="15">
        <v>3</v>
      </c>
      <c r="O51" s="109" t="s">
        <v>250</v>
      </c>
      <c r="P51" s="79">
        <v>3</v>
      </c>
      <c r="Q51" s="88" t="s">
        <v>429</v>
      </c>
    </row>
    <row r="52" spans="1:17">
      <c r="A52" s="92"/>
      <c r="B52" s="29" t="s">
        <v>253</v>
      </c>
      <c r="C52" s="81">
        <v>505090</v>
      </c>
      <c r="D52" s="83">
        <v>641470</v>
      </c>
      <c r="E52" s="167" t="s">
        <v>411</v>
      </c>
      <c r="F52" s="22" t="s">
        <v>218</v>
      </c>
      <c r="G52" s="14">
        <v>5055387666795</v>
      </c>
      <c r="H52" s="15" t="s">
        <v>11</v>
      </c>
      <c r="I52" s="15">
        <v>3500</v>
      </c>
      <c r="J52" s="20" t="s">
        <v>31</v>
      </c>
      <c r="K52" s="87" t="s">
        <v>248</v>
      </c>
      <c r="L52" s="16" t="s">
        <v>58</v>
      </c>
      <c r="M52" s="16" t="s">
        <v>254</v>
      </c>
      <c r="N52" s="15">
        <v>3</v>
      </c>
      <c r="O52" s="109" t="s">
        <v>250</v>
      </c>
      <c r="P52" s="111">
        <v>5</v>
      </c>
      <c r="Q52" s="88" t="s">
        <v>429</v>
      </c>
    </row>
    <row r="53" spans="1:17">
      <c r="A53" s="92"/>
      <c r="B53" s="29" t="s">
        <v>270</v>
      </c>
      <c r="C53" s="81">
        <v>617680</v>
      </c>
      <c r="D53" s="83">
        <v>784460</v>
      </c>
      <c r="E53" s="167" t="s">
        <v>411</v>
      </c>
      <c r="F53" s="22" t="s">
        <v>215</v>
      </c>
      <c r="G53" s="14">
        <v>5055387666818</v>
      </c>
      <c r="H53" s="15" t="s">
        <v>11</v>
      </c>
      <c r="I53" s="15">
        <v>4200</v>
      </c>
      <c r="J53" s="20" t="s">
        <v>31</v>
      </c>
      <c r="K53" s="87" t="s">
        <v>271</v>
      </c>
      <c r="L53" s="16" t="s">
        <v>58</v>
      </c>
      <c r="M53" s="16" t="s">
        <v>254</v>
      </c>
      <c r="N53" s="15">
        <v>3</v>
      </c>
      <c r="O53" s="109" t="s">
        <v>250</v>
      </c>
      <c r="P53" s="111">
        <v>5</v>
      </c>
      <c r="Q53" s="88" t="s">
        <v>429</v>
      </c>
    </row>
    <row r="54" spans="1:17">
      <c r="A54" s="92"/>
      <c r="B54" s="29" t="s">
        <v>380</v>
      </c>
      <c r="C54" s="81">
        <v>1292950</v>
      </c>
      <c r="D54" s="83">
        <v>1642050</v>
      </c>
      <c r="E54" s="107"/>
      <c r="F54" s="22" t="s">
        <v>318</v>
      </c>
      <c r="G54" s="14">
        <v>5055387668249</v>
      </c>
      <c r="H54" s="15" t="s">
        <v>13</v>
      </c>
      <c r="I54" s="15">
        <v>5000</v>
      </c>
      <c r="J54" s="20" t="s">
        <v>31</v>
      </c>
      <c r="K54" s="87" t="s">
        <v>361</v>
      </c>
      <c r="L54" s="16" t="s">
        <v>58</v>
      </c>
      <c r="M54" s="16" t="s">
        <v>382</v>
      </c>
      <c r="N54" s="15">
        <v>5.3</v>
      </c>
      <c r="O54" s="109" t="s">
        <v>383</v>
      </c>
      <c r="P54" s="79">
        <v>3</v>
      </c>
      <c r="Q54" s="88" t="s">
        <v>429</v>
      </c>
    </row>
    <row r="55" spans="1:17" ht="12" customHeight="1">
      <c r="A55" s="110"/>
      <c r="B55" s="29" t="s">
        <v>350</v>
      </c>
      <c r="C55" s="81">
        <v>1626490</v>
      </c>
      <c r="D55" s="83">
        <v>2065650</v>
      </c>
      <c r="E55" s="107"/>
      <c r="F55" s="22" t="s">
        <v>257</v>
      </c>
      <c r="G55" s="14">
        <v>5055387667594</v>
      </c>
      <c r="H55" s="15" t="s">
        <v>13</v>
      </c>
      <c r="I55" s="15">
        <v>6000</v>
      </c>
      <c r="J55" s="20" t="s">
        <v>31</v>
      </c>
      <c r="K55" s="87" t="s">
        <v>366</v>
      </c>
      <c r="L55" s="16" t="s">
        <v>58</v>
      </c>
      <c r="M55" s="16" t="s">
        <v>367</v>
      </c>
      <c r="N55" s="15">
        <v>6.3</v>
      </c>
      <c r="O55" s="109" t="s">
        <v>368</v>
      </c>
      <c r="P55" s="79">
        <v>3</v>
      </c>
      <c r="Q55" s="88" t="s">
        <v>429</v>
      </c>
    </row>
    <row r="56" spans="1:17">
      <c r="A56" s="110"/>
      <c r="B56" s="29" t="s">
        <v>243</v>
      </c>
      <c r="C56" s="81">
        <v>2425760</v>
      </c>
      <c r="D56" s="83">
        <v>3080720</v>
      </c>
      <c r="E56" s="107"/>
      <c r="F56" s="22" t="s">
        <v>233</v>
      </c>
      <c r="G56" s="14">
        <v>5055387666672</v>
      </c>
      <c r="H56" s="15" t="s">
        <v>13</v>
      </c>
      <c r="I56" s="15">
        <v>8200</v>
      </c>
      <c r="J56" s="20" t="s">
        <v>183</v>
      </c>
      <c r="K56" s="87" t="s">
        <v>273</v>
      </c>
      <c r="L56" s="16" t="s">
        <v>139</v>
      </c>
      <c r="M56" s="16" t="s">
        <v>138</v>
      </c>
      <c r="N56" s="15">
        <v>14</v>
      </c>
      <c r="O56" s="112" t="s">
        <v>140</v>
      </c>
      <c r="P56" s="79">
        <v>3</v>
      </c>
      <c r="Q56" s="88" t="s">
        <v>429</v>
      </c>
    </row>
    <row r="57" spans="1:17">
      <c r="A57" s="110"/>
      <c r="B57" s="29" t="s">
        <v>187</v>
      </c>
      <c r="C57" s="81">
        <v>4093710</v>
      </c>
      <c r="D57" s="83">
        <v>5199020</v>
      </c>
      <c r="E57" s="107"/>
      <c r="F57" s="22" t="s">
        <v>179</v>
      </c>
      <c r="G57" s="14">
        <v>5055387666047</v>
      </c>
      <c r="H57" s="15" t="s">
        <v>13</v>
      </c>
      <c r="I57" s="15">
        <v>9800</v>
      </c>
      <c r="J57" s="15" t="s">
        <v>183</v>
      </c>
      <c r="K57" s="15" t="s">
        <v>188</v>
      </c>
      <c r="L57" s="16" t="s">
        <v>189</v>
      </c>
      <c r="M57" s="16" t="s">
        <v>191</v>
      </c>
      <c r="N57" s="15">
        <v>14</v>
      </c>
      <c r="O57" s="112" t="s">
        <v>186</v>
      </c>
      <c r="P57" s="79">
        <v>3</v>
      </c>
      <c r="Q57" s="88" t="s">
        <v>429</v>
      </c>
    </row>
    <row r="58" spans="1:17">
      <c r="A58" s="110"/>
      <c r="B58" s="29" t="s">
        <v>308</v>
      </c>
      <c r="C58" s="81">
        <v>932880</v>
      </c>
      <c r="D58" s="83">
        <v>1184760</v>
      </c>
      <c r="E58" s="107"/>
      <c r="F58" s="22" t="s">
        <v>269</v>
      </c>
      <c r="G58" s="14">
        <v>5055387667723</v>
      </c>
      <c r="H58" s="28" t="s">
        <v>27</v>
      </c>
      <c r="I58" s="15">
        <v>3700</v>
      </c>
      <c r="J58" s="15" t="s">
        <v>31</v>
      </c>
      <c r="K58" s="87" t="s">
        <v>271</v>
      </c>
      <c r="L58" s="15" t="s">
        <v>14</v>
      </c>
      <c r="M58" s="26" t="s">
        <v>254</v>
      </c>
      <c r="N58" s="16">
        <v>3</v>
      </c>
      <c r="O58" s="28" t="s">
        <v>310</v>
      </c>
      <c r="P58" s="79">
        <v>3</v>
      </c>
      <c r="Q58" s="88" t="s">
        <v>429</v>
      </c>
    </row>
    <row r="59" spans="1:17">
      <c r="A59" s="110"/>
      <c r="B59" s="29" t="s">
        <v>378</v>
      </c>
      <c r="C59" s="81">
        <v>2604480</v>
      </c>
      <c r="D59" s="83">
        <v>3307690</v>
      </c>
      <c r="E59" s="107"/>
      <c r="F59" s="22" t="s">
        <v>290</v>
      </c>
      <c r="G59" s="14">
        <v>5055387667808</v>
      </c>
      <c r="H59" s="15" t="s">
        <v>27</v>
      </c>
      <c r="I59" s="15">
        <v>6000</v>
      </c>
      <c r="J59" s="20" t="s">
        <v>31</v>
      </c>
      <c r="K59" s="87" t="s">
        <v>385</v>
      </c>
      <c r="L59" s="16" t="s">
        <v>58</v>
      </c>
      <c r="M59" s="16" t="s">
        <v>382</v>
      </c>
      <c r="N59" s="16">
        <v>6.3</v>
      </c>
      <c r="O59" s="109" t="s">
        <v>384</v>
      </c>
      <c r="P59" s="79">
        <v>3</v>
      </c>
      <c r="Q59" s="88" t="s">
        <v>429</v>
      </c>
    </row>
    <row r="60" spans="1:17">
      <c r="A60" s="110"/>
      <c r="B60" s="29" t="s">
        <v>342</v>
      </c>
      <c r="C60" s="81">
        <v>3306610</v>
      </c>
      <c r="D60" s="83">
        <v>4199400</v>
      </c>
      <c r="E60" s="107"/>
      <c r="F60" s="22" t="s">
        <v>293</v>
      </c>
      <c r="G60" s="14">
        <v>5055387667969</v>
      </c>
      <c r="H60" s="28" t="s">
        <v>27</v>
      </c>
      <c r="I60" s="15">
        <v>8600</v>
      </c>
      <c r="J60" s="15" t="s">
        <v>183</v>
      </c>
      <c r="K60" s="87" t="s">
        <v>369</v>
      </c>
      <c r="L60" s="15" t="s">
        <v>370</v>
      </c>
      <c r="M60" s="26" t="s">
        <v>191</v>
      </c>
      <c r="N60" s="16">
        <v>15</v>
      </c>
      <c r="O60" s="28" t="s">
        <v>371</v>
      </c>
      <c r="P60" s="79">
        <v>3</v>
      </c>
      <c r="Q60" s="88" t="s">
        <v>429</v>
      </c>
    </row>
    <row r="61" spans="1:17">
      <c r="A61" s="64" t="s">
        <v>99</v>
      </c>
      <c r="B61" s="29" t="s">
        <v>355</v>
      </c>
      <c r="C61" s="81">
        <v>555830</v>
      </c>
      <c r="D61" s="83">
        <v>705910</v>
      </c>
      <c r="E61" s="107"/>
      <c r="F61" s="22" t="s">
        <v>321</v>
      </c>
      <c r="G61" s="14">
        <v>5055387668119</v>
      </c>
      <c r="H61" s="28" t="s">
        <v>7</v>
      </c>
      <c r="I61" s="15">
        <v>4000</v>
      </c>
      <c r="J61" s="15" t="s">
        <v>31</v>
      </c>
      <c r="K61" s="87" t="s">
        <v>372</v>
      </c>
      <c r="L61" s="15" t="s">
        <v>14</v>
      </c>
      <c r="M61" s="26" t="s">
        <v>373</v>
      </c>
      <c r="N61" s="16">
        <v>6.08</v>
      </c>
      <c r="O61" s="28" t="s">
        <v>374</v>
      </c>
      <c r="P61" s="79">
        <v>3</v>
      </c>
      <c r="Q61" s="88" t="s">
        <v>429</v>
      </c>
    </row>
    <row r="62" spans="1:17">
      <c r="A62" s="106"/>
      <c r="B62" s="29" t="s">
        <v>352</v>
      </c>
      <c r="C62" s="81">
        <v>679940</v>
      </c>
      <c r="D62" s="83">
        <v>863530</v>
      </c>
      <c r="E62" s="107"/>
      <c r="F62" s="22" t="s">
        <v>319</v>
      </c>
      <c r="G62" s="14">
        <v>5055387668072</v>
      </c>
      <c r="H62" s="15" t="s">
        <v>11</v>
      </c>
      <c r="I62" s="15">
        <v>4000</v>
      </c>
      <c r="J62" s="15" t="s">
        <v>31</v>
      </c>
      <c r="K62" s="87" t="s">
        <v>375</v>
      </c>
      <c r="L62" s="15" t="s">
        <v>14</v>
      </c>
      <c r="M62" s="26" t="s">
        <v>376</v>
      </c>
      <c r="N62" s="16">
        <v>6.08</v>
      </c>
      <c r="O62" s="28" t="s">
        <v>374</v>
      </c>
      <c r="P62" s="79">
        <v>3</v>
      </c>
      <c r="Q62" s="88" t="s">
        <v>429</v>
      </c>
    </row>
    <row r="63" spans="1:17">
      <c r="A63" s="106"/>
      <c r="B63" s="29" t="s">
        <v>202</v>
      </c>
      <c r="C63" s="81">
        <v>1309080</v>
      </c>
      <c r="D63" s="83">
        <v>1662540</v>
      </c>
      <c r="E63" s="107"/>
      <c r="F63" s="114" t="s">
        <v>164</v>
      </c>
      <c r="G63" s="14">
        <v>5055387665385</v>
      </c>
      <c r="H63" s="15" t="s">
        <v>13</v>
      </c>
      <c r="I63" s="15">
        <v>5000</v>
      </c>
      <c r="J63" s="20" t="s">
        <v>165</v>
      </c>
      <c r="K63" s="15" t="s">
        <v>166</v>
      </c>
      <c r="L63" s="16" t="s">
        <v>58</v>
      </c>
      <c r="M63" s="16" t="s">
        <v>17</v>
      </c>
      <c r="N63" s="15">
        <v>7.22</v>
      </c>
      <c r="O63" s="112" t="s">
        <v>163</v>
      </c>
      <c r="P63" s="79">
        <v>3</v>
      </c>
      <c r="Q63" s="88" t="s">
        <v>429</v>
      </c>
    </row>
    <row r="64" spans="1:17">
      <c r="A64" s="106"/>
      <c r="B64" s="29" t="s">
        <v>444</v>
      </c>
      <c r="C64" s="81">
        <v>1537770</v>
      </c>
      <c r="D64" s="83">
        <v>1952970</v>
      </c>
      <c r="E64" s="98"/>
      <c r="F64" s="114" t="s">
        <v>445</v>
      </c>
      <c r="G64" s="14">
        <v>5055387668683</v>
      </c>
      <c r="H64" s="15" t="s">
        <v>27</v>
      </c>
      <c r="I64" s="15">
        <v>4200</v>
      </c>
      <c r="J64" s="20" t="s">
        <v>309</v>
      </c>
      <c r="K64" s="63" t="s">
        <v>446</v>
      </c>
      <c r="L64" s="16" t="s">
        <v>58</v>
      </c>
      <c r="M64" s="16" t="s">
        <v>17</v>
      </c>
      <c r="N64" s="15">
        <v>4.5</v>
      </c>
      <c r="O64" s="165" t="s">
        <v>447</v>
      </c>
      <c r="P64" s="79">
        <v>3</v>
      </c>
      <c r="Q64" s="88" t="s">
        <v>429</v>
      </c>
    </row>
    <row r="65" spans="1:17" s="82" customFormat="1">
      <c r="A65" s="100" t="s">
        <v>88</v>
      </c>
      <c r="B65" s="101"/>
      <c r="C65" s="115"/>
      <c r="D65" s="115"/>
      <c r="E65" s="102"/>
      <c r="F65" s="103"/>
      <c r="G65" s="104"/>
      <c r="H65" s="104"/>
      <c r="I65" s="104"/>
      <c r="J65" s="104"/>
      <c r="K65" s="104"/>
      <c r="L65" s="104"/>
      <c r="M65" s="104"/>
      <c r="N65" s="104"/>
      <c r="O65" s="104"/>
      <c r="P65" s="103"/>
      <c r="Q65" s="104"/>
    </row>
    <row r="66" spans="1:17">
      <c r="A66" s="96" t="s">
        <v>30</v>
      </c>
      <c r="B66" s="29" t="s">
        <v>196</v>
      </c>
      <c r="C66" s="81">
        <v>4796530</v>
      </c>
      <c r="D66" s="83">
        <v>6091600</v>
      </c>
      <c r="E66" s="107"/>
      <c r="F66" s="22" t="s">
        <v>180</v>
      </c>
      <c r="G66" s="14">
        <v>5055387666320</v>
      </c>
      <c r="H66" s="15" t="s">
        <v>13</v>
      </c>
      <c r="I66" s="116">
        <v>11500</v>
      </c>
      <c r="J66" s="15" t="s">
        <v>28</v>
      </c>
      <c r="K66" s="15" t="s">
        <v>195</v>
      </c>
      <c r="L66" s="117" t="s">
        <v>29</v>
      </c>
      <c r="M66" s="117"/>
      <c r="N66" s="15">
        <v>21</v>
      </c>
      <c r="O66" s="87" t="s">
        <v>100</v>
      </c>
      <c r="P66" s="79">
        <v>3</v>
      </c>
      <c r="Q66" s="88" t="s">
        <v>429</v>
      </c>
    </row>
    <row r="67" spans="1:17">
      <c r="A67" s="106"/>
      <c r="B67" s="29" t="s">
        <v>221</v>
      </c>
      <c r="C67" s="81">
        <v>6035190</v>
      </c>
      <c r="D67" s="83">
        <v>7664700</v>
      </c>
      <c r="E67" s="107"/>
      <c r="F67" s="22" t="s">
        <v>181</v>
      </c>
      <c r="G67" s="14">
        <v>5055387666337</v>
      </c>
      <c r="H67" s="15" t="s">
        <v>13</v>
      </c>
      <c r="I67" s="116">
        <v>14400</v>
      </c>
      <c r="J67" s="15" t="s">
        <v>28</v>
      </c>
      <c r="K67" s="15" t="s">
        <v>222</v>
      </c>
      <c r="L67" s="117" t="s">
        <v>29</v>
      </c>
      <c r="M67" s="117"/>
      <c r="N67" s="15">
        <v>21</v>
      </c>
      <c r="O67" s="87" t="s">
        <v>100</v>
      </c>
      <c r="P67" s="79">
        <v>3</v>
      </c>
      <c r="Q67" s="88" t="s">
        <v>429</v>
      </c>
    </row>
    <row r="68" spans="1:17">
      <c r="A68" s="92"/>
      <c r="B68" s="29" t="s">
        <v>145</v>
      </c>
      <c r="C68" s="81">
        <v>8522700</v>
      </c>
      <c r="D68" s="83">
        <v>10823830</v>
      </c>
      <c r="E68" s="107"/>
      <c r="F68" s="22" t="s">
        <v>143</v>
      </c>
      <c r="G68" s="14">
        <v>5055387665743</v>
      </c>
      <c r="H68" s="15" t="s">
        <v>13</v>
      </c>
      <c r="I68" s="116">
        <v>17000</v>
      </c>
      <c r="J68" s="15" t="s">
        <v>28</v>
      </c>
      <c r="K68" s="15" t="s">
        <v>149</v>
      </c>
      <c r="L68" s="117" t="s">
        <v>29</v>
      </c>
      <c r="M68" s="117"/>
      <c r="N68" s="15">
        <v>50</v>
      </c>
      <c r="O68" s="87" t="s">
        <v>150</v>
      </c>
      <c r="P68" s="79">
        <v>3</v>
      </c>
      <c r="Q68" s="88" t="s">
        <v>429</v>
      </c>
    </row>
    <row r="69" spans="1:17">
      <c r="A69" s="92"/>
      <c r="B69" s="29" t="s">
        <v>146</v>
      </c>
      <c r="C69" s="81">
        <v>11640190</v>
      </c>
      <c r="D69" s="83">
        <v>14783050</v>
      </c>
      <c r="E69" s="107"/>
      <c r="F69" s="22" t="s">
        <v>142</v>
      </c>
      <c r="G69" s="14">
        <v>5055387665736</v>
      </c>
      <c r="H69" s="15" t="s">
        <v>13</v>
      </c>
      <c r="I69" s="116">
        <v>19000</v>
      </c>
      <c r="J69" s="15" t="s">
        <v>28</v>
      </c>
      <c r="K69" s="15" t="s">
        <v>149</v>
      </c>
      <c r="L69" s="117" t="s">
        <v>29</v>
      </c>
      <c r="M69" s="117"/>
      <c r="N69" s="15">
        <v>50</v>
      </c>
      <c r="O69" s="87" t="s">
        <v>150</v>
      </c>
      <c r="P69" s="79">
        <v>3</v>
      </c>
      <c r="Q69" s="88" t="s">
        <v>429</v>
      </c>
    </row>
    <row r="70" spans="1:17">
      <c r="A70" s="92"/>
      <c r="B70" s="29" t="s">
        <v>147</v>
      </c>
      <c r="C70" s="81">
        <v>13540870</v>
      </c>
      <c r="D70" s="83">
        <v>17196910</v>
      </c>
      <c r="E70" s="107"/>
      <c r="F70" s="118" t="s">
        <v>144</v>
      </c>
      <c r="G70" s="14">
        <v>5055387665729</v>
      </c>
      <c r="H70" s="15" t="s">
        <v>13</v>
      </c>
      <c r="I70" s="116">
        <v>22000</v>
      </c>
      <c r="J70" s="15" t="s">
        <v>28</v>
      </c>
      <c r="K70" s="15" t="s">
        <v>149</v>
      </c>
      <c r="L70" s="117" t="s">
        <v>29</v>
      </c>
      <c r="M70" s="117"/>
      <c r="N70" s="15">
        <v>54</v>
      </c>
      <c r="O70" s="87" t="s">
        <v>150</v>
      </c>
      <c r="P70" s="79">
        <v>3</v>
      </c>
      <c r="Q70" s="88" t="s">
        <v>429</v>
      </c>
    </row>
    <row r="71" spans="1:17">
      <c r="A71" s="92"/>
      <c r="B71" s="119"/>
      <c r="E71" s="120"/>
      <c r="F71" s="121"/>
      <c r="G71" s="122"/>
      <c r="H71" s="123"/>
      <c r="I71" s="124"/>
      <c r="J71" s="123"/>
      <c r="K71" s="123"/>
      <c r="L71" s="125"/>
      <c r="M71" s="125"/>
      <c r="N71" s="123"/>
      <c r="O71" s="126"/>
      <c r="P71" s="72"/>
      <c r="Q71" s="127"/>
    </row>
    <row r="72" spans="1:17">
      <c r="A72" s="92"/>
      <c r="B72" s="166" t="s">
        <v>412</v>
      </c>
      <c r="E72" s="120"/>
      <c r="F72" s="121"/>
      <c r="G72" s="122"/>
      <c r="H72" s="123"/>
      <c r="I72" s="124"/>
      <c r="J72" s="123"/>
      <c r="K72" s="123"/>
      <c r="L72" s="125"/>
      <c r="M72" s="125"/>
      <c r="N72" s="123"/>
      <c r="O72" s="126"/>
      <c r="P72" s="72"/>
      <c r="Q72" s="127"/>
    </row>
    <row r="73" spans="1:17">
      <c r="A73" s="92"/>
      <c r="B73" s="146"/>
      <c r="E73" s="120"/>
      <c r="F73" s="121"/>
      <c r="G73" s="122"/>
      <c r="H73" s="123"/>
      <c r="I73" s="124"/>
      <c r="J73" s="123"/>
      <c r="K73" s="123"/>
      <c r="L73" s="125"/>
      <c r="M73" s="125"/>
      <c r="N73" s="123"/>
      <c r="O73" s="126"/>
      <c r="P73" s="72"/>
      <c r="Q73" s="127"/>
    </row>
    <row r="74" spans="1:17">
      <c r="A74" s="128"/>
      <c r="B74" s="62"/>
      <c r="E74" s="129"/>
      <c r="F74" s="130"/>
      <c r="G74" s="130"/>
      <c r="H74" s="131"/>
      <c r="I74" s="131"/>
      <c r="J74" s="131"/>
      <c r="K74" s="131"/>
      <c r="L74" s="131"/>
      <c r="M74" s="131"/>
      <c r="N74" s="131"/>
      <c r="O74" s="131"/>
      <c r="P74" s="131"/>
      <c r="Q74" s="131"/>
    </row>
    <row r="75" spans="1:17" s="132" customFormat="1">
      <c r="A75" s="128"/>
      <c r="B75" s="62"/>
      <c r="E75" s="129"/>
      <c r="F75" s="130"/>
      <c r="G75" s="130"/>
      <c r="H75" s="131"/>
      <c r="I75" s="131"/>
      <c r="J75" s="131"/>
      <c r="K75" s="131"/>
      <c r="L75" s="131"/>
      <c r="M75" s="131"/>
      <c r="N75" s="131"/>
      <c r="O75" s="131"/>
      <c r="P75" s="131"/>
      <c r="Q75" s="131"/>
    </row>
    <row r="76" spans="1:17" s="132" customFormat="1">
      <c r="A76" s="128"/>
      <c r="B76" s="62"/>
      <c r="E76" s="129"/>
      <c r="F76" s="130"/>
      <c r="G76" s="130"/>
      <c r="H76" s="131"/>
      <c r="I76" s="131"/>
      <c r="J76" s="131"/>
      <c r="K76" s="131"/>
      <c r="L76" s="131"/>
      <c r="M76" s="131"/>
      <c r="N76" s="131"/>
      <c r="O76" s="131"/>
      <c r="P76" s="131"/>
      <c r="Q76" s="131"/>
    </row>
    <row r="77" spans="1:17" s="132" customFormat="1">
      <c r="A77" s="128"/>
      <c r="B77" s="62"/>
      <c r="E77" s="129"/>
      <c r="F77" s="130"/>
      <c r="G77" s="130"/>
      <c r="H77" s="131"/>
      <c r="I77" s="131"/>
      <c r="J77" s="131"/>
      <c r="K77" s="131"/>
      <c r="L77" s="131"/>
      <c r="M77" s="131"/>
      <c r="N77" s="131"/>
      <c r="O77" s="131"/>
      <c r="P77" s="131"/>
      <c r="Q77" s="131"/>
    </row>
    <row r="78" spans="1:17" s="132" customFormat="1">
      <c r="A78" s="128"/>
      <c r="B78" s="62"/>
      <c r="E78" s="129"/>
      <c r="F78" s="130"/>
      <c r="G78" s="130"/>
      <c r="H78" s="131"/>
      <c r="I78" s="131"/>
      <c r="J78" s="131"/>
      <c r="K78" s="131"/>
      <c r="L78" s="131"/>
      <c r="M78" s="131"/>
      <c r="N78" s="131"/>
      <c r="O78" s="131"/>
      <c r="P78" s="131"/>
      <c r="Q78" s="131"/>
    </row>
    <row r="79" spans="1:17" s="132" customFormat="1">
      <c r="A79" s="128"/>
      <c r="B79" s="62"/>
      <c r="E79" s="129"/>
      <c r="F79" s="130"/>
      <c r="G79" s="130"/>
      <c r="H79" s="131"/>
      <c r="I79" s="131"/>
      <c r="J79" s="131"/>
      <c r="K79" s="131"/>
      <c r="L79" s="131"/>
      <c r="M79" s="131"/>
      <c r="N79" s="131"/>
      <c r="O79" s="131"/>
      <c r="P79" s="131"/>
      <c r="Q79" s="131"/>
    </row>
    <row r="80" spans="1:17" s="132" customFormat="1">
      <c r="A80" s="128"/>
      <c r="B80" s="62"/>
      <c r="E80" s="129"/>
      <c r="F80" s="130"/>
      <c r="G80" s="130"/>
      <c r="H80" s="131"/>
      <c r="I80" s="131"/>
      <c r="J80" s="131"/>
      <c r="K80" s="131"/>
      <c r="L80" s="131"/>
      <c r="M80" s="131"/>
      <c r="N80" s="131"/>
      <c r="O80" s="131"/>
      <c r="P80" s="131"/>
      <c r="Q80" s="131"/>
    </row>
    <row r="81" spans="1:17" s="132" customFormat="1">
      <c r="A81" s="128"/>
      <c r="B81" s="62"/>
      <c r="E81" s="129"/>
      <c r="F81" s="130"/>
      <c r="G81" s="130"/>
      <c r="H81" s="131"/>
      <c r="I81" s="131"/>
      <c r="J81" s="131"/>
      <c r="K81" s="131"/>
      <c r="L81" s="131"/>
      <c r="M81" s="131"/>
      <c r="N81" s="131"/>
      <c r="O81" s="131"/>
      <c r="P81" s="131"/>
      <c r="Q81" s="131"/>
    </row>
    <row r="82" spans="1:17" s="132" customFormat="1">
      <c r="A82" s="128"/>
      <c r="B82" s="62"/>
      <c r="E82" s="129"/>
      <c r="F82" s="130"/>
      <c r="G82" s="130"/>
      <c r="H82" s="131"/>
      <c r="I82" s="131"/>
      <c r="J82" s="131"/>
      <c r="K82" s="131"/>
      <c r="L82" s="131"/>
      <c r="M82" s="131"/>
      <c r="N82" s="131"/>
      <c r="O82" s="131"/>
      <c r="P82" s="131"/>
      <c r="Q82" s="131"/>
    </row>
    <row r="83" spans="1:17" s="132" customFormat="1">
      <c r="A83" s="128"/>
      <c r="B83" s="62"/>
      <c r="E83" s="129"/>
      <c r="F83" s="130"/>
      <c r="G83" s="130"/>
      <c r="H83" s="131"/>
      <c r="I83" s="131"/>
      <c r="J83" s="131"/>
      <c r="K83" s="131"/>
      <c r="L83" s="131"/>
      <c r="M83" s="131"/>
      <c r="N83" s="131"/>
      <c r="O83" s="131"/>
      <c r="P83" s="131"/>
      <c r="Q83" s="131"/>
    </row>
    <row r="84" spans="1:17" s="132" customFormat="1">
      <c r="A84" s="128"/>
      <c r="B84" s="62"/>
      <c r="E84" s="129"/>
      <c r="F84" s="130"/>
      <c r="G84" s="130"/>
      <c r="H84" s="131"/>
      <c r="I84" s="131"/>
      <c r="J84" s="131"/>
      <c r="K84" s="131"/>
      <c r="L84" s="131"/>
      <c r="M84" s="131"/>
      <c r="N84" s="131"/>
      <c r="O84" s="131"/>
      <c r="P84" s="131"/>
      <c r="Q84" s="131"/>
    </row>
    <row r="85" spans="1:17">
      <c r="A85" s="128"/>
      <c r="B85" s="62"/>
      <c r="E85" s="129"/>
      <c r="F85" s="130"/>
      <c r="G85" s="130"/>
      <c r="H85" s="131"/>
      <c r="I85" s="131"/>
      <c r="J85" s="131"/>
      <c r="K85" s="131"/>
      <c r="L85" s="131"/>
      <c r="M85" s="131"/>
      <c r="N85" s="131"/>
      <c r="O85" s="131"/>
      <c r="P85" s="131"/>
      <c r="Q85" s="131"/>
    </row>
    <row r="86" spans="1:17">
      <c r="A86" s="128"/>
      <c r="B86" s="62"/>
      <c r="E86" s="129"/>
      <c r="F86" s="130"/>
      <c r="G86" s="130"/>
      <c r="H86" s="131"/>
      <c r="I86" s="131"/>
      <c r="J86" s="131"/>
      <c r="K86" s="131"/>
      <c r="L86" s="131"/>
      <c r="M86" s="131"/>
      <c r="N86" s="131"/>
      <c r="O86" s="131"/>
      <c r="P86" s="131"/>
      <c r="Q86" s="131"/>
    </row>
    <row r="87" spans="1:17">
      <c r="A87" s="128"/>
      <c r="B87" s="62"/>
      <c r="E87" s="129"/>
      <c r="F87" s="130"/>
      <c r="G87" s="130"/>
      <c r="H87" s="131"/>
      <c r="I87" s="131"/>
      <c r="J87" s="131"/>
      <c r="K87" s="131"/>
      <c r="L87" s="131"/>
      <c r="M87" s="131"/>
      <c r="N87" s="131"/>
      <c r="O87" s="131"/>
      <c r="P87" s="131"/>
      <c r="Q87" s="131"/>
    </row>
    <row r="88" spans="1:17">
      <c r="A88" s="128"/>
      <c r="B88" s="62"/>
      <c r="E88" s="129"/>
      <c r="F88" s="130"/>
      <c r="G88" s="130"/>
      <c r="H88" s="131"/>
      <c r="I88" s="131"/>
      <c r="J88" s="131"/>
      <c r="K88" s="131"/>
      <c r="L88" s="131"/>
      <c r="M88" s="131"/>
      <c r="N88" s="131"/>
      <c r="O88" s="131"/>
      <c r="P88" s="131"/>
      <c r="Q88" s="131"/>
    </row>
    <row r="89" spans="1:17">
      <c r="A89" s="128"/>
      <c r="B89" s="62"/>
      <c r="E89" s="129"/>
      <c r="F89" s="130"/>
      <c r="G89" s="130"/>
      <c r="H89" s="131"/>
      <c r="I89" s="131"/>
      <c r="J89" s="131"/>
      <c r="K89" s="131"/>
      <c r="L89" s="131"/>
      <c r="M89" s="131"/>
      <c r="N89" s="131"/>
      <c r="O89" s="131"/>
      <c r="P89" s="131"/>
      <c r="Q89" s="131"/>
    </row>
    <row r="90" spans="1:17">
      <c r="A90" s="128"/>
      <c r="B90" s="62"/>
      <c r="E90" s="129"/>
      <c r="F90" s="130"/>
      <c r="G90" s="130"/>
      <c r="H90" s="131"/>
      <c r="I90" s="131"/>
      <c r="J90" s="131"/>
      <c r="K90" s="131"/>
      <c r="L90" s="131"/>
      <c r="M90" s="131"/>
      <c r="N90" s="131"/>
      <c r="O90" s="131"/>
      <c r="P90" s="131"/>
      <c r="Q90" s="131"/>
    </row>
    <row r="91" spans="1:17">
      <c r="A91" s="128"/>
      <c r="B91" s="62"/>
      <c r="E91" s="129"/>
      <c r="F91" s="130"/>
      <c r="G91" s="130"/>
      <c r="H91" s="131"/>
      <c r="I91" s="131"/>
      <c r="J91" s="131"/>
      <c r="K91" s="131"/>
      <c r="L91" s="131"/>
      <c r="M91" s="131"/>
      <c r="N91" s="131"/>
      <c r="O91" s="131"/>
      <c r="P91" s="131"/>
      <c r="Q91" s="131"/>
    </row>
    <row r="92" spans="1:17">
      <c r="A92" s="128"/>
      <c r="B92" s="62"/>
      <c r="E92" s="129"/>
      <c r="F92" s="130"/>
      <c r="G92" s="130"/>
      <c r="H92" s="131"/>
      <c r="I92" s="131"/>
      <c r="J92" s="131"/>
      <c r="K92" s="131"/>
      <c r="L92" s="131"/>
      <c r="M92" s="131"/>
      <c r="N92" s="131"/>
      <c r="O92" s="131"/>
      <c r="P92" s="131"/>
      <c r="Q92" s="131"/>
    </row>
    <row r="93" spans="1:17">
      <c r="A93" s="128"/>
      <c r="B93" s="62"/>
      <c r="E93" s="129"/>
      <c r="F93" s="130"/>
      <c r="G93" s="130"/>
      <c r="H93" s="131"/>
      <c r="I93" s="131"/>
      <c r="J93" s="131"/>
      <c r="K93" s="131"/>
      <c r="L93" s="131"/>
      <c r="M93" s="131"/>
      <c r="N93" s="131"/>
      <c r="O93" s="131"/>
      <c r="P93" s="131"/>
      <c r="Q93" s="131"/>
    </row>
    <row r="94" spans="1:17">
      <c r="A94" s="128"/>
      <c r="B94" s="62"/>
      <c r="E94" s="129"/>
      <c r="F94" s="130"/>
      <c r="G94" s="130"/>
      <c r="H94" s="131"/>
      <c r="I94" s="131"/>
      <c r="J94" s="131"/>
      <c r="K94" s="131"/>
      <c r="L94" s="131"/>
      <c r="M94" s="131"/>
      <c r="N94" s="131"/>
      <c r="O94" s="131"/>
      <c r="P94" s="131"/>
      <c r="Q94" s="131"/>
    </row>
    <row r="95" spans="1:17">
      <c r="A95" s="128"/>
      <c r="B95" s="62"/>
      <c r="E95" s="129"/>
      <c r="F95" s="130"/>
      <c r="G95" s="130"/>
      <c r="H95" s="131"/>
      <c r="I95" s="131"/>
      <c r="J95" s="131"/>
      <c r="K95" s="131"/>
      <c r="L95" s="131"/>
      <c r="M95" s="131"/>
      <c r="N95" s="131"/>
      <c r="O95" s="131"/>
      <c r="P95" s="131"/>
      <c r="Q95" s="131"/>
    </row>
    <row r="96" spans="1:17">
      <c r="A96" s="128"/>
      <c r="B96" s="62"/>
      <c r="E96" s="129"/>
      <c r="F96" s="130"/>
      <c r="G96" s="130"/>
      <c r="H96" s="131"/>
      <c r="I96" s="131"/>
      <c r="J96" s="131"/>
      <c r="K96" s="131"/>
      <c r="L96" s="131"/>
      <c r="M96" s="131"/>
      <c r="N96" s="131"/>
      <c r="O96" s="131"/>
      <c r="P96" s="131"/>
      <c r="Q96" s="131"/>
    </row>
    <row r="97" spans="1:17" s="133" customFormat="1">
      <c r="A97" s="128"/>
      <c r="B97" s="62"/>
      <c r="E97" s="129"/>
      <c r="F97" s="130"/>
      <c r="G97" s="130"/>
      <c r="H97" s="131"/>
      <c r="I97" s="131"/>
      <c r="J97" s="131"/>
      <c r="K97" s="131"/>
      <c r="L97" s="131"/>
      <c r="M97" s="131"/>
      <c r="N97" s="131"/>
      <c r="O97" s="131"/>
      <c r="P97" s="131"/>
      <c r="Q97" s="131"/>
    </row>
    <row r="98" spans="1:17" s="133" customFormat="1">
      <c r="A98" s="128"/>
      <c r="B98" s="62"/>
      <c r="E98" s="129"/>
      <c r="F98" s="130"/>
      <c r="G98" s="130"/>
      <c r="H98" s="131"/>
      <c r="I98" s="131"/>
      <c r="J98" s="131"/>
      <c r="K98" s="131"/>
      <c r="L98" s="131"/>
      <c r="M98" s="131"/>
      <c r="N98" s="131"/>
      <c r="O98" s="131"/>
      <c r="P98" s="131"/>
      <c r="Q98" s="131"/>
    </row>
    <row r="99" spans="1:17" s="133" customFormat="1">
      <c r="A99" s="128"/>
      <c r="B99" s="62"/>
      <c r="E99" s="129"/>
      <c r="F99" s="130"/>
      <c r="G99" s="130"/>
      <c r="H99" s="131"/>
      <c r="I99" s="131"/>
      <c r="J99" s="131"/>
      <c r="K99" s="131"/>
      <c r="L99" s="131"/>
      <c r="M99" s="131"/>
      <c r="N99" s="131"/>
      <c r="O99" s="131"/>
      <c r="P99" s="131"/>
      <c r="Q99" s="131"/>
    </row>
    <row r="100" spans="1:17" s="133" customFormat="1">
      <c r="A100" s="128"/>
      <c r="B100" s="62"/>
      <c r="E100" s="129"/>
      <c r="F100" s="130"/>
      <c r="G100" s="130"/>
      <c r="H100" s="131"/>
      <c r="I100" s="131"/>
      <c r="J100" s="131"/>
      <c r="K100" s="131"/>
      <c r="L100" s="131"/>
      <c r="M100" s="131"/>
      <c r="N100" s="131"/>
      <c r="O100" s="131"/>
      <c r="P100" s="131"/>
      <c r="Q100" s="131"/>
    </row>
    <row r="101" spans="1:17" s="133" customFormat="1">
      <c r="A101" s="128"/>
      <c r="B101" s="62"/>
      <c r="E101" s="129"/>
      <c r="F101" s="130"/>
      <c r="G101" s="130"/>
      <c r="H101" s="131"/>
      <c r="I101" s="131"/>
      <c r="J101" s="131"/>
      <c r="K101" s="131"/>
      <c r="L101" s="131"/>
      <c r="M101" s="131"/>
      <c r="N101" s="131"/>
      <c r="O101" s="131"/>
      <c r="P101" s="131"/>
      <c r="Q101" s="131"/>
    </row>
    <row r="102" spans="1:17" s="133" customFormat="1">
      <c r="A102" s="128"/>
      <c r="B102" s="62"/>
      <c r="E102" s="129"/>
      <c r="F102" s="130"/>
      <c r="G102" s="130"/>
      <c r="H102" s="131"/>
      <c r="I102" s="131"/>
      <c r="J102" s="131"/>
      <c r="K102" s="131"/>
      <c r="L102" s="131"/>
      <c r="M102" s="131"/>
      <c r="N102" s="131"/>
      <c r="O102" s="131"/>
      <c r="P102" s="131"/>
      <c r="Q102" s="131"/>
    </row>
    <row r="103" spans="1:17" s="133" customFormat="1">
      <c r="A103" s="128"/>
      <c r="B103" s="62"/>
      <c r="E103" s="129"/>
      <c r="F103" s="130"/>
      <c r="G103" s="130"/>
      <c r="H103" s="131"/>
      <c r="I103" s="131"/>
      <c r="J103" s="131"/>
      <c r="K103" s="131"/>
      <c r="L103" s="131"/>
      <c r="M103" s="131"/>
      <c r="N103" s="131"/>
      <c r="O103" s="131"/>
      <c r="P103" s="131"/>
      <c r="Q103" s="131"/>
    </row>
    <row r="104" spans="1:17" s="133" customFormat="1">
      <c r="A104" s="128"/>
      <c r="B104" s="62"/>
      <c r="E104" s="129"/>
      <c r="F104" s="130"/>
      <c r="G104" s="130"/>
      <c r="H104" s="131"/>
      <c r="I104" s="131"/>
      <c r="J104" s="131"/>
      <c r="K104" s="131"/>
      <c r="L104" s="131"/>
      <c r="M104" s="131"/>
      <c r="N104" s="131"/>
      <c r="O104" s="131"/>
      <c r="P104" s="131"/>
      <c r="Q104" s="131"/>
    </row>
    <row r="105" spans="1:17" s="133" customFormat="1">
      <c r="A105" s="128"/>
      <c r="B105" s="62"/>
      <c r="E105" s="129"/>
      <c r="F105" s="130"/>
      <c r="G105" s="130"/>
      <c r="H105" s="131"/>
      <c r="I105" s="131"/>
      <c r="J105" s="131"/>
      <c r="K105" s="131"/>
      <c r="L105" s="131"/>
      <c r="M105" s="131"/>
      <c r="N105" s="131"/>
      <c r="O105" s="131"/>
      <c r="P105" s="131"/>
      <c r="Q105" s="131"/>
    </row>
    <row r="106" spans="1:17" s="133" customFormat="1">
      <c r="A106" s="134"/>
      <c r="B106" s="135"/>
      <c r="E106" s="136"/>
      <c r="F106" s="113"/>
      <c r="G106" s="137"/>
      <c r="H106" s="138"/>
      <c r="I106" s="138"/>
      <c r="J106" s="138"/>
      <c r="K106" s="138"/>
      <c r="L106" s="138"/>
      <c r="M106" s="138"/>
      <c r="N106" s="138"/>
      <c r="O106" s="138"/>
      <c r="P106" s="138"/>
      <c r="Q106" s="139"/>
    </row>
    <row r="107" spans="1:17" s="133" customFormat="1">
      <c r="A107" s="134"/>
      <c r="B107" s="135"/>
      <c r="E107" s="136"/>
      <c r="F107" s="113"/>
      <c r="G107" s="137"/>
      <c r="H107" s="138"/>
      <c r="I107" s="138"/>
      <c r="J107" s="138"/>
      <c r="K107" s="138"/>
      <c r="L107" s="138"/>
      <c r="M107" s="138"/>
      <c r="N107" s="138"/>
      <c r="O107" s="138"/>
      <c r="P107" s="138"/>
      <c r="Q107" s="139"/>
    </row>
    <row r="108" spans="1:17" s="133" customFormat="1">
      <c r="A108" s="134"/>
      <c r="B108" s="135"/>
      <c r="E108" s="136"/>
      <c r="F108" s="113"/>
      <c r="G108" s="137"/>
      <c r="H108" s="138"/>
      <c r="I108" s="138"/>
      <c r="J108" s="138"/>
      <c r="K108" s="138"/>
      <c r="L108" s="138"/>
      <c r="M108" s="138"/>
      <c r="N108" s="138"/>
      <c r="O108" s="138"/>
      <c r="P108" s="138"/>
      <c r="Q108" s="139"/>
    </row>
    <row r="109" spans="1:17" s="133" customFormat="1">
      <c r="A109" s="134"/>
      <c r="B109" s="135"/>
      <c r="E109" s="136"/>
      <c r="F109" s="113"/>
      <c r="G109" s="137"/>
      <c r="H109" s="138"/>
      <c r="I109" s="138"/>
      <c r="J109" s="138"/>
      <c r="K109" s="138"/>
      <c r="L109" s="138"/>
      <c r="M109" s="138"/>
      <c r="N109" s="138"/>
      <c r="O109" s="138"/>
      <c r="P109" s="138"/>
      <c r="Q109" s="139"/>
    </row>
    <row r="110" spans="1:17" s="133" customFormat="1">
      <c r="A110" s="134"/>
      <c r="B110" s="135"/>
      <c r="E110" s="136"/>
      <c r="F110" s="113"/>
      <c r="G110" s="137"/>
      <c r="H110" s="138"/>
      <c r="I110" s="138"/>
      <c r="J110" s="138"/>
      <c r="K110" s="138"/>
      <c r="L110" s="138"/>
      <c r="M110" s="138"/>
      <c r="N110" s="138"/>
      <c r="O110" s="138"/>
      <c r="P110" s="138"/>
      <c r="Q110" s="139"/>
    </row>
    <row r="111" spans="1:17" s="133" customFormat="1">
      <c r="A111" s="134"/>
      <c r="B111" s="135"/>
      <c r="E111" s="136"/>
      <c r="F111" s="113"/>
      <c r="G111" s="137"/>
      <c r="H111" s="138"/>
      <c r="I111" s="138"/>
      <c r="J111" s="138"/>
      <c r="K111" s="138"/>
      <c r="L111" s="138"/>
      <c r="M111" s="138"/>
      <c r="N111" s="138"/>
      <c r="O111" s="138"/>
      <c r="P111" s="138"/>
      <c r="Q111" s="139"/>
    </row>
    <row r="112" spans="1:17" s="133" customFormat="1">
      <c r="A112" s="134"/>
      <c r="B112" s="135"/>
      <c r="E112" s="136"/>
      <c r="F112" s="113"/>
      <c r="G112" s="137"/>
      <c r="H112" s="138"/>
      <c r="I112" s="138"/>
      <c r="J112" s="138"/>
      <c r="K112" s="138"/>
      <c r="L112" s="138"/>
      <c r="M112" s="138"/>
      <c r="N112" s="138"/>
      <c r="O112" s="138"/>
      <c r="P112" s="138"/>
      <c r="Q112" s="139"/>
    </row>
    <row r="113" spans="1:17" s="140" customFormat="1" ht="14.25">
      <c r="A113" s="134"/>
      <c r="B113" s="135"/>
      <c r="E113" s="136"/>
      <c r="F113" s="113"/>
      <c r="G113" s="137"/>
      <c r="H113" s="138"/>
      <c r="I113" s="138"/>
      <c r="J113" s="138"/>
      <c r="K113" s="138"/>
      <c r="L113" s="138"/>
      <c r="M113" s="138"/>
      <c r="N113" s="138"/>
      <c r="O113" s="138"/>
      <c r="P113" s="138"/>
      <c r="Q113" s="139"/>
    </row>
    <row r="114" spans="1:17" s="140" customFormat="1" ht="14.25">
      <c r="A114" s="134"/>
      <c r="B114" s="135"/>
      <c r="E114" s="136"/>
      <c r="F114" s="113"/>
      <c r="G114" s="137"/>
      <c r="H114" s="138"/>
      <c r="I114" s="138"/>
      <c r="J114" s="138"/>
      <c r="K114" s="138"/>
      <c r="L114" s="138"/>
      <c r="M114" s="138"/>
      <c r="N114" s="138"/>
      <c r="O114" s="138"/>
      <c r="P114" s="138"/>
      <c r="Q114" s="139"/>
    </row>
    <row r="115" spans="1:17" s="140" customFormat="1" ht="14.25">
      <c r="A115" s="134"/>
      <c r="B115" s="135"/>
      <c r="E115" s="136"/>
      <c r="F115" s="113"/>
      <c r="G115" s="137"/>
      <c r="H115" s="138"/>
      <c r="I115" s="138"/>
      <c r="J115" s="138"/>
      <c r="K115" s="138"/>
      <c r="L115" s="138"/>
      <c r="M115" s="138"/>
      <c r="N115" s="138"/>
      <c r="O115" s="138"/>
      <c r="P115" s="138"/>
      <c r="Q115" s="139"/>
    </row>
    <row r="116" spans="1:17" s="140" customFormat="1" ht="14.25">
      <c r="A116" s="134"/>
      <c r="B116" s="135"/>
      <c r="E116" s="136"/>
      <c r="F116" s="113"/>
      <c r="G116" s="137"/>
      <c r="H116" s="138"/>
      <c r="I116" s="138"/>
      <c r="J116" s="138"/>
      <c r="K116" s="138"/>
      <c r="L116" s="138"/>
      <c r="M116" s="138"/>
      <c r="N116" s="138"/>
      <c r="O116" s="138"/>
      <c r="P116" s="138"/>
      <c r="Q116" s="139"/>
    </row>
    <row r="117" spans="1:17" s="140" customFormat="1" ht="14.25">
      <c r="A117" s="134"/>
      <c r="B117" s="135"/>
      <c r="E117" s="136"/>
      <c r="F117" s="113"/>
      <c r="G117" s="137"/>
      <c r="H117" s="138"/>
      <c r="I117" s="138"/>
      <c r="J117" s="138"/>
      <c r="K117" s="138"/>
      <c r="L117" s="138"/>
      <c r="M117" s="138"/>
      <c r="N117" s="138"/>
      <c r="O117" s="138"/>
      <c r="P117" s="138"/>
      <c r="Q117" s="139"/>
    </row>
  </sheetData>
  <conditionalFormatting sqref="C3:D3">
    <cfRule type="cellIs" dxfId="5" priority="5" stopIfTrue="1" operator="lessThan">
      <formula>0</formula>
    </cfRule>
  </conditionalFormatting>
  <conditionalFormatting sqref="C4:D34 C36:D64 C66:D70">
    <cfRule type="expression" dxfId="4" priority="3" stopIfTrue="1">
      <formula>"IF(Cellname=""NEW"")"</formula>
    </cfRule>
  </conditionalFormatting>
  <dataValidations count="1">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65475 HC65475 QY65475 AAU65475 AKQ65475 AUM65475 BEI65475 BOE65475 BYA65475 CHW65475 CRS65475 DBO65475 DLK65475 DVG65475 EFC65475 EOY65475 EYU65475 FIQ65475 FSM65475 GCI65475 GME65475 GWA65475 HFW65475 HPS65475 HZO65475 IJK65475 ITG65475 JDC65475 JMY65475 JWU65475 KGQ65475 KQM65475 LAI65475 LKE65475 LUA65475 MDW65475 MNS65475 MXO65475 NHK65475 NRG65475 OBC65475 OKY65475 OUU65475 PEQ65475 POM65475 PYI65475 QIE65475 QSA65475 RBW65475 RLS65475 RVO65475 SFK65475 SPG65475 SZC65475 TIY65475 TSU65475 UCQ65475 UMM65475 UWI65475 VGE65475 VQA65475 VZW65475 WJS65475 G131011 HC131011 QY131011 AAU131011 AKQ131011 AUM131011 BEI131011 BOE131011 BYA131011 CHW131011 CRS131011 DBO131011 DLK131011 DVG131011 EFC131011 EOY131011 EYU131011 FIQ131011 FSM131011 GCI131011 GME131011 GWA131011 HFW131011 HPS131011 HZO131011 IJK131011 ITG131011 JDC131011 JMY131011 JWU131011 KGQ131011 KQM131011 LAI131011 LKE131011 LUA131011 MDW131011 MNS131011 MXO131011 NHK131011 NRG131011 OBC131011 OKY131011 OUU131011 PEQ131011 POM131011 PYI131011 QIE131011 QSA131011 RBW131011 RLS131011 RVO131011 SFK131011 SPG131011 SZC131011 TIY131011 TSU131011 UCQ131011 UMM131011 UWI131011 VGE131011 VQA131011 VZW131011 WJS131011 G196547 HC196547 QY196547 AAU196547 AKQ196547 AUM196547 BEI196547 BOE196547 BYA196547 CHW196547 CRS196547 DBO196547 DLK196547 DVG196547 EFC196547 EOY196547 EYU196547 FIQ196547 FSM196547 GCI196547 GME196547 GWA196547 HFW196547 HPS196547 HZO196547 IJK196547 ITG196547 JDC196547 JMY196547 JWU196547 KGQ196547 KQM196547 LAI196547 LKE196547 LUA196547 MDW196547 MNS196547 MXO196547 NHK196547 NRG196547 OBC196547 OKY196547 OUU196547 PEQ196547 POM196547 PYI196547 QIE196547 QSA196547 RBW196547 RLS196547 RVO196547 SFK196547 SPG196547 SZC196547 TIY196547 TSU196547 UCQ196547 UMM196547 UWI196547 VGE196547 VQA196547 VZW196547 WJS196547 G262083 HC262083 QY262083 AAU262083 AKQ262083 AUM262083 BEI262083 BOE262083 BYA262083 CHW262083 CRS262083 DBO262083 DLK262083 DVG262083 EFC262083 EOY262083 EYU262083 FIQ262083 FSM262083 GCI262083 GME262083 GWA262083 HFW262083 HPS262083 HZO262083 IJK262083 ITG262083 JDC262083 JMY262083 JWU262083 KGQ262083 KQM262083 LAI262083 LKE262083 LUA262083 MDW262083 MNS262083 MXO262083 NHK262083 NRG262083 OBC262083 OKY262083 OUU262083 PEQ262083 POM262083 PYI262083 QIE262083 QSA262083 RBW262083 RLS262083 RVO262083 SFK262083 SPG262083 SZC262083 TIY262083 TSU262083 UCQ262083 UMM262083 UWI262083 VGE262083 VQA262083 VZW262083 WJS262083 G327619 HC327619 QY327619 AAU327619 AKQ327619 AUM327619 BEI327619 BOE327619 BYA327619 CHW327619 CRS327619 DBO327619 DLK327619 DVG327619 EFC327619 EOY327619 EYU327619 FIQ327619 FSM327619 GCI327619 GME327619 GWA327619 HFW327619 HPS327619 HZO327619 IJK327619 ITG327619 JDC327619 JMY327619 JWU327619 KGQ327619 KQM327619 LAI327619 LKE327619 LUA327619 MDW327619 MNS327619 MXO327619 NHK327619 NRG327619 OBC327619 OKY327619 OUU327619 PEQ327619 POM327619 PYI327619 QIE327619 QSA327619 RBW327619 RLS327619 RVO327619 SFK327619 SPG327619 SZC327619 TIY327619 TSU327619 UCQ327619 UMM327619 UWI327619 VGE327619 VQA327619 VZW327619 WJS327619 G393155 HC393155 QY393155 AAU393155 AKQ393155 AUM393155 BEI393155 BOE393155 BYA393155 CHW393155 CRS393155 DBO393155 DLK393155 DVG393155 EFC393155 EOY393155 EYU393155 FIQ393155 FSM393155 GCI393155 GME393155 GWA393155 HFW393155 HPS393155 HZO393155 IJK393155 ITG393155 JDC393155 JMY393155 JWU393155 KGQ393155 KQM393155 LAI393155 LKE393155 LUA393155 MDW393155 MNS393155 MXO393155 NHK393155 NRG393155 OBC393155 OKY393155 OUU393155 PEQ393155 POM393155 PYI393155 QIE393155 QSA393155 RBW393155 RLS393155 RVO393155 SFK393155 SPG393155 SZC393155 TIY393155 TSU393155 UCQ393155 UMM393155 UWI393155 VGE393155 VQA393155 VZW393155 WJS393155 G458691 HC458691 QY458691 AAU458691 AKQ458691 AUM458691 BEI458691 BOE458691 BYA458691 CHW458691 CRS458691 DBO458691 DLK458691 DVG458691 EFC458691 EOY458691 EYU458691 FIQ458691 FSM458691 GCI458691 GME458691 GWA458691 HFW458691 HPS458691 HZO458691 IJK458691 ITG458691 JDC458691 JMY458691 JWU458691 KGQ458691 KQM458691 LAI458691 LKE458691 LUA458691 MDW458691 MNS458691 MXO458691 NHK458691 NRG458691 OBC458691 OKY458691 OUU458691 PEQ458691 POM458691 PYI458691 QIE458691 QSA458691 RBW458691 RLS458691 RVO458691 SFK458691 SPG458691 SZC458691 TIY458691 TSU458691 UCQ458691 UMM458691 UWI458691 VGE458691 VQA458691 VZW458691 WJS458691 G524227 HC524227 QY524227 AAU524227 AKQ524227 AUM524227 BEI524227 BOE524227 BYA524227 CHW524227 CRS524227 DBO524227 DLK524227 DVG524227 EFC524227 EOY524227 EYU524227 FIQ524227 FSM524227 GCI524227 GME524227 GWA524227 HFW524227 HPS524227 HZO524227 IJK524227 ITG524227 JDC524227 JMY524227 JWU524227 KGQ524227 KQM524227 LAI524227 LKE524227 LUA524227 MDW524227 MNS524227 MXO524227 NHK524227 NRG524227 OBC524227 OKY524227 OUU524227 PEQ524227 POM524227 PYI524227 QIE524227 QSA524227 RBW524227 RLS524227 RVO524227 SFK524227 SPG524227 SZC524227 TIY524227 TSU524227 UCQ524227 UMM524227 UWI524227 VGE524227 VQA524227 VZW524227 WJS524227 G589763 HC589763 QY589763 AAU589763 AKQ589763 AUM589763 BEI589763 BOE589763 BYA589763 CHW589763 CRS589763 DBO589763 DLK589763 DVG589763 EFC589763 EOY589763 EYU589763 FIQ589763 FSM589763 GCI589763 GME589763 GWA589763 HFW589763 HPS589763 HZO589763 IJK589763 ITG589763 JDC589763 JMY589763 JWU589763 KGQ589763 KQM589763 LAI589763 LKE589763 LUA589763 MDW589763 MNS589763 MXO589763 NHK589763 NRG589763 OBC589763 OKY589763 OUU589763 PEQ589763 POM589763 PYI589763 QIE589763 QSA589763 RBW589763 RLS589763 RVO589763 SFK589763 SPG589763 SZC589763 TIY589763 TSU589763 UCQ589763 UMM589763 UWI589763 VGE589763 VQA589763 VZW589763 WJS589763 G655299 HC655299 QY655299 AAU655299 AKQ655299 AUM655299 BEI655299 BOE655299 BYA655299 CHW655299 CRS655299 DBO655299 DLK655299 DVG655299 EFC655299 EOY655299 EYU655299 FIQ655299 FSM655299 GCI655299 GME655299 GWA655299 HFW655299 HPS655299 HZO655299 IJK655299 ITG655299 JDC655299 JMY655299 JWU655299 KGQ655299 KQM655299 LAI655299 LKE655299 LUA655299 MDW655299 MNS655299 MXO655299 NHK655299 NRG655299 OBC655299 OKY655299 OUU655299 PEQ655299 POM655299 PYI655299 QIE655299 QSA655299 RBW655299 RLS655299 RVO655299 SFK655299 SPG655299 SZC655299 TIY655299 TSU655299 UCQ655299 UMM655299 UWI655299 VGE655299 VQA655299 VZW655299 WJS655299 G720835 HC720835 QY720835 AAU720835 AKQ720835 AUM720835 BEI720835 BOE720835 BYA720835 CHW720835 CRS720835 DBO720835 DLK720835 DVG720835 EFC720835 EOY720835 EYU720835 FIQ720835 FSM720835 GCI720835 GME720835 GWA720835 HFW720835 HPS720835 HZO720835 IJK720835 ITG720835 JDC720835 JMY720835 JWU720835 KGQ720835 KQM720835 LAI720835 LKE720835 LUA720835 MDW720835 MNS720835 MXO720835 NHK720835 NRG720835 OBC720835 OKY720835 OUU720835 PEQ720835 POM720835 PYI720835 QIE720835 QSA720835 RBW720835 RLS720835 RVO720835 SFK720835 SPG720835 SZC720835 TIY720835 TSU720835 UCQ720835 UMM720835 UWI720835 VGE720835 VQA720835 VZW720835 WJS720835 G786371 HC786371 QY786371 AAU786371 AKQ786371 AUM786371 BEI786371 BOE786371 BYA786371 CHW786371 CRS786371 DBO786371 DLK786371 DVG786371 EFC786371 EOY786371 EYU786371 FIQ786371 FSM786371 GCI786371 GME786371 GWA786371 HFW786371 HPS786371 HZO786371 IJK786371 ITG786371 JDC786371 JMY786371 JWU786371 KGQ786371 KQM786371 LAI786371 LKE786371 LUA786371 MDW786371 MNS786371 MXO786371 NHK786371 NRG786371 OBC786371 OKY786371 OUU786371 PEQ786371 POM786371 PYI786371 QIE786371 QSA786371 RBW786371 RLS786371 RVO786371 SFK786371 SPG786371 SZC786371 TIY786371 TSU786371 UCQ786371 UMM786371 UWI786371 VGE786371 VQA786371 VZW786371 WJS786371 G851907 HC851907 QY851907 AAU851907 AKQ851907 AUM851907 BEI851907 BOE851907 BYA851907 CHW851907 CRS851907 DBO851907 DLK851907 DVG851907 EFC851907 EOY851907 EYU851907 FIQ851907 FSM851907 GCI851907 GME851907 GWA851907 HFW851907 HPS851907 HZO851907 IJK851907 ITG851907 JDC851907 JMY851907 JWU851907 KGQ851907 KQM851907 LAI851907 LKE851907 LUA851907 MDW851907 MNS851907 MXO851907 NHK851907 NRG851907 OBC851907 OKY851907 OUU851907 PEQ851907 POM851907 PYI851907 QIE851907 QSA851907 RBW851907 RLS851907 RVO851907 SFK851907 SPG851907 SZC851907 TIY851907 TSU851907 UCQ851907 UMM851907 UWI851907 VGE851907 VQA851907 VZW851907 WJS851907 G917443 HC917443 QY917443 AAU917443 AKQ917443 AUM917443 BEI917443 BOE917443 BYA917443 CHW917443 CRS917443 DBO917443 DLK917443 DVG917443 EFC917443 EOY917443 EYU917443 FIQ917443 FSM917443 GCI917443 GME917443 GWA917443 HFW917443 HPS917443 HZO917443 IJK917443 ITG917443 JDC917443 JMY917443 JWU917443 KGQ917443 KQM917443 LAI917443 LKE917443 LUA917443 MDW917443 MNS917443 MXO917443 NHK917443 NRG917443 OBC917443 OKY917443 OUU917443 PEQ917443 POM917443 PYI917443 QIE917443 QSA917443 RBW917443 RLS917443 RVO917443 SFK917443 SPG917443 SZC917443 TIY917443 TSU917443 UCQ917443 UMM917443 UWI917443 VGE917443 VQA917443 VZW917443 WJS917443 G982979 HC982979 QY982979 AAU982979 AKQ982979 AUM982979 BEI982979 BOE982979 BYA982979 CHW982979 CRS982979 DBO982979 DLK982979 DVG982979 EFC982979 EOY982979 EYU982979 FIQ982979 FSM982979 GCI982979 GME982979 GWA982979 HFW982979 HPS982979 HZO982979 IJK982979 ITG982979 JDC982979 JMY982979 JWU982979 KGQ982979 KQM982979 LAI982979 LKE982979 LUA982979 MDW982979 MNS982979 MXO982979 NHK982979 NRG982979 OBC982979 OKY982979 OUU982979 PEQ982979 POM982979 PYI982979 QIE982979 QSA982979 RBW982979 RLS982979 RVO982979 SFK982979 SPG982979 SZC982979 TIY982979 TSU982979 UCQ982979 UMM982979 UWI982979 VGE982979 VQA982979 VZW982979 WJS982979 G65483:G65487 HC65483:HC65487 QY65483:QY65487 AAU65483:AAU65487 AKQ65483:AKQ65487 AUM65483:AUM65487 BEI65483:BEI65487 BOE65483:BOE65487 BYA65483:BYA65487 CHW65483:CHW65487 CRS65483:CRS65487 DBO65483:DBO65487 DLK65483:DLK65487 DVG65483:DVG65487 EFC65483:EFC65487 EOY65483:EOY65487 EYU65483:EYU65487 FIQ65483:FIQ65487 FSM65483:FSM65487 GCI65483:GCI65487 GME65483:GME65487 GWA65483:GWA65487 HFW65483:HFW65487 HPS65483:HPS65487 HZO65483:HZO65487 IJK65483:IJK65487 ITG65483:ITG65487 JDC65483:JDC65487 JMY65483:JMY65487 JWU65483:JWU65487 KGQ65483:KGQ65487 KQM65483:KQM65487 LAI65483:LAI65487 LKE65483:LKE65487 LUA65483:LUA65487 MDW65483:MDW65487 MNS65483:MNS65487 MXO65483:MXO65487 NHK65483:NHK65487 NRG65483:NRG65487 OBC65483:OBC65487 OKY65483:OKY65487 OUU65483:OUU65487 PEQ65483:PEQ65487 POM65483:POM65487 PYI65483:PYI65487 QIE65483:QIE65487 QSA65483:QSA65487 RBW65483:RBW65487 RLS65483:RLS65487 RVO65483:RVO65487 SFK65483:SFK65487 SPG65483:SPG65487 SZC65483:SZC65487 TIY65483:TIY65487 TSU65483:TSU65487 UCQ65483:UCQ65487 UMM65483:UMM65487 UWI65483:UWI65487 VGE65483:VGE65487 VQA65483:VQA65487 VZW65483:VZW65487 WJS65483:WJS65487 G131019:G131023 HC131019:HC131023 QY131019:QY131023 AAU131019:AAU131023 AKQ131019:AKQ131023 AUM131019:AUM131023 BEI131019:BEI131023 BOE131019:BOE131023 BYA131019:BYA131023 CHW131019:CHW131023 CRS131019:CRS131023 DBO131019:DBO131023 DLK131019:DLK131023 DVG131019:DVG131023 EFC131019:EFC131023 EOY131019:EOY131023 EYU131019:EYU131023 FIQ131019:FIQ131023 FSM131019:FSM131023 GCI131019:GCI131023 GME131019:GME131023 GWA131019:GWA131023 HFW131019:HFW131023 HPS131019:HPS131023 HZO131019:HZO131023 IJK131019:IJK131023 ITG131019:ITG131023 JDC131019:JDC131023 JMY131019:JMY131023 JWU131019:JWU131023 KGQ131019:KGQ131023 KQM131019:KQM131023 LAI131019:LAI131023 LKE131019:LKE131023 LUA131019:LUA131023 MDW131019:MDW131023 MNS131019:MNS131023 MXO131019:MXO131023 NHK131019:NHK131023 NRG131019:NRG131023 OBC131019:OBC131023 OKY131019:OKY131023 OUU131019:OUU131023 PEQ131019:PEQ131023 POM131019:POM131023 PYI131019:PYI131023 QIE131019:QIE131023 QSA131019:QSA131023 RBW131019:RBW131023 RLS131019:RLS131023 RVO131019:RVO131023 SFK131019:SFK131023 SPG131019:SPG131023 SZC131019:SZC131023 TIY131019:TIY131023 TSU131019:TSU131023 UCQ131019:UCQ131023 UMM131019:UMM131023 UWI131019:UWI131023 VGE131019:VGE131023 VQA131019:VQA131023 VZW131019:VZW131023 WJS131019:WJS131023 G196555:G196559 HC196555:HC196559 QY196555:QY196559 AAU196555:AAU196559 AKQ196555:AKQ196559 AUM196555:AUM196559 BEI196555:BEI196559 BOE196555:BOE196559 BYA196555:BYA196559 CHW196555:CHW196559 CRS196555:CRS196559 DBO196555:DBO196559 DLK196555:DLK196559 DVG196555:DVG196559 EFC196555:EFC196559 EOY196555:EOY196559 EYU196555:EYU196559 FIQ196555:FIQ196559 FSM196555:FSM196559 GCI196555:GCI196559 GME196555:GME196559 GWA196555:GWA196559 HFW196555:HFW196559 HPS196555:HPS196559 HZO196555:HZO196559 IJK196555:IJK196559 ITG196555:ITG196559 JDC196555:JDC196559 JMY196555:JMY196559 JWU196555:JWU196559 KGQ196555:KGQ196559 KQM196555:KQM196559 LAI196555:LAI196559 LKE196555:LKE196559 LUA196555:LUA196559 MDW196555:MDW196559 MNS196555:MNS196559 MXO196555:MXO196559 NHK196555:NHK196559 NRG196555:NRG196559 OBC196555:OBC196559 OKY196555:OKY196559 OUU196555:OUU196559 PEQ196555:PEQ196559 POM196555:POM196559 PYI196555:PYI196559 QIE196555:QIE196559 QSA196555:QSA196559 RBW196555:RBW196559 RLS196555:RLS196559 RVO196555:RVO196559 SFK196555:SFK196559 SPG196555:SPG196559 SZC196555:SZC196559 TIY196555:TIY196559 TSU196555:TSU196559 UCQ196555:UCQ196559 UMM196555:UMM196559 UWI196555:UWI196559 VGE196555:VGE196559 VQA196555:VQA196559 VZW196555:VZW196559 WJS196555:WJS196559 G262091:G262095 HC262091:HC262095 QY262091:QY262095 AAU262091:AAU262095 AKQ262091:AKQ262095 AUM262091:AUM262095 BEI262091:BEI262095 BOE262091:BOE262095 BYA262091:BYA262095 CHW262091:CHW262095 CRS262091:CRS262095 DBO262091:DBO262095 DLK262091:DLK262095 DVG262091:DVG262095 EFC262091:EFC262095 EOY262091:EOY262095 EYU262091:EYU262095 FIQ262091:FIQ262095 FSM262091:FSM262095 GCI262091:GCI262095 GME262091:GME262095 GWA262091:GWA262095 HFW262091:HFW262095 HPS262091:HPS262095 HZO262091:HZO262095 IJK262091:IJK262095 ITG262091:ITG262095 JDC262091:JDC262095 JMY262091:JMY262095 JWU262091:JWU262095 KGQ262091:KGQ262095 KQM262091:KQM262095 LAI262091:LAI262095 LKE262091:LKE262095 LUA262091:LUA262095 MDW262091:MDW262095 MNS262091:MNS262095 MXO262091:MXO262095 NHK262091:NHK262095 NRG262091:NRG262095 OBC262091:OBC262095 OKY262091:OKY262095 OUU262091:OUU262095 PEQ262091:PEQ262095 POM262091:POM262095 PYI262091:PYI262095 QIE262091:QIE262095 QSA262091:QSA262095 RBW262091:RBW262095 RLS262091:RLS262095 RVO262091:RVO262095 SFK262091:SFK262095 SPG262091:SPG262095 SZC262091:SZC262095 TIY262091:TIY262095 TSU262091:TSU262095 UCQ262091:UCQ262095 UMM262091:UMM262095 UWI262091:UWI262095 VGE262091:VGE262095 VQA262091:VQA262095 VZW262091:VZW262095 WJS262091:WJS262095 G327627:G327631 HC327627:HC327631 QY327627:QY327631 AAU327627:AAU327631 AKQ327627:AKQ327631 AUM327627:AUM327631 BEI327627:BEI327631 BOE327627:BOE327631 BYA327627:BYA327631 CHW327627:CHW327631 CRS327627:CRS327631 DBO327627:DBO327631 DLK327627:DLK327631 DVG327627:DVG327631 EFC327627:EFC327631 EOY327627:EOY327631 EYU327627:EYU327631 FIQ327627:FIQ327631 FSM327627:FSM327631 GCI327627:GCI327631 GME327627:GME327631 GWA327627:GWA327631 HFW327627:HFW327631 HPS327627:HPS327631 HZO327627:HZO327631 IJK327627:IJK327631 ITG327627:ITG327631 JDC327627:JDC327631 JMY327627:JMY327631 JWU327627:JWU327631 KGQ327627:KGQ327631 KQM327627:KQM327631 LAI327627:LAI327631 LKE327627:LKE327631 LUA327627:LUA327631 MDW327627:MDW327631 MNS327627:MNS327631 MXO327627:MXO327631 NHK327627:NHK327631 NRG327627:NRG327631 OBC327627:OBC327631 OKY327627:OKY327631 OUU327627:OUU327631 PEQ327627:PEQ327631 POM327627:POM327631 PYI327627:PYI327631 QIE327627:QIE327631 QSA327627:QSA327631 RBW327627:RBW327631 RLS327627:RLS327631 RVO327627:RVO327631 SFK327627:SFK327631 SPG327627:SPG327631 SZC327627:SZC327631 TIY327627:TIY327631 TSU327627:TSU327631 UCQ327627:UCQ327631 UMM327627:UMM327631 UWI327627:UWI327631 VGE327627:VGE327631 VQA327627:VQA327631 VZW327627:VZW327631 WJS327627:WJS327631 G393163:G393167 HC393163:HC393167 QY393163:QY393167 AAU393163:AAU393167 AKQ393163:AKQ393167 AUM393163:AUM393167 BEI393163:BEI393167 BOE393163:BOE393167 BYA393163:BYA393167 CHW393163:CHW393167 CRS393163:CRS393167 DBO393163:DBO393167 DLK393163:DLK393167 DVG393163:DVG393167 EFC393163:EFC393167 EOY393163:EOY393167 EYU393163:EYU393167 FIQ393163:FIQ393167 FSM393163:FSM393167 GCI393163:GCI393167 GME393163:GME393167 GWA393163:GWA393167 HFW393163:HFW393167 HPS393163:HPS393167 HZO393163:HZO393167 IJK393163:IJK393167 ITG393163:ITG393167 JDC393163:JDC393167 JMY393163:JMY393167 JWU393163:JWU393167 KGQ393163:KGQ393167 KQM393163:KQM393167 LAI393163:LAI393167 LKE393163:LKE393167 LUA393163:LUA393167 MDW393163:MDW393167 MNS393163:MNS393167 MXO393163:MXO393167 NHK393163:NHK393167 NRG393163:NRG393167 OBC393163:OBC393167 OKY393163:OKY393167 OUU393163:OUU393167 PEQ393163:PEQ393167 POM393163:POM393167 PYI393163:PYI393167 QIE393163:QIE393167 QSA393163:QSA393167 RBW393163:RBW393167 RLS393163:RLS393167 RVO393163:RVO393167 SFK393163:SFK393167 SPG393163:SPG393167 SZC393163:SZC393167 TIY393163:TIY393167 TSU393163:TSU393167 UCQ393163:UCQ393167 UMM393163:UMM393167 UWI393163:UWI393167 VGE393163:VGE393167 VQA393163:VQA393167 VZW393163:VZW393167 WJS393163:WJS393167 G458699:G458703 HC458699:HC458703 QY458699:QY458703 AAU458699:AAU458703 AKQ458699:AKQ458703 AUM458699:AUM458703 BEI458699:BEI458703 BOE458699:BOE458703 BYA458699:BYA458703 CHW458699:CHW458703 CRS458699:CRS458703 DBO458699:DBO458703 DLK458699:DLK458703 DVG458699:DVG458703 EFC458699:EFC458703 EOY458699:EOY458703 EYU458699:EYU458703 FIQ458699:FIQ458703 FSM458699:FSM458703 GCI458699:GCI458703 GME458699:GME458703 GWA458699:GWA458703 HFW458699:HFW458703 HPS458699:HPS458703 HZO458699:HZO458703 IJK458699:IJK458703 ITG458699:ITG458703 JDC458699:JDC458703 JMY458699:JMY458703 JWU458699:JWU458703 KGQ458699:KGQ458703 KQM458699:KQM458703 LAI458699:LAI458703 LKE458699:LKE458703 LUA458699:LUA458703 MDW458699:MDW458703 MNS458699:MNS458703 MXO458699:MXO458703 NHK458699:NHK458703 NRG458699:NRG458703 OBC458699:OBC458703 OKY458699:OKY458703 OUU458699:OUU458703 PEQ458699:PEQ458703 POM458699:POM458703 PYI458699:PYI458703 QIE458699:QIE458703 QSA458699:QSA458703 RBW458699:RBW458703 RLS458699:RLS458703 RVO458699:RVO458703 SFK458699:SFK458703 SPG458699:SPG458703 SZC458699:SZC458703 TIY458699:TIY458703 TSU458699:TSU458703 UCQ458699:UCQ458703 UMM458699:UMM458703 UWI458699:UWI458703 VGE458699:VGE458703 VQA458699:VQA458703 VZW458699:VZW458703 WJS458699:WJS458703 G524235:G524239 HC524235:HC524239 QY524235:QY524239 AAU524235:AAU524239 AKQ524235:AKQ524239 AUM524235:AUM524239 BEI524235:BEI524239 BOE524235:BOE524239 BYA524235:BYA524239 CHW524235:CHW524239 CRS524235:CRS524239 DBO524235:DBO524239 DLK524235:DLK524239 DVG524235:DVG524239 EFC524235:EFC524239 EOY524235:EOY524239 EYU524235:EYU524239 FIQ524235:FIQ524239 FSM524235:FSM524239 GCI524235:GCI524239 GME524235:GME524239 GWA524235:GWA524239 HFW524235:HFW524239 HPS524235:HPS524239 HZO524235:HZO524239 IJK524235:IJK524239 ITG524235:ITG524239 JDC524235:JDC524239 JMY524235:JMY524239 JWU524235:JWU524239 KGQ524235:KGQ524239 KQM524235:KQM524239 LAI524235:LAI524239 LKE524235:LKE524239 LUA524235:LUA524239 MDW524235:MDW524239 MNS524235:MNS524239 MXO524235:MXO524239 NHK524235:NHK524239 NRG524235:NRG524239 OBC524235:OBC524239 OKY524235:OKY524239 OUU524235:OUU524239 PEQ524235:PEQ524239 POM524235:POM524239 PYI524235:PYI524239 QIE524235:QIE524239 QSA524235:QSA524239 RBW524235:RBW524239 RLS524235:RLS524239 RVO524235:RVO524239 SFK524235:SFK524239 SPG524235:SPG524239 SZC524235:SZC524239 TIY524235:TIY524239 TSU524235:TSU524239 UCQ524235:UCQ524239 UMM524235:UMM524239 UWI524235:UWI524239 VGE524235:VGE524239 VQA524235:VQA524239 VZW524235:VZW524239 WJS524235:WJS524239 G589771:G589775 HC589771:HC589775 QY589771:QY589775 AAU589771:AAU589775 AKQ589771:AKQ589775 AUM589771:AUM589775 BEI589771:BEI589775 BOE589771:BOE589775 BYA589771:BYA589775 CHW589771:CHW589775 CRS589771:CRS589775 DBO589771:DBO589775 DLK589771:DLK589775 DVG589771:DVG589775 EFC589771:EFC589775 EOY589771:EOY589775 EYU589771:EYU589775 FIQ589771:FIQ589775 FSM589771:FSM589775 GCI589771:GCI589775 GME589771:GME589775 GWA589771:GWA589775 HFW589771:HFW589775 HPS589771:HPS589775 HZO589771:HZO589775 IJK589771:IJK589775 ITG589771:ITG589775 JDC589771:JDC589775 JMY589771:JMY589775 JWU589771:JWU589775 KGQ589771:KGQ589775 KQM589771:KQM589775 LAI589771:LAI589775 LKE589771:LKE589775 LUA589771:LUA589775 MDW589771:MDW589775 MNS589771:MNS589775 MXO589771:MXO589775 NHK589771:NHK589775 NRG589771:NRG589775 OBC589771:OBC589775 OKY589771:OKY589775 OUU589771:OUU589775 PEQ589771:PEQ589775 POM589771:POM589775 PYI589771:PYI589775 QIE589771:QIE589775 QSA589771:QSA589775 RBW589771:RBW589775 RLS589771:RLS589775 RVO589771:RVO589775 SFK589771:SFK589775 SPG589771:SPG589775 SZC589771:SZC589775 TIY589771:TIY589775 TSU589771:TSU589775 UCQ589771:UCQ589775 UMM589771:UMM589775 UWI589771:UWI589775 VGE589771:VGE589775 VQA589771:VQA589775 VZW589771:VZW589775 WJS589771:WJS589775 G655307:G655311 HC655307:HC655311 QY655307:QY655311 AAU655307:AAU655311 AKQ655307:AKQ655311 AUM655307:AUM655311 BEI655307:BEI655311 BOE655307:BOE655311 BYA655307:BYA655311 CHW655307:CHW655311 CRS655307:CRS655311 DBO655307:DBO655311 DLK655307:DLK655311 DVG655307:DVG655311 EFC655307:EFC655311 EOY655307:EOY655311 EYU655307:EYU655311 FIQ655307:FIQ655311 FSM655307:FSM655311 GCI655307:GCI655311 GME655307:GME655311 GWA655307:GWA655311 HFW655307:HFW655311 HPS655307:HPS655311 HZO655307:HZO655311 IJK655307:IJK655311 ITG655307:ITG655311 JDC655307:JDC655311 JMY655307:JMY655311 JWU655307:JWU655311 KGQ655307:KGQ655311 KQM655307:KQM655311 LAI655307:LAI655311 LKE655307:LKE655311 LUA655307:LUA655311 MDW655307:MDW655311 MNS655307:MNS655311 MXO655307:MXO655311 NHK655307:NHK655311 NRG655307:NRG655311 OBC655307:OBC655311 OKY655307:OKY655311 OUU655307:OUU655311 PEQ655307:PEQ655311 POM655307:POM655311 PYI655307:PYI655311 QIE655307:QIE655311 QSA655307:QSA655311 RBW655307:RBW655311 RLS655307:RLS655311 RVO655307:RVO655311 SFK655307:SFK655311 SPG655307:SPG655311 SZC655307:SZC655311 TIY655307:TIY655311 TSU655307:TSU655311 UCQ655307:UCQ655311 UMM655307:UMM655311 UWI655307:UWI655311 VGE655307:VGE655311 VQA655307:VQA655311 VZW655307:VZW655311 WJS655307:WJS655311 G720843:G720847 HC720843:HC720847 QY720843:QY720847 AAU720843:AAU720847 AKQ720843:AKQ720847 AUM720843:AUM720847 BEI720843:BEI720847 BOE720843:BOE720847 BYA720843:BYA720847 CHW720843:CHW720847 CRS720843:CRS720847 DBO720843:DBO720847 DLK720843:DLK720847 DVG720843:DVG720847 EFC720843:EFC720847 EOY720843:EOY720847 EYU720843:EYU720847 FIQ720843:FIQ720847 FSM720843:FSM720847 GCI720843:GCI720847 GME720843:GME720847 GWA720843:GWA720847 HFW720843:HFW720847 HPS720843:HPS720847 HZO720843:HZO720847 IJK720843:IJK720847 ITG720843:ITG720847 JDC720843:JDC720847 JMY720843:JMY720847 JWU720843:JWU720847 KGQ720843:KGQ720847 KQM720843:KQM720847 LAI720843:LAI720847 LKE720843:LKE720847 LUA720843:LUA720847 MDW720843:MDW720847 MNS720843:MNS720847 MXO720843:MXO720847 NHK720843:NHK720847 NRG720843:NRG720847 OBC720843:OBC720847 OKY720843:OKY720847 OUU720843:OUU720847 PEQ720843:PEQ720847 POM720843:POM720847 PYI720843:PYI720847 QIE720843:QIE720847 QSA720843:QSA720847 RBW720843:RBW720847 RLS720843:RLS720847 RVO720843:RVO720847 SFK720843:SFK720847 SPG720843:SPG720847 SZC720843:SZC720847 TIY720843:TIY720847 TSU720843:TSU720847 UCQ720843:UCQ720847 UMM720843:UMM720847 UWI720843:UWI720847 VGE720843:VGE720847 VQA720843:VQA720847 VZW720843:VZW720847 WJS720843:WJS720847 G786379:G786383 HC786379:HC786383 QY786379:QY786383 AAU786379:AAU786383 AKQ786379:AKQ786383 AUM786379:AUM786383 BEI786379:BEI786383 BOE786379:BOE786383 BYA786379:BYA786383 CHW786379:CHW786383 CRS786379:CRS786383 DBO786379:DBO786383 DLK786379:DLK786383 DVG786379:DVG786383 EFC786379:EFC786383 EOY786379:EOY786383 EYU786379:EYU786383 FIQ786379:FIQ786383 FSM786379:FSM786383 GCI786379:GCI786383 GME786379:GME786383 GWA786379:GWA786383 HFW786379:HFW786383 HPS786379:HPS786383 HZO786379:HZO786383 IJK786379:IJK786383 ITG786379:ITG786383 JDC786379:JDC786383 JMY786379:JMY786383 JWU786379:JWU786383 KGQ786379:KGQ786383 KQM786379:KQM786383 LAI786379:LAI786383 LKE786379:LKE786383 LUA786379:LUA786383 MDW786379:MDW786383 MNS786379:MNS786383 MXO786379:MXO786383 NHK786379:NHK786383 NRG786379:NRG786383 OBC786379:OBC786383 OKY786379:OKY786383 OUU786379:OUU786383 PEQ786379:PEQ786383 POM786379:POM786383 PYI786379:PYI786383 QIE786379:QIE786383 QSA786379:QSA786383 RBW786379:RBW786383 RLS786379:RLS786383 RVO786379:RVO786383 SFK786379:SFK786383 SPG786379:SPG786383 SZC786379:SZC786383 TIY786379:TIY786383 TSU786379:TSU786383 UCQ786379:UCQ786383 UMM786379:UMM786383 UWI786379:UWI786383 VGE786379:VGE786383 VQA786379:VQA786383 VZW786379:VZW786383 WJS786379:WJS786383 G851915:G851919 HC851915:HC851919 QY851915:QY851919 AAU851915:AAU851919 AKQ851915:AKQ851919 AUM851915:AUM851919 BEI851915:BEI851919 BOE851915:BOE851919 BYA851915:BYA851919 CHW851915:CHW851919 CRS851915:CRS851919 DBO851915:DBO851919 DLK851915:DLK851919 DVG851915:DVG851919 EFC851915:EFC851919 EOY851915:EOY851919 EYU851915:EYU851919 FIQ851915:FIQ851919 FSM851915:FSM851919 GCI851915:GCI851919 GME851915:GME851919 GWA851915:GWA851919 HFW851915:HFW851919 HPS851915:HPS851919 HZO851915:HZO851919 IJK851915:IJK851919 ITG851915:ITG851919 JDC851915:JDC851919 JMY851915:JMY851919 JWU851915:JWU851919 KGQ851915:KGQ851919 KQM851915:KQM851919 LAI851915:LAI851919 LKE851915:LKE851919 LUA851915:LUA851919 MDW851915:MDW851919 MNS851915:MNS851919 MXO851915:MXO851919 NHK851915:NHK851919 NRG851915:NRG851919 OBC851915:OBC851919 OKY851915:OKY851919 OUU851915:OUU851919 PEQ851915:PEQ851919 POM851915:POM851919 PYI851915:PYI851919 QIE851915:QIE851919 QSA851915:QSA851919 RBW851915:RBW851919 RLS851915:RLS851919 RVO851915:RVO851919 SFK851915:SFK851919 SPG851915:SPG851919 SZC851915:SZC851919 TIY851915:TIY851919 TSU851915:TSU851919 UCQ851915:UCQ851919 UMM851915:UMM851919 UWI851915:UWI851919 VGE851915:VGE851919 VQA851915:VQA851919 VZW851915:VZW851919 WJS851915:WJS851919 G917451:G917455 HC917451:HC917455 QY917451:QY917455 AAU917451:AAU917455 AKQ917451:AKQ917455 AUM917451:AUM917455 BEI917451:BEI917455 BOE917451:BOE917455 BYA917451:BYA917455 CHW917451:CHW917455 CRS917451:CRS917455 DBO917451:DBO917455 DLK917451:DLK917455 DVG917451:DVG917455 EFC917451:EFC917455 EOY917451:EOY917455 EYU917451:EYU917455 FIQ917451:FIQ917455 FSM917451:FSM917455 GCI917451:GCI917455 GME917451:GME917455 GWA917451:GWA917455 HFW917451:HFW917455 HPS917451:HPS917455 HZO917451:HZO917455 IJK917451:IJK917455 ITG917451:ITG917455 JDC917451:JDC917455 JMY917451:JMY917455 JWU917451:JWU917455 KGQ917451:KGQ917455 KQM917451:KQM917455 LAI917451:LAI917455 LKE917451:LKE917455 LUA917451:LUA917455 MDW917451:MDW917455 MNS917451:MNS917455 MXO917451:MXO917455 NHK917451:NHK917455 NRG917451:NRG917455 OBC917451:OBC917455 OKY917451:OKY917455 OUU917451:OUU917455 PEQ917451:PEQ917455 POM917451:POM917455 PYI917451:PYI917455 QIE917451:QIE917455 QSA917451:QSA917455 RBW917451:RBW917455 RLS917451:RLS917455 RVO917451:RVO917455 SFK917451:SFK917455 SPG917451:SPG917455 SZC917451:SZC917455 TIY917451:TIY917455 TSU917451:TSU917455 UCQ917451:UCQ917455 UMM917451:UMM917455 UWI917451:UWI917455 VGE917451:VGE917455 VQA917451:VQA917455 VZW917451:VZW917455 WJS917451:WJS917455 G982987:G982991 HC982987:HC982991 QY982987:QY982991 AAU982987:AAU982991 AKQ982987:AKQ982991 AUM982987:AUM982991 BEI982987:BEI982991 BOE982987:BOE982991 BYA982987:BYA982991 CHW982987:CHW982991 CRS982987:CRS982991 DBO982987:DBO982991 DLK982987:DLK982991 DVG982987:DVG982991 EFC982987:EFC982991 EOY982987:EOY982991 EYU982987:EYU982991 FIQ982987:FIQ982991 FSM982987:FSM982991 GCI982987:GCI982991 GME982987:GME982991 GWA982987:GWA982991 HFW982987:HFW982991 HPS982987:HPS982991 HZO982987:HZO982991 IJK982987:IJK982991 ITG982987:ITG982991 JDC982987:JDC982991 JMY982987:JMY982991 JWU982987:JWU982991 KGQ982987:KGQ982991 KQM982987:KQM982991 LAI982987:LAI982991 LKE982987:LKE982991 LUA982987:LUA982991 MDW982987:MDW982991 MNS982987:MNS982991 MXO982987:MXO982991 NHK982987:NHK982991 NRG982987:NRG982991 OBC982987:OBC982991 OKY982987:OKY982991 OUU982987:OUU982991 PEQ982987:PEQ982991 POM982987:POM982991 PYI982987:PYI982991 QIE982987:QIE982991 QSA982987:QSA982991 RBW982987:RBW982991 RLS982987:RLS982991 RVO982987:RVO982991 SFK982987:SFK982991 SPG982987:SPG982991 SZC982987:SZC982991 TIY982987:TIY982991 TSU982987:TSU982991 UCQ982987:UCQ982991 UMM982987:UMM982991 UWI982987:UWI982991 VGE982987:VGE982991 VQA982987:VQA982991 VZW982987:VZW982991 WJS982987:WJS982991 G65526 HC65526 QY65526 AAU65526 AKQ65526 AUM65526 BEI65526 BOE65526 BYA65526 CHW65526 CRS65526 DBO65526 DLK65526 DVG65526 EFC65526 EOY65526 EYU65526 FIQ65526 FSM65526 GCI65526 GME65526 GWA65526 HFW65526 HPS65526 HZO65526 IJK65526 ITG65526 JDC65526 JMY65526 JWU65526 KGQ65526 KQM65526 LAI65526 LKE65526 LUA65526 MDW65526 MNS65526 MXO65526 NHK65526 NRG65526 OBC65526 OKY65526 OUU65526 PEQ65526 POM65526 PYI65526 QIE65526 QSA65526 RBW65526 RLS65526 RVO65526 SFK65526 SPG65526 SZC65526 TIY65526 TSU65526 UCQ65526 UMM65526 UWI65526 VGE65526 VQA65526 VZW65526 WJS65526 G131062 HC131062 QY131062 AAU131062 AKQ131062 AUM131062 BEI131062 BOE131062 BYA131062 CHW131062 CRS131062 DBO131062 DLK131062 DVG131062 EFC131062 EOY131062 EYU131062 FIQ131062 FSM131062 GCI131062 GME131062 GWA131062 HFW131062 HPS131062 HZO131062 IJK131062 ITG131062 JDC131062 JMY131062 JWU131062 KGQ131062 KQM131062 LAI131062 LKE131062 LUA131062 MDW131062 MNS131062 MXO131062 NHK131062 NRG131062 OBC131062 OKY131062 OUU131062 PEQ131062 POM131062 PYI131062 QIE131062 QSA131062 RBW131062 RLS131062 RVO131062 SFK131062 SPG131062 SZC131062 TIY131062 TSU131062 UCQ131062 UMM131062 UWI131062 VGE131062 VQA131062 VZW131062 WJS131062 G196598 HC196598 QY196598 AAU196598 AKQ196598 AUM196598 BEI196598 BOE196598 BYA196598 CHW196598 CRS196598 DBO196598 DLK196598 DVG196598 EFC196598 EOY196598 EYU196598 FIQ196598 FSM196598 GCI196598 GME196598 GWA196598 HFW196598 HPS196598 HZO196598 IJK196598 ITG196598 JDC196598 JMY196598 JWU196598 KGQ196598 KQM196598 LAI196598 LKE196598 LUA196598 MDW196598 MNS196598 MXO196598 NHK196598 NRG196598 OBC196598 OKY196598 OUU196598 PEQ196598 POM196598 PYI196598 QIE196598 QSA196598 RBW196598 RLS196598 RVO196598 SFK196598 SPG196598 SZC196598 TIY196598 TSU196598 UCQ196598 UMM196598 UWI196598 VGE196598 VQA196598 VZW196598 WJS196598 G262134 HC262134 QY262134 AAU262134 AKQ262134 AUM262134 BEI262134 BOE262134 BYA262134 CHW262134 CRS262134 DBO262134 DLK262134 DVG262134 EFC262134 EOY262134 EYU262134 FIQ262134 FSM262134 GCI262134 GME262134 GWA262134 HFW262134 HPS262134 HZO262134 IJK262134 ITG262134 JDC262134 JMY262134 JWU262134 KGQ262134 KQM262134 LAI262134 LKE262134 LUA262134 MDW262134 MNS262134 MXO262134 NHK262134 NRG262134 OBC262134 OKY262134 OUU262134 PEQ262134 POM262134 PYI262134 QIE262134 QSA262134 RBW262134 RLS262134 RVO262134 SFK262134 SPG262134 SZC262134 TIY262134 TSU262134 UCQ262134 UMM262134 UWI262134 VGE262134 VQA262134 VZW262134 WJS262134 G327670 HC327670 QY327670 AAU327670 AKQ327670 AUM327670 BEI327670 BOE327670 BYA327670 CHW327670 CRS327670 DBO327670 DLK327670 DVG327670 EFC327670 EOY327670 EYU327670 FIQ327670 FSM327670 GCI327670 GME327670 GWA327670 HFW327670 HPS327670 HZO327670 IJK327670 ITG327670 JDC327670 JMY327670 JWU327670 KGQ327670 KQM327670 LAI327670 LKE327670 LUA327670 MDW327670 MNS327670 MXO327670 NHK327670 NRG327670 OBC327670 OKY327670 OUU327670 PEQ327670 POM327670 PYI327670 QIE327670 QSA327670 RBW327670 RLS327670 RVO327670 SFK327670 SPG327670 SZC327670 TIY327670 TSU327670 UCQ327670 UMM327670 UWI327670 VGE327670 VQA327670 VZW327670 WJS327670 G393206 HC393206 QY393206 AAU393206 AKQ393206 AUM393206 BEI393206 BOE393206 BYA393206 CHW393206 CRS393206 DBO393206 DLK393206 DVG393206 EFC393206 EOY393206 EYU393206 FIQ393206 FSM393206 GCI393206 GME393206 GWA393206 HFW393206 HPS393206 HZO393206 IJK393206 ITG393206 JDC393206 JMY393206 JWU393206 KGQ393206 KQM393206 LAI393206 LKE393206 LUA393206 MDW393206 MNS393206 MXO393206 NHK393206 NRG393206 OBC393206 OKY393206 OUU393206 PEQ393206 POM393206 PYI393206 QIE393206 QSA393206 RBW393206 RLS393206 RVO393206 SFK393206 SPG393206 SZC393206 TIY393206 TSU393206 UCQ393206 UMM393206 UWI393206 VGE393206 VQA393206 VZW393206 WJS393206 G458742 HC458742 QY458742 AAU458742 AKQ458742 AUM458742 BEI458742 BOE458742 BYA458742 CHW458742 CRS458742 DBO458742 DLK458742 DVG458742 EFC458742 EOY458742 EYU458742 FIQ458742 FSM458742 GCI458742 GME458742 GWA458742 HFW458742 HPS458742 HZO458742 IJK458742 ITG458742 JDC458742 JMY458742 JWU458742 KGQ458742 KQM458742 LAI458742 LKE458742 LUA458742 MDW458742 MNS458742 MXO458742 NHK458742 NRG458742 OBC458742 OKY458742 OUU458742 PEQ458742 POM458742 PYI458742 QIE458742 QSA458742 RBW458742 RLS458742 RVO458742 SFK458742 SPG458742 SZC458742 TIY458742 TSU458742 UCQ458742 UMM458742 UWI458742 VGE458742 VQA458742 VZW458742 WJS458742 G524278 HC524278 QY524278 AAU524278 AKQ524278 AUM524278 BEI524278 BOE524278 BYA524278 CHW524278 CRS524278 DBO524278 DLK524278 DVG524278 EFC524278 EOY524278 EYU524278 FIQ524278 FSM524278 GCI524278 GME524278 GWA524278 HFW524278 HPS524278 HZO524278 IJK524278 ITG524278 JDC524278 JMY524278 JWU524278 KGQ524278 KQM524278 LAI524278 LKE524278 LUA524278 MDW524278 MNS524278 MXO524278 NHK524278 NRG524278 OBC524278 OKY524278 OUU524278 PEQ524278 POM524278 PYI524278 QIE524278 QSA524278 RBW524278 RLS524278 RVO524278 SFK524278 SPG524278 SZC524278 TIY524278 TSU524278 UCQ524278 UMM524278 UWI524278 VGE524278 VQA524278 VZW524278 WJS524278 G589814 HC589814 QY589814 AAU589814 AKQ589814 AUM589814 BEI589814 BOE589814 BYA589814 CHW589814 CRS589814 DBO589814 DLK589814 DVG589814 EFC589814 EOY589814 EYU589814 FIQ589814 FSM589814 GCI589814 GME589814 GWA589814 HFW589814 HPS589814 HZO589814 IJK589814 ITG589814 JDC589814 JMY589814 JWU589814 KGQ589814 KQM589814 LAI589814 LKE589814 LUA589814 MDW589814 MNS589814 MXO589814 NHK589814 NRG589814 OBC589814 OKY589814 OUU589814 PEQ589814 POM589814 PYI589814 QIE589814 QSA589814 RBW589814 RLS589814 RVO589814 SFK589814 SPG589814 SZC589814 TIY589814 TSU589814 UCQ589814 UMM589814 UWI589814 VGE589814 VQA589814 VZW589814 WJS589814 G655350 HC655350 QY655350 AAU655350 AKQ655350 AUM655350 BEI655350 BOE655350 BYA655350 CHW655350 CRS655350 DBO655350 DLK655350 DVG655350 EFC655350 EOY655350 EYU655350 FIQ655350 FSM655350 GCI655350 GME655350 GWA655350 HFW655350 HPS655350 HZO655350 IJK655350 ITG655350 JDC655350 JMY655350 JWU655350 KGQ655350 KQM655350 LAI655350 LKE655350 LUA655350 MDW655350 MNS655350 MXO655350 NHK655350 NRG655350 OBC655350 OKY655350 OUU655350 PEQ655350 POM655350 PYI655350 QIE655350 QSA655350 RBW655350 RLS655350 RVO655350 SFK655350 SPG655350 SZC655350 TIY655350 TSU655350 UCQ655350 UMM655350 UWI655350 VGE655350 VQA655350 VZW655350 WJS655350 G720886 HC720886 QY720886 AAU720886 AKQ720886 AUM720886 BEI720886 BOE720886 BYA720886 CHW720886 CRS720886 DBO720886 DLK720886 DVG720886 EFC720886 EOY720886 EYU720886 FIQ720886 FSM720886 GCI720886 GME720886 GWA720886 HFW720886 HPS720886 HZO720886 IJK720886 ITG720886 JDC720886 JMY720886 JWU720886 KGQ720886 KQM720886 LAI720886 LKE720886 LUA720886 MDW720886 MNS720886 MXO720886 NHK720886 NRG720886 OBC720886 OKY720886 OUU720886 PEQ720886 POM720886 PYI720886 QIE720886 QSA720886 RBW720886 RLS720886 RVO720886 SFK720886 SPG720886 SZC720886 TIY720886 TSU720886 UCQ720886 UMM720886 UWI720886 VGE720886 VQA720886 VZW720886 WJS720886 G786422 HC786422 QY786422 AAU786422 AKQ786422 AUM786422 BEI786422 BOE786422 BYA786422 CHW786422 CRS786422 DBO786422 DLK786422 DVG786422 EFC786422 EOY786422 EYU786422 FIQ786422 FSM786422 GCI786422 GME786422 GWA786422 HFW786422 HPS786422 HZO786422 IJK786422 ITG786422 JDC786422 JMY786422 JWU786422 KGQ786422 KQM786422 LAI786422 LKE786422 LUA786422 MDW786422 MNS786422 MXO786422 NHK786422 NRG786422 OBC786422 OKY786422 OUU786422 PEQ786422 POM786422 PYI786422 QIE786422 QSA786422 RBW786422 RLS786422 RVO786422 SFK786422 SPG786422 SZC786422 TIY786422 TSU786422 UCQ786422 UMM786422 UWI786422 VGE786422 VQA786422 VZW786422 WJS786422 G851958 HC851958 QY851958 AAU851958 AKQ851958 AUM851958 BEI851958 BOE851958 BYA851958 CHW851958 CRS851958 DBO851958 DLK851958 DVG851958 EFC851958 EOY851958 EYU851958 FIQ851958 FSM851958 GCI851958 GME851958 GWA851958 HFW851958 HPS851958 HZO851958 IJK851958 ITG851958 JDC851958 JMY851958 JWU851958 KGQ851958 KQM851958 LAI851958 LKE851958 LUA851958 MDW851958 MNS851958 MXO851958 NHK851958 NRG851958 OBC851958 OKY851958 OUU851958 PEQ851958 POM851958 PYI851958 QIE851958 QSA851958 RBW851958 RLS851958 RVO851958 SFK851958 SPG851958 SZC851958 TIY851958 TSU851958 UCQ851958 UMM851958 UWI851958 VGE851958 VQA851958 VZW851958 WJS851958 G917494 HC917494 QY917494 AAU917494 AKQ917494 AUM917494 BEI917494 BOE917494 BYA917494 CHW917494 CRS917494 DBO917494 DLK917494 DVG917494 EFC917494 EOY917494 EYU917494 FIQ917494 FSM917494 GCI917494 GME917494 GWA917494 HFW917494 HPS917494 HZO917494 IJK917494 ITG917494 JDC917494 JMY917494 JWU917494 KGQ917494 KQM917494 LAI917494 LKE917494 LUA917494 MDW917494 MNS917494 MXO917494 NHK917494 NRG917494 OBC917494 OKY917494 OUU917494 PEQ917494 POM917494 PYI917494 QIE917494 QSA917494 RBW917494 RLS917494 RVO917494 SFK917494 SPG917494 SZC917494 TIY917494 TSU917494 UCQ917494 UMM917494 UWI917494 VGE917494 VQA917494 VZW917494 WJS917494 G983030 HC983030 QY983030 AAU983030 AKQ983030 AUM983030 BEI983030 BOE983030 BYA983030 CHW983030 CRS983030 DBO983030 DLK983030 DVG983030 EFC983030 EOY983030 EYU983030 FIQ983030 FSM983030 GCI983030 GME983030 GWA983030 HFW983030 HPS983030 HZO983030 IJK983030 ITG983030 JDC983030 JMY983030 JWU983030 KGQ983030 KQM983030 LAI983030 LKE983030 LUA983030 MDW983030 MNS983030 MXO983030 NHK983030 NRG983030 OBC983030 OKY983030 OUU983030 PEQ983030 POM983030 PYI983030 QIE983030 QSA983030 RBW983030 RLS983030 RVO983030 SFK983030 SPG983030 SZC983030 TIY983030 TSU983030 UCQ983030 UMM983030 UWI983030 VGE983030 VQA983030 VZW983030 WJS983030 G65530 HC65530 QY65530 AAU65530 AKQ65530 AUM65530 BEI65530 BOE65530 BYA65530 CHW65530 CRS65530 DBO65530 DLK65530 DVG65530 EFC65530 EOY65530 EYU65530 FIQ65530 FSM65530 GCI65530 GME65530 GWA65530 HFW65530 HPS65530 HZO65530 IJK65530 ITG65530 JDC65530 JMY65530 JWU65530 KGQ65530 KQM65530 LAI65530 LKE65530 LUA65530 MDW65530 MNS65530 MXO65530 NHK65530 NRG65530 OBC65530 OKY65530 OUU65530 PEQ65530 POM65530 PYI65530 QIE65530 QSA65530 RBW65530 RLS65530 RVO65530 SFK65530 SPG65530 SZC65530 TIY65530 TSU65530 UCQ65530 UMM65530 UWI65530 VGE65530 VQA65530 VZW65530 WJS65530 G131066 HC131066 QY131066 AAU131066 AKQ131066 AUM131066 BEI131066 BOE131066 BYA131066 CHW131066 CRS131066 DBO131066 DLK131066 DVG131066 EFC131066 EOY131066 EYU131066 FIQ131066 FSM131066 GCI131066 GME131066 GWA131066 HFW131066 HPS131066 HZO131066 IJK131066 ITG131066 JDC131066 JMY131066 JWU131066 KGQ131066 KQM131066 LAI131066 LKE131066 LUA131066 MDW131066 MNS131066 MXO131066 NHK131066 NRG131066 OBC131066 OKY131066 OUU131066 PEQ131066 POM131066 PYI131066 QIE131066 QSA131066 RBW131066 RLS131066 RVO131066 SFK131066 SPG131066 SZC131066 TIY131066 TSU131066 UCQ131066 UMM131066 UWI131066 VGE131066 VQA131066 VZW131066 WJS131066 G196602 HC196602 QY196602 AAU196602 AKQ196602 AUM196602 BEI196602 BOE196602 BYA196602 CHW196602 CRS196602 DBO196602 DLK196602 DVG196602 EFC196602 EOY196602 EYU196602 FIQ196602 FSM196602 GCI196602 GME196602 GWA196602 HFW196602 HPS196602 HZO196602 IJK196602 ITG196602 JDC196602 JMY196602 JWU196602 KGQ196602 KQM196602 LAI196602 LKE196602 LUA196602 MDW196602 MNS196602 MXO196602 NHK196602 NRG196602 OBC196602 OKY196602 OUU196602 PEQ196602 POM196602 PYI196602 QIE196602 QSA196602 RBW196602 RLS196602 RVO196602 SFK196602 SPG196602 SZC196602 TIY196602 TSU196602 UCQ196602 UMM196602 UWI196602 VGE196602 VQA196602 VZW196602 WJS196602 G262138 HC262138 QY262138 AAU262138 AKQ262138 AUM262138 BEI262138 BOE262138 BYA262138 CHW262138 CRS262138 DBO262138 DLK262138 DVG262138 EFC262138 EOY262138 EYU262138 FIQ262138 FSM262138 GCI262138 GME262138 GWA262138 HFW262138 HPS262138 HZO262138 IJK262138 ITG262138 JDC262138 JMY262138 JWU262138 KGQ262138 KQM262138 LAI262138 LKE262138 LUA262138 MDW262138 MNS262138 MXO262138 NHK262138 NRG262138 OBC262138 OKY262138 OUU262138 PEQ262138 POM262138 PYI262138 QIE262138 QSA262138 RBW262138 RLS262138 RVO262138 SFK262138 SPG262138 SZC262138 TIY262138 TSU262138 UCQ262138 UMM262138 UWI262138 VGE262138 VQA262138 VZW262138 WJS262138 G327674 HC327674 QY327674 AAU327674 AKQ327674 AUM327674 BEI327674 BOE327674 BYA327674 CHW327674 CRS327674 DBO327674 DLK327674 DVG327674 EFC327674 EOY327674 EYU327674 FIQ327674 FSM327674 GCI327674 GME327674 GWA327674 HFW327674 HPS327674 HZO327674 IJK327674 ITG327674 JDC327674 JMY327674 JWU327674 KGQ327674 KQM327674 LAI327674 LKE327674 LUA327674 MDW327674 MNS327674 MXO327674 NHK327674 NRG327674 OBC327674 OKY327674 OUU327674 PEQ327674 POM327674 PYI327674 QIE327674 QSA327674 RBW327674 RLS327674 RVO327674 SFK327674 SPG327674 SZC327674 TIY327674 TSU327674 UCQ327674 UMM327674 UWI327674 VGE327674 VQA327674 VZW327674 WJS327674 G393210 HC393210 QY393210 AAU393210 AKQ393210 AUM393210 BEI393210 BOE393210 BYA393210 CHW393210 CRS393210 DBO393210 DLK393210 DVG393210 EFC393210 EOY393210 EYU393210 FIQ393210 FSM393210 GCI393210 GME393210 GWA393210 HFW393210 HPS393210 HZO393210 IJK393210 ITG393210 JDC393210 JMY393210 JWU393210 KGQ393210 KQM393210 LAI393210 LKE393210 LUA393210 MDW393210 MNS393210 MXO393210 NHK393210 NRG393210 OBC393210 OKY393210 OUU393210 PEQ393210 POM393210 PYI393210 QIE393210 QSA393210 RBW393210 RLS393210 RVO393210 SFK393210 SPG393210 SZC393210 TIY393210 TSU393210 UCQ393210 UMM393210 UWI393210 VGE393210 VQA393210 VZW393210 WJS393210 G458746 HC458746 QY458746 AAU458746 AKQ458746 AUM458746 BEI458746 BOE458746 BYA458746 CHW458746 CRS458746 DBO458746 DLK458746 DVG458746 EFC458746 EOY458746 EYU458746 FIQ458746 FSM458746 GCI458746 GME458746 GWA458746 HFW458746 HPS458746 HZO458746 IJK458746 ITG458746 JDC458746 JMY458746 JWU458746 KGQ458746 KQM458746 LAI458746 LKE458746 LUA458746 MDW458746 MNS458746 MXO458746 NHK458746 NRG458746 OBC458746 OKY458746 OUU458746 PEQ458746 POM458746 PYI458746 QIE458746 QSA458746 RBW458746 RLS458746 RVO458746 SFK458746 SPG458746 SZC458746 TIY458746 TSU458746 UCQ458746 UMM458746 UWI458746 VGE458746 VQA458746 VZW458746 WJS458746 G524282 HC524282 QY524282 AAU524282 AKQ524282 AUM524282 BEI524282 BOE524282 BYA524282 CHW524282 CRS524282 DBO524282 DLK524282 DVG524282 EFC524282 EOY524282 EYU524282 FIQ524282 FSM524282 GCI524282 GME524282 GWA524282 HFW524282 HPS524282 HZO524282 IJK524282 ITG524282 JDC524282 JMY524282 JWU524282 KGQ524282 KQM524282 LAI524282 LKE524282 LUA524282 MDW524282 MNS524282 MXO524282 NHK524282 NRG524282 OBC524282 OKY524282 OUU524282 PEQ524282 POM524282 PYI524282 QIE524282 QSA524282 RBW524282 RLS524282 RVO524282 SFK524282 SPG524282 SZC524282 TIY524282 TSU524282 UCQ524282 UMM524282 UWI524282 VGE524282 VQA524282 VZW524282 WJS524282 G589818 HC589818 QY589818 AAU589818 AKQ589818 AUM589818 BEI589818 BOE589818 BYA589818 CHW589818 CRS589818 DBO589818 DLK589818 DVG589818 EFC589818 EOY589818 EYU589818 FIQ589818 FSM589818 GCI589818 GME589818 GWA589818 HFW589818 HPS589818 HZO589818 IJK589818 ITG589818 JDC589818 JMY589818 JWU589818 KGQ589818 KQM589818 LAI589818 LKE589818 LUA589818 MDW589818 MNS589818 MXO589818 NHK589818 NRG589818 OBC589818 OKY589818 OUU589818 PEQ589818 POM589818 PYI589818 QIE589818 QSA589818 RBW589818 RLS589818 RVO589818 SFK589818 SPG589818 SZC589818 TIY589818 TSU589818 UCQ589818 UMM589818 UWI589818 VGE589818 VQA589818 VZW589818 WJS589818 G655354 HC655354 QY655354 AAU655354 AKQ655354 AUM655354 BEI655354 BOE655354 BYA655354 CHW655354 CRS655354 DBO655354 DLK655354 DVG655354 EFC655354 EOY655354 EYU655354 FIQ655354 FSM655354 GCI655354 GME655354 GWA655354 HFW655354 HPS655354 HZO655354 IJK655354 ITG655354 JDC655354 JMY655354 JWU655354 KGQ655354 KQM655354 LAI655354 LKE655354 LUA655354 MDW655354 MNS655354 MXO655354 NHK655354 NRG655354 OBC655354 OKY655354 OUU655354 PEQ655354 POM655354 PYI655354 QIE655354 QSA655354 RBW655354 RLS655354 RVO655354 SFK655354 SPG655354 SZC655354 TIY655354 TSU655354 UCQ655354 UMM655354 UWI655354 VGE655354 VQA655354 VZW655354 WJS655354 G720890 HC720890 QY720890 AAU720890 AKQ720890 AUM720890 BEI720890 BOE720890 BYA720890 CHW720890 CRS720890 DBO720890 DLK720890 DVG720890 EFC720890 EOY720890 EYU720890 FIQ720890 FSM720890 GCI720890 GME720890 GWA720890 HFW720890 HPS720890 HZO720890 IJK720890 ITG720890 JDC720890 JMY720890 JWU720890 KGQ720890 KQM720890 LAI720890 LKE720890 LUA720890 MDW720890 MNS720890 MXO720890 NHK720890 NRG720890 OBC720890 OKY720890 OUU720890 PEQ720890 POM720890 PYI720890 QIE720890 QSA720890 RBW720890 RLS720890 RVO720890 SFK720890 SPG720890 SZC720890 TIY720890 TSU720890 UCQ720890 UMM720890 UWI720890 VGE720890 VQA720890 VZW720890 WJS720890 G786426 HC786426 QY786426 AAU786426 AKQ786426 AUM786426 BEI786426 BOE786426 BYA786426 CHW786426 CRS786426 DBO786426 DLK786426 DVG786426 EFC786426 EOY786426 EYU786426 FIQ786426 FSM786426 GCI786426 GME786426 GWA786426 HFW786426 HPS786426 HZO786426 IJK786426 ITG786426 JDC786426 JMY786426 JWU786426 KGQ786426 KQM786426 LAI786426 LKE786426 LUA786426 MDW786426 MNS786426 MXO786426 NHK786426 NRG786426 OBC786426 OKY786426 OUU786426 PEQ786426 POM786426 PYI786426 QIE786426 QSA786426 RBW786426 RLS786426 RVO786426 SFK786426 SPG786426 SZC786426 TIY786426 TSU786426 UCQ786426 UMM786426 UWI786426 VGE786426 VQA786426 VZW786426 WJS786426 G851962 HC851962 QY851962 AAU851962 AKQ851962 AUM851962 BEI851962 BOE851962 BYA851962 CHW851962 CRS851962 DBO851962 DLK851962 DVG851962 EFC851962 EOY851962 EYU851962 FIQ851962 FSM851962 GCI851962 GME851962 GWA851962 HFW851962 HPS851962 HZO851962 IJK851962 ITG851962 JDC851962 JMY851962 JWU851962 KGQ851962 KQM851962 LAI851962 LKE851962 LUA851962 MDW851962 MNS851962 MXO851962 NHK851962 NRG851962 OBC851962 OKY851962 OUU851962 PEQ851962 POM851962 PYI851962 QIE851962 QSA851962 RBW851962 RLS851962 RVO851962 SFK851962 SPG851962 SZC851962 TIY851962 TSU851962 UCQ851962 UMM851962 UWI851962 VGE851962 VQA851962 VZW851962 WJS851962 G917498 HC917498 QY917498 AAU917498 AKQ917498 AUM917498 BEI917498 BOE917498 BYA917498 CHW917498 CRS917498 DBO917498 DLK917498 DVG917498 EFC917498 EOY917498 EYU917498 FIQ917498 FSM917498 GCI917498 GME917498 GWA917498 HFW917498 HPS917498 HZO917498 IJK917498 ITG917498 JDC917498 JMY917498 JWU917498 KGQ917498 KQM917498 LAI917498 LKE917498 LUA917498 MDW917498 MNS917498 MXO917498 NHK917498 NRG917498 OBC917498 OKY917498 OUU917498 PEQ917498 POM917498 PYI917498 QIE917498 QSA917498 RBW917498 RLS917498 RVO917498 SFK917498 SPG917498 SZC917498 TIY917498 TSU917498 UCQ917498 UMM917498 UWI917498 VGE917498 VQA917498 VZW917498 WJS917498 G983034 HC983034 QY983034 AAU983034 AKQ983034 AUM983034 BEI983034 BOE983034 BYA983034 CHW983034 CRS983034 DBO983034 DLK983034 DVG983034 EFC983034 EOY983034 EYU983034 FIQ983034 FSM983034 GCI983034 GME983034 GWA983034 HFW983034 HPS983034 HZO983034 IJK983034 ITG983034 JDC983034 JMY983034 JWU983034 KGQ983034 KQM983034 LAI983034 LKE983034 LUA983034 MDW983034 MNS983034 MXO983034 NHK983034 NRG983034 OBC983034 OKY983034 OUU983034 PEQ983034 POM983034 PYI983034 QIE983034 QSA983034 RBW983034 RLS983034 RVO983034 SFK983034 SPG983034 SZC983034 TIY983034 TSU983034 UCQ983034 UMM983034 UWI983034 VGE983034 VQA983034 VZW983034 WJS983034 G65464:G65465 HC65464:HC65465 QY65464:QY65465 AAU65464:AAU65465 AKQ65464:AKQ65465 AUM65464:AUM65465 BEI65464:BEI65465 BOE65464:BOE65465 BYA65464:BYA65465 CHW65464:CHW65465 CRS65464:CRS65465 DBO65464:DBO65465 DLK65464:DLK65465 DVG65464:DVG65465 EFC65464:EFC65465 EOY65464:EOY65465 EYU65464:EYU65465 FIQ65464:FIQ65465 FSM65464:FSM65465 GCI65464:GCI65465 GME65464:GME65465 GWA65464:GWA65465 HFW65464:HFW65465 HPS65464:HPS65465 HZO65464:HZO65465 IJK65464:IJK65465 ITG65464:ITG65465 JDC65464:JDC65465 JMY65464:JMY65465 JWU65464:JWU65465 KGQ65464:KGQ65465 KQM65464:KQM65465 LAI65464:LAI65465 LKE65464:LKE65465 LUA65464:LUA65465 MDW65464:MDW65465 MNS65464:MNS65465 MXO65464:MXO65465 NHK65464:NHK65465 NRG65464:NRG65465 OBC65464:OBC65465 OKY65464:OKY65465 OUU65464:OUU65465 PEQ65464:PEQ65465 POM65464:POM65465 PYI65464:PYI65465 QIE65464:QIE65465 QSA65464:QSA65465 RBW65464:RBW65465 RLS65464:RLS65465 RVO65464:RVO65465 SFK65464:SFK65465 SPG65464:SPG65465 SZC65464:SZC65465 TIY65464:TIY65465 TSU65464:TSU65465 UCQ65464:UCQ65465 UMM65464:UMM65465 UWI65464:UWI65465 VGE65464:VGE65465 VQA65464:VQA65465 VZW65464:VZW65465 WJS65464:WJS65465 G131000:G131001 HC131000:HC131001 QY131000:QY131001 AAU131000:AAU131001 AKQ131000:AKQ131001 AUM131000:AUM131001 BEI131000:BEI131001 BOE131000:BOE131001 BYA131000:BYA131001 CHW131000:CHW131001 CRS131000:CRS131001 DBO131000:DBO131001 DLK131000:DLK131001 DVG131000:DVG131001 EFC131000:EFC131001 EOY131000:EOY131001 EYU131000:EYU131001 FIQ131000:FIQ131001 FSM131000:FSM131001 GCI131000:GCI131001 GME131000:GME131001 GWA131000:GWA131001 HFW131000:HFW131001 HPS131000:HPS131001 HZO131000:HZO131001 IJK131000:IJK131001 ITG131000:ITG131001 JDC131000:JDC131001 JMY131000:JMY131001 JWU131000:JWU131001 KGQ131000:KGQ131001 KQM131000:KQM131001 LAI131000:LAI131001 LKE131000:LKE131001 LUA131000:LUA131001 MDW131000:MDW131001 MNS131000:MNS131001 MXO131000:MXO131001 NHK131000:NHK131001 NRG131000:NRG131001 OBC131000:OBC131001 OKY131000:OKY131001 OUU131000:OUU131001 PEQ131000:PEQ131001 POM131000:POM131001 PYI131000:PYI131001 QIE131000:QIE131001 QSA131000:QSA131001 RBW131000:RBW131001 RLS131000:RLS131001 RVO131000:RVO131001 SFK131000:SFK131001 SPG131000:SPG131001 SZC131000:SZC131001 TIY131000:TIY131001 TSU131000:TSU131001 UCQ131000:UCQ131001 UMM131000:UMM131001 UWI131000:UWI131001 VGE131000:VGE131001 VQA131000:VQA131001 VZW131000:VZW131001 WJS131000:WJS131001 G196536:G196537 HC196536:HC196537 QY196536:QY196537 AAU196536:AAU196537 AKQ196536:AKQ196537 AUM196536:AUM196537 BEI196536:BEI196537 BOE196536:BOE196537 BYA196536:BYA196537 CHW196536:CHW196537 CRS196536:CRS196537 DBO196536:DBO196537 DLK196536:DLK196537 DVG196536:DVG196537 EFC196536:EFC196537 EOY196536:EOY196537 EYU196536:EYU196537 FIQ196536:FIQ196537 FSM196536:FSM196537 GCI196536:GCI196537 GME196536:GME196537 GWA196536:GWA196537 HFW196536:HFW196537 HPS196536:HPS196537 HZO196536:HZO196537 IJK196536:IJK196537 ITG196536:ITG196537 JDC196536:JDC196537 JMY196536:JMY196537 JWU196536:JWU196537 KGQ196536:KGQ196537 KQM196536:KQM196537 LAI196536:LAI196537 LKE196536:LKE196537 LUA196536:LUA196537 MDW196536:MDW196537 MNS196536:MNS196537 MXO196536:MXO196537 NHK196536:NHK196537 NRG196536:NRG196537 OBC196536:OBC196537 OKY196536:OKY196537 OUU196536:OUU196537 PEQ196536:PEQ196537 POM196536:POM196537 PYI196536:PYI196537 QIE196536:QIE196537 QSA196536:QSA196537 RBW196536:RBW196537 RLS196536:RLS196537 RVO196536:RVO196537 SFK196536:SFK196537 SPG196536:SPG196537 SZC196536:SZC196537 TIY196536:TIY196537 TSU196536:TSU196537 UCQ196536:UCQ196537 UMM196536:UMM196537 UWI196536:UWI196537 VGE196536:VGE196537 VQA196536:VQA196537 VZW196536:VZW196537 WJS196536:WJS196537 G262072:G262073 HC262072:HC262073 QY262072:QY262073 AAU262072:AAU262073 AKQ262072:AKQ262073 AUM262072:AUM262073 BEI262072:BEI262073 BOE262072:BOE262073 BYA262072:BYA262073 CHW262072:CHW262073 CRS262072:CRS262073 DBO262072:DBO262073 DLK262072:DLK262073 DVG262072:DVG262073 EFC262072:EFC262073 EOY262072:EOY262073 EYU262072:EYU262073 FIQ262072:FIQ262073 FSM262072:FSM262073 GCI262072:GCI262073 GME262072:GME262073 GWA262072:GWA262073 HFW262072:HFW262073 HPS262072:HPS262073 HZO262072:HZO262073 IJK262072:IJK262073 ITG262072:ITG262073 JDC262072:JDC262073 JMY262072:JMY262073 JWU262072:JWU262073 KGQ262072:KGQ262073 KQM262072:KQM262073 LAI262072:LAI262073 LKE262072:LKE262073 LUA262072:LUA262073 MDW262072:MDW262073 MNS262072:MNS262073 MXO262072:MXO262073 NHK262072:NHK262073 NRG262072:NRG262073 OBC262072:OBC262073 OKY262072:OKY262073 OUU262072:OUU262073 PEQ262072:PEQ262073 POM262072:POM262073 PYI262072:PYI262073 QIE262072:QIE262073 QSA262072:QSA262073 RBW262072:RBW262073 RLS262072:RLS262073 RVO262072:RVO262073 SFK262072:SFK262073 SPG262072:SPG262073 SZC262072:SZC262073 TIY262072:TIY262073 TSU262072:TSU262073 UCQ262072:UCQ262073 UMM262072:UMM262073 UWI262072:UWI262073 VGE262072:VGE262073 VQA262072:VQA262073 VZW262072:VZW262073 WJS262072:WJS262073 G327608:G327609 HC327608:HC327609 QY327608:QY327609 AAU327608:AAU327609 AKQ327608:AKQ327609 AUM327608:AUM327609 BEI327608:BEI327609 BOE327608:BOE327609 BYA327608:BYA327609 CHW327608:CHW327609 CRS327608:CRS327609 DBO327608:DBO327609 DLK327608:DLK327609 DVG327608:DVG327609 EFC327608:EFC327609 EOY327608:EOY327609 EYU327608:EYU327609 FIQ327608:FIQ327609 FSM327608:FSM327609 GCI327608:GCI327609 GME327608:GME327609 GWA327608:GWA327609 HFW327608:HFW327609 HPS327608:HPS327609 HZO327608:HZO327609 IJK327608:IJK327609 ITG327608:ITG327609 JDC327608:JDC327609 JMY327608:JMY327609 JWU327608:JWU327609 KGQ327608:KGQ327609 KQM327608:KQM327609 LAI327608:LAI327609 LKE327608:LKE327609 LUA327608:LUA327609 MDW327608:MDW327609 MNS327608:MNS327609 MXO327608:MXO327609 NHK327608:NHK327609 NRG327608:NRG327609 OBC327608:OBC327609 OKY327608:OKY327609 OUU327608:OUU327609 PEQ327608:PEQ327609 POM327608:POM327609 PYI327608:PYI327609 QIE327608:QIE327609 QSA327608:QSA327609 RBW327608:RBW327609 RLS327608:RLS327609 RVO327608:RVO327609 SFK327608:SFK327609 SPG327608:SPG327609 SZC327608:SZC327609 TIY327608:TIY327609 TSU327608:TSU327609 UCQ327608:UCQ327609 UMM327608:UMM327609 UWI327608:UWI327609 VGE327608:VGE327609 VQA327608:VQA327609 VZW327608:VZW327609 WJS327608:WJS327609 G393144:G393145 HC393144:HC393145 QY393144:QY393145 AAU393144:AAU393145 AKQ393144:AKQ393145 AUM393144:AUM393145 BEI393144:BEI393145 BOE393144:BOE393145 BYA393144:BYA393145 CHW393144:CHW393145 CRS393144:CRS393145 DBO393144:DBO393145 DLK393144:DLK393145 DVG393144:DVG393145 EFC393144:EFC393145 EOY393144:EOY393145 EYU393144:EYU393145 FIQ393144:FIQ393145 FSM393144:FSM393145 GCI393144:GCI393145 GME393144:GME393145 GWA393144:GWA393145 HFW393144:HFW393145 HPS393144:HPS393145 HZO393144:HZO393145 IJK393144:IJK393145 ITG393144:ITG393145 JDC393144:JDC393145 JMY393144:JMY393145 JWU393144:JWU393145 KGQ393144:KGQ393145 KQM393144:KQM393145 LAI393144:LAI393145 LKE393144:LKE393145 LUA393144:LUA393145 MDW393144:MDW393145 MNS393144:MNS393145 MXO393144:MXO393145 NHK393144:NHK393145 NRG393144:NRG393145 OBC393144:OBC393145 OKY393144:OKY393145 OUU393144:OUU393145 PEQ393144:PEQ393145 POM393144:POM393145 PYI393144:PYI393145 QIE393144:QIE393145 QSA393144:QSA393145 RBW393144:RBW393145 RLS393144:RLS393145 RVO393144:RVO393145 SFK393144:SFK393145 SPG393144:SPG393145 SZC393144:SZC393145 TIY393144:TIY393145 TSU393144:TSU393145 UCQ393144:UCQ393145 UMM393144:UMM393145 UWI393144:UWI393145 VGE393144:VGE393145 VQA393144:VQA393145 VZW393144:VZW393145 WJS393144:WJS393145 G458680:G458681 HC458680:HC458681 QY458680:QY458681 AAU458680:AAU458681 AKQ458680:AKQ458681 AUM458680:AUM458681 BEI458680:BEI458681 BOE458680:BOE458681 BYA458680:BYA458681 CHW458680:CHW458681 CRS458680:CRS458681 DBO458680:DBO458681 DLK458680:DLK458681 DVG458680:DVG458681 EFC458680:EFC458681 EOY458680:EOY458681 EYU458680:EYU458681 FIQ458680:FIQ458681 FSM458680:FSM458681 GCI458680:GCI458681 GME458680:GME458681 GWA458680:GWA458681 HFW458680:HFW458681 HPS458680:HPS458681 HZO458680:HZO458681 IJK458680:IJK458681 ITG458680:ITG458681 JDC458680:JDC458681 JMY458680:JMY458681 JWU458680:JWU458681 KGQ458680:KGQ458681 KQM458680:KQM458681 LAI458680:LAI458681 LKE458680:LKE458681 LUA458680:LUA458681 MDW458680:MDW458681 MNS458680:MNS458681 MXO458680:MXO458681 NHK458680:NHK458681 NRG458680:NRG458681 OBC458680:OBC458681 OKY458680:OKY458681 OUU458680:OUU458681 PEQ458680:PEQ458681 POM458680:POM458681 PYI458680:PYI458681 QIE458680:QIE458681 QSA458680:QSA458681 RBW458680:RBW458681 RLS458680:RLS458681 RVO458680:RVO458681 SFK458680:SFK458681 SPG458680:SPG458681 SZC458680:SZC458681 TIY458680:TIY458681 TSU458680:TSU458681 UCQ458680:UCQ458681 UMM458680:UMM458681 UWI458680:UWI458681 VGE458680:VGE458681 VQA458680:VQA458681 VZW458680:VZW458681 WJS458680:WJS458681 G524216:G524217 HC524216:HC524217 QY524216:QY524217 AAU524216:AAU524217 AKQ524216:AKQ524217 AUM524216:AUM524217 BEI524216:BEI524217 BOE524216:BOE524217 BYA524216:BYA524217 CHW524216:CHW524217 CRS524216:CRS524217 DBO524216:DBO524217 DLK524216:DLK524217 DVG524216:DVG524217 EFC524216:EFC524217 EOY524216:EOY524217 EYU524216:EYU524217 FIQ524216:FIQ524217 FSM524216:FSM524217 GCI524216:GCI524217 GME524216:GME524217 GWA524216:GWA524217 HFW524216:HFW524217 HPS524216:HPS524217 HZO524216:HZO524217 IJK524216:IJK524217 ITG524216:ITG524217 JDC524216:JDC524217 JMY524216:JMY524217 JWU524216:JWU524217 KGQ524216:KGQ524217 KQM524216:KQM524217 LAI524216:LAI524217 LKE524216:LKE524217 LUA524216:LUA524217 MDW524216:MDW524217 MNS524216:MNS524217 MXO524216:MXO524217 NHK524216:NHK524217 NRG524216:NRG524217 OBC524216:OBC524217 OKY524216:OKY524217 OUU524216:OUU524217 PEQ524216:PEQ524217 POM524216:POM524217 PYI524216:PYI524217 QIE524216:QIE524217 QSA524216:QSA524217 RBW524216:RBW524217 RLS524216:RLS524217 RVO524216:RVO524217 SFK524216:SFK524217 SPG524216:SPG524217 SZC524216:SZC524217 TIY524216:TIY524217 TSU524216:TSU524217 UCQ524216:UCQ524217 UMM524216:UMM524217 UWI524216:UWI524217 VGE524216:VGE524217 VQA524216:VQA524217 VZW524216:VZW524217 WJS524216:WJS524217 G589752:G589753 HC589752:HC589753 QY589752:QY589753 AAU589752:AAU589753 AKQ589752:AKQ589753 AUM589752:AUM589753 BEI589752:BEI589753 BOE589752:BOE589753 BYA589752:BYA589753 CHW589752:CHW589753 CRS589752:CRS589753 DBO589752:DBO589753 DLK589752:DLK589753 DVG589752:DVG589753 EFC589752:EFC589753 EOY589752:EOY589753 EYU589752:EYU589753 FIQ589752:FIQ589753 FSM589752:FSM589753 GCI589752:GCI589753 GME589752:GME589753 GWA589752:GWA589753 HFW589752:HFW589753 HPS589752:HPS589753 HZO589752:HZO589753 IJK589752:IJK589753 ITG589752:ITG589753 JDC589752:JDC589753 JMY589752:JMY589753 JWU589752:JWU589753 KGQ589752:KGQ589753 KQM589752:KQM589753 LAI589752:LAI589753 LKE589752:LKE589753 LUA589752:LUA589753 MDW589752:MDW589753 MNS589752:MNS589753 MXO589752:MXO589753 NHK589752:NHK589753 NRG589752:NRG589753 OBC589752:OBC589753 OKY589752:OKY589753 OUU589752:OUU589753 PEQ589752:PEQ589753 POM589752:POM589753 PYI589752:PYI589753 QIE589752:QIE589753 QSA589752:QSA589753 RBW589752:RBW589753 RLS589752:RLS589753 RVO589752:RVO589753 SFK589752:SFK589753 SPG589752:SPG589753 SZC589752:SZC589753 TIY589752:TIY589753 TSU589752:TSU589753 UCQ589752:UCQ589753 UMM589752:UMM589753 UWI589752:UWI589753 VGE589752:VGE589753 VQA589752:VQA589753 VZW589752:VZW589753 WJS589752:WJS589753 G655288:G655289 HC655288:HC655289 QY655288:QY655289 AAU655288:AAU655289 AKQ655288:AKQ655289 AUM655288:AUM655289 BEI655288:BEI655289 BOE655288:BOE655289 BYA655288:BYA655289 CHW655288:CHW655289 CRS655288:CRS655289 DBO655288:DBO655289 DLK655288:DLK655289 DVG655288:DVG655289 EFC655288:EFC655289 EOY655288:EOY655289 EYU655288:EYU655289 FIQ655288:FIQ655289 FSM655288:FSM655289 GCI655288:GCI655289 GME655288:GME655289 GWA655288:GWA655289 HFW655288:HFW655289 HPS655288:HPS655289 HZO655288:HZO655289 IJK655288:IJK655289 ITG655288:ITG655289 JDC655288:JDC655289 JMY655288:JMY655289 JWU655288:JWU655289 KGQ655288:KGQ655289 KQM655288:KQM655289 LAI655288:LAI655289 LKE655288:LKE655289 LUA655288:LUA655289 MDW655288:MDW655289 MNS655288:MNS655289 MXO655288:MXO655289 NHK655288:NHK655289 NRG655288:NRG655289 OBC655288:OBC655289 OKY655288:OKY655289 OUU655288:OUU655289 PEQ655288:PEQ655289 POM655288:POM655289 PYI655288:PYI655289 QIE655288:QIE655289 QSA655288:QSA655289 RBW655288:RBW655289 RLS655288:RLS655289 RVO655288:RVO655289 SFK655288:SFK655289 SPG655288:SPG655289 SZC655288:SZC655289 TIY655288:TIY655289 TSU655288:TSU655289 UCQ655288:UCQ655289 UMM655288:UMM655289 UWI655288:UWI655289 VGE655288:VGE655289 VQA655288:VQA655289 VZW655288:VZW655289 WJS655288:WJS655289 G720824:G720825 HC720824:HC720825 QY720824:QY720825 AAU720824:AAU720825 AKQ720824:AKQ720825 AUM720824:AUM720825 BEI720824:BEI720825 BOE720824:BOE720825 BYA720824:BYA720825 CHW720824:CHW720825 CRS720824:CRS720825 DBO720824:DBO720825 DLK720824:DLK720825 DVG720824:DVG720825 EFC720824:EFC720825 EOY720824:EOY720825 EYU720824:EYU720825 FIQ720824:FIQ720825 FSM720824:FSM720825 GCI720824:GCI720825 GME720824:GME720825 GWA720824:GWA720825 HFW720824:HFW720825 HPS720824:HPS720825 HZO720824:HZO720825 IJK720824:IJK720825 ITG720824:ITG720825 JDC720824:JDC720825 JMY720824:JMY720825 JWU720824:JWU720825 KGQ720824:KGQ720825 KQM720824:KQM720825 LAI720824:LAI720825 LKE720824:LKE720825 LUA720824:LUA720825 MDW720824:MDW720825 MNS720824:MNS720825 MXO720824:MXO720825 NHK720824:NHK720825 NRG720824:NRG720825 OBC720824:OBC720825 OKY720824:OKY720825 OUU720824:OUU720825 PEQ720824:PEQ720825 POM720824:POM720825 PYI720824:PYI720825 QIE720824:QIE720825 QSA720824:QSA720825 RBW720824:RBW720825 RLS720824:RLS720825 RVO720824:RVO720825 SFK720824:SFK720825 SPG720824:SPG720825 SZC720824:SZC720825 TIY720824:TIY720825 TSU720824:TSU720825 UCQ720824:UCQ720825 UMM720824:UMM720825 UWI720824:UWI720825 VGE720824:VGE720825 VQA720824:VQA720825 VZW720824:VZW720825 WJS720824:WJS720825 G786360:G786361 HC786360:HC786361 QY786360:QY786361 AAU786360:AAU786361 AKQ786360:AKQ786361 AUM786360:AUM786361 BEI786360:BEI786361 BOE786360:BOE786361 BYA786360:BYA786361 CHW786360:CHW786361 CRS786360:CRS786361 DBO786360:DBO786361 DLK786360:DLK786361 DVG786360:DVG786361 EFC786360:EFC786361 EOY786360:EOY786361 EYU786360:EYU786361 FIQ786360:FIQ786361 FSM786360:FSM786361 GCI786360:GCI786361 GME786360:GME786361 GWA786360:GWA786361 HFW786360:HFW786361 HPS786360:HPS786361 HZO786360:HZO786361 IJK786360:IJK786361 ITG786360:ITG786361 JDC786360:JDC786361 JMY786360:JMY786361 JWU786360:JWU786361 KGQ786360:KGQ786361 KQM786360:KQM786361 LAI786360:LAI786361 LKE786360:LKE786361 LUA786360:LUA786361 MDW786360:MDW786361 MNS786360:MNS786361 MXO786360:MXO786361 NHK786360:NHK786361 NRG786360:NRG786361 OBC786360:OBC786361 OKY786360:OKY786361 OUU786360:OUU786361 PEQ786360:PEQ786361 POM786360:POM786361 PYI786360:PYI786361 QIE786360:QIE786361 QSA786360:QSA786361 RBW786360:RBW786361 RLS786360:RLS786361 RVO786360:RVO786361 SFK786360:SFK786361 SPG786360:SPG786361 SZC786360:SZC786361 TIY786360:TIY786361 TSU786360:TSU786361 UCQ786360:UCQ786361 UMM786360:UMM786361 UWI786360:UWI786361 VGE786360:VGE786361 VQA786360:VQA786361 VZW786360:VZW786361 WJS786360:WJS786361 G851896:G851897 HC851896:HC851897 QY851896:QY851897 AAU851896:AAU851897 AKQ851896:AKQ851897 AUM851896:AUM851897 BEI851896:BEI851897 BOE851896:BOE851897 BYA851896:BYA851897 CHW851896:CHW851897 CRS851896:CRS851897 DBO851896:DBO851897 DLK851896:DLK851897 DVG851896:DVG851897 EFC851896:EFC851897 EOY851896:EOY851897 EYU851896:EYU851897 FIQ851896:FIQ851897 FSM851896:FSM851897 GCI851896:GCI851897 GME851896:GME851897 GWA851896:GWA851897 HFW851896:HFW851897 HPS851896:HPS851897 HZO851896:HZO851897 IJK851896:IJK851897 ITG851896:ITG851897 JDC851896:JDC851897 JMY851896:JMY851897 JWU851896:JWU851897 KGQ851896:KGQ851897 KQM851896:KQM851897 LAI851896:LAI851897 LKE851896:LKE851897 LUA851896:LUA851897 MDW851896:MDW851897 MNS851896:MNS851897 MXO851896:MXO851897 NHK851896:NHK851897 NRG851896:NRG851897 OBC851896:OBC851897 OKY851896:OKY851897 OUU851896:OUU851897 PEQ851896:PEQ851897 POM851896:POM851897 PYI851896:PYI851897 QIE851896:QIE851897 QSA851896:QSA851897 RBW851896:RBW851897 RLS851896:RLS851897 RVO851896:RVO851897 SFK851896:SFK851897 SPG851896:SPG851897 SZC851896:SZC851897 TIY851896:TIY851897 TSU851896:TSU851897 UCQ851896:UCQ851897 UMM851896:UMM851897 UWI851896:UWI851897 VGE851896:VGE851897 VQA851896:VQA851897 VZW851896:VZW851897 WJS851896:WJS851897 G917432:G917433 HC917432:HC917433 QY917432:QY917433 AAU917432:AAU917433 AKQ917432:AKQ917433 AUM917432:AUM917433 BEI917432:BEI917433 BOE917432:BOE917433 BYA917432:BYA917433 CHW917432:CHW917433 CRS917432:CRS917433 DBO917432:DBO917433 DLK917432:DLK917433 DVG917432:DVG917433 EFC917432:EFC917433 EOY917432:EOY917433 EYU917432:EYU917433 FIQ917432:FIQ917433 FSM917432:FSM917433 GCI917432:GCI917433 GME917432:GME917433 GWA917432:GWA917433 HFW917432:HFW917433 HPS917432:HPS917433 HZO917432:HZO917433 IJK917432:IJK917433 ITG917432:ITG917433 JDC917432:JDC917433 JMY917432:JMY917433 JWU917432:JWU917433 KGQ917432:KGQ917433 KQM917432:KQM917433 LAI917432:LAI917433 LKE917432:LKE917433 LUA917432:LUA917433 MDW917432:MDW917433 MNS917432:MNS917433 MXO917432:MXO917433 NHK917432:NHK917433 NRG917432:NRG917433 OBC917432:OBC917433 OKY917432:OKY917433 OUU917432:OUU917433 PEQ917432:PEQ917433 POM917432:POM917433 PYI917432:PYI917433 QIE917432:QIE917433 QSA917432:QSA917433 RBW917432:RBW917433 RLS917432:RLS917433 RVO917432:RVO917433 SFK917432:SFK917433 SPG917432:SPG917433 SZC917432:SZC917433 TIY917432:TIY917433 TSU917432:TSU917433 UCQ917432:UCQ917433 UMM917432:UMM917433 UWI917432:UWI917433 VGE917432:VGE917433 VQA917432:VQA917433 VZW917432:VZW917433 WJS917432:WJS917433 G982968:G982969 HC982968:HC982969 QY982968:QY982969 AAU982968:AAU982969 AKQ982968:AKQ982969 AUM982968:AUM982969 BEI982968:BEI982969 BOE982968:BOE982969 BYA982968:BYA982969 CHW982968:CHW982969 CRS982968:CRS982969 DBO982968:DBO982969 DLK982968:DLK982969 DVG982968:DVG982969 EFC982968:EFC982969 EOY982968:EOY982969 EYU982968:EYU982969 FIQ982968:FIQ982969 FSM982968:FSM982969 GCI982968:GCI982969 GME982968:GME982969 GWA982968:GWA982969 HFW982968:HFW982969 HPS982968:HPS982969 HZO982968:HZO982969 IJK982968:IJK982969 ITG982968:ITG982969 JDC982968:JDC982969 JMY982968:JMY982969 JWU982968:JWU982969 KGQ982968:KGQ982969 KQM982968:KQM982969 LAI982968:LAI982969 LKE982968:LKE982969 LUA982968:LUA982969 MDW982968:MDW982969 MNS982968:MNS982969 MXO982968:MXO982969 NHK982968:NHK982969 NRG982968:NRG982969 OBC982968:OBC982969 OKY982968:OKY982969 OUU982968:OUU982969 PEQ982968:PEQ982969 POM982968:POM982969 PYI982968:PYI982969 QIE982968:QIE982969 QSA982968:QSA982969 RBW982968:RBW982969 RLS982968:RLS982969 RVO982968:RVO982969 SFK982968:SFK982969 SPG982968:SPG982969 SZC982968:SZC982969 TIY982968:TIY982969 TSU982968:TSU982969 UCQ982968:UCQ982969 UMM982968:UMM982969 UWI982968:UWI982969 VGE982968:VGE982969 VQA982968:VQA982969 VZW982968:VZW982969 WJS982968:WJS982969 G65443:G65449 HC65443:HC65449 QY65443:QY65449 AAU65443:AAU65449 AKQ65443:AKQ65449 AUM65443:AUM65449 BEI65443:BEI65449 BOE65443:BOE65449 BYA65443:BYA65449 CHW65443:CHW65449 CRS65443:CRS65449 DBO65443:DBO65449 DLK65443:DLK65449 DVG65443:DVG65449 EFC65443:EFC65449 EOY65443:EOY65449 EYU65443:EYU65449 FIQ65443:FIQ65449 FSM65443:FSM65449 GCI65443:GCI65449 GME65443:GME65449 GWA65443:GWA65449 HFW65443:HFW65449 HPS65443:HPS65449 HZO65443:HZO65449 IJK65443:IJK65449 ITG65443:ITG65449 JDC65443:JDC65449 JMY65443:JMY65449 JWU65443:JWU65449 KGQ65443:KGQ65449 KQM65443:KQM65449 LAI65443:LAI65449 LKE65443:LKE65449 LUA65443:LUA65449 MDW65443:MDW65449 MNS65443:MNS65449 MXO65443:MXO65449 NHK65443:NHK65449 NRG65443:NRG65449 OBC65443:OBC65449 OKY65443:OKY65449 OUU65443:OUU65449 PEQ65443:PEQ65449 POM65443:POM65449 PYI65443:PYI65449 QIE65443:QIE65449 QSA65443:QSA65449 RBW65443:RBW65449 RLS65443:RLS65449 RVO65443:RVO65449 SFK65443:SFK65449 SPG65443:SPG65449 SZC65443:SZC65449 TIY65443:TIY65449 TSU65443:TSU65449 UCQ65443:UCQ65449 UMM65443:UMM65449 UWI65443:UWI65449 VGE65443:VGE65449 VQA65443:VQA65449 VZW65443:VZW65449 WJS65443:WJS65449 G130979:G130985 HC130979:HC130985 QY130979:QY130985 AAU130979:AAU130985 AKQ130979:AKQ130985 AUM130979:AUM130985 BEI130979:BEI130985 BOE130979:BOE130985 BYA130979:BYA130985 CHW130979:CHW130985 CRS130979:CRS130985 DBO130979:DBO130985 DLK130979:DLK130985 DVG130979:DVG130985 EFC130979:EFC130985 EOY130979:EOY130985 EYU130979:EYU130985 FIQ130979:FIQ130985 FSM130979:FSM130985 GCI130979:GCI130985 GME130979:GME130985 GWA130979:GWA130985 HFW130979:HFW130985 HPS130979:HPS130985 HZO130979:HZO130985 IJK130979:IJK130985 ITG130979:ITG130985 JDC130979:JDC130985 JMY130979:JMY130985 JWU130979:JWU130985 KGQ130979:KGQ130985 KQM130979:KQM130985 LAI130979:LAI130985 LKE130979:LKE130985 LUA130979:LUA130985 MDW130979:MDW130985 MNS130979:MNS130985 MXO130979:MXO130985 NHK130979:NHK130985 NRG130979:NRG130985 OBC130979:OBC130985 OKY130979:OKY130985 OUU130979:OUU130985 PEQ130979:PEQ130985 POM130979:POM130985 PYI130979:PYI130985 QIE130979:QIE130985 QSA130979:QSA130985 RBW130979:RBW130985 RLS130979:RLS130985 RVO130979:RVO130985 SFK130979:SFK130985 SPG130979:SPG130985 SZC130979:SZC130985 TIY130979:TIY130985 TSU130979:TSU130985 UCQ130979:UCQ130985 UMM130979:UMM130985 UWI130979:UWI130985 VGE130979:VGE130985 VQA130979:VQA130985 VZW130979:VZW130985 WJS130979:WJS130985 G196515:G196521 HC196515:HC196521 QY196515:QY196521 AAU196515:AAU196521 AKQ196515:AKQ196521 AUM196515:AUM196521 BEI196515:BEI196521 BOE196515:BOE196521 BYA196515:BYA196521 CHW196515:CHW196521 CRS196515:CRS196521 DBO196515:DBO196521 DLK196515:DLK196521 DVG196515:DVG196521 EFC196515:EFC196521 EOY196515:EOY196521 EYU196515:EYU196521 FIQ196515:FIQ196521 FSM196515:FSM196521 GCI196515:GCI196521 GME196515:GME196521 GWA196515:GWA196521 HFW196515:HFW196521 HPS196515:HPS196521 HZO196515:HZO196521 IJK196515:IJK196521 ITG196515:ITG196521 JDC196515:JDC196521 JMY196515:JMY196521 JWU196515:JWU196521 KGQ196515:KGQ196521 KQM196515:KQM196521 LAI196515:LAI196521 LKE196515:LKE196521 LUA196515:LUA196521 MDW196515:MDW196521 MNS196515:MNS196521 MXO196515:MXO196521 NHK196515:NHK196521 NRG196515:NRG196521 OBC196515:OBC196521 OKY196515:OKY196521 OUU196515:OUU196521 PEQ196515:PEQ196521 POM196515:POM196521 PYI196515:PYI196521 QIE196515:QIE196521 QSA196515:QSA196521 RBW196515:RBW196521 RLS196515:RLS196521 RVO196515:RVO196521 SFK196515:SFK196521 SPG196515:SPG196521 SZC196515:SZC196521 TIY196515:TIY196521 TSU196515:TSU196521 UCQ196515:UCQ196521 UMM196515:UMM196521 UWI196515:UWI196521 VGE196515:VGE196521 VQA196515:VQA196521 VZW196515:VZW196521 WJS196515:WJS196521 G262051:G262057 HC262051:HC262057 QY262051:QY262057 AAU262051:AAU262057 AKQ262051:AKQ262057 AUM262051:AUM262057 BEI262051:BEI262057 BOE262051:BOE262057 BYA262051:BYA262057 CHW262051:CHW262057 CRS262051:CRS262057 DBO262051:DBO262057 DLK262051:DLK262057 DVG262051:DVG262057 EFC262051:EFC262057 EOY262051:EOY262057 EYU262051:EYU262057 FIQ262051:FIQ262057 FSM262051:FSM262057 GCI262051:GCI262057 GME262051:GME262057 GWA262051:GWA262057 HFW262051:HFW262057 HPS262051:HPS262057 HZO262051:HZO262057 IJK262051:IJK262057 ITG262051:ITG262057 JDC262051:JDC262057 JMY262051:JMY262057 JWU262051:JWU262057 KGQ262051:KGQ262057 KQM262051:KQM262057 LAI262051:LAI262057 LKE262051:LKE262057 LUA262051:LUA262057 MDW262051:MDW262057 MNS262051:MNS262057 MXO262051:MXO262057 NHK262051:NHK262057 NRG262051:NRG262057 OBC262051:OBC262057 OKY262051:OKY262057 OUU262051:OUU262057 PEQ262051:PEQ262057 POM262051:POM262057 PYI262051:PYI262057 QIE262051:QIE262057 QSA262051:QSA262057 RBW262051:RBW262057 RLS262051:RLS262057 RVO262051:RVO262057 SFK262051:SFK262057 SPG262051:SPG262057 SZC262051:SZC262057 TIY262051:TIY262057 TSU262051:TSU262057 UCQ262051:UCQ262057 UMM262051:UMM262057 UWI262051:UWI262057 VGE262051:VGE262057 VQA262051:VQA262057 VZW262051:VZW262057 WJS262051:WJS262057 G327587:G327593 HC327587:HC327593 QY327587:QY327593 AAU327587:AAU327593 AKQ327587:AKQ327593 AUM327587:AUM327593 BEI327587:BEI327593 BOE327587:BOE327593 BYA327587:BYA327593 CHW327587:CHW327593 CRS327587:CRS327593 DBO327587:DBO327593 DLK327587:DLK327593 DVG327587:DVG327593 EFC327587:EFC327593 EOY327587:EOY327593 EYU327587:EYU327593 FIQ327587:FIQ327593 FSM327587:FSM327593 GCI327587:GCI327593 GME327587:GME327593 GWA327587:GWA327593 HFW327587:HFW327593 HPS327587:HPS327593 HZO327587:HZO327593 IJK327587:IJK327593 ITG327587:ITG327593 JDC327587:JDC327593 JMY327587:JMY327593 JWU327587:JWU327593 KGQ327587:KGQ327593 KQM327587:KQM327593 LAI327587:LAI327593 LKE327587:LKE327593 LUA327587:LUA327593 MDW327587:MDW327593 MNS327587:MNS327593 MXO327587:MXO327593 NHK327587:NHK327593 NRG327587:NRG327593 OBC327587:OBC327593 OKY327587:OKY327593 OUU327587:OUU327593 PEQ327587:PEQ327593 POM327587:POM327593 PYI327587:PYI327593 QIE327587:QIE327593 QSA327587:QSA327593 RBW327587:RBW327593 RLS327587:RLS327593 RVO327587:RVO327593 SFK327587:SFK327593 SPG327587:SPG327593 SZC327587:SZC327593 TIY327587:TIY327593 TSU327587:TSU327593 UCQ327587:UCQ327593 UMM327587:UMM327593 UWI327587:UWI327593 VGE327587:VGE327593 VQA327587:VQA327593 VZW327587:VZW327593 WJS327587:WJS327593 G393123:G393129 HC393123:HC393129 QY393123:QY393129 AAU393123:AAU393129 AKQ393123:AKQ393129 AUM393123:AUM393129 BEI393123:BEI393129 BOE393123:BOE393129 BYA393123:BYA393129 CHW393123:CHW393129 CRS393123:CRS393129 DBO393123:DBO393129 DLK393123:DLK393129 DVG393123:DVG393129 EFC393123:EFC393129 EOY393123:EOY393129 EYU393123:EYU393129 FIQ393123:FIQ393129 FSM393123:FSM393129 GCI393123:GCI393129 GME393123:GME393129 GWA393123:GWA393129 HFW393123:HFW393129 HPS393123:HPS393129 HZO393123:HZO393129 IJK393123:IJK393129 ITG393123:ITG393129 JDC393123:JDC393129 JMY393123:JMY393129 JWU393123:JWU393129 KGQ393123:KGQ393129 KQM393123:KQM393129 LAI393123:LAI393129 LKE393123:LKE393129 LUA393123:LUA393129 MDW393123:MDW393129 MNS393123:MNS393129 MXO393123:MXO393129 NHK393123:NHK393129 NRG393123:NRG393129 OBC393123:OBC393129 OKY393123:OKY393129 OUU393123:OUU393129 PEQ393123:PEQ393129 POM393123:POM393129 PYI393123:PYI393129 QIE393123:QIE393129 QSA393123:QSA393129 RBW393123:RBW393129 RLS393123:RLS393129 RVO393123:RVO393129 SFK393123:SFK393129 SPG393123:SPG393129 SZC393123:SZC393129 TIY393123:TIY393129 TSU393123:TSU393129 UCQ393123:UCQ393129 UMM393123:UMM393129 UWI393123:UWI393129 VGE393123:VGE393129 VQA393123:VQA393129 VZW393123:VZW393129 WJS393123:WJS393129 G458659:G458665 HC458659:HC458665 QY458659:QY458665 AAU458659:AAU458665 AKQ458659:AKQ458665 AUM458659:AUM458665 BEI458659:BEI458665 BOE458659:BOE458665 BYA458659:BYA458665 CHW458659:CHW458665 CRS458659:CRS458665 DBO458659:DBO458665 DLK458659:DLK458665 DVG458659:DVG458665 EFC458659:EFC458665 EOY458659:EOY458665 EYU458659:EYU458665 FIQ458659:FIQ458665 FSM458659:FSM458665 GCI458659:GCI458665 GME458659:GME458665 GWA458659:GWA458665 HFW458659:HFW458665 HPS458659:HPS458665 HZO458659:HZO458665 IJK458659:IJK458665 ITG458659:ITG458665 JDC458659:JDC458665 JMY458659:JMY458665 JWU458659:JWU458665 KGQ458659:KGQ458665 KQM458659:KQM458665 LAI458659:LAI458665 LKE458659:LKE458665 LUA458659:LUA458665 MDW458659:MDW458665 MNS458659:MNS458665 MXO458659:MXO458665 NHK458659:NHK458665 NRG458659:NRG458665 OBC458659:OBC458665 OKY458659:OKY458665 OUU458659:OUU458665 PEQ458659:PEQ458665 POM458659:POM458665 PYI458659:PYI458665 QIE458659:QIE458665 QSA458659:QSA458665 RBW458659:RBW458665 RLS458659:RLS458665 RVO458659:RVO458665 SFK458659:SFK458665 SPG458659:SPG458665 SZC458659:SZC458665 TIY458659:TIY458665 TSU458659:TSU458665 UCQ458659:UCQ458665 UMM458659:UMM458665 UWI458659:UWI458665 VGE458659:VGE458665 VQA458659:VQA458665 VZW458659:VZW458665 WJS458659:WJS458665 G524195:G524201 HC524195:HC524201 QY524195:QY524201 AAU524195:AAU524201 AKQ524195:AKQ524201 AUM524195:AUM524201 BEI524195:BEI524201 BOE524195:BOE524201 BYA524195:BYA524201 CHW524195:CHW524201 CRS524195:CRS524201 DBO524195:DBO524201 DLK524195:DLK524201 DVG524195:DVG524201 EFC524195:EFC524201 EOY524195:EOY524201 EYU524195:EYU524201 FIQ524195:FIQ524201 FSM524195:FSM524201 GCI524195:GCI524201 GME524195:GME524201 GWA524195:GWA524201 HFW524195:HFW524201 HPS524195:HPS524201 HZO524195:HZO524201 IJK524195:IJK524201 ITG524195:ITG524201 JDC524195:JDC524201 JMY524195:JMY524201 JWU524195:JWU524201 KGQ524195:KGQ524201 KQM524195:KQM524201 LAI524195:LAI524201 LKE524195:LKE524201 LUA524195:LUA524201 MDW524195:MDW524201 MNS524195:MNS524201 MXO524195:MXO524201 NHK524195:NHK524201 NRG524195:NRG524201 OBC524195:OBC524201 OKY524195:OKY524201 OUU524195:OUU524201 PEQ524195:PEQ524201 POM524195:POM524201 PYI524195:PYI524201 QIE524195:QIE524201 QSA524195:QSA524201 RBW524195:RBW524201 RLS524195:RLS524201 RVO524195:RVO524201 SFK524195:SFK524201 SPG524195:SPG524201 SZC524195:SZC524201 TIY524195:TIY524201 TSU524195:TSU524201 UCQ524195:UCQ524201 UMM524195:UMM524201 UWI524195:UWI524201 VGE524195:VGE524201 VQA524195:VQA524201 VZW524195:VZW524201 WJS524195:WJS524201 G589731:G589737 HC589731:HC589737 QY589731:QY589737 AAU589731:AAU589737 AKQ589731:AKQ589737 AUM589731:AUM589737 BEI589731:BEI589737 BOE589731:BOE589737 BYA589731:BYA589737 CHW589731:CHW589737 CRS589731:CRS589737 DBO589731:DBO589737 DLK589731:DLK589737 DVG589731:DVG589737 EFC589731:EFC589737 EOY589731:EOY589737 EYU589731:EYU589737 FIQ589731:FIQ589737 FSM589731:FSM589737 GCI589731:GCI589737 GME589731:GME589737 GWA589731:GWA589737 HFW589731:HFW589737 HPS589731:HPS589737 HZO589731:HZO589737 IJK589731:IJK589737 ITG589731:ITG589737 JDC589731:JDC589737 JMY589731:JMY589737 JWU589731:JWU589737 KGQ589731:KGQ589737 KQM589731:KQM589737 LAI589731:LAI589737 LKE589731:LKE589737 LUA589731:LUA589737 MDW589731:MDW589737 MNS589731:MNS589737 MXO589731:MXO589737 NHK589731:NHK589737 NRG589731:NRG589737 OBC589731:OBC589737 OKY589731:OKY589737 OUU589731:OUU589737 PEQ589731:PEQ589737 POM589731:POM589737 PYI589731:PYI589737 QIE589731:QIE589737 QSA589731:QSA589737 RBW589731:RBW589737 RLS589731:RLS589737 RVO589731:RVO589737 SFK589731:SFK589737 SPG589731:SPG589737 SZC589731:SZC589737 TIY589731:TIY589737 TSU589731:TSU589737 UCQ589731:UCQ589737 UMM589731:UMM589737 UWI589731:UWI589737 VGE589731:VGE589737 VQA589731:VQA589737 VZW589731:VZW589737 WJS589731:WJS589737 G655267:G655273 HC655267:HC655273 QY655267:QY655273 AAU655267:AAU655273 AKQ655267:AKQ655273 AUM655267:AUM655273 BEI655267:BEI655273 BOE655267:BOE655273 BYA655267:BYA655273 CHW655267:CHW655273 CRS655267:CRS655273 DBO655267:DBO655273 DLK655267:DLK655273 DVG655267:DVG655273 EFC655267:EFC655273 EOY655267:EOY655273 EYU655267:EYU655273 FIQ655267:FIQ655273 FSM655267:FSM655273 GCI655267:GCI655273 GME655267:GME655273 GWA655267:GWA655273 HFW655267:HFW655273 HPS655267:HPS655273 HZO655267:HZO655273 IJK655267:IJK655273 ITG655267:ITG655273 JDC655267:JDC655273 JMY655267:JMY655273 JWU655267:JWU655273 KGQ655267:KGQ655273 KQM655267:KQM655273 LAI655267:LAI655273 LKE655267:LKE655273 LUA655267:LUA655273 MDW655267:MDW655273 MNS655267:MNS655273 MXO655267:MXO655273 NHK655267:NHK655273 NRG655267:NRG655273 OBC655267:OBC655273 OKY655267:OKY655273 OUU655267:OUU655273 PEQ655267:PEQ655273 POM655267:POM655273 PYI655267:PYI655273 QIE655267:QIE655273 QSA655267:QSA655273 RBW655267:RBW655273 RLS655267:RLS655273 RVO655267:RVO655273 SFK655267:SFK655273 SPG655267:SPG655273 SZC655267:SZC655273 TIY655267:TIY655273 TSU655267:TSU655273 UCQ655267:UCQ655273 UMM655267:UMM655273 UWI655267:UWI655273 VGE655267:VGE655273 VQA655267:VQA655273 VZW655267:VZW655273 WJS655267:WJS655273 G720803:G720809 HC720803:HC720809 QY720803:QY720809 AAU720803:AAU720809 AKQ720803:AKQ720809 AUM720803:AUM720809 BEI720803:BEI720809 BOE720803:BOE720809 BYA720803:BYA720809 CHW720803:CHW720809 CRS720803:CRS720809 DBO720803:DBO720809 DLK720803:DLK720809 DVG720803:DVG720809 EFC720803:EFC720809 EOY720803:EOY720809 EYU720803:EYU720809 FIQ720803:FIQ720809 FSM720803:FSM720809 GCI720803:GCI720809 GME720803:GME720809 GWA720803:GWA720809 HFW720803:HFW720809 HPS720803:HPS720809 HZO720803:HZO720809 IJK720803:IJK720809 ITG720803:ITG720809 JDC720803:JDC720809 JMY720803:JMY720809 JWU720803:JWU720809 KGQ720803:KGQ720809 KQM720803:KQM720809 LAI720803:LAI720809 LKE720803:LKE720809 LUA720803:LUA720809 MDW720803:MDW720809 MNS720803:MNS720809 MXO720803:MXO720809 NHK720803:NHK720809 NRG720803:NRG720809 OBC720803:OBC720809 OKY720803:OKY720809 OUU720803:OUU720809 PEQ720803:PEQ720809 POM720803:POM720809 PYI720803:PYI720809 QIE720803:QIE720809 QSA720803:QSA720809 RBW720803:RBW720809 RLS720803:RLS720809 RVO720803:RVO720809 SFK720803:SFK720809 SPG720803:SPG720809 SZC720803:SZC720809 TIY720803:TIY720809 TSU720803:TSU720809 UCQ720803:UCQ720809 UMM720803:UMM720809 UWI720803:UWI720809 VGE720803:VGE720809 VQA720803:VQA720809 VZW720803:VZW720809 WJS720803:WJS720809 G786339:G786345 HC786339:HC786345 QY786339:QY786345 AAU786339:AAU786345 AKQ786339:AKQ786345 AUM786339:AUM786345 BEI786339:BEI786345 BOE786339:BOE786345 BYA786339:BYA786345 CHW786339:CHW786345 CRS786339:CRS786345 DBO786339:DBO786345 DLK786339:DLK786345 DVG786339:DVG786345 EFC786339:EFC786345 EOY786339:EOY786345 EYU786339:EYU786345 FIQ786339:FIQ786345 FSM786339:FSM786345 GCI786339:GCI786345 GME786339:GME786345 GWA786339:GWA786345 HFW786339:HFW786345 HPS786339:HPS786345 HZO786339:HZO786345 IJK786339:IJK786345 ITG786339:ITG786345 JDC786339:JDC786345 JMY786339:JMY786345 JWU786339:JWU786345 KGQ786339:KGQ786345 KQM786339:KQM786345 LAI786339:LAI786345 LKE786339:LKE786345 LUA786339:LUA786345 MDW786339:MDW786345 MNS786339:MNS786345 MXO786339:MXO786345 NHK786339:NHK786345 NRG786339:NRG786345 OBC786339:OBC786345 OKY786339:OKY786345 OUU786339:OUU786345 PEQ786339:PEQ786345 POM786339:POM786345 PYI786339:PYI786345 QIE786339:QIE786345 QSA786339:QSA786345 RBW786339:RBW786345 RLS786339:RLS786345 RVO786339:RVO786345 SFK786339:SFK786345 SPG786339:SPG786345 SZC786339:SZC786345 TIY786339:TIY786345 TSU786339:TSU786345 UCQ786339:UCQ786345 UMM786339:UMM786345 UWI786339:UWI786345 VGE786339:VGE786345 VQA786339:VQA786345 VZW786339:VZW786345 WJS786339:WJS786345 G851875:G851881 HC851875:HC851881 QY851875:QY851881 AAU851875:AAU851881 AKQ851875:AKQ851881 AUM851875:AUM851881 BEI851875:BEI851881 BOE851875:BOE851881 BYA851875:BYA851881 CHW851875:CHW851881 CRS851875:CRS851881 DBO851875:DBO851881 DLK851875:DLK851881 DVG851875:DVG851881 EFC851875:EFC851881 EOY851875:EOY851881 EYU851875:EYU851881 FIQ851875:FIQ851881 FSM851875:FSM851881 GCI851875:GCI851881 GME851875:GME851881 GWA851875:GWA851881 HFW851875:HFW851881 HPS851875:HPS851881 HZO851875:HZO851881 IJK851875:IJK851881 ITG851875:ITG851881 JDC851875:JDC851881 JMY851875:JMY851881 JWU851875:JWU851881 KGQ851875:KGQ851881 KQM851875:KQM851881 LAI851875:LAI851881 LKE851875:LKE851881 LUA851875:LUA851881 MDW851875:MDW851881 MNS851875:MNS851881 MXO851875:MXO851881 NHK851875:NHK851881 NRG851875:NRG851881 OBC851875:OBC851881 OKY851875:OKY851881 OUU851875:OUU851881 PEQ851875:PEQ851881 POM851875:POM851881 PYI851875:PYI851881 QIE851875:QIE851881 QSA851875:QSA851881 RBW851875:RBW851881 RLS851875:RLS851881 RVO851875:RVO851881 SFK851875:SFK851881 SPG851875:SPG851881 SZC851875:SZC851881 TIY851875:TIY851881 TSU851875:TSU851881 UCQ851875:UCQ851881 UMM851875:UMM851881 UWI851875:UWI851881 VGE851875:VGE851881 VQA851875:VQA851881 VZW851875:VZW851881 WJS851875:WJS851881 G917411:G917417 HC917411:HC917417 QY917411:QY917417 AAU917411:AAU917417 AKQ917411:AKQ917417 AUM917411:AUM917417 BEI917411:BEI917417 BOE917411:BOE917417 BYA917411:BYA917417 CHW917411:CHW917417 CRS917411:CRS917417 DBO917411:DBO917417 DLK917411:DLK917417 DVG917411:DVG917417 EFC917411:EFC917417 EOY917411:EOY917417 EYU917411:EYU917417 FIQ917411:FIQ917417 FSM917411:FSM917417 GCI917411:GCI917417 GME917411:GME917417 GWA917411:GWA917417 HFW917411:HFW917417 HPS917411:HPS917417 HZO917411:HZO917417 IJK917411:IJK917417 ITG917411:ITG917417 JDC917411:JDC917417 JMY917411:JMY917417 JWU917411:JWU917417 KGQ917411:KGQ917417 KQM917411:KQM917417 LAI917411:LAI917417 LKE917411:LKE917417 LUA917411:LUA917417 MDW917411:MDW917417 MNS917411:MNS917417 MXO917411:MXO917417 NHK917411:NHK917417 NRG917411:NRG917417 OBC917411:OBC917417 OKY917411:OKY917417 OUU917411:OUU917417 PEQ917411:PEQ917417 POM917411:POM917417 PYI917411:PYI917417 QIE917411:QIE917417 QSA917411:QSA917417 RBW917411:RBW917417 RLS917411:RLS917417 RVO917411:RVO917417 SFK917411:SFK917417 SPG917411:SPG917417 SZC917411:SZC917417 TIY917411:TIY917417 TSU917411:TSU917417 UCQ917411:UCQ917417 UMM917411:UMM917417 UWI917411:UWI917417 VGE917411:VGE917417 VQA917411:VQA917417 VZW917411:VZW917417 WJS917411:WJS917417 G982947:G982953 HC982947:HC982953 QY982947:QY982953 AAU982947:AAU982953 AKQ982947:AKQ982953 AUM982947:AUM982953 BEI982947:BEI982953 BOE982947:BOE982953 BYA982947:BYA982953 CHW982947:CHW982953 CRS982947:CRS982953 DBO982947:DBO982953 DLK982947:DLK982953 DVG982947:DVG982953 EFC982947:EFC982953 EOY982947:EOY982953 EYU982947:EYU982953 FIQ982947:FIQ982953 FSM982947:FSM982953 GCI982947:GCI982953 GME982947:GME982953 GWA982947:GWA982953 HFW982947:HFW982953 HPS982947:HPS982953 HZO982947:HZO982953 IJK982947:IJK982953 ITG982947:ITG982953 JDC982947:JDC982953 JMY982947:JMY982953 JWU982947:JWU982953 KGQ982947:KGQ982953 KQM982947:KQM982953 LAI982947:LAI982953 LKE982947:LKE982953 LUA982947:LUA982953 MDW982947:MDW982953 MNS982947:MNS982953 MXO982947:MXO982953 NHK982947:NHK982953 NRG982947:NRG982953 OBC982947:OBC982953 OKY982947:OKY982953 OUU982947:OUU982953 PEQ982947:PEQ982953 POM982947:POM982953 PYI982947:PYI982953 QIE982947:QIE982953 QSA982947:QSA982953 RBW982947:RBW982953 RLS982947:RLS982953 RVO982947:RVO982953 SFK982947:SFK982953 SPG982947:SPG982953 SZC982947:SZC982953 TIY982947:TIY982953 TSU982947:TSU982953 UCQ982947:UCQ982953 UMM982947:UMM982953 UWI982947:UWI982953 VGE982947:VGE982953 VQA982947:VQA982953 VZW982947:VZW982953 WJS982947:WJS982953 G65451:G65454 HC65451:HC65454 QY65451:QY65454 AAU65451:AAU65454 AKQ65451:AKQ65454 AUM65451:AUM65454 BEI65451:BEI65454 BOE65451:BOE65454 BYA65451:BYA65454 CHW65451:CHW65454 CRS65451:CRS65454 DBO65451:DBO65454 DLK65451:DLK65454 DVG65451:DVG65454 EFC65451:EFC65454 EOY65451:EOY65454 EYU65451:EYU65454 FIQ65451:FIQ65454 FSM65451:FSM65454 GCI65451:GCI65454 GME65451:GME65454 GWA65451:GWA65454 HFW65451:HFW65454 HPS65451:HPS65454 HZO65451:HZO65454 IJK65451:IJK65454 ITG65451:ITG65454 JDC65451:JDC65454 JMY65451:JMY65454 JWU65451:JWU65454 KGQ65451:KGQ65454 KQM65451:KQM65454 LAI65451:LAI65454 LKE65451:LKE65454 LUA65451:LUA65454 MDW65451:MDW65454 MNS65451:MNS65454 MXO65451:MXO65454 NHK65451:NHK65454 NRG65451:NRG65454 OBC65451:OBC65454 OKY65451:OKY65454 OUU65451:OUU65454 PEQ65451:PEQ65454 POM65451:POM65454 PYI65451:PYI65454 QIE65451:QIE65454 QSA65451:QSA65454 RBW65451:RBW65454 RLS65451:RLS65454 RVO65451:RVO65454 SFK65451:SFK65454 SPG65451:SPG65454 SZC65451:SZC65454 TIY65451:TIY65454 TSU65451:TSU65454 UCQ65451:UCQ65454 UMM65451:UMM65454 UWI65451:UWI65454 VGE65451:VGE65454 VQA65451:VQA65454 VZW65451:VZW65454 WJS65451:WJS65454 G130987:G130990 HC130987:HC130990 QY130987:QY130990 AAU130987:AAU130990 AKQ130987:AKQ130990 AUM130987:AUM130990 BEI130987:BEI130990 BOE130987:BOE130990 BYA130987:BYA130990 CHW130987:CHW130990 CRS130987:CRS130990 DBO130987:DBO130990 DLK130987:DLK130990 DVG130987:DVG130990 EFC130987:EFC130990 EOY130987:EOY130990 EYU130987:EYU130990 FIQ130987:FIQ130990 FSM130987:FSM130990 GCI130987:GCI130990 GME130987:GME130990 GWA130987:GWA130990 HFW130987:HFW130990 HPS130987:HPS130990 HZO130987:HZO130990 IJK130987:IJK130990 ITG130987:ITG130990 JDC130987:JDC130990 JMY130987:JMY130990 JWU130987:JWU130990 KGQ130987:KGQ130990 KQM130987:KQM130990 LAI130987:LAI130990 LKE130987:LKE130990 LUA130987:LUA130990 MDW130987:MDW130990 MNS130987:MNS130990 MXO130987:MXO130990 NHK130987:NHK130990 NRG130987:NRG130990 OBC130987:OBC130990 OKY130987:OKY130990 OUU130987:OUU130990 PEQ130987:PEQ130990 POM130987:POM130990 PYI130987:PYI130990 QIE130987:QIE130990 QSA130987:QSA130990 RBW130987:RBW130990 RLS130987:RLS130990 RVO130987:RVO130990 SFK130987:SFK130990 SPG130987:SPG130990 SZC130987:SZC130990 TIY130987:TIY130990 TSU130987:TSU130990 UCQ130987:UCQ130990 UMM130987:UMM130990 UWI130987:UWI130990 VGE130987:VGE130990 VQA130987:VQA130990 VZW130987:VZW130990 WJS130987:WJS130990 G196523:G196526 HC196523:HC196526 QY196523:QY196526 AAU196523:AAU196526 AKQ196523:AKQ196526 AUM196523:AUM196526 BEI196523:BEI196526 BOE196523:BOE196526 BYA196523:BYA196526 CHW196523:CHW196526 CRS196523:CRS196526 DBO196523:DBO196526 DLK196523:DLK196526 DVG196523:DVG196526 EFC196523:EFC196526 EOY196523:EOY196526 EYU196523:EYU196526 FIQ196523:FIQ196526 FSM196523:FSM196526 GCI196523:GCI196526 GME196523:GME196526 GWA196523:GWA196526 HFW196523:HFW196526 HPS196523:HPS196526 HZO196523:HZO196526 IJK196523:IJK196526 ITG196523:ITG196526 JDC196523:JDC196526 JMY196523:JMY196526 JWU196523:JWU196526 KGQ196523:KGQ196526 KQM196523:KQM196526 LAI196523:LAI196526 LKE196523:LKE196526 LUA196523:LUA196526 MDW196523:MDW196526 MNS196523:MNS196526 MXO196523:MXO196526 NHK196523:NHK196526 NRG196523:NRG196526 OBC196523:OBC196526 OKY196523:OKY196526 OUU196523:OUU196526 PEQ196523:PEQ196526 POM196523:POM196526 PYI196523:PYI196526 QIE196523:QIE196526 QSA196523:QSA196526 RBW196523:RBW196526 RLS196523:RLS196526 RVO196523:RVO196526 SFK196523:SFK196526 SPG196523:SPG196526 SZC196523:SZC196526 TIY196523:TIY196526 TSU196523:TSU196526 UCQ196523:UCQ196526 UMM196523:UMM196526 UWI196523:UWI196526 VGE196523:VGE196526 VQA196523:VQA196526 VZW196523:VZW196526 WJS196523:WJS196526 G262059:G262062 HC262059:HC262062 QY262059:QY262062 AAU262059:AAU262062 AKQ262059:AKQ262062 AUM262059:AUM262062 BEI262059:BEI262062 BOE262059:BOE262062 BYA262059:BYA262062 CHW262059:CHW262062 CRS262059:CRS262062 DBO262059:DBO262062 DLK262059:DLK262062 DVG262059:DVG262062 EFC262059:EFC262062 EOY262059:EOY262062 EYU262059:EYU262062 FIQ262059:FIQ262062 FSM262059:FSM262062 GCI262059:GCI262062 GME262059:GME262062 GWA262059:GWA262062 HFW262059:HFW262062 HPS262059:HPS262062 HZO262059:HZO262062 IJK262059:IJK262062 ITG262059:ITG262062 JDC262059:JDC262062 JMY262059:JMY262062 JWU262059:JWU262062 KGQ262059:KGQ262062 KQM262059:KQM262062 LAI262059:LAI262062 LKE262059:LKE262062 LUA262059:LUA262062 MDW262059:MDW262062 MNS262059:MNS262062 MXO262059:MXO262062 NHK262059:NHK262062 NRG262059:NRG262062 OBC262059:OBC262062 OKY262059:OKY262062 OUU262059:OUU262062 PEQ262059:PEQ262062 POM262059:POM262062 PYI262059:PYI262062 QIE262059:QIE262062 QSA262059:QSA262062 RBW262059:RBW262062 RLS262059:RLS262062 RVO262059:RVO262062 SFK262059:SFK262062 SPG262059:SPG262062 SZC262059:SZC262062 TIY262059:TIY262062 TSU262059:TSU262062 UCQ262059:UCQ262062 UMM262059:UMM262062 UWI262059:UWI262062 VGE262059:VGE262062 VQA262059:VQA262062 VZW262059:VZW262062 WJS262059:WJS262062 G327595:G327598 HC327595:HC327598 QY327595:QY327598 AAU327595:AAU327598 AKQ327595:AKQ327598 AUM327595:AUM327598 BEI327595:BEI327598 BOE327595:BOE327598 BYA327595:BYA327598 CHW327595:CHW327598 CRS327595:CRS327598 DBO327595:DBO327598 DLK327595:DLK327598 DVG327595:DVG327598 EFC327595:EFC327598 EOY327595:EOY327598 EYU327595:EYU327598 FIQ327595:FIQ327598 FSM327595:FSM327598 GCI327595:GCI327598 GME327595:GME327598 GWA327595:GWA327598 HFW327595:HFW327598 HPS327595:HPS327598 HZO327595:HZO327598 IJK327595:IJK327598 ITG327595:ITG327598 JDC327595:JDC327598 JMY327595:JMY327598 JWU327595:JWU327598 KGQ327595:KGQ327598 KQM327595:KQM327598 LAI327595:LAI327598 LKE327595:LKE327598 LUA327595:LUA327598 MDW327595:MDW327598 MNS327595:MNS327598 MXO327595:MXO327598 NHK327595:NHK327598 NRG327595:NRG327598 OBC327595:OBC327598 OKY327595:OKY327598 OUU327595:OUU327598 PEQ327595:PEQ327598 POM327595:POM327598 PYI327595:PYI327598 QIE327595:QIE327598 QSA327595:QSA327598 RBW327595:RBW327598 RLS327595:RLS327598 RVO327595:RVO327598 SFK327595:SFK327598 SPG327595:SPG327598 SZC327595:SZC327598 TIY327595:TIY327598 TSU327595:TSU327598 UCQ327595:UCQ327598 UMM327595:UMM327598 UWI327595:UWI327598 VGE327595:VGE327598 VQA327595:VQA327598 VZW327595:VZW327598 WJS327595:WJS327598 G393131:G393134 HC393131:HC393134 QY393131:QY393134 AAU393131:AAU393134 AKQ393131:AKQ393134 AUM393131:AUM393134 BEI393131:BEI393134 BOE393131:BOE393134 BYA393131:BYA393134 CHW393131:CHW393134 CRS393131:CRS393134 DBO393131:DBO393134 DLK393131:DLK393134 DVG393131:DVG393134 EFC393131:EFC393134 EOY393131:EOY393134 EYU393131:EYU393134 FIQ393131:FIQ393134 FSM393131:FSM393134 GCI393131:GCI393134 GME393131:GME393134 GWA393131:GWA393134 HFW393131:HFW393134 HPS393131:HPS393134 HZO393131:HZO393134 IJK393131:IJK393134 ITG393131:ITG393134 JDC393131:JDC393134 JMY393131:JMY393134 JWU393131:JWU393134 KGQ393131:KGQ393134 KQM393131:KQM393134 LAI393131:LAI393134 LKE393131:LKE393134 LUA393131:LUA393134 MDW393131:MDW393134 MNS393131:MNS393134 MXO393131:MXO393134 NHK393131:NHK393134 NRG393131:NRG393134 OBC393131:OBC393134 OKY393131:OKY393134 OUU393131:OUU393134 PEQ393131:PEQ393134 POM393131:POM393134 PYI393131:PYI393134 QIE393131:QIE393134 QSA393131:QSA393134 RBW393131:RBW393134 RLS393131:RLS393134 RVO393131:RVO393134 SFK393131:SFK393134 SPG393131:SPG393134 SZC393131:SZC393134 TIY393131:TIY393134 TSU393131:TSU393134 UCQ393131:UCQ393134 UMM393131:UMM393134 UWI393131:UWI393134 VGE393131:VGE393134 VQA393131:VQA393134 VZW393131:VZW393134 WJS393131:WJS393134 G458667:G458670 HC458667:HC458670 QY458667:QY458670 AAU458667:AAU458670 AKQ458667:AKQ458670 AUM458667:AUM458670 BEI458667:BEI458670 BOE458667:BOE458670 BYA458667:BYA458670 CHW458667:CHW458670 CRS458667:CRS458670 DBO458667:DBO458670 DLK458667:DLK458670 DVG458667:DVG458670 EFC458667:EFC458670 EOY458667:EOY458670 EYU458667:EYU458670 FIQ458667:FIQ458670 FSM458667:FSM458670 GCI458667:GCI458670 GME458667:GME458670 GWA458667:GWA458670 HFW458667:HFW458670 HPS458667:HPS458670 HZO458667:HZO458670 IJK458667:IJK458670 ITG458667:ITG458670 JDC458667:JDC458670 JMY458667:JMY458670 JWU458667:JWU458670 KGQ458667:KGQ458670 KQM458667:KQM458670 LAI458667:LAI458670 LKE458667:LKE458670 LUA458667:LUA458670 MDW458667:MDW458670 MNS458667:MNS458670 MXO458667:MXO458670 NHK458667:NHK458670 NRG458667:NRG458670 OBC458667:OBC458670 OKY458667:OKY458670 OUU458667:OUU458670 PEQ458667:PEQ458670 POM458667:POM458670 PYI458667:PYI458670 QIE458667:QIE458670 QSA458667:QSA458670 RBW458667:RBW458670 RLS458667:RLS458670 RVO458667:RVO458670 SFK458667:SFK458670 SPG458667:SPG458670 SZC458667:SZC458670 TIY458667:TIY458670 TSU458667:TSU458670 UCQ458667:UCQ458670 UMM458667:UMM458670 UWI458667:UWI458670 VGE458667:VGE458670 VQA458667:VQA458670 VZW458667:VZW458670 WJS458667:WJS458670 G524203:G524206 HC524203:HC524206 QY524203:QY524206 AAU524203:AAU524206 AKQ524203:AKQ524206 AUM524203:AUM524206 BEI524203:BEI524206 BOE524203:BOE524206 BYA524203:BYA524206 CHW524203:CHW524206 CRS524203:CRS524206 DBO524203:DBO524206 DLK524203:DLK524206 DVG524203:DVG524206 EFC524203:EFC524206 EOY524203:EOY524206 EYU524203:EYU524206 FIQ524203:FIQ524206 FSM524203:FSM524206 GCI524203:GCI524206 GME524203:GME524206 GWA524203:GWA524206 HFW524203:HFW524206 HPS524203:HPS524206 HZO524203:HZO524206 IJK524203:IJK524206 ITG524203:ITG524206 JDC524203:JDC524206 JMY524203:JMY524206 JWU524203:JWU524206 KGQ524203:KGQ524206 KQM524203:KQM524206 LAI524203:LAI524206 LKE524203:LKE524206 LUA524203:LUA524206 MDW524203:MDW524206 MNS524203:MNS524206 MXO524203:MXO524206 NHK524203:NHK524206 NRG524203:NRG524206 OBC524203:OBC524206 OKY524203:OKY524206 OUU524203:OUU524206 PEQ524203:PEQ524206 POM524203:POM524206 PYI524203:PYI524206 QIE524203:QIE524206 QSA524203:QSA524206 RBW524203:RBW524206 RLS524203:RLS524206 RVO524203:RVO524206 SFK524203:SFK524206 SPG524203:SPG524206 SZC524203:SZC524206 TIY524203:TIY524206 TSU524203:TSU524206 UCQ524203:UCQ524206 UMM524203:UMM524206 UWI524203:UWI524206 VGE524203:VGE524206 VQA524203:VQA524206 VZW524203:VZW524206 WJS524203:WJS524206 G589739:G589742 HC589739:HC589742 QY589739:QY589742 AAU589739:AAU589742 AKQ589739:AKQ589742 AUM589739:AUM589742 BEI589739:BEI589742 BOE589739:BOE589742 BYA589739:BYA589742 CHW589739:CHW589742 CRS589739:CRS589742 DBO589739:DBO589742 DLK589739:DLK589742 DVG589739:DVG589742 EFC589739:EFC589742 EOY589739:EOY589742 EYU589739:EYU589742 FIQ589739:FIQ589742 FSM589739:FSM589742 GCI589739:GCI589742 GME589739:GME589742 GWA589739:GWA589742 HFW589739:HFW589742 HPS589739:HPS589742 HZO589739:HZO589742 IJK589739:IJK589742 ITG589739:ITG589742 JDC589739:JDC589742 JMY589739:JMY589742 JWU589739:JWU589742 KGQ589739:KGQ589742 KQM589739:KQM589742 LAI589739:LAI589742 LKE589739:LKE589742 LUA589739:LUA589742 MDW589739:MDW589742 MNS589739:MNS589742 MXO589739:MXO589742 NHK589739:NHK589742 NRG589739:NRG589742 OBC589739:OBC589742 OKY589739:OKY589742 OUU589739:OUU589742 PEQ589739:PEQ589742 POM589739:POM589742 PYI589739:PYI589742 QIE589739:QIE589742 QSA589739:QSA589742 RBW589739:RBW589742 RLS589739:RLS589742 RVO589739:RVO589742 SFK589739:SFK589742 SPG589739:SPG589742 SZC589739:SZC589742 TIY589739:TIY589742 TSU589739:TSU589742 UCQ589739:UCQ589742 UMM589739:UMM589742 UWI589739:UWI589742 VGE589739:VGE589742 VQA589739:VQA589742 VZW589739:VZW589742 WJS589739:WJS589742 G655275:G655278 HC655275:HC655278 QY655275:QY655278 AAU655275:AAU655278 AKQ655275:AKQ655278 AUM655275:AUM655278 BEI655275:BEI655278 BOE655275:BOE655278 BYA655275:BYA655278 CHW655275:CHW655278 CRS655275:CRS655278 DBO655275:DBO655278 DLK655275:DLK655278 DVG655275:DVG655278 EFC655275:EFC655278 EOY655275:EOY655278 EYU655275:EYU655278 FIQ655275:FIQ655278 FSM655275:FSM655278 GCI655275:GCI655278 GME655275:GME655278 GWA655275:GWA655278 HFW655275:HFW655278 HPS655275:HPS655278 HZO655275:HZO655278 IJK655275:IJK655278 ITG655275:ITG655278 JDC655275:JDC655278 JMY655275:JMY655278 JWU655275:JWU655278 KGQ655275:KGQ655278 KQM655275:KQM655278 LAI655275:LAI655278 LKE655275:LKE655278 LUA655275:LUA655278 MDW655275:MDW655278 MNS655275:MNS655278 MXO655275:MXO655278 NHK655275:NHK655278 NRG655275:NRG655278 OBC655275:OBC655278 OKY655275:OKY655278 OUU655275:OUU655278 PEQ655275:PEQ655278 POM655275:POM655278 PYI655275:PYI655278 QIE655275:QIE655278 QSA655275:QSA655278 RBW655275:RBW655278 RLS655275:RLS655278 RVO655275:RVO655278 SFK655275:SFK655278 SPG655275:SPG655278 SZC655275:SZC655278 TIY655275:TIY655278 TSU655275:TSU655278 UCQ655275:UCQ655278 UMM655275:UMM655278 UWI655275:UWI655278 VGE655275:VGE655278 VQA655275:VQA655278 VZW655275:VZW655278 WJS655275:WJS655278 G720811:G720814 HC720811:HC720814 QY720811:QY720814 AAU720811:AAU720814 AKQ720811:AKQ720814 AUM720811:AUM720814 BEI720811:BEI720814 BOE720811:BOE720814 BYA720811:BYA720814 CHW720811:CHW720814 CRS720811:CRS720814 DBO720811:DBO720814 DLK720811:DLK720814 DVG720811:DVG720814 EFC720811:EFC720814 EOY720811:EOY720814 EYU720811:EYU720814 FIQ720811:FIQ720814 FSM720811:FSM720814 GCI720811:GCI720814 GME720811:GME720814 GWA720811:GWA720814 HFW720811:HFW720814 HPS720811:HPS720814 HZO720811:HZO720814 IJK720811:IJK720814 ITG720811:ITG720814 JDC720811:JDC720814 JMY720811:JMY720814 JWU720811:JWU720814 KGQ720811:KGQ720814 KQM720811:KQM720814 LAI720811:LAI720814 LKE720811:LKE720814 LUA720811:LUA720814 MDW720811:MDW720814 MNS720811:MNS720814 MXO720811:MXO720814 NHK720811:NHK720814 NRG720811:NRG720814 OBC720811:OBC720814 OKY720811:OKY720814 OUU720811:OUU720814 PEQ720811:PEQ720814 POM720811:POM720814 PYI720811:PYI720814 QIE720811:QIE720814 QSA720811:QSA720814 RBW720811:RBW720814 RLS720811:RLS720814 RVO720811:RVO720814 SFK720811:SFK720814 SPG720811:SPG720814 SZC720811:SZC720814 TIY720811:TIY720814 TSU720811:TSU720814 UCQ720811:UCQ720814 UMM720811:UMM720814 UWI720811:UWI720814 VGE720811:VGE720814 VQA720811:VQA720814 VZW720811:VZW720814 WJS720811:WJS720814 G786347:G786350 HC786347:HC786350 QY786347:QY786350 AAU786347:AAU786350 AKQ786347:AKQ786350 AUM786347:AUM786350 BEI786347:BEI786350 BOE786347:BOE786350 BYA786347:BYA786350 CHW786347:CHW786350 CRS786347:CRS786350 DBO786347:DBO786350 DLK786347:DLK786350 DVG786347:DVG786350 EFC786347:EFC786350 EOY786347:EOY786350 EYU786347:EYU786350 FIQ786347:FIQ786350 FSM786347:FSM786350 GCI786347:GCI786350 GME786347:GME786350 GWA786347:GWA786350 HFW786347:HFW786350 HPS786347:HPS786350 HZO786347:HZO786350 IJK786347:IJK786350 ITG786347:ITG786350 JDC786347:JDC786350 JMY786347:JMY786350 JWU786347:JWU786350 KGQ786347:KGQ786350 KQM786347:KQM786350 LAI786347:LAI786350 LKE786347:LKE786350 LUA786347:LUA786350 MDW786347:MDW786350 MNS786347:MNS786350 MXO786347:MXO786350 NHK786347:NHK786350 NRG786347:NRG786350 OBC786347:OBC786350 OKY786347:OKY786350 OUU786347:OUU786350 PEQ786347:PEQ786350 POM786347:POM786350 PYI786347:PYI786350 QIE786347:QIE786350 QSA786347:QSA786350 RBW786347:RBW786350 RLS786347:RLS786350 RVO786347:RVO786350 SFK786347:SFK786350 SPG786347:SPG786350 SZC786347:SZC786350 TIY786347:TIY786350 TSU786347:TSU786350 UCQ786347:UCQ786350 UMM786347:UMM786350 UWI786347:UWI786350 VGE786347:VGE786350 VQA786347:VQA786350 VZW786347:VZW786350 WJS786347:WJS786350 G851883:G851886 HC851883:HC851886 QY851883:QY851886 AAU851883:AAU851886 AKQ851883:AKQ851886 AUM851883:AUM851886 BEI851883:BEI851886 BOE851883:BOE851886 BYA851883:BYA851886 CHW851883:CHW851886 CRS851883:CRS851886 DBO851883:DBO851886 DLK851883:DLK851886 DVG851883:DVG851886 EFC851883:EFC851886 EOY851883:EOY851886 EYU851883:EYU851886 FIQ851883:FIQ851886 FSM851883:FSM851886 GCI851883:GCI851886 GME851883:GME851886 GWA851883:GWA851886 HFW851883:HFW851886 HPS851883:HPS851886 HZO851883:HZO851886 IJK851883:IJK851886 ITG851883:ITG851886 JDC851883:JDC851886 JMY851883:JMY851886 JWU851883:JWU851886 KGQ851883:KGQ851886 KQM851883:KQM851886 LAI851883:LAI851886 LKE851883:LKE851886 LUA851883:LUA851886 MDW851883:MDW851886 MNS851883:MNS851886 MXO851883:MXO851886 NHK851883:NHK851886 NRG851883:NRG851886 OBC851883:OBC851886 OKY851883:OKY851886 OUU851883:OUU851886 PEQ851883:PEQ851886 POM851883:POM851886 PYI851883:PYI851886 QIE851883:QIE851886 QSA851883:QSA851886 RBW851883:RBW851886 RLS851883:RLS851886 RVO851883:RVO851886 SFK851883:SFK851886 SPG851883:SPG851886 SZC851883:SZC851886 TIY851883:TIY851886 TSU851883:TSU851886 UCQ851883:UCQ851886 UMM851883:UMM851886 UWI851883:UWI851886 VGE851883:VGE851886 VQA851883:VQA851886 VZW851883:VZW851886 WJS851883:WJS851886 G917419:G917422 HC917419:HC917422 QY917419:QY917422 AAU917419:AAU917422 AKQ917419:AKQ917422 AUM917419:AUM917422 BEI917419:BEI917422 BOE917419:BOE917422 BYA917419:BYA917422 CHW917419:CHW917422 CRS917419:CRS917422 DBO917419:DBO917422 DLK917419:DLK917422 DVG917419:DVG917422 EFC917419:EFC917422 EOY917419:EOY917422 EYU917419:EYU917422 FIQ917419:FIQ917422 FSM917419:FSM917422 GCI917419:GCI917422 GME917419:GME917422 GWA917419:GWA917422 HFW917419:HFW917422 HPS917419:HPS917422 HZO917419:HZO917422 IJK917419:IJK917422 ITG917419:ITG917422 JDC917419:JDC917422 JMY917419:JMY917422 JWU917419:JWU917422 KGQ917419:KGQ917422 KQM917419:KQM917422 LAI917419:LAI917422 LKE917419:LKE917422 LUA917419:LUA917422 MDW917419:MDW917422 MNS917419:MNS917422 MXO917419:MXO917422 NHK917419:NHK917422 NRG917419:NRG917422 OBC917419:OBC917422 OKY917419:OKY917422 OUU917419:OUU917422 PEQ917419:PEQ917422 POM917419:POM917422 PYI917419:PYI917422 QIE917419:QIE917422 QSA917419:QSA917422 RBW917419:RBW917422 RLS917419:RLS917422 RVO917419:RVO917422 SFK917419:SFK917422 SPG917419:SPG917422 SZC917419:SZC917422 TIY917419:TIY917422 TSU917419:TSU917422 UCQ917419:UCQ917422 UMM917419:UMM917422 UWI917419:UWI917422 VGE917419:VGE917422 VQA917419:VQA917422 VZW917419:VZW917422 WJS917419:WJS917422 G982955:G982958 HC982955:HC982958 QY982955:QY982958 AAU982955:AAU982958 AKQ982955:AKQ982958 AUM982955:AUM982958 BEI982955:BEI982958 BOE982955:BOE982958 BYA982955:BYA982958 CHW982955:CHW982958 CRS982955:CRS982958 DBO982955:DBO982958 DLK982955:DLK982958 DVG982955:DVG982958 EFC982955:EFC982958 EOY982955:EOY982958 EYU982955:EYU982958 FIQ982955:FIQ982958 FSM982955:FSM982958 GCI982955:GCI982958 GME982955:GME982958 GWA982955:GWA982958 HFW982955:HFW982958 HPS982955:HPS982958 HZO982955:HZO982958 IJK982955:IJK982958 ITG982955:ITG982958 JDC982955:JDC982958 JMY982955:JMY982958 JWU982955:JWU982958 KGQ982955:KGQ982958 KQM982955:KQM982958 LAI982955:LAI982958 LKE982955:LKE982958 LUA982955:LUA982958 MDW982955:MDW982958 MNS982955:MNS982958 MXO982955:MXO982958 NHK982955:NHK982958 NRG982955:NRG982958 OBC982955:OBC982958 OKY982955:OKY982958 OUU982955:OUU982958 PEQ982955:PEQ982958 POM982955:POM982958 PYI982955:PYI982958 QIE982955:QIE982958 QSA982955:QSA982958 RBW982955:RBW982958 RLS982955:RLS982958 RVO982955:RVO982958 SFK982955:SFK982958 SPG982955:SPG982958 SZC982955:SZC982958 TIY982955:TIY982958 TSU982955:TSU982958 UCQ982955:UCQ982958 UMM982955:UMM982958 UWI982955:UWI982958 VGE982955:VGE982958 VQA982955:VQA982958 VZW982955:VZW982958 WJS982955:WJS982958 G15 GZ15 QV15 AAR15 AKN15 AUJ15 BEF15 BOB15 BXX15 CHT15 CRP15 DBL15 DLH15 DVD15 EEZ15 EOV15 EYR15 FIN15 FSJ15 GCF15 GMB15 GVX15 HFT15 HPP15 HZL15 IJH15 ITD15 JCZ15 JMV15 JWR15 KGN15 KQJ15 LAF15 LKB15 LTX15 MDT15 MNP15 MXL15 NHH15 NRD15 OAZ15 OKV15 OUR15 PEN15 POJ15 PYF15 QIB15 QRX15 RBT15 RLP15 RVL15 SFH15 SPD15 SYZ15 TIV15 TSR15 UCN15 UMJ15 UWF15 VGB15 VPX15 VZT15 WJP15" xr:uid="{404F7D5A-E49E-4C2A-B651-123D1520B9E8}">
      <formula1>IF(#REF!="OK",TRUE, FALSE)</formula1>
    </dataValidation>
  </dataValidations>
  <pageMargins left="0.74803149606299213" right="0.74803149606299213" top="0.98425196850393704" bottom="0.98425196850393704" header="0.51181102362204722" footer="0.51181102362204722"/>
  <pageSetup paperSize="9" fitToHeight="3"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5B7D-33E8-4259-A371-D0E74384A2EF}">
  <sheetPr>
    <tabColor rgb="FF00B0F0"/>
  </sheetPr>
  <dimension ref="A1:G17"/>
  <sheetViews>
    <sheetView zoomScale="110" zoomScaleNormal="110" workbookViewId="0">
      <pane xSplit="1" topLeftCell="B1" activePane="topRight" state="frozen"/>
      <selection pane="topRight" activeCell="E25" sqref="E25"/>
    </sheetView>
  </sheetViews>
  <sheetFormatPr defaultColWidth="8.85546875" defaultRowHeight="15.95" customHeight="1"/>
  <cols>
    <col min="1" max="1" width="40.85546875" style="1" customWidth="1"/>
    <col min="2" max="2" width="6.7109375" style="1" customWidth="1"/>
    <col min="3" max="3" width="13" style="21" customWidth="1"/>
    <col min="4" max="4" width="52.7109375" style="1" customWidth="1"/>
    <col min="5" max="5" width="11.140625" style="17" customWidth="1"/>
    <col min="6" max="6" width="12.5703125" style="1" customWidth="1"/>
    <col min="7" max="7" width="13" style="1" customWidth="1"/>
    <col min="8" max="16384" width="8.85546875" style="1"/>
  </cols>
  <sheetData>
    <row r="1" spans="1:7" ht="15">
      <c r="A1" s="23"/>
      <c r="B1" s="23"/>
      <c r="C1" s="24"/>
      <c r="D1" s="141"/>
      <c r="E1" s="141"/>
      <c r="F1" s="141"/>
      <c r="G1" s="141"/>
    </row>
    <row r="2" spans="1:7" ht="15">
      <c r="A2" s="23"/>
      <c r="B2" s="23"/>
      <c r="C2" s="145">
        <v>45783</v>
      </c>
      <c r="D2" s="25" t="s">
        <v>417</v>
      </c>
      <c r="E2" s="145"/>
      <c r="F2" s="141"/>
      <c r="G2" s="141"/>
    </row>
    <row r="3" spans="1:7" s="13" customFormat="1" ht="44.25" customHeight="1">
      <c r="A3" s="154" t="s">
        <v>431</v>
      </c>
      <c r="B3" s="154" t="s">
        <v>1</v>
      </c>
      <c r="C3" s="155" t="s">
        <v>418</v>
      </c>
      <c r="D3" s="154" t="s">
        <v>432</v>
      </c>
      <c r="E3" s="156" t="s">
        <v>433</v>
      </c>
      <c r="F3" s="144" t="s">
        <v>415</v>
      </c>
      <c r="G3" s="144" t="s">
        <v>416</v>
      </c>
    </row>
    <row r="4" spans="1:7" ht="12.95" customHeight="1">
      <c r="A4" s="30" t="s">
        <v>260</v>
      </c>
      <c r="B4" s="31"/>
      <c r="C4" s="32" t="s">
        <v>246</v>
      </c>
      <c r="D4" s="99" t="s">
        <v>343</v>
      </c>
      <c r="E4" s="31" t="s">
        <v>430</v>
      </c>
      <c r="F4" s="81">
        <v>327980</v>
      </c>
      <c r="G4" s="81">
        <v>416540</v>
      </c>
    </row>
    <row r="5" spans="1:7" ht="12.95" customHeight="1">
      <c r="A5" s="30" t="s">
        <v>261</v>
      </c>
      <c r="B5" s="31"/>
      <c r="C5" s="32" t="s">
        <v>204</v>
      </c>
      <c r="D5" s="99" t="s">
        <v>344</v>
      </c>
      <c r="E5" s="31" t="s">
        <v>430</v>
      </c>
      <c r="F5" s="81">
        <v>442770</v>
      </c>
      <c r="G5" s="81">
        <v>562320</v>
      </c>
    </row>
    <row r="6" spans="1:7" ht="12.95" customHeight="1">
      <c r="A6" s="30" t="s">
        <v>262</v>
      </c>
      <c r="B6" s="31"/>
      <c r="C6" s="32" t="s">
        <v>205</v>
      </c>
      <c r="D6" s="99" t="s">
        <v>345</v>
      </c>
      <c r="E6" s="31" t="s">
        <v>430</v>
      </c>
      <c r="F6" s="81">
        <v>607870</v>
      </c>
      <c r="G6" s="81">
        <v>772000</v>
      </c>
    </row>
    <row r="7" spans="1:7" ht="12.95" customHeight="1">
      <c r="A7" s="30" t="s">
        <v>263</v>
      </c>
      <c r="B7" s="31"/>
      <c r="C7" s="32" t="s">
        <v>206</v>
      </c>
      <c r="D7" s="99" t="s">
        <v>346</v>
      </c>
      <c r="E7" s="31" t="s">
        <v>430</v>
      </c>
      <c r="F7" s="81">
        <v>933590</v>
      </c>
      <c r="G7" s="81">
        <v>1185660</v>
      </c>
    </row>
    <row r="8" spans="1:7" ht="12.95" customHeight="1">
      <c r="A8" s="30" t="s">
        <v>264</v>
      </c>
      <c r="B8" s="31"/>
      <c r="C8" s="32" t="s">
        <v>207</v>
      </c>
      <c r="D8" s="99" t="s">
        <v>347</v>
      </c>
      <c r="E8" s="31" t="s">
        <v>430</v>
      </c>
      <c r="F8" s="81">
        <v>2077940</v>
      </c>
      <c r="G8" s="81">
        <v>2638990</v>
      </c>
    </row>
    <row r="9" spans="1:7" ht="12.95" customHeight="1">
      <c r="A9" s="157" t="s">
        <v>434</v>
      </c>
      <c r="B9" s="158" t="s">
        <v>1</v>
      </c>
      <c r="C9" s="159" t="s">
        <v>418</v>
      </c>
      <c r="D9" s="158" t="s">
        <v>432</v>
      </c>
      <c r="E9" s="158" t="s">
        <v>433</v>
      </c>
      <c r="F9" s="158"/>
      <c r="G9" s="160"/>
    </row>
    <row r="10" spans="1:7" ht="12.95" customHeight="1">
      <c r="A10" s="33" t="s">
        <v>333</v>
      </c>
      <c r="B10" s="31"/>
      <c r="C10" s="34" t="s">
        <v>323</v>
      </c>
      <c r="D10" s="33" t="s">
        <v>333</v>
      </c>
      <c r="E10" s="31" t="s">
        <v>430</v>
      </c>
      <c r="F10" s="81">
        <v>310260</v>
      </c>
      <c r="G10" s="81">
        <v>394040</v>
      </c>
    </row>
    <row r="11" spans="1:7" ht="12.95" customHeight="1">
      <c r="A11" s="33" t="s">
        <v>331</v>
      </c>
      <c r="B11" s="31"/>
      <c r="C11" s="34" t="s">
        <v>324</v>
      </c>
      <c r="D11" s="33" t="s">
        <v>331</v>
      </c>
      <c r="E11" s="31" t="s">
        <v>430</v>
      </c>
      <c r="F11" s="81">
        <v>317440</v>
      </c>
      <c r="G11" s="81">
        <v>403150</v>
      </c>
    </row>
    <row r="12" spans="1:7" ht="12.95" customHeight="1">
      <c r="A12" s="33" t="s">
        <v>334</v>
      </c>
      <c r="B12" s="31"/>
      <c r="C12" s="34" t="s">
        <v>325</v>
      </c>
      <c r="D12" s="33" t="s">
        <v>334</v>
      </c>
      <c r="E12" s="31" t="s">
        <v>430</v>
      </c>
      <c r="F12" s="81">
        <v>493460</v>
      </c>
      <c r="G12" s="81">
        <v>626700</v>
      </c>
    </row>
    <row r="13" spans="1:7" ht="12.95" customHeight="1">
      <c r="A13" s="33" t="s">
        <v>335</v>
      </c>
      <c r="B13" s="31"/>
      <c r="C13" s="34" t="s">
        <v>326</v>
      </c>
      <c r="D13" s="33" t="s">
        <v>335</v>
      </c>
      <c r="E13" s="31" t="s">
        <v>430</v>
      </c>
      <c r="F13" s="81">
        <v>310260</v>
      </c>
      <c r="G13" s="81">
        <v>394040</v>
      </c>
    </row>
    <row r="14" spans="1:7" ht="12.95" customHeight="1">
      <c r="A14" s="33" t="s">
        <v>336</v>
      </c>
      <c r="B14" s="31"/>
      <c r="C14" s="61" t="s">
        <v>327</v>
      </c>
      <c r="D14" s="33" t="s">
        <v>336</v>
      </c>
      <c r="E14" s="31" t="s">
        <v>430</v>
      </c>
      <c r="F14" s="81">
        <v>317440</v>
      </c>
      <c r="G14" s="81">
        <v>403150</v>
      </c>
    </row>
    <row r="15" spans="1:7" ht="12.95" customHeight="1">
      <c r="A15" s="33" t="s">
        <v>337</v>
      </c>
      <c r="B15" s="31"/>
      <c r="C15" s="61" t="s">
        <v>328</v>
      </c>
      <c r="D15" s="33" t="s">
        <v>337</v>
      </c>
      <c r="E15" s="31" t="s">
        <v>430</v>
      </c>
      <c r="F15" s="81">
        <v>493460</v>
      </c>
      <c r="G15" s="81">
        <v>626700</v>
      </c>
    </row>
    <row r="16" spans="1:7" ht="12.95" customHeight="1">
      <c r="A16" s="157" t="s">
        <v>435</v>
      </c>
      <c r="B16" s="158" t="s">
        <v>1</v>
      </c>
      <c r="C16" s="159" t="s">
        <v>418</v>
      </c>
      <c r="D16" s="158" t="s">
        <v>432</v>
      </c>
      <c r="E16" s="158" t="s">
        <v>433</v>
      </c>
      <c r="F16" s="158"/>
      <c r="G16" s="160"/>
    </row>
    <row r="17" spans="1:7" ht="12.95" customHeight="1">
      <c r="A17" s="33" t="s">
        <v>177</v>
      </c>
      <c r="B17" s="31"/>
      <c r="C17" s="34" t="s">
        <v>176</v>
      </c>
      <c r="D17" s="35" t="s">
        <v>348</v>
      </c>
      <c r="E17" s="31" t="s">
        <v>436</v>
      </c>
      <c r="F17" s="81">
        <v>20910</v>
      </c>
      <c r="G17" s="81">
        <v>26560</v>
      </c>
    </row>
  </sheetData>
  <conditionalFormatting sqref="F3:G3">
    <cfRule type="cellIs" dxfId="3" priority="7" stopIfTrue="1" operator="lessThan">
      <formula>0</formula>
    </cfRule>
  </conditionalFormatting>
  <conditionalFormatting sqref="F4:G8 F10:G15 F17:G17">
    <cfRule type="expression" dxfId="2" priority="3" stopIfTrue="1">
      <formula>"IF(Cellname=""NEW"")"</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FC98-ECF4-447F-BEB5-446422F21C15}">
  <sheetPr>
    <tabColor theme="6" tint="-0.249977111117893"/>
    <pageSetUpPr fitToPage="1"/>
  </sheetPr>
  <dimension ref="A1:H48"/>
  <sheetViews>
    <sheetView showGridLines="0" zoomScale="110" zoomScaleNormal="110" workbookViewId="0">
      <pane ySplit="5" topLeftCell="A26" activePane="bottomLeft" state="frozen"/>
      <selection activeCell="A6" sqref="A6"/>
      <selection pane="bottomLeft" activeCell="C53" sqref="C53"/>
    </sheetView>
  </sheetViews>
  <sheetFormatPr defaultColWidth="8.85546875" defaultRowHeight="11.25"/>
  <cols>
    <col min="1" max="1" width="14.42578125" style="59" bestFit="1" customWidth="1"/>
    <col min="2" max="2" width="53.42578125" style="39" customWidth="1"/>
    <col min="3" max="4" width="12.42578125" style="39" bestFit="1" customWidth="1"/>
    <col min="5" max="5" width="45" style="39" customWidth="1"/>
    <col min="6" max="6" width="8" style="39" bestFit="1" customWidth="1"/>
    <col min="7" max="7" width="12.7109375" style="39" customWidth="1"/>
    <col min="8" max="8" width="13.140625" style="39" customWidth="1"/>
    <col min="9" max="204" width="8.85546875" style="39"/>
    <col min="205" max="205" width="2" style="39" customWidth="1"/>
    <col min="206" max="206" width="17.42578125" style="39" bestFit="1" customWidth="1"/>
    <col min="207" max="207" width="14.42578125" style="39" bestFit="1" customWidth="1"/>
    <col min="208" max="208" width="13.85546875" style="39" customWidth="1"/>
    <col min="209" max="210" width="8" style="39" customWidth="1"/>
    <col min="211" max="211" width="57.42578125" style="39" customWidth="1"/>
    <col min="212" max="212" width="43.42578125" style="39" customWidth="1"/>
    <col min="213" max="460" width="8.85546875" style="39"/>
    <col min="461" max="461" width="2" style="39" customWidth="1"/>
    <col min="462" max="462" width="17.42578125" style="39" bestFit="1" customWidth="1"/>
    <col min="463" max="463" width="14.42578125" style="39" bestFit="1" customWidth="1"/>
    <col min="464" max="464" width="13.85546875" style="39" customWidth="1"/>
    <col min="465" max="466" width="8" style="39" customWidth="1"/>
    <col min="467" max="467" width="57.42578125" style="39" customWidth="1"/>
    <col min="468" max="468" width="43.42578125" style="39" customWidth="1"/>
    <col min="469" max="716" width="8.85546875" style="39"/>
    <col min="717" max="717" width="2" style="39" customWidth="1"/>
    <col min="718" max="718" width="17.42578125" style="39" bestFit="1" customWidth="1"/>
    <col min="719" max="719" width="14.42578125" style="39" bestFit="1" customWidth="1"/>
    <col min="720" max="720" width="13.85546875" style="39" customWidth="1"/>
    <col min="721" max="722" width="8" style="39" customWidth="1"/>
    <col min="723" max="723" width="57.42578125" style="39" customWidth="1"/>
    <col min="724" max="724" width="43.42578125" style="39" customWidth="1"/>
    <col min="725" max="972" width="8.85546875" style="39"/>
    <col min="973" max="973" width="2" style="39" customWidth="1"/>
    <col min="974" max="974" width="17.42578125" style="39" bestFit="1" customWidth="1"/>
    <col min="975" max="975" width="14.42578125" style="39" bestFit="1" customWidth="1"/>
    <col min="976" max="976" width="13.85546875" style="39" customWidth="1"/>
    <col min="977" max="978" width="8" style="39" customWidth="1"/>
    <col min="979" max="979" width="57.42578125" style="39" customWidth="1"/>
    <col min="980" max="980" width="43.42578125" style="39" customWidth="1"/>
    <col min="981" max="1228" width="8.85546875" style="39"/>
    <col min="1229" max="1229" width="2" style="39" customWidth="1"/>
    <col min="1230" max="1230" width="17.42578125" style="39" bestFit="1" customWidth="1"/>
    <col min="1231" max="1231" width="14.42578125" style="39" bestFit="1" customWidth="1"/>
    <col min="1232" max="1232" width="13.85546875" style="39" customWidth="1"/>
    <col min="1233" max="1234" width="8" style="39" customWidth="1"/>
    <col min="1235" max="1235" width="57.42578125" style="39" customWidth="1"/>
    <col min="1236" max="1236" width="43.42578125" style="39" customWidth="1"/>
    <col min="1237" max="1484" width="8.85546875" style="39"/>
    <col min="1485" max="1485" width="2" style="39" customWidth="1"/>
    <col min="1486" max="1486" width="17.42578125" style="39" bestFit="1" customWidth="1"/>
    <col min="1487" max="1487" width="14.42578125" style="39" bestFit="1" customWidth="1"/>
    <col min="1488" max="1488" width="13.85546875" style="39" customWidth="1"/>
    <col min="1489" max="1490" width="8" style="39" customWidth="1"/>
    <col min="1491" max="1491" width="57.42578125" style="39" customWidth="1"/>
    <col min="1492" max="1492" width="43.42578125" style="39" customWidth="1"/>
    <col min="1493" max="1740" width="8.85546875" style="39"/>
    <col min="1741" max="1741" width="2" style="39" customWidth="1"/>
    <col min="1742" max="1742" width="17.42578125" style="39" bestFit="1" customWidth="1"/>
    <col min="1743" max="1743" width="14.42578125" style="39" bestFit="1" customWidth="1"/>
    <col min="1744" max="1744" width="13.85546875" style="39" customWidth="1"/>
    <col min="1745" max="1746" width="8" style="39" customWidth="1"/>
    <col min="1747" max="1747" width="57.42578125" style="39" customWidth="1"/>
    <col min="1748" max="1748" width="43.42578125" style="39" customWidth="1"/>
    <col min="1749" max="1996" width="8.85546875" style="39"/>
    <col min="1997" max="1997" width="2" style="39" customWidth="1"/>
    <col min="1998" max="1998" width="17.42578125" style="39" bestFit="1" customWidth="1"/>
    <col min="1999" max="1999" width="14.42578125" style="39" bestFit="1" customWidth="1"/>
    <col min="2000" max="2000" width="13.85546875" style="39" customWidth="1"/>
    <col min="2001" max="2002" width="8" style="39" customWidth="1"/>
    <col min="2003" max="2003" width="57.42578125" style="39" customWidth="1"/>
    <col min="2004" max="2004" width="43.42578125" style="39" customWidth="1"/>
    <col min="2005" max="2252" width="8.85546875" style="39"/>
    <col min="2253" max="2253" width="2" style="39" customWidth="1"/>
    <col min="2254" max="2254" width="17.42578125" style="39" bestFit="1" customWidth="1"/>
    <col min="2255" max="2255" width="14.42578125" style="39" bestFit="1" customWidth="1"/>
    <col min="2256" max="2256" width="13.85546875" style="39" customWidth="1"/>
    <col min="2257" max="2258" width="8" style="39" customWidth="1"/>
    <col min="2259" max="2259" width="57.42578125" style="39" customWidth="1"/>
    <col min="2260" max="2260" width="43.42578125" style="39" customWidth="1"/>
    <col min="2261" max="2508" width="8.85546875" style="39"/>
    <col min="2509" max="2509" width="2" style="39" customWidth="1"/>
    <col min="2510" max="2510" width="17.42578125" style="39" bestFit="1" customWidth="1"/>
    <col min="2511" max="2511" width="14.42578125" style="39" bestFit="1" customWidth="1"/>
    <col min="2512" max="2512" width="13.85546875" style="39" customWidth="1"/>
    <col min="2513" max="2514" width="8" style="39" customWidth="1"/>
    <col min="2515" max="2515" width="57.42578125" style="39" customWidth="1"/>
    <col min="2516" max="2516" width="43.42578125" style="39" customWidth="1"/>
    <col min="2517" max="2764" width="8.85546875" style="39"/>
    <col min="2765" max="2765" width="2" style="39" customWidth="1"/>
    <col min="2766" max="2766" width="17.42578125" style="39" bestFit="1" customWidth="1"/>
    <col min="2767" max="2767" width="14.42578125" style="39" bestFit="1" customWidth="1"/>
    <col min="2768" max="2768" width="13.85546875" style="39" customWidth="1"/>
    <col min="2769" max="2770" width="8" style="39" customWidth="1"/>
    <col min="2771" max="2771" width="57.42578125" style="39" customWidth="1"/>
    <col min="2772" max="2772" width="43.42578125" style="39" customWidth="1"/>
    <col min="2773" max="3020" width="8.85546875" style="39"/>
    <col min="3021" max="3021" width="2" style="39" customWidth="1"/>
    <col min="3022" max="3022" width="17.42578125" style="39" bestFit="1" customWidth="1"/>
    <col min="3023" max="3023" width="14.42578125" style="39" bestFit="1" customWidth="1"/>
    <col min="3024" max="3024" width="13.85546875" style="39" customWidth="1"/>
    <col min="3025" max="3026" width="8" style="39" customWidth="1"/>
    <col min="3027" max="3027" width="57.42578125" style="39" customWidth="1"/>
    <col min="3028" max="3028" width="43.42578125" style="39" customWidth="1"/>
    <col min="3029" max="3276" width="8.85546875" style="39"/>
    <col min="3277" max="3277" width="2" style="39" customWidth="1"/>
    <col min="3278" max="3278" width="17.42578125" style="39" bestFit="1" customWidth="1"/>
    <col min="3279" max="3279" width="14.42578125" style="39" bestFit="1" customWidth="1"/>
    <col min="3280" max="3280" width="13.85546875" style="39" customWidth="1"/>
    <col min="3281" max="3282" width="8" style="39" customWidth="1"/>
    <col min="3283" max="3283" width="57.42578125" style="39" customWidth="1"/>
    <col min="3284" max="3284" width="43.42578125" style="39" customWidth="1"/>
    <col min="3285" max="3532" width="8.85546875" style="39"/>
    <col min="3533" max="3533" width="2" style="39" customWidth="1"/>
    <col min="3534" max="3534" width="17.42578125" style="39" bestFit="1" customWidth="1"/>
    <col min="3535" max="3535" width="14.42578125" style="39" bestFit="1" customWidth="1"/>
    <col min="3536" max="3536" width="13.85546875" style="39" customWidth="1"/>
    <col min="3537" max="3538" width="8" style="39" customWidth="1"/>
    <col min="3539" max="3539" width="57.42578125" style="39" customWidth="1"/>
    <col min="3540" max="3540" width="43.42578125" style="39" customWidth="1"/>
    <col min="3541" max="3788" width="8.85546875" style="39"/>
    <col min="3789" max="3789" width="2" style="39" customWidth="1"/>
    <col min="3790" max="3790" width="17.42578125" style="39" bestFit="1" customWidth="1"/>
    <col min="3791" max="3791" width="14.42578125" style="39" bestFit="1" customWidth="1"/>
    <col min="3792" max="3792" width="13.85546875" style="39" customWidth="1"/>
    <col min="3793" max="3794" width="8" style="39" customWidth="1"/>
    <col min="3795" max="3795" width="57.42578125" style="39" customWidth="1"/>
    <col min="3796" max="3796" width="43.42578125" style="39" customWidth="1"/>
    <col min="3797" max="4044" width="8.85546875" style="39"/>
    <col min="4045" max="4045" width="2" style="39" customWidth="1"/>
    <col min="4046" max="4046" width="17.42578125" style="39" bestFit="1" customWidth="1"/>
    <col min="4047" max="4047" width="14.42578125" style="39" bestFit="1" customWidth="1"/>
    <col min="4048" max="4048" width="13.85546875" style="39" customWidth="1"/>
    <col min="4049" max="4050" width="8" style="39" customWidth="1"/>
    <col min="4051" max="4051" width="57.42578125" style="39" customWidth="1"/>
    <col min="4052" max="4052" width="43.42578125" style="39" customWidth="1"/>
    <col min="4053" max="4300" width="8.85546875" style="39"/>
    <col min="4301" max="4301" width="2" style="39" customWidth="1"/>
    <col min="4302" max="4302" width="17.42578125" style="39" bestFit="1" customWidth="1"/>
    <col min="4303" max="4303" width="14.42578125" style="39" bestFit="1" customWidth="1"/>
    <col min="4304" max="4304" width="13.85546875" style="39" customWidth="1"/>
    <col min="4305" max="4306" width="8" style="39" customWidth="1"/>
    <col min="4307" max="4307" width="57.42578125" style="39" customWidth="1"/>
    <col min="4308" max="4308" width="43.42578125" style="39" customWidth="1"/>
    <col min="4309" max="4556" width="8.85546875" style="39"/>
    <col min="4557" max="4557" width="2" style="39" customWidth="1"/>
    <col min="4558" max="4558" width="17.42578125" style="39" bestFit="1" customWidth="1"/>
    <col min="4559" max="4559" width="14.42578125" style="39" bestFit="1" customWidth="1"/>
    <col min="4560" max="4560" width="13.85546875" style="39" customWidth="1"/>
    <col min="4561" max="4562" width="8" style="39" customWidth="1"/>
    <col min="4563" max="4563" width="57.42578125" style="39" customWidth="1"/>
    <col min="4564" max="4564" width="43.42578125" style="39" customWidth="1"/>
    <col min="4565" max="4812" width="8.85546875" style="39"/>
    <col min="4813" max="4813" width="2" style="39" customWidth="1"/>
    <col min="4814" max="4814" width="17.42578125" style="39" bestFit="1" customWidth="1"/>
    <col min="4815" max="4815" width="14.42578125" style="39" bestFit="1" customWidth="1"/>
    <col min="4816" max="4816" width="13.85546875" style="39" customWidth="1"/>
    <col min="4817" max="4818" width="8" style="39" customWidth="1"/>
    <col min="4819" max="4819" width="57.42578125" style="39" customWidth="1"/>
    <col min="4820" max="4820" width="43.42578125" style="39" customWidth="1"/>
    <col min="4821" max="5068" width="8.85546875" style="39"/>
    <col min="5069" max="5069" width="2" style="39" customWidth="1"/>
    <col min="5070" max="5070" width="17.42578125" style="39" bestFit="1" customWidth="1"/>
    <col min="5071" max="5071" width="14.42578125" style="39" bestFit="1" customWidth="1"/>
    <col min="5072" max="5072" width="13.85546875" style="39" customWidth="1"/>
    <col min="5073" max="5074" width="8" style="39" customWidth="1"/>
    <col min="5075" max="5075" width="57.42578125" style="39" customWidth="1"/>
    <col min="5076" max="5076" width="43.42578125" style="39" customWidth="1"/>
    <col min="5077" max="5324" width="8.85546875" style="39"/>
    <col min="5325" max="5325" width="2" style="39" customWidth="1"/>
    <col min="5326" max="5326" width="17.42578125" style="39" bestFit="1" customWidth="1"/>
    <col min="5327" max="5327" width="14.42578125" style="39" bestFit="1" customWidth="1"/>
    <col min="5328" max="5328" width="13.85546875" style="39" customWidth="1"/>
    <col min="5329" max="5330" width="8" style="39" customWidth="1"/>
    <col min="5331" max="5331" width="57.42578125" style="39" customWidth="1"/>
    <col min="5332" max="5332" width="43.42578125" style="39" customWidth="1"/>
    <col min="5333" max="5580" width="8.85546875" style="39"/>
    <col min="5581" max="5581" width="2" style="39" customWidth="1"/>
    <col min="5582" max="5582" width="17.42578125" style="39" bestFit="1" customWidth="1"/>
    <col min="5583" max="5583" width="14.42578125" style="39" bestFit="1" customWidth="1"/>
    <col min="5584" max="5584" width="13.85546875" style="39" customWidth="1"/>
    <col min="5585" max="5586" width="8" style="39" customWidth="1"/>
    <col min="5587" max="5587" width="57.42578125" style="39" customWidth="1"/>
    <col min="5588" max="5588" width="43.42578125" style="39" customWidth="1"/>
    <col min="5589" max="5836" width="8.85546875" style="39"/>
    <col min="5837" max="5837" width="2" style="39" customWidth="1"/>
    <col min="5838" max="5838" width="17.42578125" style="39" bestFit="1" customWidth="1"/>
    <col min="5839" max="5839" width="14.42578125" style="39" bestFit="1" customWidth="1"/>
    <col min="5840" max="5840" width="13.85546875" style="39" customWidth="1"/>
    <col min="5841" max="5842" width="8" style="39" customWidth="1"/>
    <col min="5843" max="5843" width="57.42578125" style="39" customWidth="1"/>
    <col min="5844" max="5844" width="43.42578125" style="39" customWidth="1"/>
    <col min="5845" max="6092" width="8.85546875" style="39"/>
    <col min="6093" max="6093" width="2" style="39" customWidth="1"/>
    <col min="6094" max="6094" width="17.42578125" style="39" bestFit="1" customWidth="1"/>
    <col min="6095" max="6095" width="14.42578125" style="39" bestFit="1" customWidth="1"/>
    <col min="6096" max="6096" width="13.85546875" style="39" customWidth="1"/>
    <col min="6097" max="6098" width="8" style="39" customWidth="1"/>
    <col min="6099" max="6099" width="57.42578125" style="39" customWidth="1"/>
    <col min="6100" max="6100" width="43.42578125" style="39" customWidth="1"/>
    <col min="6101" max="6348" width="8.85546875" style="39"/>
    <col min="6349" max="6349" width="2" style="39" customWidth="1"/>
    <col min="6350" max="6350" width="17.42578125" style="39" bestFit="1" customWidth="1"/>
    <col min="6351" max="6351" width="14.42578125" style="39" bestFit="1" customWidth="1"/>
    <col min="6352" max="6352" width="13.85546875" style="39" customWidth="1"/>
    <col min="6353" max="6354" width="8" style="39" customWidth="1"/>
    <col min="6355" max="6355" width="57.42578125" style="39" customWidth="1"/>
    <col min="6356" max="6356" width="43.42578125" style="39" customWidth="1"/>
    <col min="6357" max="6604" width="8.85546875" style="39"/>
    <col min="6605" max="6605" width="2" style="39" customWidth="1"/>
    <col min="6606" max="6606" width="17.42578125" style="39" bestFit="1" customWidth="1"/>
    <col min="6607" max="6607" width="14.42578125" style="39" bestFit="1" customWidth="1"/>
    <col min="6608" max="6608" width="13.85546875" style="39" customWidth="1"/>
    <col min="6609" max="6610" width="8" style="39" customWidth="1"/>
    <col min="6611" max="6611" width="57.42578125" style="39" customWidth="1"/>
    <col min="6612" max="6612" width="43.42578125" style="39" customWidth="1"/>
    <col min="6613" max="6860" width="8.85546875" style="39"/>
    <col min="6861" max="6861" width="2" style="39" customWidth="1"/>
    <col min="6862" max="6862" width="17.42578125" style="39" bestFit="1" customWidth="1"/>
    <col min="6863" max="6863" width="14.42578125" style="39" bestFit="1" customWidth="1"/>
    <col min="6864" max="6864" width="13.85546875" style="39" customWidth="1"/>
    <col min="6865" max="6866" width="8" style="39" customWidth="1"/>
    <col min="6867" max="6867" width="57.42578125" style="39" customWidth="1"/>
    <col min="6868" max="6868" width="43.42578125" style="39" customWidth="1"/>
    <col min="6869" max="7116" width="8.85546875" style="39"/>
    <col min="7117" max="7117" width="2" style="39" customWidth="1"/>
    <col min="7118" max="7118" width="17.42578125" style="39" bestFit="1" customWidth="1"/>
    <col min="7119" max="7119" width="14.42578125" style="39" bestFit="1" customWidth="1"/>
    <col min="7120" max="7120" width="13.85546875" style="39" customWidth="1"/>
    <col min="7121" max="7122" width="8" style="39" customWidth="1"/>
    <col min="7123" max="7123" width="57.42578125" style="39" customWidth="1"/>
    <col min="7124" max="7124" width="43.42578125" style="39" customWidth="1"/>
    <col min="7125" max="7372" width="8.85546875" style="39"/>
    <col min="7373" max="7373" width="2" style="39" customWidth="1"/>
    <col min="7374" max="7374" width="17.42578125" style="39" bestFit="1" customWidth="1"/>
    <col min="7375" max="7375" width="14.42578125" style="39" bestFit="1" customWidth="1"/>
    <col min="7376" max="7376" width="13.85546875" style="39" customWidth="1"/>
    <col min="7377" max="7378" width="8" style="39" customWidth="1"/>
    <col min="7379" max="7379" width="57.42578125" style="39" customWidth="1"/>
    <col min="7380" max="7380" width="43.42578125" style="39" customWidth="1"/>
    <col min="7381" max="7628" width="8.85546875" style="39"/>
    <col min="7629" max="7629" width="2" style="39" customWidth="1"/>
    <col min="7630" max="7630" width="17.42578125" style="39" bestFit="1" customWidth="1"/>
    <col min="7631" max="7631" width="14.42578125" style="39" bestFit="1" customWidth="1"/>
    <col min="7632" max="7632" width="13.85546875" style="39" customWidth="1"/>
    <col min="7633" max="7634" width="8" style="39" customWidth="1"/>
    <col min="7635" max="7635" width="57.42578125" style="39" customWidth="1"/>
    <col min="7636" max="7636" width="43.42578125" style="39" customWidth="1"/>
    <col min="7637" max="7884" width="8.85546875" style="39"/>
    <col min="7885" max="7885" width="2" style="39" customWidth="1"/>
    <col min="7886" max="7886" width="17.42578125" style="39" bestFit="1" customWidth="1"/>
    <col min="7887" max="7887" width="14.42578125" style="39" bestFit="1" customWidth="1"/>
    <col min="7888" max="7888" width="13.85546875" style="39" customWidth="1"/>
    <col min="7889" max="7890" width="8" style="39" customWidth="1"/>
    <col min="7891" max="7891" width="57.42578125" style="39" customWidth="1"/>
    <col min="7892" max="7892" width="43.42578125" style="39" customWidth="1"/>
    <col min="7893" max="8140" width="8.85546875" style="39"/>
    <col min="8141" max="8141" width="2" style="39" customWidth="1"/>
    <col min="8142" max="8142" width="17.42578125" style="39" bestFit="1" customWidth="1"/>
    <col min="8143" max="8143" width="14.42578125" style="39" bestFit="1" customWidth="1"/>
    <col min="8144" max="8144" width="13.85546875" style="39" customWidth="1"/>
    <col min="8145" max="8146" width="8" style="39" customWidth="1"/>
    <col min="8147" max="8147" width="57.42578125" style="39" customWidth="1"/>
    <col min="8148" max="8148" width="43.42578125" style="39" customWidth="1"/>
    <col min="8149" max="8396" width="8.85546875" style="39"/>
    <col min="8397" max="8397" width="2" style="39" customWidth="1"/>
    <col min="8398" max="8398" width="17.42578125" style="39" bestFit="1" customWidth="1"/>
    <col min="8399" max="8399" width="14.42578125" style="39" bestFit="1" customWidth="1"/>
    <col min="8400" max="8400" width="13.85546875" style="39" customWidth="1"/>
    <col min="8401" max="8402" width="8" style="39" customWidth="1"/>
    <col min="8403" max="8403" width="57.42578125" style="39" customWidth="1"/>
    <col min="8404" max="8404" width="43.42578125" style="39" customWidth="1"/>
    <col min="8405" max="8652" width="8.85546875" style="39"/>
    <col min="8653" max="8653" width="2" style="39" customWidth="1"/>
    <col min="8654" max="8654" width="17.42578125" style="39" bestFit="1" customWidth="1"/>
    <col min="8655" max="8655" width="14.42578125" style="39" bestFit="1" customWidth="1"/>
    <col min="8656" max="8656" width="13.85546875" style="39" customWidth="1"/>
    <col min="8657" max="8658" width="8" style="39" customWidth="1"/>
    <col min="8659" max="8659" width="57.42578125" style="39" customWidth="1"/>
    <col min="8660" max="8660" width="43.42578125" style="39" customWidth="1"/>
    <col min="8661" max="8908" width="8.85546875" style="39"/>
    <col min="8909" max="8909" width="2" style="39" customWidth="1"/>
    <col min="8910" max="8910" width="17.42578125" style="39" bestFit="1" customWidth="1"/>
    <col min="8911" max="8911" width="14.42578125" style="39" bestFit="1" customWidth="1"/>
    <col min="8912" max="8912" width="13.85546875" style="39" customWidth="1"/>
    <col min="8913" max="8914" width="8" style="39" customWidth="1"/>
    <col min="8915" max="8915" width="57.42578125" style="39" customWidth="1"/>
    <col min="8916" max="8916" width="43.42578125" style="39" customWidth="1"/>
    <col min="8917" max="9164" width="8.85546875" style="39"/>
    <col min="9165" max="9165" width="2" style="39" customWidth="1"/>
    <col min="9166" max="9166" width="17.42578125" style="39" bestFit="1" customWidth="1"/>
    <col min="9167" max="9167" width="14.42578125" style="39" bestFit="1" customWidth="1"/>
    <col min="9168" max="9168" width="13.85546875" style="39" customWidth="1"/>
    <col min="9169" max="9170" width="8" style="39" customWidth="1"/>
    <col min="9171" max="9171" width="57.42578125" style="39" customWidth="1"/>
    <col min="9172" max="9172" width="43.42578125" style="39" customWidth="1"/>
    <col min="9173" max="9420" width="8.85546875" style="39"/>
    <col min="9421" max="9421" width="2" style="39" customWidth="1"/>
    <col min="9422" max="9422" width="17.42578125" style="39" bestFit="1" customWidth="1"/>
    <col min="9423" max="9423" width="14.42578125" style="39" bestFit="1" customWidth="1"/>
    <col min="9424" max="9424" width="13.85546875" style="39" customWidth="1"/>
    <col min="9425" max="9426" width="8" style="39" customWidth="1"/>
    <col min="9427" max="9427" width="57.42578125" style="39" customWidth="1"/>
    <col min="9428" max="9428" width="43.42578125" style="39" customWidth="1"/>
    <col min="9429" max="9676" width="8.85546875" style="39"/>
    <col min="9677" max="9677" width="2" style="39" customWidth="1"/>
    <col min="9678" max="9678" width="17.42578125" style="39" bestFit="1" customWidth="1"/>
    <col min="9679" max="9679" width="14.42578125" style="39" bestFit="1" customWidth="1"/>
    <col min="9680" max="9680" width="13.85546875" style="39" customWidth="1"/>
    <col min="9681" max="9682" width="8" style="39" customWidth="1"/>
    <col min="9683" max="9683" width="57.42578125" style="39" customWidth="1"/>
    <col min="9684" max="9684" width="43.42578125" style="39" customWidth="1"/>
    <col min="9685" max="9932" width="8.85546875" style="39"/>
    <col min="9933" max="9933" width="2" style="39" customWidth="1"/>
    <col min="9934" max="9934" width="17.42578125" style="39" bestFit="1" customWidth="1"/>
    <col min="9935" max="9935" width="14.42578125" style="39" bestFit="1" customWidth="1"/>
    <col min="9936" max="9936" width="13.85546875" style="39" customWidth="1"/>
    <col min="9937" max="9938" width="8" style="39" customWidth="1"/>
    <col min="9939" max="9939" width="57.42578125" style="39" customWidth="1"/>
    <col min="9940" max="9940" width="43.42578125" style="39" customWidth="1"/>
    <col min="9941" max="10188" width="8.85546875" style="39"/>
    <col min="10189" max="10189" width="2" style="39" customWidth="1"/>
    <col min="10190" max="10190" width="17.42578125" style="39" bestFit="1" customWidth="1"/>
    <col min="10191" max="10191" width="14.42578125" style="39" bestFit="1" customWidth="1"/>
    <col min="10192" max="10192" width="13.85546875" style="39" customWidth="1"/>
    <col min="10193" max="10194" width="8" style="39" customWidth="1"/>
    <col min="10195" max="10195" width="57.42578125" style="39" customWidth="1"/>
    <col min="10196" max="10196" width="43.42578125" style="39" customWidth="1"/>
    <col min="10197" max="10444" width="8.85546875" style="39"/>
    <col min="10445" max="10445" width="2" style="39" customWidth="1"/>
    <col min="10446" max="10446" width="17.42578125" style="39" bestFit="1" customWidth="1"/>
    <col min="10447" max="10447" width="14.42578125" style="39" bestFit="1" customWidth="1"/>
    <col min="10448" max="10448" width="13.85546875" style="39" customWidth="1"/>
    <col min="10449" max="10450" width="8" style="39" customWidth="1"/>
    <col min="10451" max="10451" width="57.42578125" style="39" customWidth="1"/>
    <col min="10452" max="10452" width="43.42578125" style="39" customWidth="1"/>
    <col min="10453" max="10700" width="8.85546875" style="39"/>
    <col min="10701" max="10701" width="2" style="39" customWidth="1"/>
    <col min="10702" max="10702" width="17.42578125" style="39" bestFit="1" customWidth="1"/>
    <col min="10703" max="10703" width="14.42578125" style="39" bestFit="1" customWidth="1"/>
    <col min="10704" max="10704" width="13.85546875" style="39" customWidth="1"/>
    <col min="10705" max="10706" width="8" style="39" customWidth="1"/>
    <col min="10707" max="10707" width="57.42578125" style="39" customWidth="1"/>
    <col min="10708" max="10708" width="43.42578125" style="39" customWidth="1"/>
    <col min="10709" max="10956" width="8.85546875" style="39"/>
    <col min="10957" max="10957" width="2" style="39" customWidth="1"/>
    <col min="10958" max="10958" width="17.42578125" style="39" bestFit="1" customWidth="1"/>
    <col min="10959" max="10959" width="14.42578125" style="39" bestFit="1" customWidth="1"/>
    <col min="10960" max="10960" width="13.85546875" style="39" customWidth="1"/>
    <col min="10961" max="10962" width="8" style="39" customWidth="1"/>
    <col min="10963" max="10963" width="57.42578125" style="39" customWidth="1"/>
    <col min="10964" max="10964" width="43.42578125" style="39" customWidth="1"/>
    <col min="10965" max="11212" width="8.85546875" style="39"/>
    <col min="11213" max="11213" width="2" style="39" customWidth="1"/>
    <col min="11214" max="11214" width="17.42578125" style="39" bestFit="1" customWidth="1"/>
    <col min="11215" max="11215" width="14.42578125" style="39" bestFit="1" customWidth="1"/>
    <col min="11216" max="11216" width="13.85546875" style="39" customWidth="1"/>
    <col min="11217" max="11218" width="8" style="39" customWidth="1"/>
    <col min="11219" max="11219" width="57.42578125" style="39" customWidth="1"/>
    <col min="11220" max="11220" width="43.42578125" style="39" customWidth="1"/>
    <col min="11221" max="11468" width="8.85546875" style="39"/>
    <col min="11469" max="11469" width="2" style="39" customWidth="1"/>
    <col min="11470" max="11470" width="17.42578125" style="39" bestFit="1" customWidth="1"/>
    <col min="11471" max="11471" width="14.42578125" style="39" bestFit="1" customWidth="1"/>
    <col min="11472" max="11472" width="13.85546875" style="39" customWidth="1"/>
    <col min="11473" max="11474" width="8" style="39" customWidth="1"/>
    <col min="11475" max="11475" width="57.42578125" style="39" customWidth="1"/>
    <col min="11476" max="11476" width="43.42578125" style="39" customWidth="1"/>
    <col min="11477" max="11724" width="8.85546875" style="39"/>
    <col min="11725" max="11725" width="2" style="39" customWidth="1"/>
    <col min="11726" max="11726" width="17.42578125" style="39" bestFit="1" customWidth="1"/>
    <col min="11727" max="11727" width="14.42578125" style="39" bestFit="1" customWidth="1"/>
    <col min="11728" max="11728" width="13.85546875" style="39" customWidth="1"/>
    <col min="11729" max="11730" width="8" style="39" customWidth="1"/>
    <col min="11731" max="11731" width="57.42578125" style="39" customWidth="1"/>
    <col min="11732" max="11732" width="43.42578125" style="39" customWidth="1"/>
    <col min="11733" max="11980" width="8.85546875" style="39"/>
    <col min="11981" max="11981" width="2" style="39" customWidth="1"/>
    <col min="11982" max="11982" width="17.42578125" style="39" bestFit="1" customWidth="1"/>
    <col min="11983" max="11983" width="14.42578125" style="39" bestFit="1" customWidth="1"/>
    <col min="11984" max="11984" width="13.85546875" style="39" customWidth="1"/>
    <col min="11985" max="11986" width="8" style="39" customWidth="1"/>
    <col min="11987" max="11987" width="57.42578125" style="39" customWidth="1"/>
    <col min="11988" max="11988" width="43.42578125" style="39" customWidth="1"/>
    <col min="11989" max="12236" width="8.85546875" style="39"/>
    <col min="12237" max="12237" width="2" style="39" customWidth="1"/>
    <col min="12238" max="12238" width="17.42578125" style="39" bestFit="1" customWidth="1"/>
    <col min="12239" max="12239" width="14.42578125" style="39" bestFit="1" customWidth="1"/>
    <col min="12240" max="12240" width="13.85546875" style="39" customWidth="1"/>
    <col min="12241" max="12242" width="8" style="39" customWidth="1"/>
    <col min="12243" max="12243" width="57.42578125" style="39" customWidth="1"/>
    <col min="12244" max="12244" width="43.42578125" style="39" customWidth="1"/>
    <col min="12245" max="12492" width="8.85546875" style="39"/>
    <col min="12493" max="12493" width="2" style="39" customWidth="1"/>
    <col min="12494" max="12494" width="17.42578125" style="39" bestFit="1" customWidth="1"/>
    <col min="12495" max="12495" width="14.42578125" style="39" bestFit="1" customWidth="1"/>
    <col min="12496" max="12496" width="13.85546875" style="39" customWidth="1"/>
    <col min="12497" max="12498" width="8" style="39" customWidth="1"/>
    <col min="12499" max="12499" width="57.42578125" style="39" customWidth="1"/>
    <col min="12500" max="12500" width="43.42578125" style="39" customWidth="1"/>
    <col min="12501" max="12748" width="8.85546875" style="39"/>
    <col min="12749" max="12749" width="2" style="39" customWidth="1"/>
    <col min="12750" max="12750" width="17.42578125" style="39" bestFit="1" customWidth="1"/>
    <col min="12751" max="12751" width="14.42578125" style="39" bestFit="1" customWidth="1"/>
    <col min="12752" max="12752" width="13.85546875" style="39" customWidth="1"/>
    <col min="12753" max="12754" width="8" style="39" customWidth="1"/>
    <col min="12755" max="12755" width="57.42578125" style="39" customWidth="1"/>
    <col min="12756" max="12756" width="43.42578125" style="39" customWidth="1"/>
    <col min="12757" max="13004" width="8.85546875" style="39"/>
    <col min="13005" max="13005" width="2" style="39" customWidth="1"/>
    <col min="13006" max="13006" width="17.42578125" style="39" bestFit="1" customWidth="1"/>
    <col min="13007" max="13007" width="14.42578125" style="39" bestFit="1" customWidth="1"/>
    <col min="13008" max="13008" width="13.85546875" style="39" customWidth="1"/>
    <col min="13009" max="13010" width="8" style="39" customWidth="1"/>
    <col min="13011" max="13011" width="57.42578125" style="39" customWidth="1"/>
    <col min="13012" max="13012" width="43.42578125" style="39" customWidth="1"/>
    <col min="13013" max="13260" width="8.85546875" style="39"/>
    <col min="13261" max="13261" width="2" style="39" customWidth="1"/>
    <col min="13262" max="13262" width="17.42578125" style="39" bestFit="1" customWidth="1"/>
    <col min="13263" max="13263" width="14.42578125" style="39" bestFit="1" customWidth="1"/>
    <col min="13264" max="13264" width="13.85546875" style="39" customWidth="1"/>
    <col min="13265" max="13266" width="8" style="39" customWidth="1"/>
    <col min="13267" max="13267" width="57.42578125" style="39" customWidth="1"/>
    <col min="13268" max="13268" width="43.42578125" style="39" customWidth="1"/>
    <col min="13269" max="13516" width="8.85546875" style="39"/>
    <col min="13517" max="13517" width="2" style="39" customWidth="1"/>
    <col min="13518" max="13518" width="17.42578125" style="39" bestFit="1" customWidth="1"/>
    <col min="13519" max="13519" width="14.42578125" style="39" bestFit="1" customWidth="1"/>
    <col min="13520" max="13520" width="13.85546875" style="39" customWidth="1"/>
    <col min="13521" max="13522" width="8" style="39" customWidth="1"/>
    <col min="13523" max="13523" width="57.42578125" style="39" customWidth="1"/>
    <col min="13524" max="13524" width="43.42578125" style="39" customWidth="1"/>
    <col min="13525" max="13772" width="8.85546875" style="39"/>
    <col min="13773" max="13773" width="2" style="39" customWidth="1"/>
    <col min="13774" max="13774" width="17.42578125" style="39" bestFit="1" customWidth="1"/>
    <col min="13775" max="13775" width="14.42578125" style="39" bestFit="1" customWidth="1"/>
    <col min="13776" max="13776" width="13.85546875" style="39" customWidth="1"/>
    <col min="13777" max="13778" width="8" style="39" customWidth="1"/>
    <col min="13779" max="13779" width="57.42578125" style="39" customWidth="1"/>
    <col min="13780" max="13780" width="43.42578125" style="39" customWidth="1"/>
    <col min="13781" max="14028" width="8.85546875" style="39"/>
    <col min="14029" max="14029" width="2" style="39" customWidth="1"/>
    <col min="14030" max="14030" width="17.42578125" style="39" bestFit="1" customWidth="1"/>
    <col min="14031" max="14031" width="14.42578125" style="39" bestFit="1" customWidth="1"/>
    <col min="14032" max="14032" width="13.85546875" style="39" customWidth="1"/>
    <col min="14033" max="14034" width="8" style="39" customWidth="1"/>
    <col min="14035" max="14035" width="57.42578125" style="39" customWidth="1"/>
    <col min="14036" max="14036" width="43.42578125" style="39" customWidth="1"/>
    <col min="14037" max="14284" width="8.85546875" style="39"/>
    <col min="14285" max="14285" width="2" style="39" customWidth="1"/>
    <col min="14286" max="14286" width="17.42578125" style="39" bestFit="1" customWidth="1"/>
    <col min="14287" max="14287" width="14.42578125" style="39" bestFit="1" customWidth="1"/>
    <col min="14288" max="14288" width="13.85546875" style="39" customWidth="1"/>
    <col min="14289" max="14290" width="8" style="39" customWidth="1"/>
    <col min="14291" max="14291" width="57.42578125" style="39" customWidth="1"/>
    <col min="14292" max="14292" width="43.42578125" style="39" customWidth="1"/>
    <col min="14293" max="14540" width="8.85546875" style="39"/>
    <col min="14541" max="14541" width="2" style="39" customWidth="1"/>
    <col min="14542" max="14542" width="17.42578125" style="39" bestFit="1" customWidth="1"/>
    <col min="14543" max="14543" width="14.42578125" style="39" bestFit="1" customWidth="1"/>
    <col min="14544" max="14544" width="13.85546875" style="39" customWidth="1"/>
    <col min="14545" max="14546" width="8" style="39" customWidth="1"/>
    <col min="14547" max="14547" width="57.42578125" style="39" customWidth="1"/>
    <col min="14548" max="14548" width="43.42578125" style="39" customWidth="1"/>
    <col min="14549" max="14796" width="8.85546875" style="39"/>
    <col min="14797" max="14797" width="2" style="39" customWidth="1"/>
    <col min="14798" max="14798" width="17.42578125" style="39" bestFit="1" customWidth="1"/>
    <col min="14799" max="14799" width="14.42578125" style="39" bestFit="1" customWidth="1"/>
    <col min="14800" max="14800" width="13.85546875" style="39" customWidth="1"/>
    <col min="14801" max="14802" width="8" style="39" customWidth="1"/>
    <col min="14803" max="14803" width="57.42578125" style="39" customWidth="1"/>
    <col min="14804" max="14804" width="43.42578125" style="39" customWidth="1"/>
    <col min="14805" max="15052" width="8.85546875" style="39"/>
    <col min="15053" max="15053" width="2" style="39" customWidth="1"/>
    <col min="15054" max="15054" width="17.42578125" style="39" bestFit="1" customWidth="1"/>
    <col min="15055" max="15055" width="14.42578125" style="39" bestFit="1" customWidth="1"/>
    <col min="15056" max="15056" width="13.85546875" style="39" customWidth="1"/>
    <col min="15057" max="15058" width="8" style="39" customWidth="1"/>
    <col min="15059" max="15059" width="57.42578125" style="39" customWidth="1"/>
    <col min="15060" max="15060" width="43.42578125" style="39" customWidth="1"/>
    <col min="15061" max="15308" width="8.85546875" style="39"/>
    <col min="15309" max="15309" width="2" style="39" customWidth="1"/>
    <col min="15310" max="15310" width="17.42578125" style="39" bestFit="1" customWidth="1"/>
    <col min="15311" max="15311" width="14.42578125" style="39" bestFit="1" customWidth="1"/>
    <col min="15312" max="15312" width="13.85546875" style="39" customWidth="1"/>
    <col min="15313" max="15314" width="8" style="39" customWidth="1"/>
    <col min="15315" max="15315" width="57.42578125" style="39" customWidth="1"/>
    <col min="15316" max="15316" width="43.42578125" style="39" customWidth="1"/>
    <col min="15317" max="15564" width="8.85546875" style="39"/>
    <col min="15565" max="15565" width="2" style="39" customWidth="1"/>
    <col min="15566" max="15566" width="17.42578125" style="39" bestFit="1" customWidth="1"/>
    <col min="15567" max="15567" width="14.42578125" style="39" bestFit="1" customWidth="1"/>
    <col min="15568" max="15568" width="13.85546875" style="39" customWidth="1"/>
    <col min="15569" max="15570" width="8" style="39" customWidth="1"/>
    <col min="15571" max="15571" width="57.42578125" style="39" customWidth="1"/>
    <col min="15572" max="15572" width="43.42578125" style="39" customWidth="1"/>
    <col min="15573" max="15820" width="8.85546875" style="39"/>
    <col min="15821" max="15821" width="2" style="39" customWidth="1"/>
    <col min="15822" max="15822" width="17.42578125" style="39" bestFit="1" customWidth="1"/>
    <col min="15823" max="15823" width="14.42578125" style="39" bestFit="1" customWidth="1"/>
    <col min="15824" max="15824" width="13.85546875" style="39" customWidth="1"/>
    <col min="15825" max="15826" width="8" style="39" customWidth="1"/>
    <col min="15827" max="15827" width="57.42578125" style="39" customWidth="1"/>
    <col min="15828" max="15828" width="43.42578125" style="39" customWidth="1"/>
    <col min="15829" max="16076" width="8.85546875" style="39"/>
    <col min="16077" max="16077" width="2" style="39" customWidth="1"/>
    <col min="16078" max="16078" width="17.42578125" style="39" bestFit="1" customWidth="1"/>
    <col min="16079" max="16079" width="14.42578125" style="39" bestFit="1" customWidth="1"/>
    <col min="16080" max="16080" width="13.85546875" style="39" customWidth="1"/>
    <col min="16081" max="16082" width="8" style="39" customWidth="1"/>
    <col min="16083" max="16083" width="57.42578125" style="39" customWidth="1"/>
    <col min="16084" max="16084" width="43.42578125" style="39" customWidth="1"/>
    <col min="16085" max="16353" width="8.85546875" style="39"/>
    <col min="16354" max="16384" width="9.140625" style="39" customWidth="1"/>
  </cols>
  <sheetData>
    <row r="1" spans="1:8" ht="12" thickBot="1">
      <c r="A1" s="36"/>
      <c r="B1" s="37"/>
      <c r="C1" s="37"/>
      <c r="D1" s="37"/>
      <c r="E1" s="37"/>
      <c r="F1" s="38"/>
      <c r="G1" s="37"/>
      <c r="H1" s="37"/>
    </row>
    <row r="2" spans="1:8" ht="12" thickBot="1">
      <c r="A2" s="40"/>
      <c r="B2" s="41"/>
      <c r="C2" s="41"/>
      <c r="D2" s="41"/>
      <c r="E2" s="41"/>
      <c r="F2" s="42"/>
      <c r="G2" s="37"/>
      <c r="H2" s="37"/>
    </row>
    <row r="3" spans="1:8" ht="12" thickBot="1">
      <c r="A3" s="43"/>
      <c r="B3" s="142"/>
      <c r="C3" s="44"/>
      <c r="D3" s="41"/>
      <c r="E3" s="41"/>
      <c r="F3" s="42"/>
      <c r="G3" s="37"/>
      <c r="H3" s="37"/>
    </row>
    <row r="4" spans="1:8">
      <c r="A4" s="40"/>
      <c r="B4" s="145">
        <v>45783</v>
      </c>
      <c r="C4" s="25" t="s">
        <v>417</v>
      </c>
      <c r="D4" s="41"/>
      <c r="E4" s="41"/>
      <c r="F4" s="42"/>
      <c r="G4" s="37"/>
      <c r="H4" s="37"/>
    </row>
    <row r="5" spans="1:8" ht="46.5" customHeight="1">
      <c r="A5" s="73" t="s">
        <v>413</v>
      </c>
      <c r="B5" s="6" t="s">
        <v>414</v>
      </c>
      <c r="C5" s="6" t="s">
        <v>418</v>
      </c>
      <c r="D5" s="6" t="s">
        <v>59</v>
      </c>
      <c r="E5" s="6" t="s">
        <v>437</v>
      </c>
      <c r="F5" s="6" t="s">
        <v>433</v>
      </c>
      <c r="G5" s="144" t="s">
        <v>415</v>
      </c>
      <c r="H5" s="144" t="s">
        <v>416</v>
      </c>
    </row>
    <row r="6" spans="1:8" ht="13.5" customHeight="1">
      <c r="A6" s="5" t="s">
        <v>60</v>
      </c>
      <c r="B6" s="3"/>
      <c r="C6" s="6"/>
      <c r="D6" s="3"/>
      <c r="E6" s="3"/>
      <c r="F6" s="3"/>
      <c r="G6" s="3"/>
      <c r="H6" s="3"/>
    </row>
    <row r="7" spans="1:8" s="50" customFormat="1" ht="26.25" customHeight="1">
      <c r="A7" s="45" t="s">
        <v>0</v>
      </c>
      <c r="B7" s="46" t="s">
        <v>61</v>
      </c>
      <c r="C7" s="47" t="s">
        <v>32</v>
      </c>
      <c r="D7" s="51">
        <v>5055387645530</v>
      </c>
      <c r="E7" s="47" t="s">
        <v>62</v>
      </c>
      <c r="F7" s="52" t="s">
        <v>436</v>
      </c>
      <c r="G7" s="161">
        <v>48650</v>
      </c>
      <c r="H7" s="162">
        <v>61790</v>
      </c>
    </row>
    <row r="8" spans="1:8" s="50" customFormat="1" ht="13.5" customHeight="1">
      <c r="A8" s="45"/>
      <c r="B8" s="46" t="s">
        <v>408</v>
      </c>
      <c r="C8" s="47" t="s">
        <v>317</v>
      </c>
      <c r="D8" s="51"/>
      <c r="E8" s="47"/>
      <c r="F8" s="52"/>
      <c r="G8" s="161">
        <v>50330</v>
      </c>
      <c r="H8" s="162">
        <v>63920</v>
      </c>
    </row>
    <row r="9" spans="1:8" s="50" customFormat="1" ht="13.5" customHeight="1">
      <c r="A9" s="53" t="s">
        <v>96</v>
      </c>
      <c r="B9" s="47" t="s">
        <v>64</v>
      </c>
      <c r="C9" s="47" t="s">
        <v>54</v>
      </c>
      <c r="D9" s="48" t="s">
        <v>63</v>
      </c>
      <c r="E9" s="47" t="s">
        <v>51</v>
      </c>
      <c r="F9" s="52" t="s">
        <v>436</v>
      </c>
      <c r="G9" s="161">
        <v>28310</v>
      </c>
      <c r="H9" s="162">
        <v>35960</v>
      </c>
    </row>
    <row r="10" spans="1:8" s="50" customFormat="1" ht="13.5" customHeight="1">
      <c r="A10" s="45"/>
      <c r="B10" s="47" t="s">
        <v>66</v>
      </c>
      <c r="C10" s="47" t="s">
        <v>53</v>
      </c>
      <c r="D10" s="48" t="s">
        <v>65</v>
      </c>
      <c r="E10" s="47" t="s">
        <v>51</v>
      </c>
      <c r="F10" s="52" t="s">
        <v>436</v>
      </c>
      <c r="G10" s="161">
        <v>28310</v>
      </c>
      <c r="H10" s="162">
        <v>35960</v>
      </c>
    </row>
    <row r="11" spans="1:8" s="50" customFormat="1" ht="13.5" customHeight="1">
      <c r="A11" s="45"/>
      <c r="B11" s="47" t="s">
        <v>68</v>
      </c>
      <c r="C11" s="47" t="s">
        <v>56</v>
      </c>
      <c r="D11" s="48" t="s">
        <v>67</v>
      </c>
      <c r="E11" s="47" t="s">
        <v>51</v>
      </c>
      <c r="F11" s="52" t="s">
        <v>436</v>
      </c>
      <c r="G11" s="161">
        <v>25630</v>
      </c>
      <c r="H11" s="162">
        <v>32560</v>
      </c>
    </row>
    <row r="12" spans="1:8" s="50" customFormat="1" ht="13.5" customHeight="1">
      <c r="A12" s="45"/>
      <c r="B12" s="47" t="s">
        <v>70</v>
      </c>
      <c r="C12" s="47" t="s">
        <v>55</v>
      </c>
      <c r="D12" s="47" t="s">
        <v>69</v>
      </c>
      <c r="E12" s="47" t="s">
        <v>51</v>
      </c>
      <c r="F12" s="47" t="s">
        <v>436</v>
      </c>
      <c r="G12" s="161">
        <v>25630</v>
      </c>
      <c r="H12" s="162">
        <v>32560</v>
      </c>
    </row>
    <row r="13" spans="1:8" s="50" customFormat="1" ht="13.5" customHeight="1">
      <c r="A13" s="45"/>
      <c r="B13" s="47" t="s">
        <v>47</v>
      </c>
      <c r="C13" s="47" t="s">
        <v>48</v>
      </c>
      <c r="D13" s="47"/>
      <c r="E13" s="47" t="s">
        <v>102</v>
      </c>
      <c r="F13" s="47" t="s">
        <v>436</v>
      </c>
      <c r="G13" s="161">
        <v>51250</v>
      </c>
      <c r="H13" s="162">
        <v>65090</v>
      </c>
    </row>
    <row r="14" spans="1:8" s="50" customFormat="1" ht="13.5" customHeight="1">
      <c r="A14" s="45"/>
      <c r="B14" s="47" t="s">
        <v>357</v>
      </c>
      <c r="C14" s="47" t="s">
        <v>339</v>
      </c>
      <c r="D14" s="47"/>
      <c r="E14" s="143" t="s">
        <v>359</v>
      </c>
      <c r="F14" s="47" t="s">
        <v>436</v>
      </c>
      <c r="G14" s="161">
        <v>261870</v>
      </c>
      <c r="H14" s="162">
        <v>332580</v>
      </c>
    </row>
    <row r="15" spans="1:8" s="50" customFormat="1" ht="13.5" customHeight="1">
      <c r="A15" s="45"/>
      <c r="B15" s="47" t="s">
        <v>357</v>
      </c>
      <c r="C15" s="47" t="s">
        <v>340</v>
      </c>
      <c r="D15" s="47"/>
      <c r="E15" s="143" t="s">
        <v>358</v>
      </c>
      <c r="F15" s="47" t="s">
        <v>436</v>
      </c>
      <c r="G15" s="161">
        <v>261870</v>
      </c>
      <c r="H15" s="162">
        <v>332580</v>
      </c>
    </row>
    <row r="16" spans="1:8" s="50" customFormat="1" ht="13.5" customHeight="1">
      <c r="A16" s="45"/>
      <c r="B16" s="47" t="s">
        <v>49</v>
      </c>
      <c r="C16" s="47" t="s">
        <v>50</v>
      </c>
      <c r="D16" s="47"/>
      <c r="E16" s="47" t="s">
        <v>103</v>
      </c>
      <c r="F16" s="47" t="s">
        <v>436</v>
      </c>
      <c r="G16" s="161">
        <v>112750</v>
      </c>
      <c r="H16" s="162">
        <v>143200</v>
      </c>
    </row>
    <row r="17" spans="1:8" ht="13.5" customHeight="1">
      <c r="A17" s="5" t="s">
        <v>71</v>
      </c>
      <c r="B17" s="3"/>
      <c r="C17" s="6"/>
      <c r="D17" s="3"/>
      <c r="E17" s="3"/>
      <c r="F17" s="3"/>
      <c r="G17" s="4"/>
      <c r="H17" s="4"/>
    </row>
    <row r="18" spans="1:8" s="50" customFormat="1" ht="13.5" customHeight="1">
      <c r="A18" s="45"/>
      <c r="B18" s="47" t="s">
        <v>73</v>
      </c>
      <c r="C18" s="47" t="s">
        <v>33</v>
      </c>
      <c r="D18" s="51">
        <v>5060059046522</v>
      </c>
      <c r="E18" s="47" t="s">
        <v>223</v>
      </c>
      <c r="F18" s="47" t="s">
        <v>430</v>
      </c>
      <c r="G18" s="161">
        <v>1083640</v>
      </c>
      <c r="H18" s="162">
        <v>1376230</v>
      </c>
    </row>
    <row r="19" spans="1:8" s="50" customFormat="1" ht="13.5" customHeight="1">
      <c r="A19" s="45"/>
      <c r="B19" s="7" t="s">
        <v>74</v>
      </c>
      <c r="C19" s="47" t="s">
        <v>38</v>
      </c>
      <c r="D19" s="51">
        <v>5060059046546</v>
      </c>
      <c r="E19" s="47" t="s">
        <v>223</v>
      </c>
      <c r="F19" s="47" t="s">
        <v>430</v>
      </c>
      <c r="G19" s="161">
        <v>814020</v>
      </c>
      <c r="H19" s="162">
        <v>1033810</v>
      </c>
    </row>
    <row r="20" spans="1:8" s="50" customFormat="1" ht="13.5" customHeight="1">
      <c r="A20" s="45"/>
      <c r="B20" s="54" t="s">
        <v>75</v>
      </c>
      <c r="C20" s="47" t="s">
        <v>34</v>
      </c>
      <c r="D20" s="51">
        <v>5055387645585</v>
      </c>
      <c r="E20" s="47" t="s">
        <v>223</v>
      </c>
      <c r="F20" s="47" t="s">
        <v>430</v>
      </c>
      <c r="G20" s="161">
        <v>589340</v>
      </c>
      <c r="H20" s="162">
        <v>748470</v>
      </c>
    </row>
    <row r="21" spans="1:8" s="50" customFormat="1" ht="13.5" customHeight="1">
      <c r="A21" s="45"/>
      <c r="B21" s="7" t="s">
        <v>76</v>
      </c>
      <c r="C21" s="47" t="s">
        <v>39</v>
      </c>
      <c r="D21" s="51">
        <v>5055387630048</v>
      </c>
      <c r="E21" s="47" t="s">
        <v>223</v>
      </c>
      <c r="F21" s="47" t="s">
        <v>430</v>
      </c>
      <c r="G21" s="161">
        <v>1083640</v>
      </c>
      <c r="H21" s="162">
        <v>1376230</v>
      </c>
    </row>
    <row r="22" spans="1:8" s="50" customFormat="1">
      <c r="A22" s="45"/>
      <c r="B22" s="47" t="s">
        <v>72</v>
      </c>
      <c r="C22" s="47" t="s">
        <v>40</v>
      </c>
      <c r="D22" s="51">
        <v>5055387630055</v>
      </c>
      <c r="E22" s="47" t="s">
        <v>223</v>
      </c>
      <c r="F22" s="47" t="s">
        <v>430</v>
      </c>
      <c r="G22" s="161">
        <v>1353250</v>
      </c>
      <c r="H22" s="162">
        <v>1718630</v>
      </c>
    </row>
    <row r="23" spans="1:8" s="50" customFormat="1">
      <c r="A23" s="45"/>
      <c r="B23" s="7" t="s">
        <v>35</v>
      </c>
      <c r="C23" s="47" t="s">
        <v>36</v>
      </c>
      <c r="D23" s="51">
        <v>5055387657717</v>
      </c>
      <c r="E23" s="47" t="s">
        <v>223</v>
      </c>
      <c r="F23" s="47" t="s">
        <v>430</v>
      </c>
      <c r="G23" s="161">
        <v>3757330</v>
      </c>
      <c r="H23" s="162">
        <v>4771810</v>
      </c>
    </row>
    <row r="24" spans="1:8" s="50" customFormat="1">
      <c r="A24" s="45"/>
      <c r="B24" s="7" t="s">
        <v>118</v>
      </c>
      <c r="C24" s="47" t="s">
        <v>123</v>
      </c>
      <c r="D24" s="51">
        <v>5055387664432</v>
      </c>
      <c r="E24" s="47" t="s">
        <v>223</v>
      </c>
      <c r="F24" s="47" t="s">
        <v>430</v>
      </c>
      <c r="G24" s="161">
        <v>1622870</v>
      </c>
      <c r="H24" s="162">
        <v>2061050</v>
      </c>
    </row>
    <row r="25" spans="1:8" s="50" customFormat="1">
      <c r="A25" s="45"/>
      <c r="B25" s="7" t="s">
        <v>78</v>
      </c>
      <c r="C25" s="47" t="s">
        <v>37</v>
      </c>
      <c r="D25" s="51" t="s">
        <v>77</v>
      </c>
      <c r="E25" s="47" t="s">
        <v>224</v>
      </c>
      <c r="F25" s="47" t="s">
        <v>430</v>
      </c>
      <c r="G25" s="161">
        <v>3218100</v>
      </c>
      <c r="H25" s="162">
        <v>4086990</v>
      </c>
    </row>
    <row r="26" spans="1:8" s="50" customFormat="1">
      <c r="A26" s="45"/>
      <c r="B26" s="7" t="s">
        <v>159</v>
      </c>
      <c r="C26" s="47" t="s">
        <v>167</v>
      </c>
      <c r="D26" s="51"/>
      <c r="E26" s="55" t="s">
        <v>151</v>
      </c>
      <c r="F26" s="47" t="s">
        <v>430</v>
      </c>
      <c r="G26" s="161">
        <v>3240560</v>
      </c>
      <c r="H26" s="162">
        <v>4115520</v>
      </c>
    </row>
    <row r="27" spans="1:8" s="50" customFormat="1">
      <c r="A27" s="45"/>
      <c r="B27" s="7" t="s">
        <v>160</v>
      </c>
      <c r="C27" s="47" t="s">
        <v>41</v>
      </c>
      <c r="D27" s="51"/>
      <c r="E27" s="55" t="s">
        <v>152</v>
      </c>
      <c r="F27" s="47" t="s">
        <v>430</v>
      </c>
      <c r="G27" s="161">
        <v>2162100</v>
      </c>
      <c r="H27" s="162">
        <v>2745870</v>
      </c>
    </row>
    <row r="28" spans="1:8" s="50" customFormat="1">
      <c r="A28" s="45"/>
      <c r="B28" s="7" t="s">
        <v>161</v>
      </c>
      <c r="C28" s="47" t="s">
        <v>42</v>
      </c>
      <c r="D28" s="51"/>
      <c r="E28" s="55" t="s">
        <v>153</v>
      </c>
      <c r="F28" s="47" t="s">
        <v>430</v>
      </c>
      <c r="G28" s="161">
        <v>1083640</v>
      </c>
      <c r="H28" s="162">
        <v>1376230</v>
      </c>
    </row>
    <row r="29" spans="1:8" s="50" customFormat="1">
      <c r="A29" s="45"/>
      <c r="B29" s="9" t="s">
        <v>155</v>
      </c>
      <c r="C29" s="10" t="s">
        <v>43</v>
      </c>
      <c r="D29" s="11">
        <v>5055387630086</v>
      </c>
      <c r="E29" s="19" t="s">
        <v>225</v>
      </c>
      <c r="F29" s="10" t="s">
        <v>430</v>
      </c>
      <c r="G29" s="161">
        <v>2049760</v>
      </c>
      <c r="H29" s="162">
        <v>2603200</v>
      </c>
    </row>
    <row r="30" spans="1:8" s="2" customFormat="1">
      <c r="A30" s="8"/>
      <c r="B30" s="9" t="s">
        <v>156</v>
      </c>
      <c r="C30" s="10" t="s">
        <v>44</v>
      </c>
      <c r="D30" s="11">
        <v>5055387630093</v>
      </c>
      <c r="E30" s="19" t="s">
        <v>226</v>
      </c>
      <c r="F30" s="10" t="s">
        <v>430</v>
      </c>
      <c r="G30" s="161">
        <v>1622870</v>
      </c>
      <c r="H30" s="162">
        <v>2061050</v>
      </c>
    </row>
    <row r="31" spans="1:8" s="2" customFormat="1">
      <c r="A31" s="8"/>
      <c r="B31" s="9" t="s">
        <v>157</v>
      </c>
      <c r="C31" s="10" t="s">
        <v>45</v>
      </c>
      <c r="D31" s="11">
        <v>5055387631106</v>
      </c>
      <c r="E31" s="19" t="s">
        <v>227</v>
      </c>
      <c r="F31" s="10" t="s">
        <v>430</v>
      </c>
      <c r="G31" s="161">
        <v>1892480</v>
      </c>
      <c r="H31" s="162">
        <v>2403450</v>
      </c>
    </row>
    <row r="32" spans="1:8" s="2" customFormat="1">
      <c r="A32" s="8"/>
      <c r="B32" s="9" t="s">
        <v>158</v>
      </c>
      <c r="C32" s="10" t="s">
        <v>46</v>
      </c>
      <c r="D32" s="11">
        <v>5055387631113</v>
      </c>
      <c r="E32" s="19" t="s">
        <v>228</v>
      </c>
      <c r="F32" s="10" t="s">
        <v>430</v>
      </c>
      <c r="G32" s="161">
        <v>1892480</v>
      </c>
      <c r="H32" s="162">
        <v>2403450</v>
      </c>
    </row>
    <row r="33" spans="1:8" s="2" customFormat="1">
      <c r="A33" s="8"/>
      <c r="B33" s="7" t="s">
        <v>162</v>
      </c>
      <c r="C33" s="47" t="s">
        <v>168</v>
      </c>
      <c r="D33" s="56"/>
      <c r="E33" s="55" t="s">
        <v>154</v>
      </c>
      <c r="F33" s="47" t="s">
        <v>430</v>
      </c>
      <c r="G33" s="161">
        <v>4049410</v>
      </c>
      <c r="H33" s="162">
        <v>5142760</v>
      </c>
    </row>
    <row r="34" spans="1:8" ht="13.5" customHeight="1">
      <c r="A34" s="5" t="s">
        <v>79</v>
      </c>
      <c r="B34" s="3"/>
      <c r="C34" s="6"/>
      <c r="D34" s="3"/>
      <c r="E34" s="18"/>
      <c r="F34" s="3"/>
      <c r="G34" s="3"/>
      <c r="H34" s="3"/>
    </row>
    <row r="35" spans="1:8" s="2" customFormat="1" ht="12.95" customHeight="1">
      <c r="A35" s="8" t="s">
        <v>96</v>
      </c>
      <c r="B35" s="10" t="s">
        <v>116</v>
      </c>
      <c r="C35" s="47" t="s">
        <v>57</v>
      </c>
      <c r="D35" s="11">
        <v>5055387630000</v>
      </c>
      <c r="E35" s="12" t="s">
        <v>97</v>
      </c>
      <c r="F35" s="47" t="s">
        <v>436</v>
      </c>
      <c r="G35" s="161">
        <v>18920</v>
      </c>
      <c r="H35" s="162">
        <v>24030</v>
      </c>
    </row>
    <row r="36" spans="1:8" s="2" customFormat="1" ht="13.5" customHeight="1">
      <c r="A36" s="8"/>
      <c r="B36" s="10" t="s">
        <v>286</v>
      </c>
      <c r="C36" s="47" t="s">
        <v>203</v>
      </c>
      <c r="D36" s="11">
        <v>5055387667914</v>
      </c>
      <c r="E36" s="60" t="s">
        <v>306</v>
      </c>
      <c r="F36" s="47" t="s">
        <v>436</v>
      </c>
      <c r="G36" s="161">
        <v>23580</v>
      </c>
      <c r="H36" s="162">
        <v>29950</v>
      </c>
    </row>
    <row r="37" spans="1:8" s="50" customFormat="1" ht="13.5" customHeight="1">
      <c r="A37" s="45"/>
      <c r="B37" s="10" t="s">
        <v>322</v>
      </c>
      <c r="C37" s="47" t="s">
        <v>332</v>
      </c>
      <c r="D37" s="11">
        <v>5055387668225</v>
      </c>
      <c r="E37" s="10" t="s">
        <v>356</v>
      </c>
      <c r="F37" s="47" t="s">
        <v>436</v>
      </c>
      <c r="G37" s="161">
        <v>37820</v>
      </c>
      <c r="H37" s="162">
        <v>48040</v>
      </c>
    </row>
    <row r="38" spans="1:8" s="50" customFormat="1" ht="13.5" customHeight="1">
      <c r="A38" s="45"/>
      <c r="B38" s="10" t="s">
        <v>448</v>
      </c>
      <c r="C38" s="47" t="s">
        <v>449</v>
      </c>
      <c r="D38" s="11">
        <v>5055387668904</v>
      </c>
      <c r="E38" s="10" t="s">
        <v>450</v>
      </c>
      <c r="F38" s="47" t="s">
        <v>436</v>
      </c>
      <c r="G38" s="161">
        <v>37820</v>
      </c>
      <c r="H38" s="162">
        <v>48040</v>
      </c>
    </row>
    <row r="39" spans="1:8" ht="13.5" customHeight="1">
      <c r="A39" s="5" t="s">
        <v>80</v>
      </c>
      <c r="B39" s="6"/>
      <c r="C39" s="6"/>
      <c r="D39" s="6"/>
      <c r="E39" s="6"/>
      <c r="F39" s="6"/>
      <c r="G39" s="4"/>
      <c r="H39" s="4"/>
    </row>
    <row r="40" spans="1:8" s="50" customFormat="1" ht="13.5" customHeight="1">
      <c r="B40" s="47" t="s">
        <v>338</v>
      </c>
      <c r="C40" s="47" t="s">
        <v>316</v>
      </c>
      <c r="D40" s="51">
        <v>5055387668195</v>
      </c>
      <c r="E40" s="47"/>
      <c r="F40" s="47" t="s">
        <v>430</v>
      </c>
      <c r="G40" s="161">
        <v>203470</v>
      </c>
      <c r="H40" s="162">
        <v>258410</v>
      </c>
    </row>
    <row r="41" spans="1:8" s="50" customFormat="1" ht="13.5" customHeight="1">
      <c r="A41" s="45"/>
      <c r="B41" s="57" t="s">
        <v>117</v>
      </c>
      <c r="C41" s="49" t="s">
        <v>115</v>
      </c>
      <c r="D41" s="56">
        <v>5055387664371</v>
      </c>
      <c r="E41" s="47"/>
      <c r="F41" s="47" t="s">
        <v>430</v>
      </c>
      <c r="G41" s="161">
        <v>265480</v>
      </c>
      <c r="H41" s="162">
        <v>337160</v>
      </c>
    </row>
    <row r="42" spans="1:8" ht="13.5" customHeight="1">
      <c r="A42" s="5" t="s">
        <v>81</v>
      </c>
      <c r="B42" s="3"/>
      <c r="C42" s="6"/>
      <c r="D42" s="3"/>
      <c r="E42" s="3"/>
      <c r="F42" s="3"/>
      <c r="G42" s="3"/>
      <c r="H42" s="3"/>
    </row>
    <row r="43" spans="1:8" s="50" customFormat="1" ht="13.5" customHeight="1">
      <c r="A43" s="45"/>
      <c r="B43" s="47" t="s">
        <v>170</v>
      </c>
      <c r="C43" s="58" t="s">
        <v>409</v>
      </c>
      <c r="D43" s="51">
        <v>5055387665590</v>
      </c>
      <c r="E43" s="47"/>
      <c r="F43" s="47" t="s">
        <v>436</v>
      </c>
      <c r="G43" s="161">
        <v>16080</v>
      </c>
      <c r="H43" s="162">
        <v>20430</v>
      </c>
    </row>
    <row r="44" spans="1:8" s="50" customFormat="1" ht="13.5" customHeight="1">
      <c r="A44" s="45"/>
      <c r="B44" s="47" t="s">
        <v>169</v>
      </c>
      <c r="C44" s="58" t="s">
        <v>52</v>
      </c>
      <c r="D44" s="51">
        <v>5055387634473</v>
      </c>
      <c r="E44" s="47"/>
      <c r="F44" s="47" t="s">
        <v>436</v>
      </c>
      <c r="G44" s="161">
        <v>28130</v>
      </c>
      <c r="H44" s="162">
        <v>35730</v>
      </c>
    </row>
    <row r="45" spans="1:8" s="50" customFormat="1" ht="13.5" customHeight="1">
      <c r="A45" s="5" t="s">
        <v>101</v>
      </c>
      <c r="B45" s="3"/>
      <c r="C45" s="6"/>
      <c r="D45" s="3"/>
      <c r="E45" s="3"/>
      <c r="F45" s="3"/>
      <c r="G45" s="3"/>
      <c r="H45" s="3"/>
    </row>
    <row r="46" spans="1:8" s="50" customFormat="1" ht="13.5" customHeight="1">
      <c r="A46" s="45"/>
      <c r="B46" s="47" t="s">
        <v>234</v>
      </c>
      <c r="C46" s="47" t="s">
        <v>232</v>
      </c>
      <c r="D46" s="47"/>
      <c r="E46" s="47" t="s">
        <v>235</v>
      </c>
      <c r="F46" s="47" t="s">
        <v>436</v>
      </c>
      <c r="G46" s="161">
        <v>4525420</v>
      </c>
      <c r="H46" s="162">
        <v>5747290</v>
      </c>
    </row>
    <row r="47" spans="1:8" s="50" customFormat="1" ht="13.5" customHeight="1">
      <c r="A47" s="5" t="s">
        <v>410</v>
      </c>
      <c r="B47" s="3"/>
      <c r="C47" s="6"/>
      <c r="D47" s="3"/>
      <c r="E47" s="3"/>
      <c r="F47" s="3"/>
      <c r="G47" s="3"/>
      <c r="H47" s="3"/>
    </row>
    <row r="48" spans="1:8" s="50" customFormat="1" ht="13.5" customHeight="1">
      <c r="A48" s="45"/>
      <c r="B48" s="47" t="s">
        <v>393</v>
      </c>
      <c r="C48" s="47" t="s">
        <v>351</v>
      </c>
      <c r="D48" s="47"/>
      <c r="E48" s="47" t="s">
        <v>400</v>
      </c>
      <c r="F48" s="47" t="s">
        <v>436</v>
      </c>
      <c r="G48" s="161">
        <v>43630</v>
      </c>
      <c r="H48" s="162">
        <v>55420</v>
      </c>
    </row>
  </sheetData>
  <autoFilter ref="A5:F46" xr:uid="{00000000-0009-0000-0000-000002000000}"/>
  <conditionalFormatting sqref="G5:H5">
    <cfRule type="cellIs" dxfId="1" priority="8" stopIfTrue="1" operator="lessThan">
      <formula>0</formula>
    </cfRule>
  </conditionalFormatting>
  <conditionalFormatting sqref="G7:H16 G18:H33 G35:H38 G40:H41 G43:H44 G46:H46 G48:H48">
    <cfRule type="expression" dxfId="0" priority="7" stopIfTrue="1">
      <formula>"IF(Cellname=""NEW"")"</formula>
    </cfRule>
  </conditionalFormatting>
  <dataValidations count="5">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Y21 QU21 AAQ21 AKM21 AUI21 BEE21 BOA21 BXW21 CHS21 CRO21 DBK21 DLG21 DVC21 EEY21 EOU21 EYQ21 FIM21 FSI21 GCE21 GMA21 GVW21 HFS21 HPO21 HZK21 IJG21 ITC21 JCY21 JMU21 JWQ21 KGM21 KQI21 LAE21 LKA21 LTW21 MDS21 MNO21 MXK21 NHG21 NRC21 OAY21 OKU21 OUQ21 PEM21 POI21 PYE21 QIA21 QRW21 RBS21 RLO21 RVK21 SFG21 SPC21 SYY21 TIU21 TSQ21 UCM21 UMI21 UWE21 VGA21 VPW21 VZS21 WJO21 WTK21 GY65497 QU65497 AAQ65497 AKM65497 AUI65497 BEE65497 BOA65497 BXW65497 CHS65497 CRO65497 DBK65497 DLG65497 DVC65497 EEY65497 EOU65497 EYQ65497 FIM65497 FSI65497 GCE65497 GMA65497 GVW65497 HFS65497 HPO65497 HZK65497 IJG65497 ITC65497 JCY65497 JMU65497 JWQ65497 KGM65497 KQI65497 LAE65497 LKA65497 LTW65497 MDS65497 MNO65497 MXK65497 NHG65497 NRC65497 OAY65497 OKU65497 OUQ65497 PEM65497 POI65497 PYE65497 QIA65497 QRW65497 RBS65497 RLO65497 RVK65497 SFG65497 SPC65497 SYY65497 TIU65497 TSQ65497 UCM65497 UMI65497 UWE65497 VGA65497 VPW65497 VZS65497 WJO65497 WTK65497 GY131033 QU131033 AAQ131033 AKM131033 AUI131033 BEE131033 BOA131033 BXW131033 CHS131033 CRO131033 DBK131033 DLG131033 DVC131033 EEY131033 EOU131033 EYQ131033 FIM131033 FSI131033 GCE131033 GMA131033 GVW131033 HFS131033 HPO131033 HZK131033 IJG131033 ITC131033 JCY131033 JMU131033 JWQ131033 KGM131033 KQI131033 LAE131033 LKA131033 LTW131033 MDS131033 MNO131033 MXK131033 NHG131033 NRC131033 OAY131033 OKU131033 OUQ131033 PEM131033 POI131033 PYE131033 QIA131033 QRW131033 RBS131033 RLO131033 RVK131033 SFG131033 SPC131033 SYY131033 TIU131033 TSQ131033 UCM131033 UMI131033 UWE131033 VGA131033 VPW131033 VZS131033 WJO131033 WTK131033 GY196569 QU196569 AAQ196569 AKM196569 AUI196569 BEE196569 BOA196569 BXW196569 CHS196569 CRO196569 DBK196569 DLG196569 DVC196569 EEY196569 EOU196569 EYQ196569 FIM196569 FSI196569 GCE196569 GMA196569 GVW196569 HFS196569 HPO196569 HZK196569 IJG196569 ITC196569 JCY196569 JMU196569 JWQ196569 KGM196569 KQI196569 LAE196569 LKA196569 LTW196569 MDS196569 MNO196569 MXK196569 NHG196569 NRC196569 OAY196569 OKU196569 OUQ196569 PEM196569 POI196569 PYE196569 QIA196569 QRW196569 RBS196569 RLO196569 RVK196569 SFG196569 SPC196569 SYY196569 TIU196569 TSQ196569 UCM196569 UMI196569 UWE196569 VGA196569 VPW196569 VZS196569 WJO196569 WTK196569 GY262105 QU262105 AAQ262105 AKM262105 AUI262105 BEE262105 BOA262105 BXW262105 CHS262105 CRO262105 DBK262105 DLG262105 DVC262105 EEY262105 EOU262105 EYQ262105 FIM262105 FSI262105 GCE262105 GMA262105 GVW262105 HFS262105 HPO262105 HZK262105 IJG262105 ITC262105 JCY262105 JMU262105 JWQ262105 KGM262105 KQI262105 LAE262105 LKA262105 LTW262105 MDS262105 MNO262105 MXK262105 NHG262105 NRC262105 OAY262105 OKU262105 OUQ262105 PEM262105 POI262105 PYE262105 QIA262105 QRW262105 RBS262105 RLO262105 RVK262105 SFG262105 SPC262105 SYY262105 TIU262105 TSQ262105 UCM262105 UMI262105 UWE262105 VGA262105 VPW262105 VZS262105 WJO262105 WTK262105 GY327641 QU327641 AAQ327641 AKM327641 AUI327641 BEE327641 BOA327641 BXW327641 CHS327641 CRO327641 DBK327641 DLG327641 DVC327641 EEY327641 EOU327641 EYQ327641 FIM327641 FSI327641 GCE327641 GMA327641 GVW327641 HFS327641 HPO327641 HZK327641 IJG327641 ITC327641 JCY327641 JMU327641 JWQ327641 KGM327641 KQI327641 LAE327641 LKA327641 LTW327641 MDS327641 MNO327641 MXK327641 NHG327641 NRC327641 OAY327641 OKU327641 OUQ327641 PEM327641 POI327641 PYE327641 QIA327641 QRW327641 RBS327641 RLO327641 RVK327641 SFG327641 SPC327641 SYY327641 TIU327641 TSQ327641 UCM327641 UMI327641 UWE327641 VGA327641 VPW327641 VZS327641 WJO327641 WTK327641 GY393177 QU393177 AAQ393177 AKM393177 AUI393177 BEE393177 BOA393177 BXW393177 CHS393177 CRO393177 DBK393177 DLG393177 DVC393177 EEY393177 EOU393177 EYQ393177 FIM393177 FSI393177 GCE393177 GMA393177 GVW393177 HFS393177 HPO393177 HZK393177 IJG393177 ITC393177 JCY393177 JMU393177 JWQ393177 KGM393177 KQI393177 LAE393177 LKA393177 LTW393177 MDS393177 MNO393177 MXK393177 NHG393177 NRC393177 OAY393177 OKU393177 OUQ393177 PEM393177 POI393177 PYE393177 QIA393177 QRW393177 RBS393177 RLO393177 RVK393177 SFG393177 SPC393177 SYY393177 TIU393177 TSQ393177 UCM393177 UMI393177 UWE393177 VGA393177 VPW393177 VZS393177 WJO393177 WTK393177 GY458713 QU458713 AAQ458713 AKM458713 AUI458713 BEE458713 BOA458713 BXW458713 CHS458713 CRO458713 DBK458713 DLG458713 DVC458713 EEY458713 EOU458713 EYQ458713 FIM458713 FSI458713 GCE458713 GMA458713 GVW458713 HFS458713 HPO458713 HZK458713 IJG458713 ITC458713 JCY458713 JMU458713 JWQ458713 KGM458713 KQI458713 LAE458713 LKA458713 LTW458713 MDS458713 MNO458713 MXK458713 NHG458713 NRC458713 OAY458713 OKU458713 OUQ458713 PEM458713 POI458713 PYE458713 QIA458713 QRW458713 RBS458713 RLO458713 RVK458713 SFG458713 SPC458713 SYY458713 TIU458713 TSQ458713 UCM458713 UMI458713 UWE458713 VGA458713 VPW458713 VZS458713 WJO458713 WTK458713 GY524249 QU524249 AAQ524249 AKM524249 AUI524249 BEE524249 BOA524249 BXW524249 CHS524249 CRO524249 DBK524249 DLG524249 DVC524249 EEY524249 EOU524249 EYQ524249 FIM524249 FSI524249 GCE524249 GMA524249 GVW524249 HFS524249 HPO524249 HZK524249 IJG524249 ITC524249 JCY524249 JMU524249 JWQ524249 KGM524249 KQI524249 LAE524249 LKA524249 LTW524249 MDS524249 MNO524249 MXK524249 NHG524249 NRC524249 OAY524249 OKU524249 OUQ524249 PEM524249 POI524249 PYE524249 QIA524249 QRW524249 RBS524249 RLO524249 RVK524249 SFG524249 SPC524249 SYY524249 TIU524249 TSQ524249 UCM524249 UMI524249 UWE524249 VGA524249 VPW524249 VZS524249 WJO524249 WTK524249 GY589785 QU589785 AAQ589785 AKM589785 AUI589785 BEE589785 BOA589785 BXW589785 CHS589785 CRO589785 DBK589785 DLG589785 DVC589785 EEY589785 EOU589785 EYQ589785 FIM589785 FSI589785 GCE589785 GMA589785 GVW589785 HFS589785 HPO589785 HZK589785 IJG589785 ITC589785 JCY589785 JMU589785 JWQ589785 KGM589785 KQI589785 LAE589785 LKA589785 LTW589785 MDS589785 MNO589785 MXK589785 NHG589785 NRC589785 OAY589785 OKU589785 OUQ589785 PEM589785 POI589785 PYE589785 QIA589785 QRW589785 RBS589785 RLO589785 RVK589785 SFG589785 SPC589785 SYY589785 TIU589785 TSQ589785 UCM589785 UMI589785 UWE589785 VGA589785 VPW589785 VZS589785 WJO589785 WTK589785 GY655321 QU655321 AAQ655321 AKM655321 AUI655321 BEE655321 BOA655321 BXW655321 CHS655321 CRO655321 DBK655321 DLG655321 DVC655321 EEY655321 EOU655321 EYQ655321 FIM655321 FSI655321 GCE655321 GMA655321 GVW655321 HFS655321 HPO655321 HZK655321 IJG655321 ITC655321 JCY655321 JMU655321 JWQ655321 KGM655321 KQI655321 LAE655321 LKA655321 LTW655321 MDS655321 MNO655321 MXK655321 NHG655321 NRC655321 OAY655321 OKU655321 OUQ655321 PEM655321 POI655321 PYE655321 QIA655321 QRW655321 RBS655321 RLO655321 RVK655321 SFG655321 SPC655321 SYY655321 TIU655321 TSQ655321 UCM655321 UMI655321 UWE655321 VGA655321 VPW655321 VZS655321 WJO655321 WTK655321 GY720857 QU720857 AAQ720857 AKM720857 AUI720857 BEE720857 BOA720857 BXW720857 CHS720857 CRO720857 DBK720857 DLG720857 DVC720857 EEY720857 EOU720857 EYQ720857 FIM720857 FSI720857 GCE720857 GMA720857 GVW720857 HFS720857 HPO720857 HZK720857 IJG720857 ITC720857 JCY720857 JMU720857 JWQ720857 KGM720857 KQI720857 LAE720857 LKA720857 LTW720857 MDS720857 MNO720857 MXK720857 NHG720857 NRC720857 OAY720857 OKU720857 OUQ720857 PEM720857 POI720857 PYE720857 QIA720857 QRW720857 RBS720857 RLO720857 RVK720857 SFG720857 SPC720857 SYY720857 TIU720857 TSQ720857 UCM720857 UMI720857 UWE720857 VGA720857 VPW720857 VZS720857 WJO720857 WTK720857 GY786393 QU786393 AAQ786393 AKM786393 AUI786393 BEE786393 BOA786393 BXW786393 CHS786393 CRO786393 DBK786393 DLG786393 DVC786393 EEY786393 EOU786393 EYQ786393 FIM786393 FSI786393 GCE786393 GMA786393 GVW786393 HFS786393 HPO786393 HZK786393 IJG786393 ITC786393 JCY786393 JMU786393 JWQ786393 KGM786393 KQI786393 LAE786393 LKA786393 LTW786393 MDS786393 MNO786393 MXK786393 NHG786393 NRC786393 OAY786393 OKU786393 OUQ786393 PEM786393 POI786393 PYE786393 QIA786393 QRW786393 RBS786393 RLO786393 RVK786393 SFG786393 SPC786393 SYY786393 TIU786393 TSQ786393 UCM786393 UMI786393 UWE786393 VGA786393 VPW786393 VZS786393 WJO786393 WTK786393 GY851929 QU851929 AAQ851929 AKM851929 AUI851929 BEE851929 BOA851929 BXW851929 CHS851929 CRO851929 DBK851929 DLG851929 DVC851929 EEY851929 EOU851929 EYQ851929 FIM851929 FSI851929 GCE851929 GMA851929 GVW851929 HFS851929 HPO851929 HZK851929 IJG851929 ITC851929 JCY851929 JMU851929 JWQ851929 KGM851929 KQI851929 LAE851929 LKA851929 LTW851929 MDS851929 MNO851929 MXK851929 NHG851929 NRC851929 OAY851929 OKU851929 OUQ851929 PEM851929 POI851929 PYE851929 QIA851929 QRW851929 RBS851929 RLO851929 RVK851929 SFG851929 SPC851929 SYY851929 TIU851929 TSQ851929 UCM851929 UMI851929 UWE851929 VGA851929 VPW851929 VZS851929 WJO851929 WTK851929 GY917465 QU917465 AAQ917465 AKM917465 AUI917465 BEE917465 BOA917465 BXW917465 CHS917465 CRO917465 DBK917465 DLG917465 DVC917465 EEY917465 EOU917465 EYQ917465 FIM917465 FSI917465 GCE917465 GMA917465 GVW917465 HFS917465 HPO917465 HZK917465 IJG917465 ITC917465 JCY917465 JMU917465 JWQ917465 KGM917465 KQI917465 LAE917465 LKA917465 LTW917465 MDS917465 MNO917465 MXK917465 NHG917465 NRC917465 OAY917465 OKU917465 OUQ917465 PEM917465 POI917465 PYE917465 QIA917465 QRW917465 RBS917465 RLO917465 RVK917465 SFG917465 SPC917465 SYY917465 TIU917465 TSQ917465 UCM917465 UMI917465 UWE917465 VGA917465 VPW917465 VZS917465 WJO917465 WTK917465 GY983001 QU983001 AAQ983001 AKM983001 AUI983001 BEE983001 BOA983001 BXW983001 CHS983001 CRO983001 DBK983001 DLG983001 DVC983001 EEY983001 EOU983001 EYQ983001 FIM983001 FSI983001 GCE983001 GMA983001 GVW983001 HFS983001 HPO983001 HZK983001 IJG983001 ITC983001 JCY983001 JMU983001 JWQ983001 KGM983001 KQI983001 LAE983001 LKA983001 LTW983001 MDS983001 MNO983001 MXK983001 NHG983001 NRC983001 OAY983001 OKU983001 OUQ983001 PEM983001 POI983001 PYE983001 QIA983001 QRW983001 RBS983001 RLO983001 RVK983001 SFG983001 SPC983001 SYY983001 TIU983001 TSQ983001 UCM983001 UMI983001 UWE983001 VGA983001 VPW983001 VZS983001 WJO983001 WTK983001 GX65554:GZ65556 QT65554:QV65556 AAP65554:AAR65556 AKL65554:AKN65556 AUH65554:AUJ65556 BED65554:BEF65556 BNZ65554:BOB65556 BXV65554:BXX65556 CHR65554:CHT65556 CRN65554:CRP65556 DBJ65554:DBL65556 DLF65554:DLH65556 DVB65554:DVD65556 EEX65554:EEZ65556 EOT65554:EOV65556 EYP65554:EYR65556 FIL65554:FIN65556 FSH65554:FSJ65556 GCD65554:GCF65556 GLZ65554:GMB65556 GVV65554:GVX65556 HFR65554:HFT65556 HPN65554:HPP65556 HZJ65554:HZL65556 IJF65554:IJH65556 ITB65554:ITD65556 JCX65554:JCZ65556 JMT65554:JMV65556 JWP65554:JWR65556 KGL65554:KGN65556 KQH65554:KQJ65556 LAD65554:LAF65556 LJZ65554:LKB65556 LTV65554:LTX65556 MDR65554:MDT65556 MNN65554:MNP65556 MXJ65554:MXL65556 NHF65554:NHH65556 NRB65554:NRD65556 OAX65554:OAZ65556 OKT65554:OKV65556 OUP65554:OUR65556 PEL65554:PEN65556 POH65554:POJ65556 PYD65554:PYF65556 QHZ65554:QIB65556 QRV65554:QRX65556 RBR65554:RBT65556 RLN65554:RLP65556 RVJ65554:RVL65556 SFF65554:SFH65556 SPB65554:SPD65556 SYX65554:SYZ65556 TIT65554:TIV65556 TSP65554:TSR65556 UCL65554:UCN65556 UMH65554:UMJ65556 UWD65554:UWF65556 VFZ65554:VGB65556 VPV65554:VPX65556 VZR65554:VZT65556 WJN65554:WJP65556 WTJ65554:WTL65556 GX131090:GZ131092 QT131090:QV131092 AAP131090:AAR131092 AKL131090:AKN131092 AUH131090:AUJ131092 BED131090:BEF131092 BNZ131090:BOB131092 BXV131090:BXX131092 CHR131090:CHT131092 CRN131090:CRP131092 DBJ131090:DBL131092 DLF131090:DLH131092 DVB131090:DVD131092 EEX131090:EEZ131092 EOT131090:EOV131092 EYP131090:EYR131092 FIL131090:FIN131092 FSH131090:FSJ131092 GCD131090:GCF131092 GLZ131090:GMB131092 GVV131090:GVX131092 HFR131090:HFT131092 HPN131090:HPP131092 HZJ131090:HZL131092 IJF131090:IJH131092 ITB131090:ITD131092 JCX131090:JCZ131092 JMT131090:JMV131092 JWP131090:JWR131092 KGL131090:KGN131092 KQH131090:KQJ131092 LAD131090:LAF131092 LJZ131090:LKB131092 LTV131090:LTX131092 MDR131090:MDT131092 MNN131090:MNP131092 MXJ131090:MXL131092 NHF131090:NHH131092 NRB131090:NRD131092 OAX131090:OAZ131092 OKT131090:OKV131092 OUP131090:OUR131092 PEL131090:PEN131092 POH131090:POJ131092 PYD131090:PYF131092 QHZ131090:QIB131092 QRV131090:QRX131092 RBR131090:RBT131092 RLN131090:RLP131092 RVJ131090:RVL131092 SFF131090:SFH131092 SPB131090:SPD131092 SYX131090:SYZ131092 TIT131090:TIV131092 TSP131090:TSR131092 UCL131090:UCN131092 UMH131090:UMJ131092 UWD131090:UWF131092 VFZ131090:VGB131092 VPV131090:VPX131092 VZR131090:VZT131092 WJN131090:WJP131092 WTJ131090:WTL131092 GX196626:GZ196628 QT196626:QV196628 AAP196626:AAR196628 AKL196626:AKN196628 AUH196626:AUJ196628 BED196626:BEF196628 BNZ196626:BOB196628 BXV196626:BXX196628 CHR196626:CHT196628 CRN196626:CRP196628 DBJ196626:DBL196628 DLF196626:DLH196628 DVB196626:DVD196628 EEX196626:EEZ196628 EOT196626:EOV196628 EYP196626:EYR196628 FIL196626:FIN196628 FSH196626:FSJ196628 GCD196626:GCF196628 GLZ196626:GMB196628 GVV196626:GVX196628 HFR196626:HFT196628 HPN196626:HPP196628 HZJ196626:HZL196628 IJF196626:IJH196628 ITB196626:ITD196628 JCX196626:JCZ196628 JMT196626:JMV196628 JWP196626:JWR196628 KGL196626:KGN196628 KQH196626:KQJ196628 LAD196626:LAF196628 LJZ196626:LKB196628 LTV196626:LTX196628 MDR196626:MDT196628 MNN196626:MNP196628 MXJ196626:MXL196628 NHF196626:NHH196628 NRB196626:NRD196628 OAX196626:OAZ196628 OKT196626:OKV196628 OUP196626:OUR196628 PEL196626:PEN196628 POH196626:POJ196628 PYD196626:PYF196628 QHZ196626:QIB196628 QRV196626:QRX196628 RBR196626:RBT196628 RLN196626:RLP196628 RVJ196626:RVL196628 SFF196626:SFH196628 SPB196626:SPD196628 SYX196626:SYZ196628 TIT196626:TIV196628 TSP196626:TSR196628 UCL196626:UCN196628 UMH196626:UMJ196628 UWD196626:UWF196628 VFZ196626:VGB196628 VPV196626:VPX196628 VZR196626:VZT196628 WJN196626:WJP196628 WTJ196626:WTL196628 GX262162:GZ262164 QT262162:QV262164 AAP262162:AAR262164 AKL262162:AKN262164 AUH262162:AUJ262164 BED262162:BEF262164 BNZ262162:BOB262164 BXV262162:BXX262164 CHR262162:CHT262164 CRN262162:CRP262164 DBJ262162:DBL262164 DLF262162:DLH262164 DVB262162:DVD262164 EEX262162:EEZ262164 EOT262162:EOV262164 EYP262162:EYR262164 FIL262162:FIN262164 FSH262162:FSJ262164 GCD262162:GCF262164 GLZ262162:GMB262164 GVV262162:GVX262164 HFR262162:HFT262164 HPN262162:HPP262164 HZJ262162:HZL262164 IJF262162:IJH262164 ITB262162:ITD262164 JCX262162:JCZ262164 JMT262162:JMV262164 JWP262162:JWR262164 KGL262162:KGN262164 KQH262162:KQJ262164 LAD262162:LAF262164 LJZ262162:LKB262164 LTV262162:LTX262164 MDR262162:MDT262164 MNN262162:MNP262164 MXJ262162:MXL262164 NHF262162:NHH262164 NRB262162:NRD262164 OAX262162:OAZ262164 OKT262162:OKV262164 OUP262162:OUR262164 PEL262162:PEN262164 POH262162:POJ262164 PYD262162:PYF262164 QHZ262162:QIB262164 QRV262162:QRX262164 RBR262162:RBT262164 RLN262162:RLP262164 RVJ262162:RVL262164 SFF262162:SFH262164 SPB262162:SPD262164 SYX262162:SYZ262164 TIT262162:TIV262164 TSP262162:TSR262164 UCL262162:UCN262164 UMH262162:UMJ262164 UWD262162:UWF262164 VFZ262162:VGB262164 VPV262162:VPX262164 VZR262162:VZT262164 WJN262162:WJP262164 WTJ262162:WTL262164 GX327698:GZ327700 QT327698:QV327700 AAP327698:AAR327700 AKL327698:AKN327700 AUH327698:AUJ327700 BED327698:BEF327700 BNZ327698:BOB327700 BXV327698:BXX327700 CHR327698:CHT327700 CRN327698:CRP327700 DBJ327698:DBL327700 DLF327698:DLH327700 DVB327698:DVD327700 EEX327698:EEZ327700 EOT327698:EOV327700 EYP327698:EYR327700 FIL327698:FIN327700 FSH327698:FSJ327700 GCD327698:GCF327700 GLZ327698:GMB327700 GVV327698:GVX327700 HFR327698:HFT327700 HPN327698:HPP327700 HZJ327698:HZL327700 IJF327698:IJH327700 ITB327698:ITD327700 JCX327698:JCZ327700 JMT327698:JMV327700 JWP327698:JWR327700 KGL327698:KGN327700 KQH327698:KQJ327700 LAD327698:LAF327700 LJZ327698:LKB327700 LTV327698:LTX327700 MDR327698:MDT327700 MNN327698:MNP327700 MXJ327698:MXL327700 NHF327698:NHH327700 NRB327698:NRD327700 OAX327698:OAZ327700 OKT327698:OKV327700 OUP327698:OUR327700 PEL327698:PEN327700 POH327698:POJ327700 PYD327698:PYF327700 QHZ327698:QIB327700 QRV327698:QRX327700 RBR327698:RBT327700 RLN327698:RLP327700 RVJ327698:RVL327700 SFF327698:SFH327700 SPB327698:SPD327700 SYX327698:SYZ327700 TIT327698:TIV327700 TSP327698:TSR327700 UCL327698:UCN327700 UMH327698:UMJ327700 UWD327698:UWF327700 VFZ327698:VGB327700 VPV327698:VPX327700 VZR327698:VZT327700 WJN327698:WJP327700 WTJ327698:WTL327700 GX393234:GZ393236 QT393234:QV393236 AAP393234:AAR393236 AKL393234:AKN393236 AUH393234:AUJ393236 BED393234:BEF393236 BNZ393234:BOB393236 BXV393234:BXX393236 CHR393234:CHT393236 CRN393234:CRP393236 DBJ393234:DBL393236 DLF393234:DLH393236 DVB393234:DVD393236 EEX393234:EEZ393236 EOT393234:EOV393236 EYP393234:EYR393236 FIL393234:FIN393236 FSH393234:FSJ393236 GCD393234:GCF393236 GLZ393234:GMB393236 GVV393234:GVX393236 HFR393234:HFT393236 HPN393234:HPP393236 HZJ393234:HZL393236 IJF393234:IJH393236 ITB393234:ITD393236 JCX393234:JCZ393236 JMT393234:JMV393236 JWP393234:JWR393236 KGL393234:KGN393236 KQH393234:KQJ393236 LAD393234:LAF393236 LJZ393234:LKB393236 LTV393234:LTX393236 MDR393234:MDT393236 MNN393234:MNP393236 MXJ393234:MXL393236 NHF393234:NHH393236 NRB393234:NRD393236 OAX393234:OAZ393236 OKT393234:OKV393236 OUP393234:OUR393236 PEL393234:PEN393236 POH393234:POJ393236 PYD393234:PYF393236 QHZ393234:QIB393236 QRV393234:QRX393236 RBR393234:RBT393236 RLN393234:RLP393236 RVJ393234:RVL393236 SFF393234:SFH393236 SPB393234:SPD393236 SYX393234:SYZ393236 TIT393234:TIV393236 TSP393234:TSR393236 UCL393234:UCN393236 UMH393234:UMJ393236 UWD393234:UWF393236 VFZ393234:VGB393236 VPV393234:VPX393236 VZR393234:VZT393236 WJN393234:WJP393236 WTJ393234:WTL393236 GX458770:GZ458772 QT458770:QV458772 AAP458770:AAR458772 AKL458770:AKN458772 AUH458770:AUJ458772 BED458770:BEF458772 BNZ458770:BOB458772 BXV458770:BXX458772 CHR458770:CHT458772 CRN458770:CRP458772 DBJ458770:DBL458772 DLF458770:DLH458772 DVB458770:DVD458772 EEX458770:EEZ458772 EOT458770:EOV458772 EYP458770:EYR458772 FIL458770:FIN458772 FSH458770:FSJ458772 GCD458770:GCF458772 GLZ458770:GMB458772 GVV458770:GVX458772 HFR458770:HFT458772 HPN458770:HPP458772 HZJ458770:HZL458772 IJF458770:IJH458772 ITB458770:ITD458772 JCX458770:JCZ458772 JMT458770:JMV458772 JWP458770:JWR458772 KGL458770:KGN458772 KQH458770:KQJ458772 LAD458770:LAF458772 LJZ458770:LKB458772 LTV458770:LTX458772 MDR458770:MDT458772 MNN458770:MNP458772 MXJ458770:MXL458772 NHF458770:NHH458772 NRB458770:NRD458772 OAX458770:OAZ458772 OKT458770:OKV458772 OUP458770:OUR458772 PEL458770:PEN458772 POH458770:POJ458772 PYD458770:PYF458772 QHZ458770:QIB458772 QRV458770:QRX458772 RBR458770:RBT458772 RLN458770:RLP458772 RVJ458770:RVL458772 SFF458770:SFH458772 SPB458770:SPD458772 SYX458770:SYZ458772 TIT458770:TIV458772 TSP458770:TSR458772 UCL458770:UCN458772 UMH458770:UMJ458772 UWD458770:UWF458772 VFZ458770:VGB458772 VPV458770:VPX458772 VZR458770:VZT458772 WJN458770:WJP458772 WTJ458770:WTL458772 GX524306:GZ524308 QT524306:QV524308 AAP524306:AAR524308 AKL524306:AKN524308 AUH524306:AUJ524308 BED524306:BEF524308 BNZ524306:BOB524308 BXV524306:BXX524308 CHR524306:CHT524308 CRN524306:CRP524308 DBJ524306:DBL524308 DLF524306:DLH524308 DVB524306:DVD524308 EEX524306:EEZ524308 EOT524306:EOV524308 EYP524306:EYR524308 FIL524306:FIN524308 FSH524306:FSJ524308 GCD524306:GCF524308 GLZ524306:GMB524308 GVV524306:GVX524308 HFR524306:HFT524308 HPN524306:HPP524308 HZJ524306:HZL524308 IJF524306:IJH524308 ITB524306:ITD524308 JCX524306:JCZ524308 JMT524306:JMV524308 JWP524306:JWR524308 KGL524306:KGN524308 KQH524306:KQJ524308 LAD524306:LAF524308 LJZ524306:LKB524308 LTV524306:LTX524308 MDR524306:MDT524308 MNN524306:MNP524308 MXJ524306:MXL524308 NHF524306:NHH524308 NRB524306:NRD524308 OAX524306:OAZ524308 OKT524306:OKV524308 OUP524306:OUR524308 PEL524306:PEN524308 POH524306:POJ524308 PYD524306:PYF524308 QHZ524306:QIB524308 QRV524306:QRX524308 RBR524306:RBT524308 RLN524306:RLP524308 RVJ524306:RVL524308 SFF524306:SFH524308 SPB524306:SPD524308 SYX524306:SYZ524308 TIT524306:TIV524308 TSP524306:TSR524308 UCL524306:UCN524308 UMH524306:UMJ524308 UWD524306:UWF524308 VFZ524306:VGB524308 VPV524306:VPX524308 VZR524306:VZT524308 WJN524306:WJP524308 WTJ524306:WTL524308 GX589842:GZ589844 QT589842:QV589844 AAP589842:AAR589844 AKL589842:AKN589844 AUH589842:AUJ589844 BED589842:BEF589844 BNZ589842:BOB589844 BXV589842:BXX589844 CHR589842:CHT589844 CRN589842:CRP589844 DBJ589842:DBL589844 DLF589842:DLH589844 DVB589842:DVD589844 EEX589842:EEZ589844 EOT589842:EOV589844 EYP589842:EYR589844 FIL589842:FIN589844 FSH589842:FSJ589844 GCD589842:GCF589844 GLZ589842:GMB589844 GVV589842:GVX589844 HFR589842:HFT589844 HPN589842:HPP589844 HZJ589842:HZL589844 IJF589842:IJH589844 ITB589842:ITD589844 JCX589842:JCZ589844 JMT589842:JMV589844 JWP589842:JWR589844 KGL589842:KGN589844 KQH589842:KQJ589844 LAD589842:LAF589844 LJZ589842:LKB589844 LTV589842:LTX589844 MDR589842:MDT589844 MNN589842:MNP589844 MXJ589842:MXL589844 NHF589842:NHH589844 NRB589842:NRD589844 OAX589842:OAZ589844 OKT589842:OKV589844 OUP589842:OUR589844 PEL589842:PEN589844 POH589842:POJ589844 PYD589842:PYF589844 QHZ589842:QIB589844 QRV589842:QRX589844 RBR589842:RBT589844 RLN589842:RLP589844 RVJ589842:RVL589844 SFF589842:SFH589844 SPB589842:SPD589844 SYX589842:SYZ589844 TIT589842:TIV589844 TSP589842:TSR589844 UCL589842:UCN589844 UMH589842:UMJ589844 UWD589842:UWF589844 VFZ589842:VGB589844 VPV589842:VPX589844 VZR589842:VZT589844 WJN589842:WJP589844 WTJ589842:WTL589844 GX655378:GZ655380 QT655378:QV655380 AAP655378:AAR655380 AKL655378:AKN655380 AUH655378:AUJ655380 BED655378:BEF655380 BNZ655378:BOB655380 BXV655378:BXX655380 CHR655378:CHT655380 CRN655378:CRP655380 DBJ655378:DBL655380 DLF655378:DLH655380 DVB655378:DVD655380 EEX655378:EEZ655380 EOT655378:EOV655380 EYP655378:EYR655380 FIL655378:FIN655380 FSH655378:FSJ655380 GCD655378:GCF655380 GLZ655378:GMB655380 GVV655378:GVX655380 HFR655378:HFT655380 HPN655378:HPP655380 HZJ655378:HZL655380 IJF655378:IJH655380 ITB655378:ITD655380 JCX655378:JCZ655380 JMT655378:JMV655380 JWP655378:JWR655380 KGL655378:KGN655380 KQH655378:KQJ655380 LAD655378:LAF655380 LJZ655378:LKB655380 LTV655378:LTX655380 MDR655378:MDT655380 MNN655378:MNP655380 MXJ655378:MXL655380 NHF655378:NHH655380 NRB655378:NRD655380 OAX655378:OAZ655380 OKT655378:OKV655380 OUP655378:OUR655380 PEL655378:PEN655380 POH655378:POJ655380 PYD655378:PYF655380 QHZ655378:QIB655380 QRV655378:QRX655380 RBR655378:RBT655380 RLN655378:RLP655380 RVJ655378:RVL655380 SFF655378:SFH655380 SPB655378:SPD655380 SYX655378:SYZ655380 TIT655378:TIV655380 TSP655378:TSR655380 UCL655378:UCN655380 UMH655378:UMJ655380 UWD655378:UWF655380 VFZ655378:VGB655380 VPV655378:VPX655380 VZR655378:VZT655380 WJN655378:WJP655380 WTJ655378:WTL655380 GX720914:GZ720916 QT720914:QV720916 AAP720914:AAR720916 AKL720914:AKN720916 AUH720914:AUJ720916 BED720914:BEF720916 BNZ720914:BOB720916 BXV720914:BXX720916 CHR720914:CHT720916 CRN720914:CRP720916 DBJ720914:DBL720916 DLF720914:DLH720916 DVB720914:DVD720916 EEX720914:EEZ720916 EOT720914:EOV720916 EYP720914:EYR720916 FIL720914:FIN720916 FSH720914:FSJ720916 GCD720914:GCF720916 GLZ720914:GMB720916 GVV720914:GVX720916 HFR720914:HFT720916 HPN720914:HPP720916 HZJ720914:HZL720916 IJF720914:IJH720916 ITB720914:ITD720916 JCX720914:JCZ720916 JMT720914:JMV720916 JWP720914:JWR720916 KGL720914:KGN720916 KQH720914:KQJ720916 LAD720914:LAF720916 LJZ720914:LKB720916 LTV720914:LTX720916 MDR720914:MDT720916 MNN720914:MNP720916 MXJ720914:MXL720916 NHF720914:NHH720916 NRB720914:NRD720916 OAX720914:OAZ720916 OKT720914:OKV720916 OUP720914:OUR720916 PEL720914:PEN720916 POH720914:POJ720916 PYD720914:PYF720916 QHZ720914:QIB720916 QRV720914:QRX720916 RBR720914:RBT720916 RLN720914:RLP720916 RVJ720914:RVL720916 SFF720914:SFH720916 SPB720914:SPD720916 SYX720914:SYZ720916 TIT720914:TIV720916 TSP720914:TSR720916 UCL720914:UCN720916 UMH720914:UMJ720916 UWD720914:UWF720916 VFZ720914:VGB720916 VPV720914:VPX720916 VZR720914:VZT720916 WJN720914:WJP720916 WTJ720914:WTL720916 GX786450:GZ786452 QT786450:QV786452 AAP786450:AAR786452 AKL786450:AKN786452 AUH786450:AUJ786452 BED786450:BEF786452 BNZ786450:BOB786452 BXV786450:BXX786452 CHR786450:CHT786452 CRN786450:CRP786452 DBJ786450:DBL786452 DLF786450:DLH786452 DVB786450:DVD786452 EEX786450:EEZ786452 EOT786450:EOV786452 EYP786450:EYR786452 FIL786450:FIN786452 FSH786450:FSJ786452 GCD786450:GCF786452 GLZ786450:GMB786452 GVV786450:GVX786452 HFR786450:HFT786452 HPN786450:HPP786452 HZJ786450:HZL786452 IJF786450:IJH786452 ITB786450:ITD786452 JCX786450:JCZ786452 JMT786450:JMV786452 JWP786450:JWR786452 KGL786450:KGN786452 KQH786450:KQJ786452 LAD786450:LAF786452 LJZ786450:LKB786452 LTV786450:LTX786452 MDR786450:MDT786452 MNN786450:MNP786452 MXJ786450:MXL786452 NHF786450:NHH786452 NRB786450:NRD786452 OAX786450:OAZ786452 OKT786450:OKV786452 OUP786450:OUR786452 PEL786450:PEN786452 POH786450:POJ786452 PYD786450:PYF786452 QHZ786450:QIB786452 QRV786450:QRX786452 RBR786450:RBT786452 RLN786450:RLP786452 RVJ786450:RVL786452 SFF786450:SFH786452 SPB786450:SPD786452 SYX786450:SYZ786452 TIT786450:TIV786452 TSP786450:TSR786452 UCL786450:UCN786452 UMH786450:UMJ786452 UWD786450:UWF786452 VFZ786450:VGB786452 VPV786450:VPX786452 VZR786450:VZT786452 WJN786450:WJP786452 WTJ786450:WTL786452 GX851986:GZ851988 QT851986:QV851988 AAP851986:AAR851988 AKL851986:AKN851988 AUH851986:AUJ851988 BED851986:BEF851988 BNZ851986:BOB851988 BXV851986:BXX851988 CHR851986:CHT851988 CRN851986:CRP851988 DBJ851986:DBL851988 DLF851986:DLH851988 DVB851986:DVD851988 EEX851986:EEZ851988 EOT851986:EOV851988 EYP851986:EYR851988 FIL851986:FIN851988 FSH851986:FSJ851988 GCD851986:GCF851988 GLZ851986:GMB851988 GVV851986:GVX851988 HFR851986:HFT851988 HPN851986:HPP851988 HZJ851986:HZL851988 IJF851986:IJH851988 ITB851986:ITD851988 JCX851986:JCZ851988 JMT851986:JMV851988 JWP851986:JWR851988 KGL851986:KGN851988 KQH851986:KQJ851988 LAD851986:LAF851988 LJZ851986:LKB851988 LTV851986:LTX851988 MDR851986:MDT851988 MNN851986:MNP851988 MXJ851986:MXL851988 NHF851986:NHH851988 NRB851986:NRD851988 OAX851986:OAZ851988 OKT851986:OKV851988 OUP851986:OUR851988 PEL851986:PEN851988 POH851986:POJ851988 PYD851986:PYF851988 QHZ851986:QIB851988 QRV851986:QRX851988 RBR851986:RBT851988 RLN851986:RLP851988 RVJ851986:RVL851988 SFF851986:SFH851988 SPB851986:SPD851988 SYX851986:SYZ851988 TIT851986:TIV851988 TSP851986:TSR851988 UCL851986:UCN851988 UMH851986:UMJ851988 UWD851986:UWF851988 VFZ851986:VGB851988 VPV851986:VPX851988 VZR851986:VZT851988 WJN851986:WJP851988 WTJ851986:WTL851988 GX917522:GZ917524 QT917522:QV917524 AAP917522:AAR917524 AKL917522:AKN917524 AUH917522:AUJ917524 BED917522:BEF917524 BNZ917522:BOB917524 BXV917522:BXX917524 CHR917522:CHT917524 CRN917522:CRP917524 DBJ917522:DBL917524 DLF917522:DLH917524 DVB917522:DVD917524 EEX917522:EEZ917524 EOT917522:EOV917524 EYP917522:EYR917524 FIL917522:FIN917524 FSH917522:FSJ917524 GCD917522:GCF917524 GLZ917522:GMB917524 GVV917522:GVX917524 HFR917522:HFT917524 HPN917522:HPP917524 HZJ917522:HZL917524 IJF917522:IJH917524 ITB917522:ITD917524 JCX917522:JCZ917524 JMT917522:JMV917524 JWP917522:JWR917524 KGL917522:KGN917524 KQH917522:KQJ917524 LAD917522:LAF917524 LJZ917522:LKB917524 LTV917522:LTX917524 MDR917522:MDT917524 MNN917522:MNP917524 MXJ917522:MXL917524 NHF917522:NHH917524 NRB917522:NRD917524 OAX917522:OAZ917524 OKT917522:OKV917524 OUP917522:OUR917524 PEL917522:PEN917524 POH917522:POJ917524 PYD917522:PYF917524 QHZ917522:QIB917524 QRV917522:QRX917524 RBR917522:RBT917524 RLN917522:RLP917524 RVJ917522:RVL917524 SFF917522:SFH917524 SPB917522:SPD917524 SYX917522:SYZ917524 TIT917522:TIV917524 TSP917522:TSR917524 UCL917522:UCN917524 UMH917522:UMJ917524 UWD917522:UWF917524 VFZ917522:VGB917524 VPV917522:VPX917524 VZR917522:VZT917524 WJN917522:WJP917524 WTJ917522:WTL917524 GX983058:GZ983060 QT983058:QV983060 AAP983058:AAR983060 AKL983058:AKN983060 AUH983058:AUJ983060 BED983058:BEF983060 BNZ983058:BOB983060 BXV983058:BXX983060 CHR983058:CHT983060 CRN983058:CRP983060 DBJ983058:DBL983060 DLF983058:DLH983060 DVB983058:DVD983060 EEX983058:EEZ983060 EOT983058:EOV983060 EYP983058:EYR983060 FIL983058:FIN983060 FSH983058:FSJ983060 GCD983058:GCF983060 GLZ983058:GMB983060 GVV983058:GVX983060 HFR983058:HFT983060 HPN983058:HPP983060 HZJ983058:HZL983060 IJF983058:IJH983060 ITB983058:ITD983060 JCX983058:JCZ983060 JMT983058:JMV983060 JWP983058:JWR983060 KGL983058:KGN983060 KQH983058:KQJ983060 LAD983058:LAF983060 LJZ983058:LKB983060 LTV983058:LTX983060 MDR983058:MDT983060 MNN983058:MNP983060 MXJ983058:MXL983060 NHF983058:NHH983060 NRB983058:NRD983060 OAX983058:OAZ983060 OKT983058:OKV983060 OUP983058:OUR983060 PEL983058:PEN983060 POH983058:POJ983060 PYD983058:PYF983060 QHZ983058:QIB983060 QRV983058:QRX983060 RBR983058:RBT983060 RLN983058:RLP983060 RVJ983058:RVL983060 SFF983058:SFH983060 SPB983058:SPD983060 SYX983058:SYZ983060 TIT983058:TIV983060 TSP983058:TSR983060 UCL983058:UCN983060 UMH983058:UMJ983060 UWD983058:UWF983060 VFZ983058:VGB983060 VPV983058:VPX983060 VZR983058:VZT983060 WJN983058:WJP983060 WTJ983058:WTL983060" xr:uid="{B01E8049-1864-4721-8D95-20A7FF47EB12}">
      <formula1>IF(HK21="OK",TRUE,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Y65542 QU65542 AAQ65542 AKM65542 AUI65542 BEE65542 BOA65542 BXW65542 CHS65542 CRO65542 DBK65542 DLG65542 DVC65542 EEY65542 EOU65542 EYQ65542 FIM65542 FSI65542 GCE65542 GMA65542 GVW65542 HFS65542 HPO65542 HZK65542 IJG65542 ITC65542 JCY65542 JMU65542 JWQ65542 KGM65542 KQI65542 LAE65542 LKA65542 LTW65542 MDS65542 MNO65542 MXK65542 NHG65542 NRC65542 OAY65542 OKU65542 OUQ65542 PEM65542 POI65542 PYE65542 QIA65542 QRW65542 RBS65542 RLO65542 RVK65542 SFG65542 SPC65542 SYY65542 TIU65542 TSQ65542 UCM65542 UMI65542 UWE65542 VGA65542 VPW65542 VZS65542 WJO65542 WTK65542 GY131078 QU131078 AAQ131078 AKM131078 AUI131078 BEE131078 BOA131078 BXW131078 CHS131078 CRO131078 DBK131078 DLG131078 DVC131078 EEY131078 EOU131078 EYQ131078 FIM131078 FSI131078 GCE131078 GMA131078 GVW131078 HFS131078 HPO131078 HZK131078 IJG131078 ITC131078 JCY131078 JMU131078 JWQ131078 KGM131078 KQI131078 LAE131078 LKA131078 LTW131078 MDS131078 MNO131078 MXK131078 NHG131078 NRC131078 OAY131078 OKU131078 OUQ131078 PEM131078 POI131078 PYE131078 QIA131078 QRW131078 RBS131078 RLO131078 RVK131078 SFG131078 SPC131078 SYY131078 TIU131078 TSQ131078 UCM131078 UMI131078 UWE131078 VGA131078 VPW131078 VZS131078 WJO131078 WTK131078 GY196614 QU196614 AAQ196614 AKM196614 AUI196614 BEE196614 BOA196614 BXW196614 CHS196614 CRO196614 DBK196614 DLG196614 DVC196614 EEY196614 EOU196614 EYQ196614 FIM196614 FSI196614 GCE196614 GMA196614 GVW196614 HFS196614 HPO196614 HZK196614 IJG196614 ITC196614 JCY196614 JMU196614 JWQ196614 KGM196614 KQI196614 LAE196614 LKA196614 LTW196614 MDS196614 MNO196614 MXK196614 NHG196614 NRC196614 OAY196614 OKU196614 OUQ196614 PEM196614 POI196614 PYE196614 QIA196614 QRW196614 RBS196614 RLO196614 RVK196614 SFG196614 SPC196614 SYY196614 TIU196614 TSQ196614 UCM196614 UMI196614 UWE196614 VGA196614 VPW196614 VZS196614 WJO196614 WTK196614 GY262150 QU262150 AAQ262150 AKM262150 AUI262150 BEE262150 BOA262150 BXW262150 CHS262150 CRO262150 DBK262150 DLG262150 DVC262150 EEY262150 EOU262150 EYQ262150 FIM262150 FSI262150 GCE262150 GMA262150 GVW262150 HFS262150 HPO262150 HZK262150 IJG262150 ITC262150 JCY262150 JMU262150 JWQ262150 KGM262150 KQI262150 LAE262150 LKA262150 LTW262150 MDS262150 MNO262150 MXK262150 NHG262150 NRC262150 OAY262150 OKU262150 OUQ262150 PEM262150 POI262150 PYE262150 QIA262150 QRW262150 RBS262150 RLO262150 RVK262150 SFG262150 SPC262150 SYY262150 TIU262150 TSQ262150 UCM262150 UMI262150 UWE262150 VGA262150 VPW262150 VZS262150 WJO262150 WTK262150 GY327686 QU327686 AAQ327686 AKM327686 AUI327686 BEE327686 BOA327686 BXW327686 CHS327686 CRO327686 DBK327686 DLG327686 DVC327686 EEY327686 EOU327686 EYQ327686 FIM327686 FSI327686 GCE327686 GMA327686 GVW327686 HFS327686 HPO327686 HZK327686 IJG327686 ITC327686 JCY327686 JMU327686 JWQ327686 KGM327686 KQI327686 LAE327686 LKA327686 LTW327686 MDS327686 MNO327686 MXK327686 NHG327686 NRC327686 OAY327686 OKU327686 OUQ327686 PEM327686 POI327686 PYE327686 QIA327686 QRW327686 RBS327686 RLO327686 RVK327686 SFG327686 SPC327686 SYY327686 TIU327686 TSQ327686 UCM327686 UMI327686 UWE327686 VGA327686 VPW327686 VZS327686 WJO327686 WTK327686 GY393222 QU393222 AAQ393222 AKM393222 AUI393222 BEE393222 BOA393222 BXW393222 CHS393222 CRO393222 DBK393222 DLG393222 DVC393222 EEY393222 EOU393222 EYQ393222 FIM393222 FSI393222 GCE393222 GMA393222 GVW393222 HFS393222 HPO393222 HZK393222 IJG393222 ITC393222 JCY393222 JMU393222 JWQ393222 KGM393222 KQI393222 LAE393222 LKA393222 LTW393222 MDS393222 MNO393222 MXK393222 NHG393222 NRC393222 OAY393222 OKU393222 OUQ393222 PEM393222 POI393222 PYE393222 QIA393222 QRW393222 RBS393222 RLO393222 RVK393222 SFG393222 SPC393222 SYY393222 TIU393222 TSQ393222 UCM393222 UMI393222 UWE393222 VGA393222 VPW393222 VZS393222 WJO393222 WTK393222 GY458758 QU458758 AAQ458758 AKM458758 AUI458758 BEE458758 BOA458758 BXW458758 CHS458758 CRO458758 DBK458758 DLG458758 DVC458758 EEY458758 EOU458758 EYQ458758 FIM458758 FSI458758 GCE458758 GMA458758 GVW458758 HFS458758 HPO458758 HZK458758 IJG458758 ITC458758 JCY458758 JMU458758 JWQ458758 KGM458758 KQI458758 LAE458758 LKA458758 LTW458758 MDS458758 MNO458758 MXK458758 NHG458758 NRC458758 OAY458758 OKU458758 OUQ458758 PEM458758 POI458758 PYE458758 QIA458758 QRW458758 RBS458758 RLO458758 RVK458758 SFG458758 SPC458758 SYY458758 TIU458758 TSQ458758 UCM458758 UMI458758 UWE458758 VGA458758 VPW458758 VZS458758 WJO458758 WTK458758 GY524294 QU524294 AAQ524294 AKM524294 AUI524294 BEE524294 BOA524294 BXW524294 CHS524294 CRO524294 DBK524294 DLG524294 DVC524294 EEY524294 EOU524294 EYQ524294 FIM524294 FSI524294 GCE524294 GMA524294 GVW524294 HFS524294 HPO524294 HZK524294 IJG524294 ITC524294 JCY524294 JMU524294 JWQ524294 KGM524294 KQI524294 LAE524294 LKA524294 LTW524294 MDS524294 MNO524294 MXK524294 NHG524294 NRC524294 OAY524294 OKU524294 OUQ524294 PEM524294 POI524294 PYE524294 QIA524294 QRW524294 RBS524294 RLO524294 RVK524294 SFG524294 SPC524294 SYY524294 TIU524294 TSQ524294 UCM524294 UMI524294 UWE524294 VGA524294 VPW524294 VZS524294 WJO524294 WTK524294 GY589830 QU589830 AAQ589830 AKM589830 AUI589830 BEE589830 BOA589830 BXW589830 CHS589830 CRO589830 DBK589830 DLG589830 DVC589830 EEY589830 EOU589830 EYQ589830 FIM589830 FSI589830 GCE589830 GMA589830 GVW589830 HFS589830 HPO589830 HZK589830 IJG589830 ITC589830 JCY589830 JMU589830 JWQ589830 KGM589830 KQI589830 LAE589830 LKA589830 LTW589830 MDS589830 MNO589830 MXK589830 NHG589830 NRC589830 OAY589830 OKU589830 OUQ589830 PEM589830 POI589830 PYE589830 QIA589830 QRW589830 RBS589830 RLO589830 RVK589830 SFG589830 SPC589830 SYY589830 TIU589830 TSQ589830 UCM589830 UMI589830 UWE589830 VGA589830 VPW589830 VZS589830 WJO589830 WTK589830 GY655366 QU655366 AAQ655366 AKM655366 AUI655366 BEE655366 BOA655366 BXW655366 CHS655366 CRO655366 DBK655366 DLG655366 DVC655366 EEY655366 EOU655366 EYQ655366 FIM655366 FSI655366 GCE655366 GMA655366 GVW655366 HFS655366 HPO655366 HZK655366 IJG655366 ITC655366 JCY655366 JMU655366 JWQ655366 KGM655366 KQI655366 LAE655366 LKA655366 LTW655366 MDS655366 MNO655366 MXK655366 NHG655366 NRC655366 OAY655366 OKU655366 OUQ655366 PEM655366 POI655366 PYE655366 QIA655366 QRW655366 RBS655366 RLO655366 RVK655366 SFG655366 SPC655366 SYY655366 TIU655366 TSQ655366 UCM655366 UMI655366 UWE655366 VGA655366 VPW655366 VZS655366 WJO655366 WTK655366 GY720902 QU720902 AAQ720902 AKM720902 AUI720902 BEE720902 BOA720902 BXW720902 CHS720902 CRO720902 DBK720902 DLG720902 DVC720902 EEY720902 EOU720902 EYQ720902 FIM720902 FSI720902 GCE720902 GMA720902 GVW720902 HFS720902 HPO720902 HZK720902 IJG720902 ITC720902 JCY720902 JMU720902 JWQ720902 KGM720902 KQI720902 LAE720902 LKA720902 LTW720902 MDS720902 MNO720902 MXK720902 NHG720902 NRC720902 OAY720902 OKU720902 OUQ720902 PEM720902 POI720902 PYE720902 QIA720902 QRW720902 RBS720902 RLO720902 RVK720902 SFG720902 SPC720902 SYY720902 TIU720902 TSQ720902 UCM720902 UMI720902 UWE720902 VGA720902 VPW720902 VZS720902 WJO720902 WTK720902 GY786438 QU786438 AAQ786438 AKM786438 AUI786438 BEE786438 BOA786438 BXW786438 CHS786438 CRO786438 DBK786438 DLG786438 DVC786438 EEY786438 EOU786438 EYQ786438 FIM786438 FSI786438 GCE786438 GMA786438 GVW786438 HFS786438 HPO786438 HZK786438 IJG786438 ITC786438 JCY786438 JMU786438 JWQ786438 KGM786438 KQI786438 LAE786438 LKA786438 LTW786438 MDS786438 MNO786438 MXK786438 NHG786438 NRC786438 OAY786438 OKU786438 OUQ786438 PEM786438 POI786438 PYE786438 QIA786438 QRW786438 RBS786438 RLO786438 RVK786438 SFG786438 SPC786438 SYY786438 TIU786438 TSQ786438 UCM786438 UMI786438 UWE786438 VGA786438 VPW786438 VZS786438 WJO786438 WTK786438 GY851974 QU851974 AAQ851974 AKM851974 AUI851974 BEE851974 BOA851974 BXW851974 CHS851974 CRO851974 DBK851974 DLG851974 DVC851974 EEY851974 EOU851974 EYQ851974 FIM851974 FSI851974 GCE851974 GMA851974 GVW851974 HFS851974 HPO851974 HZK851974 IJG851974 ITC851974 JCY851974 JMU851974 JWQ851974 KGM851974 KQI851974 LAE851974 LKA851974 LTW851974 MDS851974 MNO851974 MXK851974 NHG851974 NRC851974 OAY851974 OKU851974 OUQ851974 PEM851974 POI851974 PYE851974 QIA851974 QRW851974 RBS851974 RLO851974 RVK851974 SFG851974 SPC851974 SYY851974 TIU851974 TSQ851974 UCM851974 UMI851974 UWE851974 VGA851974 VPW851974 VZS851974 WJO851974 WTK851974 GY917510 QU917510 AAQ917510 AKM917510 AUI917510 BEE917510 BOA917510 BXW917510 CHS917510 CRO917510 DBK917510 DLG917510 DVC917510 EEY917510 EOU917510 EYQ917510 FIM917510 FSI917510 GCE917510 GMA917510 GVW917510 HFS917510 HPO917510 HZK917510 IJG917510 ITC917510 JCY917510 JMU917510 JWQ917510 KGM917510 KQI917510 LAE917510 LKA917510 LTW917510 MDS917510 MNO917510 MXK917510 NHG917510 NRC917510 OAY917510 OKU917510 OUQ917510 PEM917510 POI917510 PYE917510 QIA917510 QRW917510 RBS917510 RLO917510 RVK917510 SFG917510 SPC917510 SYY917510 TIU917510 TSQ917510 UCM917510 UMI917510 UWE917510 VGA917510 VPW917510 VZS917510 WJO917510 WTK917510 GY983046 QU983046 AAQ983046 AKM983046 AUI983046 BEE983046 BOA983046 BXW983046 CHS983046 CRO983046 DBK983046 DLG983046 DVC983046 EEY983046 EOU983046 EYQ983046 FIM983046 FSI983046 GCE983046 GMA983046 GVW983046 HFS983046 HPO983046 HZK983046 IJG983046 ITC983046 JCY983046 JMU983046 JWQ983046 KGM983046 KQI983046 LAE983046 LKA983046 LTW983046 MDS983046 MNO983046 MXK983046 NHG983046 NRC983046 OAY983046 OKU983046 OUQ983046 PEM983046 POI983046 PYE983046 QIA983046 QRW983046 RBS983046 RLO983046 RVK983046 SFG983046 SPC983046 SYY983046 TIU983046 TSQ983046 UCM983046 UMI983046 UWE983046 VGA983046 VPW983046 VZS983046 WJO983046 WTK983046" xr:uid="{6AF680D1-D17D-4AFB-BB49-66E746A4D665}">
      <formula1>IF(HP65542="OK",TRUE,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D131062:D131065 D196598:D196601 D262134:D262137 D327670:D327673 D393206:D393209 D458742:D458745 D524278:D524281 D589814:D589817 D655350:D655353 D720886:D720889 D786422:D786425 D851958:D851961 D917494:D917497 D983030:D983033 D65510:D65511 D131046:D131047 D196582:D196583 D262118:D262119 D327654:D327655 D393190:D393191 D458726:D458727 D524262:D524263 D589798:D589799 D655334:D655335 D720870:D720871 D786406:D786407 D851942:D851943 D917478:D917479 D983014:D983015 D983038:D983040 D65469:D65471 D131005:D131007 D196541:D196543 D262077:D262079 D327613:D327615 D393149:D393151 D458685:D458687 D524221:D524223 D589757:D589759 D655293:D655295 D720829:D720831 D786365:D786367 D851901:D851903 D917437:D917439 D982973:D982975 D65478:D65482 D131014:D131018 D196550:D196554 D262086:D262090 D327622:D327626 D393158:D393162 D458694:D458698 D524230:D524234 D589766:D589770 D655302:D655306 D720838:D720842 D786374:D786378 D851910:D851914 D917446:D917450 D982982:D982986 D65520:D65523 D131056:D131059 D196592:D196595 D262128:D262131 D327664:D327667 D393200:D393203 D458736:D458739 D524272:D524275 D589808:D589811 D655344:D655347 D720880:D720883 D786416:D786419 D851952:D851955 D917488:D917491 D983024:D983027 D19 D65494 D131030 D196566 D262102 D327638 D393174 D458710 D524246 D589782 D655318 D720854 D786390 D851926 D917462 D982998 D65488:D65492 D131024:D131028 D196560:D196564 D262096:D262100 D327632:D327636 D393168:D393172 D458704:D458708 D524240:D524244 D589776:D589780 D655312:D655316 D720848:D720852 D786384:D786388 D851920:D851924 D917456:D917460 D982992:D982996 D65534:D65536 D131070:D131072 D196606:D196608 D262142:D262144 D327678:D327680 D393214:D393216 D458750:D458752 D524286:D524288 D589822:D589824 D655358:D655360 D720894:D720896 D786430:D786432 D851966:D851968 D917502:D917504 D35:D36 D65526:D65529 D131033 D196569 D262105 D327641 D393177 D458713 D524249 D589785 D655321 D720857 D786393 D851929 D917465 D983001 D65497 D21 C65554:D65556 C131090:D131092 C196626:D196628 C262162:D262164 C327698:D327700 C393234:D393236 C458770:D458772 C524306:D524308 C589842:D589844 C655378:D655380 C720914:D720916 C786450:D786452 C851986:D851988 C917522:D917524 C983058:D983060 D196619:D196625 D131083:D131089 D65547:D65553 D983045:D983048 D917509:D917512 D851973:D851976 D786437:D786440 D720901:D720904 D655365:D655368 D589829:D589832 D524293:D524296 D458757:D458760 D393221:D393224 D327685:D327688 D262149:D262152 D196613:D196616 D131077:D131080 D65541:D65544 D983051:D983057 D917515:D917521 D851979:D851985 D786443:D786449 D720907:D720913 D655371:D655377 D589835:D589841 D524299:D524305 D458763:D458769 D393227:D393233 D327691:D327697 D262155:D262161 D46 D43:D44 D48 D9:D16 D40:D41" xr:uid="{7C7399A1-BED2-46EA-A476-8EF085EDAD8F}">
      <formula1>IF(#REF!="OK",TRUE,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GY65547 QU65547 AAQ65547 AKM65547 AUI65547 BEE65547 BOA65547 BXW65547 CHS65547 CRO65547 DBK65547 DLG65547 DVC65547 EEY65547 EOU65547 EYQ65547 FIM65547 FSI65547 GCE65547 GMA65547 GVW65547 HFS65547 HPO65547 HZK65547 IJG65547 ITC65547 JCY65547 JMU65547 JWQ65547 KGM65547 KQI65547 LAE65547 LKA65547 LTW65547 MDS65547 MNO65547 MXK65547 NHG65547 NRC65547 OAY65547 OKU65547 OUQ65547 PEM65547 POI65547 PYE65547 QIA65547 QRW65547 RBS65547 RLO65547 RVK65547 SFG65547 SPC65547 SYY65547 TIU65547 TSQ65547 UCM65547 UMI65547 UWE65547 VGA65547 VPW65547 VZS65547 WJO65547 WTK65547 GY131083 QU131083 AAQ131083 AKM131083 AUI131083 BEE131083 BOA131083 BXW131083 CHS131083 CRO131083 DBK131083 DLG131083 DVC131083 EEY131083 EOU131083 EYQ131083 FIM131083 FSI131083 GCE131083 GMA131083 GVW131083 HFS131083 HPO131083 HZK131083 IJG131083 ITC131083 JCY131083 JMU131083 JWQ131083 KGM131083 KQI131083 LAE131083 LKA131083 LTW131083 MDS131083 MNO131083 MXK131083 NHG131083 NRC131083 OAY131083 OKU131083 OUQ131083 PEM131083 POI131083 PYE131083 QIA131083 QRW131083 RBS131083 RLO131083 RVK131083 SFG131083 SPC131083 SYY131083 TIU131083 TSQ131083 UCM131083 UMI131083 UWE131083 VGA131083 VPW131083 VZS131083 WJO131083 WTK131083 GY196619 QU196619 AAQ196619 AKM196619 AUI196619 BEE196619 BOA196619 BXW196619 CHS196619 CRO196619 DBK196619 DLG196619 DVC196619 EEY196619 EOU196619 EYQ196619 FIM196619 FSI196619 GCE196619 GMA196619 GVW196619 HFS196619 HPO196619 HZK196619 IJG196619 ITC196619 JCY196619 JMU196619 JWQ196619 KGM196619 KQI196619 LAE196619 LKA196619 LTW196619 MDS196619 MNO196619 MXK196619 NHG196619 NRC196619 OAY196619 OKU196619 OUQ196619 PEM196619 POI196619 PYE196619 QIA196619 QRW196619 RBS196619 RLO196619 RVK196619 SFG196619 SPC196619 SYY196619 TIU196619 TSQ196619 UCM196619 UMI196619 UWE196619 VGA196619 VPW196619 VZS196619 WJO196619 WTK196619 GY262155 QU262155 AAQ262155 AKM262155 AUI262155 BEE262155 BOA262155 BXW262155 CHS262155 CRO262155 DBK262155 DLG262155 DVC262155 EEY262155 EOU262155 EYQ262155 FIM262155 FSI262155 GCE262155 GMA262155 GVW262155 HFS262155 HPO262155 HZK262155 IJG262155 ITC262155 JCY262155 JMU262155 JWQ262155 KGM262155 KQI262155 LAE262155 LKA262155 LTW262155 MDS262155 MNO262155 MXK262155 NHG262155 NRC262155 OAY262155 OKU262155 OUQ262155 PEM262155 POI262155 PYE262155 QIA262155 QRW262155 RBS262155 RLO262155 RVK262155 SFG262155 SPC262155 SYY262155 TIU262155 TSQ262155 UCM262155 UMI262155 UWE262155 VGA262155 VPW262155 VZS262155 WJO262155 WTK262155 GY327691 QU327691 AAQ327691 AKM327691 AUI327691 BEE327691 BOA327691 BXW327691 CHS327691 CRO327691 DBK327691 DLG327691 DVC327691 EEY327691 EOU327691 EYQ327691 FIM327691 FSI327691 GCE327691 GMA327691 GVW327691 HFS327691 HPO327691 HZK327691 IJG327691 ITC327691 JCY327691 JMU327691 JWQ327691 KGM327691 KQI327691 LAE327691 LKA327691 LTW327691 MDS327691 MNO327691 MXK327691 NHG327691 NRC327691 OAY327691 OKU327691 OUQ327691 PEM327691 POI327691 PYE327691 QIA327691 QRW327691 RBS327691 RLO327691 RVK327691 SFG327691 SPC327691 SYY327691 TIU327691 TSQ327691 UCM327691 UMI327691 UWE327691 VGA327691 VPW327691 VZS327691 WJO327691 WTK327691 GY393227 QU393227 AAQ393227 AKM393227 AUI393227 BEE393227 BOA393227 BXW393227 CHS393227 CRO393227 DBK393227 DLG393227 DVC393227 EEY393227 EOU393227 EYQ393227 FIM393227 FSI393227 GCE393227 GMA393227 GVW393227 HFS393227 HPO393227 HZK393227 IJG393227 ITC393227 JCY393227 JMU393227 JWQ393227 KGM393227 KQI393227 LAE393227 LKA393227 LTW393227 MDS393227 MNO393227 MXK393227 NHG393227 NRC393227 OAY393227 OKU393227 OUQ393227 PEM393227 POI393227 PYE393227 QIA393227 QRW393227 RBS393227 RLO393227 RVK393227 SFG393227 SPC393227 SYY393227 TIU393227 TSQ393227 UCM393227 UMI393227 UWE393227 VGA393227 VPW393227 VZS393227 WJO393227 WTK393227 GY458763 QU458763 AAQ458763 AKM458763 AUI458763 BEE458763 BOA458763 BXW458763 CHS458763 CRO458763 DBK458763 DLG458763 DVC458763 EEY458763 EOU458763 EYQ458763 FIM458763 FSI458763 GCE458763 GMA458763 GVW458763 HFS458763 HPO458763 HZK458763 IJG458763 ITC458763 JCY458763 JMU458763 JWQ458763 KGM458763 KQI458763 LAE458763 LKA458763 LTW458763 MDS458763 MNO458763 MXK458763 NHG458763 NRC458763 OAY458763 OKU458763 OUQ458763 PEM458763 POI458763 PYE458763 QIA458763 QRW458763 RBS458763 RLO458763 RVK458763 SFG458763 SPC458763 SYY458763 TIU458763 TSQ458763 UCM458763 UMI458763 UWE458763 VGA458763 VPW458763 VZS458763 WJO458763 WTK458763 GY524299 QU524299 AAQ524299 AKM524299 AUI524299 BEE524299 BOA524299 BXW524299 CHS524299 CRO524299 DBK524299 DLG524299 DVC524299 EEY524299 EOU524299 EYQ524299 FIM524299 FSI524299 GCE524299 GMA524299 GVW524299 HFS524299 HPO524299 HZK524299 IJG524299 ITC524299 JCY524299 JMU524299 JWQ524299 KGM524299 KQI524299 LAE524299 LKA524299 LTW524299 MDS524299 MNO524299 MXK524299 NHG524299 NRC524299 OAY524299 OKU524299 OUQ524299 PEM524299 POI524299 PYE524299 QIA524299 QRW524299 RBS524299 RLO524299 RVK524299 SFG524299 SPC524299 SYY524299 TIU524299 TSQ524299 UCM524299 UMI524299 UWE524299 VGA524299 VPW524299 VZS524299 WJO524299 WTK524299 GY589835 QU589835 AAQ589835 AKM589835 AUI589835 BEE589835 BOA589835 BXW589835 CHS589835 CRO589835 DBK589835 DLG589835 DVC589835 EEY589835 EOU589835 EYQ589835 FIM589835 FSI589835 GCE589835 GMA589835 GVW589835 HFS589835 HPO589835 HZK589835 IJG589835 ITC589835 JCY589835 JMU589835 JWQ589835 KGM589835 KQI589835 LAE589835 LKA589835 LTW589835 MDS589835 MNO589835 MXK589835 NHG589835 NRC589835 OAY589835 OKU589835 OUQ589835 PEM589835 POI589835 PYE589835 QIA589835 QRW589835 RBS589835 RLO589835 RVK589835 SFG589835 SPC589835 SYY589835 TIU589835 TSQ589835 UCM589835 UMI589835 UWE589835 VGA589835 VPW589835 VZS589835 WJO589835 WTK589835 GY655371 QU655371 AAQ655371 AKM655371 AUI655371 BEE655371 BOA655371 BXW655371 CHS655371 CRO655371 DBK655371 DLG655371 DVC655371 EEY655371 EOU655371 EYQ655371 FIM655371 FSI655371 GCE655371 GMA655371 GVW655371 HFS655371 HPO655371 HZK655371 IJG655371 ITC655371 JCY655371 JMU655371 JWQ655371 KGM655371 KQI655371 LAE655371 LKA655371 LTW655371 MDS655371 MNO655371 MXK655371 NHG655371 NRC655371 OAY655371 OKU655371 OUQ655371 PEM655371 POI655371 PYE655371 QIA655371 QRW655371 RBS655371 RLO655371 RVK655371 SFG655371 SPC655371 SYY655371 TIU655371 TSQ655371 UCM655371 UMI655371 UWE655371 VGA655371 VPW655371 VZS655371 WJO655371 WTK655371 GY720907 QU720907 AAQ720907 AKM720907 AUI720907 BEE720907 BOA720907 BXW720907 CHS720907 CRO720907 DBK720907 DLG720907 DVC720907 EEY720907 EOU720907 EYQ720907 FIM720907 FSI720907 GCE720907 GMA720907 GVW720907 HFS720907 HPO720907 HZK720907 IJG720907 ITC720907 JCY720907 JMU720907 JWQ720907 KGM720907 KQI720907 LAE720907 LKA720907 LTW720907 MDS720907 MNO720907 MXK720907 NHG720907 NRC720907 OAY720907 OKU720907 OUQ720907 PEM720907 POI720907 PYE720907 QIA720907 QRW720907 RBS720907 RLO720907 RVK720907 SFG720907 SPC720907 SYY720907 TIU720907 TSQ720907 UCM720907 UMI720907 UWE720907 VGA720907 VPW720907 VZS720907 WJO720907 WTK720907 GY786443 QU786443 AAQ786443 AKM786443 AUI786443 BEE786443 BOA786443 BXW786443 CHS786443 CRO786443 DBK786443 DLG786443 DVC786443 EEY786443 EOU786443 EYQ786443 FIM786443 FSI786443 GCE786443 GMA786443 GVW786443 HFS786443 HPO786443 HZK786443 IJG786443 ITC786443 JCY786443 JMU786443 JWQ786443 KGM786443 KQI786443 LAE786443 LKA786443 LTW786443 MDS786443 MNO786443 MXK786443 NHG786443 NRC786443 OAY786443 OKU786443 OUQ786443 PEM786443 POI786443 PYE786443 QIA786443 QRW786443 RBS786443 RLO786443 RVK786443 SFG786443 SPC786443 SYY786443 TIU786443 TSQ786443 UCM786443 UMI786443 UWE786443 VGA786443 VPW786443 VZS786443 WJO786443 WTK786443 GY851979 QU851979 AAQ851979 AKM851979 AUI851979 BEE851979 BOA851979 BXW851979 CHS851979 CRO851979 DBK851979 DLG851979 DVC851979 EEY851979 EOU851979 EYQ851979 FIM851979 FSI851979 GCE851979 GMA851979 GVW851979 HFS851979 HPO851979 HZK851979 IJG851979 ITC851979 JCY851979 JMU851979 JWQ851979 KGM851979 KQI851979 LAE851979 LKA851979 LTW851979 MDS851979 MNO851979 MXK851979 NHG851979 NRC851979 OAY851979 OKU851979 OUQ851979 PEM851979 POI851979 PYE851979 QIA851979 QRW851979 RBS851979 RLO851979 RVK851979 SFG851979 SPC851979 SYY851979 TIU851979 TSQ851979 UCM851979 UMI851979 UWE851979 VGA851979 VPW851979 VZS851979 WJO851979 WTK851979 GY917515 QU917515 AAQ917515 AKM917515 AUI917515 BEE917515 BOA917515 BXW917515 CHS917515 CRO917515 DBK917515 DLG917515 DVC917515 EEY917515 EOU917515 EYQ917515 FIM917515 FSI917515 GCE917515 GMA917515 GVW917515 HFS917515 HPO917515 HZK917515 IJG917515 ITC917515 JCY917515 JMU917515 JWQ917515 KGM917515 KQI917515 LAE917515 LKA917515 LTW917515 MDS917515 MNO917515 MXK917515 NHG917515 NRC917515 OAY917515 OKU917515 OUQ917515 PEM917515 POI917515 PYE917515 QIA917515 QRW917515 RBS917515 RLO917515 RVK917515 SFG917515 SPC917515 SYY917515 TIU917515 TSQ917515 UCM917515 UMI917515 UWE917515 VGA917515 VPW917515 VZS917515 WJO917515 WTK917515 GY983051 QU983051 AAQ983051 AKM983051 AUI983051 BEE983051 BOA983051 BXW983051 CHS983051 CRO983051 DBK983051 DLG983051 DVC983051 EEY983051 EOU983051 EYQ983051 FIM983051 FSI983051 GCE983051 GMA983051 GVW983051 HFS983051 HPO983051 HZK983051 IJG983051 ITC983051 JCY983051 JMU983051 JWQ983051 KGM983051 KQI983051 LAE983051 LKA983051 LTW983051 MDS983051 MNO983051 MXK983051 NHG983051 NRC983051 OAY983051 OKU983051 OUQ983051 PEM983051 POI983051 PYE983051 QIA983051 QRW983051 RBS983051 RLO983051 RVK983051 SFG983051 SPC983051 SYY983051 TIU983051 TSQ983051 UCM983051 UMI983051 UWE983051 VGA983051 VPW983051 VZS983051 WJO983051 WTK983051 GY65543 QU65543 AAQ65543 AKM65543 AUI65543 BEE65543 BOA65543 BXW65543 CHS65543 CRO65543 DBK65543 DLG65543 DVC65543 EEY65543 EOU65543 EYQ65543 FIM65543 FSI65543 GCE65543 GMA65543 GVW65543 HFS65543 HPO65543 HZK65543 IJG65543 ITC65543 JCY65543 JMU65543 JWQ65543 KGM65543 KQI65543 LAE65543 LKA65543 LTW65543 MDS65543 MNO65543 MXK65543 NHG65543 NRC65543 OAY65543 OKU65543 OUQ65543 PEM65543 POI65543 PYE65543 QIA65543 QRW65543 RBS65543 RLO65543 RVK65543 SFG65543 SPC65543 SYY65543 TIU65543 TSQ65543 UCM65543 UMI65543 UWE65543 VGA65543 VPW65543 VZS65543 WJO65543 WTK65543 GY131079 QU131079 AAQ131079 AKM131079 AUI131079 BEE131079 BOA131079 BXW131079 CHS131079 CRO131079 DBK131079 DLG131079 DVC131079 EEY131079 EOU131079 EYQ131079 FIM131079 FSI131079 GCE131079 GMA131079 GVW131079 HFS131079 HPO131079 HZK131079 IJG131079 ITC131079 JCY131079 JMU131079 JWQ131079 KGM131079 KQI131079 LAE131079 LKA131079 LTW131079 MDS131079 MNO131079 MXK131079 NHG131079 NRC131079 OAY131079 OKU131079 OUQ131079 PEM131079 POI131079 PYE131079 QIA131079 QRW131079 RBS131079 RLO131079 RVK131079 SFG131079 SPC131079 SYY131079 TIU131079 TSQ131079 UCM131079 UMI131079 UWE131079 VGA131079 VPW131079 VZS131079 WJO131079 WTK131079 GY196615 QU196615 AAQ196615 AKM196615 AUI196615 BEE196615 BOA196615 BXW196615 CHS196615 CRO196615 DBK196615 DLG196615 DVC196615 EEY196615 EOU196615 EYQ196615 FIM196615 FSI196615 GCE196615 GMA196615 GVW196615 HFS196615 HPO196615 HZK196615 IJG196615 ITC196615 JCY196615 JMU196615 JWQ196615 KGM196615 KQI196615 LAE196615 LKA196615 LTW196615 MDS196615 MNO196615 MXK196615 NHG196615 NRC196615 OAY196615 OKU196615 OUQ196615 PEM196615 POI196615 PYE196615 QIA196615 QRW196615 RBS196615 RLO196615 RVK196615 SFG196615 SPC196615 SYY196615 TIU196615 TSQ196615 UCM196615 UMI196615 UWE196615 VGA196615 VPW196615 VZS196615 WJO196615 WTK196615 GY262151 QU262151 AAQ262151 AKM262151 AUI262151 BEE262151 BOA262151 BXW262151 CHS262151 CRO262151 DBK262151 DLG262151 DVC262151 EEY262151 EOU262151 EYQ262151 FIM262151 FSI262151 GCE262151 GMA262151 GVW262151 HFS262151 HPO262151 HZK262151 IJG262151 ITC262151 JCY262151 JMU262151 JWQ262151 KGM262151 KQI262151 LAE262151 LKA262151 LTW262151 MDS262151 MNO262151 MXK262151 NHG262151 NRC262151 OAY262151 OKU262151 OUQ262151 PEM262151 POI262151 PYE262151 QIA262151 QRW262151 RBS262151 RLO262151 RVK262151 SFG262151 SPC262151 SYY262151 TIU262151 TSQ262151 UCM262151 UMI262151 UWE262151 VGA262151 VPW262151 VZS262151 WJO262151 WTK262151 GY327687 QU327687 AAQ327687 AKM327687 AUI327687 BEE327687 BOA327687 BXW327687 CHS327687 CRO327687 DBK327687 DLG327687 DVC327687 EEY327687 EOU327687 EYQ327687 FIM327687 FSI327687 GCE327687 GMA327687 GVW327687 HFS327687 HPO327687 HZK327687 IJG327687 ITC327687 JCY327687 JMU327687 JWQ327687 KGM327687 KQI327687 LAE327687 LKA327687 LTW327687 MDS327687 MNO327687 MXK327687 NHG327687 NRC327687 OAY327687 OKU327687 OUQ327687 PEM327687 POI327687 PYE327687 QIA327687 QRW327687 RBS327687 RLO327687 RVK327687 SFG327687 SPC327687 SYY327687 TIU327687 TSQ327687 UCM327687 UMI327687 UWE327687 VGA327687 VPW327687 VZS327687 WJO327687 WTK327687 GY393223 QU393223 AAQ393223 AKM393223 AUI393223 BEE393223 BOA393223 BXW393223 CHS393223 CRO393223 DBK393223 DLG393223 DVC393223 EEY393223 EOU393223 EYQ393223 FIM393223 FSI393223 GCE393223 GMA393223 GVW393223 HFS393223 HPO393223 HZK393223 IJG393223 ITC393223 JCY393223 JMU393223 JWQ393223 KGM393223 KQI393223 LAE393223 LKA393223 LTW393223 MDS393223 MNO393223 MXK393223 NHG393223 NRC393223 OAY393223 OKU393223 OUQ393223 PEM393223 POI393223 PYE393223 QIA393223 QRW393223 RBS393223 RLO393223 RVK393223 SFG393223 SPC393223 SYY393223 TIU393223 TSQ393223 UCM393223 UMI393223 UWE393223 VGA393223 VPW393223 VZS393223 WJO393223 WTK393223 GY458759 QU458759 AAQ458759 AKM458759 AUI458759 BEE458759 BOA458759 BXW458759 CHS458759 CRO458759 DBK458759 DLG458759 DVC458759 EEY458759 EOU458759 EYQ458759 FIM458759 FSI458759 GCE458759 GMA458759 GVW458759 HFS458759 HPO458759 HZK458759 IJG458759 ITC458759 JCY458759 JMU458759 JWQ458759 KGM458759 KQI458759 LAE458759 LKA458759 LTW458759 MDS458759 MNO458759 MXK458759 NHG458759 NRC458759 OAY458759 OKU458759 OUQ458759 PEM458759 POI458759 PYE458759 QIA458759 QRW458759 RBS458759 RLO458759 RVK458759 SFG458759 SPC458759 SYY458759 TIU458759 TSQ458759 UCM458759 UMI458759 UWE458759 VGA458759 VPW458759 VZS458759 WJO458759 WTK458759 GY524295 QU524295 AAQ524295 AKM524295 AUI524295 BEE524295 BOA524295 BXW524295 CHS524295 CRO524295 DBK524295 DLG524295 DVC524295 EEY524295 EOU524295 EYQ524295 FIM524295 FSI524295 GCE524295 GMA524295 GVW524295 HFS524295 HPO524295 HZK524295 IJG524295 ITC524295 JCY524295 JMU524295 JWQ524295 KGM524295 KQI524295 LAE524295 LKA524295 LTW524295 MDS524295 MNO524295 MXK524295 NHG524295 NRC524295 OAY524295 OKU524295 OUQ524295 PEM524295 POI524295 PYE524295 QIA524295 QRW524295 RBS524295 RLO524295 RVK524295 SFG524295 SPC524295 SYY524295 TIU524295 TSQ524295 UCM524295 UMI524295 UWE524295 VGA524295 VPW524295 VZS524295 WJO524295 WTK524295 GY589831 QU589831 AAQ589831 AKM589831 AUI589831 BEE589831 BOA589831 BXW589831 CHS589831 CRO589831 DBK589831 DLG589831 DVC589831 EEY589831 EOU589831 EYQ589831 FIM589831 FSI589831 GCE589831 GMA589831 GVW589831 HFS589831 HPO589831 HZK589831 IJG589831 ITC589831 JCY589831 JMU589831 JWQ589831 KGM589831 KQI589831 LAE589831 LKA589831 LTW589831 MDS589831 MNO589831 MXK589831 NHG589831 NRC589831 OAY589831 OKU589831 OUQ589831 PEM589831 POI589831 PYE589831 QIA589831 QRW589831 RBS589831 RLO589831 RVK589831 SFG589831 SPC589831 SYY589831 TIU589831 TSQ589831 UCM589831 UMI589831 UWE589831 VGA589831 VPW589831 VZS589831 WJO589831 WTK589831 GY655367 QU655367 AAQ655367 AKM655367 AUI655367 BEE655367 BOA655367 BXW655367 CHS655367 CRO655367 DBK655367 DLG655367 DVC655367 EEY655367 EOU655367 EYQ655367 FIM655367 FSI655367 GCE655367 GMA655367 GVW655367 HFS655367 HPO655367 HZK655367 IJG655367 ITC655367 JCY655367 JMU655367 JWQ655367 KGM655367 KQI655367 LAE655367 LKA655367 LTW655367 MDS655367 MNO655367 MXK655367 NHG655367 NRC655367 OAY655367 OKU655367 OUQ655367 PEM655367 POI655367 PYE655367 QIA655367 QRW655367 RBS655367 RLO655367 RVK655367 SFG655367 SPC655367 SYY655367 TIU655367 TSQ655367 UCM655367 UMI655367 UWE655367 VGA655367 VPW655367 VZS655367 WJO655367 WTK655367 GY720903 QU720903 AAQ720903 AKM720903 AUI720903 BEE720903 BOA720903 BXW720903 CHS720903 CRO720903 DBK720903 DLG720903 DVC720903 EEY720903 EOU720903 EYQ720903 FIM720903 FSI720903 GCE720903 GMA720903 GVW720903 HFS720903 HPO720903 HZK720903 IJG720903 ITC720903 JCY720903 JMU720903 JWQ720903 KGM720903 KQI720903 LAE720903 LKA720903 LTW720903 MDS720903 MNO720903 MXK720903 NHG720903 NRC720903 OAY720903 OKU720903 OUQ720903 PEM720903 POI720903 PYE720903 QIA720903 QRW720903 RBS720903 RLO720903 RVK720903 SFG720903 SPC720903 SYY720903 TIU720903 TSQ720903 UCM720903 UMI720903 UWE720903 VGA720903 VPW720903 VZS720903 WJO720903 WTK720903 GY786439 QU786439 AAQ786439 AKM786439 AUI786439 BEE786439 BOA786439 BXW786439 CHS786439 CRO786439 DBK786439 DLG786439 DVC786439 EEY786439 EOU786439 EYQ786439 FIM786439 FSI786439 GCE786439 GMA786439 GVW786439 HFS786439 HPO786439 HZK786439 IJG786439 ITC786439 JCY786439 JMU786439 JWQ786439 KGM786439 KQI786439 LAE786439 LKA786439 LTW786439 MDS786439 MNO786439 MXK786439 NHG786439 NRC786439 OAY786439 OKU786439 OUQ786439 PEM786439 POI786439 PYE786439 QIA786439 QRW786439 RBS786439 RLO786439 RVK786439 SFG786439 SPC786439 SYY786439 TIU786439 TSQ786439 UCM786439 UMI786439 UWE786439 VGA786439 VPW786439 VZS786439 WJO786439 WTK786439 GY851975 QU851975 AAQ851975 AKM851975 AUI851975 BEE851975 BOA851975 BXW851975 CHS851975 CRO851975 DBK851975 DLG851975 DVC851975 EEY851975 EOU851975 EYQ851975 FIM851975 FSI851975 GCE851975 GMA851975 GVW851975 HFS851975 HPO851975 HZK851975 IJG851975 ITC851975 JCY851975 JMU851975 JWQ851975 KGM851975 KQI851975 LAE851975 LKA851975 LTW851975 MDS851975 MNO851975 MXK851975 NHG851975 NRC851975 OAY851975 OKU851975 OUQ851975 PEM851975 POI851975 PYE851975 QIA851975 QRW851975 RBS851975 RLO851975 RVK851975 SFG851975 SPC851975 SYY851975 TIU851975 TSQ851975 UCM851975 UMI851975 UWE851975 VGA851975 VPW851975 VZS851975 WJO851975 WTK851975 GY917511 QU917511 AAQ917511 AKM917511 AUI917511 BEE917511 BOA917511 BXW917511 CHS917511 CRO917511 DBK917511 DLG917511 DVC917511 EEY917511 EOU917511 EYQ917511 FIM917511 FSI917511 GCE917511 GMA917511 GVW917511 HFS917511 HPO917511 HZK917511 IJG917511 ITC917511 JCY917511 JMU917511 JWQ917511 KGM917511 KQI917511 LAE917511 LKA917511 LTW917511 MDS917511 MNO917511 MXK917511 NHG917511 NRC917511 OAY917511 OKU917511 OUQ917511 PEM917511 POI917511 PYE917511 QIA917511 QRW917511 RBS917511 RLO917511 RVK917511 SFG917511 SPC917511 SYY917511 TIU917511 TSQ917511 UCM917511 UMI917511 UWE917511 VGA917511 VPW917511 VZS917511 WJO917511 WTK917511 GY983047 QU983047 AAQ983047 AKM983047 AUI983047 BEE983047 BOA983047 BXW983047 CHS983047 CRO983047 DBK983047 DLG983047 DVC983047 EEY983047 EOU983047 EYQ983047 FIM983047 FSI983047 GCE983047 GMA983047 GVW983047 HFS983047 HPO983047 HZK983047 IJG983047 ITC983047 JCY983047 JMU983047 JWQ983047 KGM983047 KQI983047 LAE983047 LKA983047 LTW983047 MDS983047 MNO983047 MXK983047 NHG983047 NRC983047 OAY983047 OKU983047 OUQ983047 PEM983047 POI983047 PYE983047 QIA983047 QRW983047 RBS983047 RLO983047 RVK983047 SFG983047 SPC983047 SYY983047 TIU983047 TSQ983047 UCM983047 UMI983047 UWE983047 VGA983047 VPW983047 VZS983047 WJO983047 WTK983047" xr:uid="{CEB9B629-4DAF-4E8A-83AC-4E8DBA7F932E}">
      <formula1>IF(HQ65543="OK",TRUE, FALSE)</formula1>
    </dataValidation>
    <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sqref="H7:H16 H46 H35:H38 H18:H33 H43:H44 H48 H40:H41" xr:uid="{6A7BD345-3253-45F8-9DB4-3587D9C6B9C3}">
      <formula1>IF(S7="OK",TRUE, FALSE)</formula1>
    </dataValidation>
  </dataValidations>
  <hyperlinks>
    <hyperlink ref="E35" r:id="rId1" xr:uid="{0D09BD09-1856-4BC2-ACA9-D787CE48367E}"/>
    <hyperlink ref="E36" r:id="rId2" xr:uid="{D9BE6A79-672E-4BE8-9BF4-7BBED1B0387C}"/>
    <hyperlink ref="E15" r:id="rId3" xr:uid="{5F43A02F-CEDA-4459-ACE1-90FF4D2CD802}"/>
    <hyperlink ref="E14" r:id="rId4" xr:uid="{71382607-DBE7-4494-AFE7-A9035658607C}"/>
  </hyperlinks>
  <pageMargins left="0.74803149606299213" right="0.74803149606299213" top="0.98425196850393704" bottom="0.98425196850393704" header="0.51181102362204722" footer="0.51181102362204722"/>
  <pageSetup paperSize="9" scale="80" fitToHeight="3" orientation="landscape" r:id="rId5"/>
  <headerFooter alignWithMargins="0"/>
  <drawing r:id="rId6"/>
  <extLst>
    <ext xmlns:x14="http://schemas.microsoft.com/office/spreadsheetml/2009/9/main" uri="{CCE6A557-97BC-4b89-ADB6-D9C93CAAB3DF}">
      <x14:dataValidations xmlns:xm="http://schemas.microsoft.com/office/excel/2006/main" count="1">
        <x14:dataValidation type="custom" allowBlank="1" showInputMessage="1" showErrorMessage="1" errorTitle="invalid EAN" error="invalid EAN - please check_x000a_(it must be 13 digit number and must not contain spaces or text characters)" promptTitle="what is this?" prompt="European Article Number - 13 digit product barcode (no spaces)" xr:uid="{4A5DD5CF-0D26-4E6F-9569-DD54F0EF4FB1}">
          <x14:formula1>
            <xm:f>IF(S7="OK",TRUE, FALSE)</xm:f>
          </x14:formula1>
          <xm:sqref>WTL37:WTL38 G18:G33 G48 WJP37:WJP38 GY65526:GZ65529 QU65526:QV65529 AAQ65526:AAR65529 AKM65526:AKN65529 AUI65526:AUJ65529 BEE65526:BEF65529 BOA65526:BOB65529 BXW65526:BXX65529 CHS65526:CHT65529 CRO65526:CRP65529 DBK65526:DBL65529 DLG65526:DLH65529 DVC65526:DVD65529 EEY65526:EEZ65529 EOU65526:EOV65529 EYQ65526:EYR65529 FIM65526:FIN65529 FSI65526:FSJ65529 GCE65526:GCF65529 GMA65526:GMB65529 GVW65526:GVX65529 HFS65526:HFT65529 HPO65526:HPP65529 HZK65526:HZL65529 IJG65526:IJH65529 ITC65526:ITD65529 JCY65526:JCZ65529 JMU65526:JMV65529 JWQ65526:JWR65529 KGM65526:KGN65529 KQI65526:KQJ65529 LAE65526:LAF65529 LKA65526:LKB65529 LTW65526:LTX65529 MDS65526:MDT65529 MNO65526:MNP65529 MXK65526:MXL65529 NHG65526:NHH65529 NRC65526:NRD65529 OAY65526:OAZ65529 OKU65526:OKV65529 OUQ65526:OUR65529 PEM65526:PEN65529 POI65526:POJ65529 PYE65526:PYF65529 QIA65526:QIB65529 QRW65526:QRX65529 RBS65526:RBT65529 RLO65526:RLP65529 RVK65526:RVL65529 SFG65526:SFH65529 SPC65526:SPD65529 SYY65526:SYZ65529 TIU65526:TIV65529 TSQ65526:TSR65529 UCM65526:UCN65529 UMI65526:UMJ65529 UWE65526:UWF65529 VGA65526:VGB65529 VPW65526:VPX65529 VZS65526:VZT65529 WJO65526:WJP65529 WTK65526:WTL65529 GY131062:GZ131065 QU131062:QV131065 AAQ131062:AAR131065 AKM131062:AKN131065 AUI131062:AUJ131065 BEE131062:BEF131065 BOA131062:BOB131065 BXW131062:BXX131065 CHS131062:CHT131065 CRO131062:CRP131065 DBK131062:DBL131065 DLG131062:DLH131065 DVC131062:DVD131065 EEY131062:EEZ131065 EOU131062:EOV131065 EYQ131062:EYR131065 FIM131062:FIN131065 FSI131062:FSJ131065 GCE131062:GCF131065 GMA131062:GMB131065 GVW131062:GVX131065 HFS131062:HFT131065 HPO131062:HPP131065 HZK131062:HZL131065 IJG131062:IJH131065 ITC131062:ITD131065 JCY131062:JCZ131065 JMU131062:JMV131065 JWQ131062:JWR131065 KGM131062:KGN131065 KQI131062:KQJ131065 LAE131062:LAF131065 LKA131062:LKB131065 LTW131062:LTX131065 MDS131062:MDT131065 MNO131062:MNP131065 MXK131062:MXL131065 NHG131062:NHH131065 NRC131062:NRD131065 OAY131062:OAZ131065 OKU131062:OKV131065 OUQ131062:OUR131065 PEM131062:PEN131065 POI131062:POJ131065 PYE131062:PYF131065 QIA131062:QIB131065 QRW131062:QRX131065 RBS131062:RBT131065 RLO131062:RLP131065 RVK131062:RVL131065 SFG131062:SFH131065 SPC131062:SPD131065 SYY131062:SYZ131065 TIU131062:TIV131065 TSQ131062:TSR131065 UCM131062:UCN131065 UMI131062:UMJ131065 UWE131062:UWF131065 VGA131062:VGB131065 VPW131062:VPX131065 VZS131062:VZT131065 WJO131062:WJP131065 WTK131062:WTL131065 GY196598:GZ196601 QU196598:QV196601 AAQ196598:AAR196601 AKM196598:AKN196601 AUI196598:AUJ196601 BEE196598:BEF196601 BOA196598:BOB196601 BXW196598:BXX196601 CHS196598:CHT196601 CRO196598:CRP196601 DBK196598:DBL196601 DLG196598:DLH196601 DVC196598:DVD196601 EEY196598:EEZ196601 EOU196598:EOV196601 EYQ196598:EYR196601 FIM196598:FIN196601 FSI196598:FSJ196601 GCE196598:GCF196601 GMA196598:GMB196601 GVW196598:GVX196601 HFS196598:HFT196601 HPO196598:HPP196601 HZK196598:HZL196601 IJG196598:IJH196601 ITC196598:ITD196601 JCY196598:JCZ196601 JMU196598:JMV196601 JWQ196598:JWR196601 KGM196598:KGN196601 KQI196598:KQJ196601 LAE196598:LAF196601 LKA196598:LKB196601 LTW196598:LTX196601 MDS196598:MDT196601 MNO196598:MNP196601 MXK196598:MXL196601 NHG196598:NHH196601 NRC196598:NRD196601 OAY196598:OAZ196601 OKU196598:OKV196601 OUQ196598:OUR196601 PEM196598:PEN196601 POI196598:POJ196601 PYE196598:PYF196601 QIA196598:QIB196601 QRW196598:QRX196601 RBS196598:RBT196601 RLO196598:RLP196601 RVK196598:RVL196601 SFG196598:SFH196601 SPC196598:SPD196601 SYY196598:SYZ196601 TIU196598:TIV196601 TSQ196598:TSR196601 UCM196598:UCN196601 UMI196598:UMJ196601 UWE196598:UWF196601 VGA196598:VGB196601 VPW196598:VPX196601 VZS196598:VZT196601 WJO196598:WJP196601 WTK196598:WTL196601 GY262134:GZ262137 QU262134:QV262137 AAQ262134:AAR262137 AKM262134:AKN262137 AUI262134:AUJ262137 BEE262134:BEF262137 BOA262134:BOB262137 BXW262134:BXX262137 CHS262134:CHT262137 CRO262134:CRP262137 DBK262134:DBL262137 DLG262134:DLH262137 DVC262134:DVD262137 EEY262134:EEZ262137 EOU262134:EOV262137 EYQ262134:EYR262137 FIM262134:FIN262137 FSI262134:FSJ262137 GCE262134:GCF262137 GMA262134:GMB262137 GVW262134:GVX262137 HFS262134:HFT262137 HPO262134:HPP262137 HZK262134:HZL262137 IJG262134:IJH262137 ITC262134:ITD262137 JCY262134:JCZ262137 JMU262134:JMV262137 JWQ262134:JWR262137 KGM262134:KGN262137 KQI262134:KQJ262137 LAE262134:LAF262137 LKA262134:LKB262137 LTW262134:LTX262137 MDS262134:MDT262137 MNO262134:MNP262137 MXK262134:MXL262137 NHG262134:NHH262137 NRC262134:NRD262137 OAY262134:OAZ262137 OKU262134:OKV262137 OUQ262134:OUR262137 PEM262134:PEN262137 POI262134:POJ262137 PYE262134:PYF262137 QIA262134:QIB262137 QRW262134:QRX262137 RBS262134:RBT262137 RLO262134:RLP262137 RVK262134:RVL262137 SFG262134:SFH262137 SPC262134:SPD262137 SYY262134:SYZ262137 TIU262134:TIV262137 TSQ262134:TSR262137 UCM262134:UCN262137 UMI262134:UMJ262137 UWE262134:UWF262137 VGA262134:VGB262137 VPW262134:VPX262137 VZS262134:VZT262137 WJO262134:WJP262137 WTK262134:WTL262137 GY327670:GZ327673 QU327670:QV327673 AAQ327670:AAR327673 AKM327670:AKN327673 AUI327670:AUJ327673 BEE327670:BEF327673 BOA327670:BOB327673 BXW327670:BXX327673 CHS327670:CHT327673 CRO327670:CRP327673 DBK327670:DBL327673 DLG327670:DLH327673 DVC327670:DVD327673 EEY327670:EEZ327673 EOU327670:EOV327673 EYQ327670:EYR327673 FIM327670:FIN327673 FSI327670:FSJ327673 GCE327670:GCF327673 GMA327670:GMB327673 GVW327670:GVX327673 HFS327670:HFT327673 HPO327670:HPP327673 HZK327670:HZL327673 IJG327670:IJH327673 ITC327670:ITD327673 JCY327670:JCZ327673 JMU327670:JMV327673 JWQ327670:JWR327673 KGM327670:KGN327673 KQI327670:KQJ327673 LAE327670:LAF327673 LKA327670:LKB327673 LTW327670:LTX327673 MDS327670:MDT327673 MNO327670:MNP327673 MXK327670:MXL327673 NHG327670:NHH327673 NRC327670:NRD327673 OAY327670:OAZ327673 OKU327670:OKV327673 OUQ327670:OUR327673 PEM327670:PEN327673 POI327670:POJ327673 PYE327670:PYF327673 QIA327670:QIB327673 QRW327670:QRX327673 RBS327670:RBT327673 RLO327670:RLP327673 RVK327670:RVL327673 SFG327670:SFH327673 SPC327670:SPD327673 SYY327670:SYZ327673 TIU327670:TIV327673 TSQ327670:TSR327673 UCM327670:UCN327673 UMI327670:UMJ327673 UWE327670:UWF327673 VGA327670:VGB327673 VPW327670:VPX327673 VZS327670:VZT327673 WJO327670:WJP327673 WTK327670:WTL327673 GY393206:GZ393209 QU393206:QV393209 AAQ393206:AAR393209 AKM393206:AKN393209 AUI393206:AUJ393209 BEE393206:BEF393209 BOA393206:BOB393209 BXW393206:BXX393209 CHS393206:CHT393209 CRO393206:CRP393209 DBK393206:DBL393209 DLG393206:DLH393209 DVC393206:DVD393209 EEY393206:EEZ393209 EOU393206:EOV393209 EYQ393206:EYR393209 FIM393206:FIN393209 FSI393206:FSJ393209 GCE393206:GCF393209 GMA393206:GMB393209 GVW393206:GVX393209 HFS393206:HFT393209 HPO393206:HPP393209 HZK393206:HZL393209 IJG393206:IJH393209 ITC393206:ITD393209 JCY393206:JCZ393209 JMU393206:JMV393209 JWQ393206:JWR393209 KGM393206:KGN393209 KQI393206:KQJ393209 LAE393206:LAF393209 LKA393206:LKB393209 LTW393206:LTX393209 MDS393206:MDT393209 MNO393206:MNP393209 MXK393206:MXL393209 NHG393206:NHH393209 NRC393206:NRD393209 OAY393206:OAZ393209 OKU393206:OKV393209 OUQ393206:OUR393209 PEM393206:PEN393209 POI393206:POJ393209 PYE393206:PYF393209 QIA393206:QIB393209 QRW393206:QRX393209 RBS393206:RBT393209 RLO393206:RLP393209 RVK393206:RVL393209 SFG393206:SFH393209 SPC393206:SPD393209 SYY393206:SYZ393209 TIU393206:TIV393209 TSQ393206:TSR393209 UCM393206:UCN393209 UMI393206:UMJ393209 UWE393206:UWF393209 VGA393206:VGB393209 VPW393206:VPX393209 VZS393206:VZT393209 WJO393206:WJP393209 WTK393206:WTL393209 GY458742:GZ458745 QU458742:QV458745 AAQ458742:AAR458745 AKM458742:AKN458745 AUI458742:AUJ458745 BEE458742:BEF458745 BOA458742:BOB458745 BXW458742:BXX458745 CHS458742:CHT458745 CRO458742:CRP458745 DBK458742:DBL458745 DLG458742:DLH458745 DVC458742:DVD458745 EEY458742:EEZ458745 EOU458742:EOV458745 EYQ458742:EYR458745 FIM458742:FIN458745 FSI458742:FSJ458745 GCE458742:GCF458745 GMA458742:GMB458745 GVW458742:GVX458745 HFS458742:HFT458745 HPO458742:HPP458745 HZK458742:HZL458745 IJG458742:IJH458745 ITC458742:ITD458745 JCY458742:JCZ458745 JMU458742:JMV458745 JWQ458742:JWR458745 KGM458742:KGN458745 KQI458742:KQJ458745 LAE458742:LAF458745 LKA458742:LKB458745 LTW458742:LTX458745 MDS458742:MDT458745 MNO458742:MNP458745 MXK458742:MXL458745 NHG458742:NHH458745 NRC458742:NRD458745 OAY458742:OAZ458745 OKU458742:OKV458745 OUQ458742:OUR458745 PEM458742:PEN458745 POI458742:POJ458745 PYE458742:PYF458745 QIA458742:QIB458745 QRW458742:QRX458745 RBS458742:RBT458745 RLO458742:RLP458745 RVK458742:RVL458745 SFG458742:SFH458745 SPC458742:SPD458745 SYY458742:SYZ458745 TIU458742:TIV458745 TSQ458742:TSR458745 UCM458742:UCN458745 UMI458742:UMJ458745 UWE458742:UWF458745 VGA458742:VGB458745 VPW458742:VPX458745 VZS458742:VZT458745 WJO458742:WJP458745 WTK458742:WTL458745 GY524278:GZ524281 QU524278:QV524281 AAQ524278:AAR524281 AKM524278:AKN524281 AUI524278:AUJ524281 BEE524278:BEF524281 BOA524278:BOB524281 BXW524278:BXX524281 CHS524278:CHT524281 CRO524278:CRP524281 DBK524278:DBL524281 DLG524278:DLH524281 DVC524278:DVD524281 EEY524278:EEZ524281 EOU524278:EOV524281 EYQ524278:EYR524281 FIM524278:FIN524281 FSI524278:FSJ524281 GCE524278:GCF524281 GMA524278:GMB524281 GVW524278:GVX524281 HFS524278:HFT524281 HPO524278:HPP524281 HZK524278:HZL524281 IJG524278:IJH524281 ITC524278:ITD524281 JCY524278:JCZ524281 JMU524278:JMV524281 JWQ524278:JWR524281 KGM524278:KGN524281 KQI524278:KQJ524281 LAE524278:LAF524281 LKA524278:LKB524281 LTW524278:LTX524281 MDS524278:MDT524281 MNO524278:MNP524281 MXK524278:MXL524281 NHG524278:NHH524281 NRC524278:NRD524281 OAY524278:OAZ524281 OKU524278:OKV524281 OUQ524278:OUR524281 PEM524278:PEN524281 POI524278:POJ524281 PYE524278:PYF524281 QIA524278:QIB524281 QRW524278:QRX524281 RBS524278:RBT524281 RLO524278:RLP524281 RVK524278:RVL524281 SFG524278:SFH524281 SPC524278:SPD524281 SYY524278:SYZ524281 TIU524278:TIV524281 TSQ524278:TSR524281 UCM524278:UCN524281 UMI524278:UMJ524281 UWE524278:UWF524281 VGA524278:VGB524281 VPW524278:VPX524281 VZS524278:VZT524281 WJO524278:WJP524281 WTK524278:WTL524281 GY589814:GZ589817 QU589814:QV589817 AAQ589814:AAR589817 AKM589814:AKN589817 AUI589814:AUJ589817 BEE589814:BEF589817 BOA589814:BOB589817 BXW589814:BXX589817 CHS589814:CHT589817 CRO589814:CRP589817 DBK589814:DBL589817 DLG589814:DLH589817 DVC589814:DVD589817 EEY589814:EEZ589817 EOU589814:EOV589817 EYQ589814:EYR589817 FIM589814:FIN589817 FSI589814:FSJ589817 GCE589814:GCF589817 GMA589814:GMB589817 GVW589814:GVX589817 HFS589814:HFT589817 HPO589814:HPP589817 HZK589814:HZL589817 IJG589814:IJH589817 ITC589814:ITD589817 JCY589814:JCZ589817 JMU589814:JMV589817 JWQ589814:JWR589817 KGM589814:KGN589817 KQI589814:KQJ589817 LAE589814:LAF589817 LKA589814:LKB589817 LTW589814:LTX589817 MDS589814:MDT589817 MNO589814:MNP589817 MXK589814:MXL589817 NHG589814:NHH589817 NRC589814:NRD589817 OAY589814:OAZ589817 OKU589814:OKV589817 OUQ589814:OUR589817 PEM589814:PEN589817 POI589814:POJ589817 PYE589814:PYF589817 QIA589814:QIB589817 QRW589814:QRX589817 RBS589814:RBT589817 RLO589814:RLP589817 RVK589814:RVL589817 SFG589814:SFH589817 SPC589814:SPD589817 SYY589814:SYZ589817 TIU589814:TIV589817 TSQ589814:TSR589817 UCM589814:UCN589817 UMI589814:UMJ589817 UWE589814:UWF589817 VGA589814:VGB589817 VPW589814:VPX589817 VZS589814:VZT589817 WJO589814:WJP589817 WTK589814:WTL589817 GY655350:GZ655353 QU655350:QV655353 AAQ655350:AAR655353 AKM655350:AKN655353 AUI655350:AUJ655353 BEE655350:BEF655353 BOA655350:BOB655353 BXW655350:BXX655353 CHS655350:CHT655353 CRO655350:CRP655353 DBK655350:DBL655353 DLG655350:DLH655353 DVC655350:DVD655353 EEY655350:EEZ655353 EOU655350:EOV655353 EYQ655350:EYR655353 FIM655350:FIN655353 FSI655350:FSJ655353 GCE655350:GCF655353 GMA655350:GMB655353 GVW655350:GVX655353 HFS655350:HFT655353 HPO655350:HPP655353 HZK655350:HZL655353 IJG655350:IJH655353 ITC655350:ITD655353 JCY655350:JCZ655353 JMU655350:JMV655353 JWQ655350:JWR655353 KGM655350:KGN655353 KQI655350:KQJ655353 LAE655350:LAF655353 LKA655350:LKB655353 LTW655350:LTX655353 MDS655350:MDT655353 MNO655350:MNP655353 MXK655350:MXL655353 NHG655350:NHH655353 NRC655350:NRD655353 OAY655350:OAZ655353 OKU655350:OKV655353 OUQ655350:OUR655353 PEM655350:PEN655353 POI655350:POJ655353 PYE655350:PYF655353 QIA655350:QIB655353 QRW655350:QRX655353 RBS655350:RBT655353 RLO655350:RLP655353 RVK655350:RVL655353 SFG655350:SFH655353 SPC655350:SPD655353 SYY655350:SYZ655353 TIU655350:TIV655353 TSQ655350:TSR655353 UCM655350:UCN655353 UMI655350:UMJ655353 UWE655350:UWF655353 VGA655350:VGB655353 VPW655350:VPX655353 VZS655350:VZT655353 WJO655350:WJP655353 WTK655350:WTL655353 GY720886:GZ720889 QU720886:QV720889 AAQ720886:AAR720889 AKM720886:AKN720889 AUI720886:AUJ720889 BEE720886:BEF720889 BOA720886:BOB720889 BXW720886:BXX720889 CHS720886:CHT720889 CRO720886:CRP720889 DBK720886:DBL720889 DLG720886:DLH720889 DVC720886:DVD720889 EEY720886:EEZ720889 EOU720886:EOV720889 EYQ720886:EYR720889 FIM720886:FIN720889 FSI720886:FSJ720889 GCE720886:GCF720889 GMA720886:GMB720889 GVW720886:GVX720889 HFS720886:HFT720889 HPO720886:HPP720889 HZK720886:HZL720889 IJG720886:IJH720889 ITC720886:ITD720889 JCY720886:JCZ720889 JMU720886:JMV720889 JWQ720886:JWR720889 KGM720886:KGN720889 KQI720886:KQJ720889 LAE720886:LAF720889 LKA720886:LKB720889 LTW720886:LTX720889 MDS720886:MDT720889 MNO720886:MNP720889 MXK720886:MXL720889 NHG720886:NHH720889 NRC720886:NRD720889 OAY720886:OAZ720889 OKU720886:OKV720889 OUQ720886:OUR720889 PEM720886:PEN720889 POI720886:POJ720889 PYE720886:PYF720889 QIA720886:QIB720889 QRW720886:QRX720889 RBS720886:RBT720889 RLO720886:RLP720889 RVK720886:RVL720889 SFG720886:SFH720889 SPC720886:SPD720889 SYY720886:SYZ720889 TIU720886:TIV720889 TSQ720886:TSR720889 UCM720886:UCN720889 UMI720886:UMJ720889 UWE720886:UWF720889 VGA720886:VGB720889 VPW720886:VPX720889 VZS720886:VZT720889 WJO720886:WJP720889 WTK720886:WTL720889 GY786422:GZ786425 QU786422:QV786425 AAQ786422:AAR786425 AKM786422:AKN786425 AUI786422:AUJ786425 BEE786422:BEF786425 BOA786422:BOB786425 BXW786422:BXX786425 CHS786422:CHT786425 CRO786422:CRP786425 DBK786422:DBL786425 DLG786422:DLH786425 DVC786422:DVD786425 EEY786422:EEZ786425 EOU786422:EOV786425 EYQ786422:EYR786425 FIM786422:FIN786425 FSI786422:FSJ786425 GCE786422:GCF786425 GMA786422:GMB786425 GVW786422:GVX786425 HFS786422:HFT786425 HPO786422:HPP786425 HZK786422:HZL786425 IJG786422:IJH786425 ITC786422:ITD786425 JCY786422:JCZ786425 JMU786422:JMV786425 JWQ786422:JWR786425 KGM786422:KGN786425 KQI786422:KQJ786425 LAE786422:LAF786425 LKA786422:LKB786425 LTW786422:LTX786425 MDS786422:MDT786425 MNO786422:MNP786425 MXK786422:MXL786425 NHG786422:NHH786425 NRC786422:NRD786425 OAY786422:OAZ786425 OKU786422:OKV786425 OUQ786422:OUR786425 PEM786422:PEN786425 POI786422:POJ786425 PYE786422:PYF786425 QIA786422:QIB786425 QRW786422:QRX786425 RBS786422:RBT786425 RLO786422:RLP786425 RVK786422:RVL786425 SFG786422:SFH786425 SPC786422:SPD786425 SYY786422:SYZ786425 TIU786422:TIV786425 TSQ786422:TSR786425 UCM786422:UCN786425 UMI786422:UMJ786425 UWE786422:UWF786425 VGA786422:VGB786425 VPW786422:VPX786425 VZS786422:VZT786425 WJO786422:WJP786425 WTK786422:WTL786425 GY851958:GZ851961 QU851958:QV851961 AAQ851958:AAR851961 AKM851958:AKN851961 AUI851958:AUJ851961 BEE851958:BEF851961 BOA851958:BOB851961 BXW851958:BXX851961 CHS851958:CHT851961 CRO851958:CRP851961 DBK851958:DBL851961 DLG851958:DLH851961 DVC851958:DVD851961 EEY851958:EEZ851961 EOU851958:EOV851961 EYQ851958:EYR851961 FIM851958:FIN851961 FSI851958:FSJ851961 GCE851958:GCF851961 GMA851958:GMB851961 GVW851958:GVX851961 HFS851958:HFT851961 HPO851958:HPP851961 HZK851958:HZL851961 IJG851958:IJH851961 ITC851958:ITD851961 JCY851958:JCZ851961 JMU851958:JMV851961 JWQ851958:JWR851961 KGM851958:KGN851961 KQI851958:KQJ851961 LAE851958:LAF851961 LKA851958:LKB851961 LTW851958:LTX851961 MDS851958:MDT851961 MNO851958:MNP851961 MXK851958:MXL851961 NHG851958:NHH851961 NRC851958:NRD851961 OAY851958:OAZ851961 OKU851958:OKV851961 OUQ851958:OUR851961 PEM851958:PEN851961 POI851958:POJ851961 PYE851958:PYF851961 QIA851958:QIB851961 QRW851958:QRX851961 RBS851958:RBT851961 RLO851958:RLP851961 RVK851958:RVL851961 SFG851958:SFH851961 SPC851958:SPD851961 SYY851958:SYZ851961 TIU851958:TIV851961 TSQ851958:TSR851961 UCM851958:UCN851961 UMI851958:UMJ851961 UWE851958:UWF851961 VGA851958:VGB851961 VPW851958:VPX851961 VZS851958:VZT851961 WJO851958:WJP851961 WTK851958:WTL851961 GY917494:GZ917497 QU917494:QV917497 AAQ917494:AAR917497 AKM917494:AKN917497 AUI917494:AUJ917497 BEE917494:BEF917497 BOA917494:BOB917497 BXW917494:BXX917497 CHS917494:CHT917497 CRO917494:CRP917497 DBK917494:DBL917497 DLG917494:DLH917497 DVC917494:DVD917497 EEY917494:EEZ917497 EOU917494:EOV917497 EYQ917494:EYR917497 FIM917494:FIN917497 FSI917494:FSJ917497 GCE917494:GCF917497 GMA917494:GMB917497 GVW917494:GVX917497 HFS917494:HFT917497 HPO917494:HPP917497 HZK917494:HZL917497 IJG917494:IJH917497 ITC917494:ITD917497 JCY917494:JCZ917497 JMU917494:JMV917497 JWQ917494:JWR917497 KGM917494:KGN917497 KQI917494:KQJ917497 LAE917494:LAF917497 LKA917494:LKB917497 LTW917494:LTX917497 MDS917494:MDT917497 MNO917494:MNP917497 MXK917494:MXL917497 NHG917494:NHH917497 NRC917494:NRD917497 OAY917494:OAZ917497 OKU917494:OKV917497 OUQ917494:OUR917497 PEM917494:PEN917497 POI917494:POJ917497 PYE917494:PYF917497 QIA917494:QIB917497 QRW917494:QRX917497 RBS917494:RBT917497 RLO917494:RLP917497 RVK917494:RVL917497 SFG917494:SFH917497 SPC917494:SPD917497 SYY917494:SYZ917497 TIU917494:TIV917497 TSQ917494:TSR917497 UCM917494:UCN917497 UMI917494:UMJ917497 UWE917494:UWF917497 VGA917494:VGB917497 VPW917494:VPX917497 VZS917494:VZT917497 WJO917494:WJP917497 WTK917494:WTL917497 GY983030:GZ983033 QU983030:QV983033 AAQ983030:AAR983033 AKM983030:AKN983033 AUI983030:AUJ983033 BEE983030:BEF983033 BOA983030:BOB983033 BXW983030:BXX983033 CHS983030:CHT983033 CRO983030:CRP983033 DBK983030:DBL983033 DLG983030:DLH983033 DVC983030:DVD983033 EEY983030:EEZ983033 EOU983030:EOV983033 EYQ983030:EYR983033 FIM983030:FIN983033 FSI983030:FSJ983033 GCE983030:GCF983033 GMA983030:GMB983033 GVW983030:GVX983033 HFS983030:HFT983033 HPO983030:HPP983033 HZK983030:HZL983033 IJG983030:IJH983033 ITC983030:ITD983033 JCY983030:JCZ983033 JMU983030:JMV983033 JWQ983030:JWR983033 KGM983030:KGN983033 KQI983030:KQJ983033 LAE983030:LAF983033 LKA983030:LKB983033 LTW983030:LTX983033 MDS983030:MDT983033 MNO983030:MNP983033 MXK983030:MXL983033 NHG983030:NHH983033 NRC983030:NRD983033 OAY983030:OAZ983033 OKU983030:OKV983033 OUQ983030:OUR983033 PEM983030:PEN983033 POI983030:POJ983033 PYE983030:PYF983033 QIA983030:QIB983033 QRW983030:QRX983033 RBS983030:RBT983033 RLO983030:RLP983033 RVK983030:RVL983033 SFG983030:SFH983033 SPC983030:SPD983033 SYY983030:SYZ983033 TIU983030:TIV983033 TSQ983030:TSR983033 UCM983030:UCN983033 UMI983030:UMJ983033 UWE983030:UWF983033 VGA983030:VGB983033 VPW983030:VPX983033 VZS983030:VZT983033 WJO983030:WJP983033 WTK983030:WTL983033 GY65510:GY65511 QU65510:QU65511 AAQ65510:AAQ65511 AKM65510:AKM65511 AUI65510:AUI65511 BEE65510:BEE65511 BOA65510:BOA65511 BXW65510:BXW65511 CHS65510:CHS65511 CRO65510:CRO65511 DBK65510:DBK65511 DLG65510:DLG65511 DVC65510:DVC65511 EEY65510:EEY65511 EOU65510:EOU65511 EYQ65510:EYQ65511 FIM65510:FIM65511 FSI65510:FSI65511 GCE65510:GCE65511 GMA65510:GMA65511 GVW65510:GVW65511 HFS65510:HFS65511 HPO65510:HPO65511 HZK65510:HZK65511 IJG65510:IJG65511 ITC65510:ITC65511 JCY65510:JCY65511 JMU65510:JMU65511 JWQ65510:JWQ65511 KGM65510:KGM65511 KQI65510:KQI65511 LAE65510:LAE65511 LKA65510:LKA65511 LTW65510:LTW65511 MDS65510:MDS65511 MNO65510:MNO65511 MXK65510:MXK65511 NHG65510:NHG65511 NRC65510:NRC65511 OAY65510:OAY65511 OKU65510:OKU65511 OUQ65510:OUQ65511 PEM65510:PEM65511 POI65510:POI65511 PYE65510:PYE65511 QIA65510:QIA65511 QRW65510:QRW65511 RBS65510:RBS65511 RLO65510:RLO65511 RVK65510:RVK65511 SFG65510:SFG65511 SPC65510:SPC65511 SYY65510:SYY65511 TIU65510:TIU65511 TSQ65510:TSQ65511 UCM65510:UCM65511 UMI65510:UMI65511 UWE65510:UWE65511 VGA65510:VGA65511 VPW65510:VPW65511 VZS65510:VZS65511 WJO65510:WJO65511 WTK65510:WTK65511 GY131046:GY131047 QU131046:QU131047 AAQ131046:AAQ131047 AKM131046:AKM131047 AUI131046:AUI131047 BEE131046:BEE131047 BOA131046:BOA131047 BXW131046:BXW131047 CHS131046:CHS131047 CRO131046:CRO131047 DBK131046:DBK131047 DLG131046:DLG131047 DVC131046:DVC131047 EEY131046:EEY131047 EOU131046:EOU131047 EYQ131046:EYQ131047 FIM131046:FIM131047 FSI131046:FSI131047 GCE131046:GCE131047 GMA131046:GMA131047 GVW131046:GVW131047 HFS131046:HFS131047 HPO131046:HPO131047 HZK131046:HZK131047 IJG131046:IJG131047 ITC131046:ITC131047 JCY131046:JCY131047 JMU131046:JMU131047 JWQ131046:JWQ131047 KGM131046:KGM131047 KQI131046:KQI131047 LAE131046:LAE131047 LKA131046:LKA131047 LTW131046:LTW131047 MDS131046:MDS131047 MNO131046:MNO131047 MXK131046:MXK131047 NHG131046:NHG131047 NRC131046:NRC131047 OAY131046:OAY131047 OKU131046:OKU131047 OUQ131046:OUQ131047 PEM131046:PEM131047 POI131046:POI131047 PYE131046:PYE131047 QIA131046:QIA131047 QRW131046:QRW131047 RBS131046:RBS131047 RLO131046:RLO131047 RVK131046:RVK131047 SFG131046:SFG131047 SPC131046:SPC131047 SYY131046:SYY131047 TIU131046:TIU131047 TSQ131046:TSQ131047 UCM131046:UCM131047 UMI131046:UMI131047 UWE131046:UWE131047 VGA131046:VGA131047 VPW131046:VPW131047 VZS131046:VZS131047 WJO131046:WJO131047 WTK131046:WTK131047 GY196582:GY196583 QU196582:QU196583 AAQ196582:AAQ196583 AKM196582:AKM196583 AUI196582:AUI196583 BEE196582:BEE196583 BOA196582:BOA196583 BXW196582:BXW196583 CHS196582:CHS196583 CRO196582:CRO196583 DBK196582:DBK196583 DLG196582:DLG196583 DVC196582:DVC196583 EEY196582:EEY196583 EOU196582:EOU196583 EYQ196582:EYQ196583 FIM196582:FIM196583 FSI196582:FSI196583 GCE196582:GCE196583 GMA196582:GMA196583 GVW196582:GVW196583 HFS196582:HFS196583 HPO196582:HPO196583 HZK196582:HZK196583 IJG196582:IJG196583 ITC196582:ITC196583 JCY196582:JCY196583 JMU196582:JMU196583 JWQ196582:JWQ196583 KGM196582:KGM196583 KQI196582:KQI196583 LAE196582:LAE196583 LKA196582:LKA196583 LTW196582:LTW196583 MDS196582:MDS196583 MNO196582:MNO196583 MXK196582:MXK196583 NHG196582:NHG196583 NRC196582:NRC196583 OAY196582:OAY196583 OKU196582:OKU196583 OUQ196582:OUQ196583 PEM196582:PEM196583 POI196582:POI196583 PYE196582:PYE196583 QIA196582:QIA196583 QRW196582:QRW196583 RBS196582:RBS196583 RLO196582:RLO196583 RVK196582:RVK196583 SFG196582:SFG196583 SPC196582:SPC196583 SYY196582:SYY196583 TIU196582:TIU196583 TSQ196582:TSQ196583 UCM196582:UCM196583 UMI196582:UMI196583 UWE196582:UWE196583 VGA196582:VGA196583 VPW196582:VPW196583 VZS196582:VZS196583 WJO196582:WJO196583 WTK196582:WTK196583 GY262118:GY262119 QU262118:QU262119 AAQ262118:AAQ262119 AKM262118:AKM262119 AUI262118:AUI262119 BEE262118:BEE262119 BOA262118:BOA262119 BXW262118:BXW262119 CHS262118:CHS262119 CRO262118:CRO262119 DBK262118:DBK262119 DLG262118:DLG262119 DVC262118:DVC262119 EEY262118:EEY262119 EOU262118:EOU262119 EYQ262118:EYQ262119 FIM262118:FIM262119 FSI262118:FSI262119 GCE262118:GCE262119 GMA262118:GMA262119 GVW262118:GVW262119 HFS262118:HFS262119 HPO262118:HPO262119 HZK262118:HZK262119 IJG262118:IJG262119 ITC262118:ITC262119 JCY262118:JCY262119 JMU262118:JMU262119 JWQ262118:JWQ262119 KGM262118:KGM262119 KQI262118:KQI262119 LAE262118:LAE262119 LKA262118:LKA262119 LTW262118:LTW262119 MDS262118:MDS262119 MNO262118:MNO262119 MXK262118:MXK262119 NHG262118:NHG262119 NRC262118:NRC262119 OAY262118:OAY262119 OKU262118:OKU262119 OUQ262118:OUQ262119 PEM262118:PEM262119 POI262118:POI262119 PYE262118:PYE262119 QIA262118:QIA262119 QRW262118:QRW262119 RBS262118:RBS262119 RLO262118:RLO262119 RVK262118:RVK262119 SFG262118:SFG262119 SPC262118:SPC262119 SYY262118:SYY262119 TIU262118:TIU262119 TSQ262118:TSQ262119 UCM262118:UCM262119 UMI262118:UMI262119 UWE262118:UWE262119 VGA262118:VGA262119 VPW262118:VPW262119 VZS262118:VZS262119 WJO262118:WJO262119 WTK262118:WTK262119 GY327654:GY327655 QU327654:QU327655 AAQ327654:AAQ327655 AKM327654:AKM327655 AUI327654:AUI327655 BEE327654:BEE327655 BOA327654:BOA327655 BXW327654:BXW327655 CHS327654:CHS327655 CRO327654:CRO327655 DBK327654:DBK327655 DLG327654:DLG327655 DVC327654:DVC327655 EEY327654:EEY327655 EOU327654:EOU327655 EYQ327654:EYQ327655 FIM327654:FIM327655 FSI327654:FSI327655 GCE327654:GCE327655 GMA327654:GMA327655 GVW327654:GVW327655 HFS327654:HFS327655 HPO327654:HPO327655 HZK327654:HZK327655 IJG327654:IJG327655 ITC327654:ITC327655 JCY327654:JCY327655 JMU327654:JMU327655 JWQ327654:JWQ327655 KGM327654:KGM327655 KQI327654:KQI327655 LAE327654:LAE327655 LKA327654:LKA327655 LTW327654:LTW327655 MDS327654:MDS327655 MNO327654:MNO327655 MXK327654:MXK327655 NHG327654:NHG327655 NRC327654:NRC327655 OAY327654:OAY327655 OKU327654:OKU327655 OUQ327654:OUQ327655 PEM327654:PEM327655 POI327654:POI327655 PYE327654:PYE327655 QIA327654:QIA327655 QRW327654:QRW327655 RBS327654:RBS327655 RLO327654:RLO327655 RVK327654:RVK327655 SFG327654:SFG327655 SPC327654:SPC327655 SYY327654:SYY327655 TIU327654:TIU327655 TSQ327654:TSQ327655 UCM327654:UCM327655 UMI327654:UMI327655 UWE327654:UWE327655 VGA327654:VGA327655 VPW327654:VPW327655 VZS327654:VZS327655 WJO327654:WJO327655 WTK327654:WTK327655 GY393190:GY393191 QU393190:QU393191 AAQ393190:AAQ393191 AKM393190:AKM393191 AUI393190:AUI393191 BEE393190:BEE393191 BOA393190:BOA393191 BXW393190:BXW393191 CHS393190:CHS393191 CRO393190:CRO393191 DBK393190:DBK393191 DLG393190:DLG393191 DVC393190:DVC393191 EEY393190:EEY393191 EOU393190:EOU393191 EYQ393190:EYQ393191 FIM393190:FIM393191 FSI393190:FSI393191 GCE393190:GCE393191 GMA393190:GMA393191 GVW393190:GVW393191 HFS393190:HFS393191 HPO393190:HPO393191 HZK393190:HZK393191 IJG393190:IJG393191 ITC393190:ITC393191 JCY393190:JCY393191 JMU393190:JMU393191 JWQ393190:JWQ393191 KGM393190:KGM393191 KQI393190:KQI393191 LAE393190:LAE393191 LKA393190:LKA393191 LTW393190:LTW393191 MDS393190:MDS393191 MNO393190:MNO393191 MXK393190:MXK393191 NHG393190:NHG393191 NRC393190:NRC393191 OAY393190:OAY393191 OKU393190:OKU393191 OUQ393190:OUQ393191 PEM393190:PEM393191 POI393190:POI393191 PYE393190:PYE393191 QIA393190:QIA393191 QRW393190:QRW393191 RBS393190:RBS393191 RLO393190:RLO393191 RVK393190:RVK393191 SFG393190:SFG393191 SPC393190:SPC393191 SYY393190:SYY393191 TIU393190:TIU393191 TSQ393190:TSQ393191 UCM393190:UCM393191 UMI393190:UMI393191 UWE393190:UWE393191 VGA393190:VGA393191 VPW393190:VPW393191 VZS393190:VZS393191 WJO393190:WJO393191 WTK393190:WTK393191 GY458726:GY458727 QU458726:QU458727 AAQ458726:AAQ458727 AKM458726:AKM458727 AUI458726:AUI458727 BEE458726:BEE458727 BOA458726:BOA458727 BXW458726:BXW458727 CHS458726:CHS458727 CRO458726:CRO458727 DBK458726:DBK458727 DLG458726:DLG458727 DVC458726:DVC458727 EEY458726:EEY458727 EOU458726:EOU458727 EYQ458726:EYQ458727 FIM458726:FIM458727 FSI458726:FSI458727 GCE458726:GCE458727 GMA458726:GMA458727 GVW458726:GVW458727 HFS458726:HFS458727 HPO458726:HPO458727 HZK458726:HZK458727 IJG458726:IJG458727 ITC458726:ITC458727 JCY458726:JCY458727 JMU458726:JMU458727 JWQ458726:JWQ458727 KGM458726:KGM458727 KQI458726:KQI458727 LAE458726:LAE458727 LKA458726:LKA458727 LTW458726:LTW458727 MDS458726:MDS458727 MNO458726:MNO458727 MXK458726:MXK458727 NHG458726:NHG458727 NRC458726:NRC458727 OAY458726:OAY458727 OKU458726:OKU458727 OUQ458726:OUQ458727 PEM458726:PEM458727 POI458726:POI458727 PYE458726:PYE458727 QIA458726:QIA458727 QRW458726:QRW458727 RBS458726:RBS458727 RLO458726:RLO458727 RVK458726:RVK458727 SFG458726:SFG458727 SPC458726:SPC458727 SYY458726:SYY458727 TIU458726:TIU458727 TSQ458726:TSQ458727 UCM458726:UCM458727 UMI458726:UMI458727 UWE458726:UWE458727 VGA458726:VGA458727 VPW458726:VPW458727 VZS458726:VZS458727 WJO458726:WJO458727 WTK458726:WTK458727 GY524262:GY524263 QU524262:QU524263 AAQ524262:AAQ524263 AKM524262:AKM524263 AUI524262:AUI524263 BEE524262:BEE524263 BOA524262:BOA524263 BXW524262:BXW524263 CHS524262:CHS524263 CRO524262:CRO524263 DBK524262:DBK524263 DLG524262:DLG524263 DVC524262:DVC524263 EEY524262:EEY524263 EOU524262:EOU524263 EYQ524262:EYQ524263 FIM524262:FIM524263 FSI524262:FSI524263 GCE524262:GCE524263 GMA524262:GMA524263 GVW524262:GVW524263 HFS524262:HFS524263 HPO524262:HPO524263 HZK524262:HZK524263 IJG524262:IJG524263 ITC524262:ITC524263 JCY524262:JCY524263 JMU524262:JMU524263 JWQ524262:JWQ524263 KGM524262:KGM524263 KQI524262:KQI524263 LAE524262:LAE524263 LKA524262:LKA524263 LTW524262:LTW524263 MDS524262:MDS524263 MNO524262:MNO524263 MXK524262:MXK524263 NHG524262:NHG524263 NRC524262:NRC524263 OAY524262:OAY524263 OKU524262:OKU524263 OUQ524262:OUQ524263 PEM524262:PEM524263 POI524262:POI524263 PYE524262:PYE524263 QIA524262:QIA524263 QRW524262:QRW524263 RBS524262:RBS524263 RLO524262:RLO524263 RVK524262:RVK524263 SFG524262:SFG524263 SPC524262:SPC524263 SYY524262:SYY524263 TIU524262:TIU524263 TSQ524262:TSQ524263 UCM524262:UCM524263 UMI524262:UMI524263 UWE524262:UWE524263 VGA524262:VGA524263 VPW524262:VPW524263 VZS524262:VZS524263 WJO524262:WJO524263 WTK524262:WTK524263 GY589798:GY589799 QU589798:QU589799 AAQ589798:AAQ589799 AKM589798:AKM589799 AUI589798:AUI589799 BEE589798:BEE589799 BOA589798:BOA589799 BXW589798:BXW589799 CHS589798:CHS589799 CRO589798:CRO589799 DBK589798:DBK589799 DLG589798:DLG589799 DVC589798:DVC589799 EEY589798:EEY589799 EOU589798:EOU589799 EYQ589798:EYQ589799 FIM589798:FIM589799 FSI589798:FSI589799 GCE589798:GCE589799 GMA589798:GMA589799 GVW589798:GVW589799 HFS589798:HFS589799 HPO589798:HPO589799 HZK589798:HZK589799 IJG589798:IJG589799 ITC589798:ITC589799 JCY589798:JCY589799 JMU589798:JMU589799 JWQ589798:JWQ589799 KGM589798:KGM589799 KQI589798:KQI589799 LAE589798:LAE589799 LKA589798:LKA589799 LTW589798:LTW589799 MDS589798:MDS589799 MNO589798:MNO589799 MXK589798:MXK589799 NHG589798:NHG589799 NRC589798:NRC589799 OAY589798:OAY589799 OKU589798:OKU589799 OUQ589798:OUQ589799 PEM589798:PEM589799 POI589798:POI589799 PYE589798:PYE589799 QIA589798:QIA589799 QRW589798:QRW589799 RBS589798:RBS589799 RLO589798:RLO589799 RVK589798:RVK589799 SFG589798:SFG589799 SPC589798:SPC589799 SYY589798:SYY589799 TIU589798:TIU589799 TSQ589798:TSQ589799 UCM589798:UCM589799 UMI589798:UMI589799 UWE589798:UWE589799 VGA589798:VGA589799 VPW589798:VPW589799 VZS589798:VZS589799 WJO589798:WJO589799 WTK589798:WTK589799 GY655334:GY655335 QU655334:QU655335 AAQ655334:AAQ655335 AKM655334:AKM655335 AUI655334:AUI655335 BEE655334:BEE655335 BOA655334:BOA655335 BXW655334:BXW655335 CHS655334:CHS655335 CRO655334:CRO655335 DBK655334:DBK655335 DLG655334:DLG655335 DVC655334:DVC655335 EEY655334:EEY655335 EOU655334:EOU655335 EYQ655334:EYQ655335 FIM655334:FIM655335 FSI655334:FSI655335 GCE655334:GCE655335 GMA655334:GMA655335 GVW655334:GVW655335 HFS655334:HFS655335 HPO655334:HPO655335 HZK655334:HZK655335 IJG655334:IJG655335 ITC655334:ITC655335 JCY655334:JCY655335 JMU655334:JMU655335 JWQ655334:JWQ655335 KGM655334:KGM655335 KQI655334:KQI655335 LAE655334:LAE655335 LKA655334:LKA655335 LTW655334:LTW655335 MDS655334:MDS655335 MNO655334:MNO655335 MXK655334:MXK655335 NHG655334:NHG655335 NRC655334:NRC655335 OAY655334:OAY655335 OKU655334:OKU655335 OUQ655334:OUQ655335 PEM655334:PEM655335 POI655334:POI655335 PYE655334:PYE655335 QIA655334:QIA655335 QRW655334:QRW655335 RBS655334:RBS655335 RLO655334:RLO655335 RVK655334:RVK655335 SFG655334:SFG655335 SPC655334:SPC655335 SYY655334:SYY655335 TIU655334:TIU655335 TSQ655334:TSQ655335 UCM655334:UCM655335 UMI655334:UMI655335 UWE655334:UWE655335 VGA655334:VGA655335 VPW655334:VPW655335 VZS655334:VZS655335 WJO655334:WJO655335 WTK655334:WTK655335 GY720870:GY720871 QU720870:QU720871 AAQ720870:AAQ720871 AKM720870:AKM720871 AUI720870:AUI720871 BEE720870:BEE720871 BOA720870:BOA720871 BXW720870:BXW720871 CHS720870:CHS720871 CRO720870:CRO720871 DBK720870:DBK720871 DLG720870:DLG720871 DVC720870:DVC720871 EEY720870:EEY720871 EOU720870:EOU720871 EYQ720870:EYQ720871 FIM720870:FIM720871 FSI720870:FSI720871 GCE720870:GCE720871 GMA720870:GMA720871 GVW720870:GVW720871 HFS720870:HFS720871 HPO720870:HPO720871 HZK720870:HZK720871 IJG720870:IJG720871 ITC720870:ITC720871 JCY720870:JCY720871 JMU720870:JMU720871 JWQ720870:JWQ720871 KGM720870:KGM720871 KQI720870:KQI720871 LAE720870:LAE720871 LKA720870:LKA720871 LTW720870:LTW720871 MDS720870:MDS720871 MNO720870:MNO720871 MXK720870:MXK720871 NHG720870:NHG720871 NRC720870:NRC720871 OAY720870:OAY720871 OKU720870:OKU720871 OUQ720870:OUQ720871 PEM720870:PEM720871 POI720870:POI720871 PYE720870:PYE720871 QIA720870:QIA720871 QRW720870:QRW720871 RBS720870:RBS720871 RLO720870:RLO720871 RVK720870:RVK720871 SFG720870:SFG720871 SPC720870:SPC720871 SYY720870:SYY720871 TIU720870:TIU720871 TSQ720870:TSQ720871 UCM720870:UCM720871 UMI720870:UMI720871 UWE720870:UWE720871 VGA720870:VGA720871 VPW720870:VPW720871 VZS720870:VZS720871 WJO720870:WJO720871 WTK720870:WTK720871 GY786406:GY786407 QU786406:QU786407 AAQ786406:AAQ786407 AKM786406:AKM786407 AUI786406:AUI786407 BEE786406:BEE786407 BOA786406:BOA786407 BXW786406:BXW786407 CHS786406:CHS786407 CRO786406:CRO786407 DBK786406:DBK786407 DLG786406:DLG786407 DVC786406:DVC786407 EEY786406:EEY786407 EOU786406:EOU786407 EYQ786406:EYQ786407 FIM786406:FIM786407 FSI786406:FSI786407 GCE786406:GCE786407 GMA786406:GMA786407 GVW786406:GVW786407 HFS786406:HFS786407 HPO786406:HPO786407 HZK786406:HZK786407 IJG786406:IJG786407 ITC786406:ITC786407 JCY786406:JCY786407 JMU786406:JMU786407 JWQ786406:JWQ786407 KGM786406:KGM786407 KQI786406:KQI786407 LAE786406:LAE786407 LKA786406:LKA786407 LTW786406:LTW786407 MDS786406:MDS786407 MNO786406:MNO786407 MXK786406:MXK786407 NHG786406:NHG786407 NRC786406:NRC786407 OAY786406:OAY786407 OKU786406:OKU786407 OUQ786406:OUQ786407 PEM786406:PEM786407 POI786406:POI786407 PYE786406:PYE786407 QIA786406:QIA786407 QRW786406:QRW786407 RBS786406:RBS786407 RLO786406:RLO786407 RVK786406:RVK786407 SFG786406:SFG786407 SPC786406:SPC786407 SYY786406:SYY786407 TIU786406:TIU786407 TSQ786406:TSQ786407 UCM786406:UCM786407 UMI786406:UMI786407 UWE786406:UWE786407 VGA786406:VGA786407 VPW786406:VPW786407 VZS786406:VZS786407 WJO786406:WJO786407 WTK786406:WTK786407 GY851942:GY851943 QU851942:QU851943 AAQ851942:AAQ851943 AKM851942:AKM851943 AUI851942:AUI851943 BEE851942:BEE851943 BOA851942:BOA851943 BXW851942:BXW851943 CHS851942:CHS851943 CRO851942:CRO851943 DBK851942:DBK851943 DLG851942:DLG851943 DVC851942:DVC851943 EEY851942:EEY851943 EOU851942:EOU851943 EYQ851942:EYQ851943 FIM851942:FIM851943 FSI851942:FSI851943 GCE851942:GCE851943 GMA851942:GMA851943 GVW851942:GVW851943 HFS851942:HFS851943 HPO851942:HPO851943 HZK851942:HZK851943 IJG851942:IJG851943 ITC851942:ITC851943 JCY851942:JCY851943 JMU851942:JMU851943 JWQ851942:JWQ851943 KGM851942:KGM851943 KQI851942:KQI851943 LAE851942:LAE851943 LKA851942:LKA851943 LTW851942:LTW851943 MDS851942:MDS851943 MNO851942:MNO851943 MXK851942:MXK851943 NHG851942:NHG851943 NRC851942:NRC851943 OAY851942:OAY851943 OKU851942:OKU851943 OUQ851942:OUQ851943 PEM851942:PEM851943 POI851942:POI851943 PYE851942:PYE851943 QIA851942:QIA851943 QRW851942:QRW851943 RBS851942:RBS851943 RLO851942:RLO851943 RVK851942:RVK851943 SFG851942:SFG851943 SPC851942:SPC851943 SYY851942:SYY851943 TIU851942:TIU851943 TSQ851942:TSQ851943 UCM851942:UCM851943 UMI851942:UMI851943 UWE851942:UWE851943 VGA851942:VGA851943 VPW851942:VPW851943 VZS851942:VZS851943 WJO851942:WJO851943 WTK851942:WTK851943 GY917478:GY917479 QU917478:QU917479 AAQ917478:AAQ917479 AKM917478:AKM917479 AUI917478:AUI917479 BEE917478:BEE917479 BOA917478:BOA917479 BXW917478:BXW917479 CHS917478:CHS917479 CRO917478:CRO917479 DBK917478:DBK917479 DLG917478:DLG917479 DVC917478:DVC917479 EEY917478:EEY917479 EOU917478:EOU917479 EYQ917478:EYQ917479 FIM917478:FIM917479 FSI917478:FSI917479 GCE917478:GCE917479 GMA917478:GMA917479 GVW917478:GVW917479 HFS917478:HFS917479 HPO917478:HPO917479 HZK917478:HZK917479 IJG917478:IJG917479 ITC917478:ITC917479 JCY917478:JCY917479 JMU917478:JMU917479 JWQ917478:JWQ917479 KGM917478:KGM917479 KQI917478:KQI917479 LAE917478:LAE917479 LKA917478:LKA917479 LTW917478:LTW917479 MDS917478:MDS917479 MNO917478:MNO917479 MXK917478:MXK917479 NHG917478:NHG917479 NRC917478:NRC917479 OAY917478:OAY917479 OKU917478:OKU917479 OUQ917478:OUQ917479 PEM917478:PEM917479 POI917478:POI917479 PYE917478:PYE917479 QIA917478:QIA917479 QRW917478:QRW917479 RBS917478:RBS917479 RLO917478:RLO917479 RVK917478:RVK917479 SFG917478:SFG917479 SPC917478:SPC917479 SYY917478:SYY917479 TIU917478:TIU917479 TSQ917478:TSQ917479 UCM917478:UCM917479 UMI917478:UMI917479 UWE917478:UWE917479 VGA917478:VGA917479 VPW917478:VPW917479 VZS917478:VZS917479 WJO917478:WJO917479 WTK917478:WTK917479 GY983014:GY983015 QU983014:QU983015 AAQ983014:AAQ983015 AKM983014:AKM983015 AUI983014:AUI983015 BEE983014:BEE983015 BOA983014:BOA983015 BXW983014:BXW983015 CHS983014:CHS983015 CRO983014:CRO983015 DBK983014:DBK983015 DLG983014:DLG983015 DVC983014:DVC983015 EEY983014:EEY983015 EOU983014:EOU983015 EYQ983014:EYQ983015 FIM983014:FIM983015 FSI983014:FSI983015 GCE983014:GCE983015 GMA983014:GMA983015 GVW983014:GVW983015 HFS983014:HFS983015 HPO983014:HPO983015 HZK983014:HZK983015 IJG983014:IJG983015 ITC983014:ITC983015 JCY983014:JCY983015 JMU983014:JMU983015 JWQ983014:JWQ983015 KGM983014:KGM983015 KQI983014:KQI983015 LAE983014:LAE983015 LKA983014:LKA983015 LTW983014:LTW983015 MDS983014:MDS983015 MNO983014:MNO983015 MXK983014:MXK983015 NHG983014:NHG983015 NRC983014:NRC983015 OAY983014:OAY983015 OKU983014:OKU983015 OUQ983014:OUQ983015 PEM983014:PEM983015 POI983014:POI983015 PYE983014:PYE983015 QIA983014:QIA983015 QRW983014:QRW983015 RBS983014:RBS983015 RLO983014:RLO983015 RVK983014:RVK983015 SFG983014:SFG983015 SPC983014:SPC983015 SYY983014:SYY983015 TIU983014:TIU983015 TSQ983014:TSQ983015 UCM983014:UCM983015 UMI983014:UMI983015 UWE983014:UWE983015 VGA983014:VGA983015 VPW983014:VPW983015 VZS983014:VZS983015 WJO983014:WJO983015 WTK983014:WTK983015 GY65541:GZ65541 QU65541:QV65541 AAQ65541:AAR65541 AKM65541:AKN65541 AUI65541:AUJ65541 BEE65541:BEF65541 BOA65541:BOB65541 BXW65541:BXX65541 CHS65541:CHT65541 CRO65541:CRP65541 DBK65541:DBL65541 DLG65541:DLH65541 DVC65541:DVD65541 EEY65541:EEZ65541 EOU65541:EOV65541 EYQ65541:EYR65541 FIM65541:FIN65541 FSI65541:FSJ65541 GCE65541:GCF65541 GMA65541:GMB65541 GVW65541:GVX65541 HFS65541:HFT65541 HPO65541:HPP65541 HZK65541:HZL65541 IJG65541:IJH65541 ITC65541:ITD65541 JCY65541:JCZ65541 JMU65541:JMV65541 JWQ65541:JWR65541 KGM65541:KGN65541 KQI65541:KQJ65541 LAE65541:LAF65541 LKA65541:LKB65541 LTW65541:LTX65541 MDS65541:MDT65541 MNO65541:MNP65541 MXK65541:MXL65541 NHG65541:NHH65541 NRC65541:NRD65541 OAY65541:OAZ65541 OKU65541:OKV65541 OUQ65541:OUR65541 PEM65541:PEN65541 POI65541:POJ65541 PYE65541:PYF65541 QIA65541:QIB65541 QRW65541:QRX65541 RBS65541:RBT65541 RLO65541:RLP65541 RVK65541:RVL65541 SFG65541:SFH65541 SPC65541:SPD65541 SYY65541:SYZ65541 TIU65541:TIV65541 TSQ65541:TSR65541 UCM65541:UCN65541 UMI65541:UMJ65541 UWE65541:UWF65541 VGA65541:VGB65541 VPW65541:VPX65541 VZS65541:VZT65541 WJO65541:WJP65541 WTK65541:WTL65541 GY131077:GZ131077 QU131077:QV131077 AAQ131077:AAR131077 AKM131077:AKN131077 AUI131077:AUJ131077 BEE131077:BEF131077 BOA131077:BOB131077 BXW131077:BXX131077 CHS131077:CHT131077 CRO131077:CRP131077 DBK131077:DBL131077 DLG131077:DLH131077 DVC131077:DVD131077 EEY131077:EEZ131077 EOU131077:EOV131077 EYQ131077:EYR131077 FIM131077:FIN131077 FSI131077:FSJ131077 GCE131077:GCF131077 GMA131077:GMB131077 GVW131077:GVX131077 HFS131077:HFT131077 HPO131077:HPP131077 HZK131077:HZL131077 IJG131077:IJH131077 ITC131077:ITD131077 JCY131077:JCZ131077 JMU131077:JMV131077 JWQ131077:JWR131077 KGM131077:KGN131077 KQI131077:KQJ131077 LAE131077:LAF131077 LKA131077:LKB131077 LTW131077:LTX131077 MDS131077:MDT131077 MNO131077:MNP131077 MXK131077:MXL131077 NHG131077:NHH131077 NRC131077:NRD131077 OAY131077:OAZ131077 OKU131077:OKV131077 OUQ131077:OUR131077 PEM131077:PEN131077 POI131077:POJ131077 PYE131077:PYF131077 QIA131077:QIB131077 QRW131077:QRX131077 RBS131077:RBT131077 RLO131077:RLP131077 RVK131077:RVL131077 SFG131077:SFH131077 SPC131077:SPD131077 SYY131077:SYZ131077 TIU131077:TIV131077 TSQ131077:TSR131077 UCM131077:UCN131077 UMI131077:UMJ131077 UWE131077:UWF131077 VGA131077:VGB131077 VPW131077:VPX131077 VZS131077:VZT131077 WJO131077:WJP131077 WTK131077:WTL131077 GY196613:GZ196613 QU196613:QV196613 AAQ196613:AAR196613 AKM196613:AKN196613 AUI196613:AUJ196613 BEE196613:BEF196613 BOA196613:BOB196613 BXW196613:BXX196613 CHS196613:CHT196613 CRO196613:CRP196613 DBK196613:DBL196613 DLG196613:DLH196613 DVC196613:DVD196613 EEY196613:EEZ196613 EOU196613:EOV196613 EYQ196613:EYR196613 FIM196613:FIN196613 FSI196613:FSJ196613 GCE196613:GCF196613 GMA196613:GMB196613 GVW196613:GVX196613 HFS196613:HFT196613 HPO196613:HPP196613 HZK196613:HZL196613 IJG196613:IJH196613 ITC196613:ITD196613 JCY196613:JCZ196613 JMU196613:JMV196613 JWQ196613:JWR196613 KGM196613:KGN196613 KQI196613:KQJ196613 LAE196613:LAF196613 LKA196613:LKB196613 LTW196613:LTX196613 MDS196613:MDT196613 MNO196613:MNP196613 MXK196613:MXL196613 NHG196613:NHH196613 NRC196613:NRD196613 OAY196613:OAZ196613 OKU196613:OKV196613 OUQ196613:OUR196613 PEM196613:PEN196613 POI196613:POJ196613 PYE196613:PYF196613 QIA196613:QIB196613 QRW196613:QRX196613 RBS196613:RBT196613 RLO196613:RLP196613 RVK196613:RVL196613 SFG196613:SFH196613 SPC196613:SPD196613 SYY196613:SYZ196613 TIU196613:TIV196613 TSQ196613:TSR196613 UCM196613:UCN196613 UMI196613:UMJ196613 UWE196613:UWF196613 VGA196613:VGB196613 VPW196613:VPX196613 VZS196613:VZT196613 WJO196613:WJP196613 WTK196613:WTL196613 GY262149:GZ262149 QU262149:QV262149 AAQ262149:AAR262149 AKM262149:AKN262149 AUI262149:AUJ262149 BEE262149:BEF262149 BOA262149:BOB262149 BXW262149:BXX262149 CHS262149:CHT262149 CRO262149:CRP262149 DBK262149:DBL262149 DLG262149:DLH262149 DVC262149:DVD262149 EEY262149:EEZ262149 EOU262149:EOV262149 EYQ262149:EYR262149 FIM262149:FIN262149 FSI262149:FSJ262149 GCE262149:GCF262149 GMA262149:GMB262149 GVW262149:GVX262149 HFS262149:HFT262149 HPO262149:HPP262149 HZK262149:HZL262149 IJG262149:IJH262149 ITC262149:ITD262149 JCY262149:JCZ262149 JMU262149:JMV262149 JWQ262149:JWR262149 KGM262149:KGN262149 KQI262149:KQJ262149 LAE262149:LAF262149 LKA262149:LKB262149 LTW262149:LTX262149 MDS262149:MDT262149 MNO262149:MNP262149 MXK262149:MXL262149 NHG262149:NHH262149 NRC262149:NRD262149 OAY262149:OAZ262149 OKU262149:OKV262149 OUQ262149:OUR262149 PEM262149:PEN262149 POI262149:POJ262149 PYE262149:PYF262149 QIA262149:QIB262149 QRW262149:QRX262149 RBS262149:RBT262149 RLO262149:RLP262149 RVK262149:RVL262149 SFG262149:SFH262149 SPC262149:SPD262149 SYY262149:SYZ262149 TIU262149:TIV262149 TSQ262149:TSR262149 UCM262149:UCN262149 UMI262149:UMJ262149 UWE262149:UWF262149 VGA262149:VGB262149 VPW262149:VPX262149 VZS262149:VZT262149 WJO262149:WJP262149 WTK262149:WTL262149 GY327685:GZ327685 QU327685:QV327685 AAQ327685:AAR327685 AKM327685:AKN327685 AUI327685:AUJ327685 BEE327685:BEF327685 BOA327685:BOB327685 BXW327685:BXX327685 CHS327685:CHT327685 CRO327685:CRP327685 DBK327685:DBL327685 DLG327685:DLH327685 DVC327685:DVD327685 EEY327685:EEZ327685 EOU327685:EOV327685 EYQ327685:EYR327685 FIM327685:FIN327685 FSI327685:FSJ327685 GCE327685:GCF327685 GMA327685:GMB327685 GVW327685:GVX327685 HFS327685:HFT327685 HPO327685:HPP327685 HZK327685:HZL327685 IJG327685:IJH327685 ITC327685:ITD327685 JCY327685:JCZ327685 JMU327685:JMV327685 JWQ327685:JWR327685 KGM327685:KGN327685 KQI327685:KQJ327685 LAE327685:LAF327685 LKA327685:LKB327685 LTW327685:LTX327685 MDS327685:MDT327685 MNO327685:MNP327685 MXK327685:MXL327685 NHG327685:NHH327685 NRC327685:NRD327685 OAY327685:OAZ327685 OKU327685:OKV327685 OUQ327685:OUR327685 PEM327685:PEN327685 POI327685:POJ327685 PYE327685:PYF327685 QIA327685:QIB327685 QRW327685:QRX327685 RBS327685:RBT327685 RLO327685:RLP327685 RVK327685:RVL327685 SFG327685:SFH327685 SPC327685:SPD327685 SYY327685:SYZ327685 TIU327685:TIV327685 TSQ327685:TSR327685 UCM327685:UCN327685 UMI327685:UMJ327685 UWE327685:UWF327685 VGA327685:VGB327685 VPW327685:VPX327685 VZS327685:VZT327685 WJO327685:WJP327685 WTK327685:WTL327685 GY393221:GZ393221 QU393221:QV393221 AAQ393221:AAR393221 AKM393221:AKN393221 AUI393221:AUJ393221 BEE393221:BEF393221 BOA393221:BOB393221 BXW393221:BXX393221 CHS393221:CHT393221 CRO393221:CRP393221 DBK393221:DBL393221 DLG393221:DLH393221 DVC393221:DVD393221 EEY393221:EEZ393221 EOU393221:EOV393221 EYQ393221:EYR393221 FIM393221:FIN393221 FSI393221:FSJ393221 GCE393221:GCF393221 GMA393221:GMB393221 GVW393221:GVX393221 HFS393221:HFT393221 HPO393221:HPP393221 HZK393221:HZL393221 IJG393221:IJH393221 ITC393221:ITD393221 JCY393221:JCZ393221 JMU393221:JMV393221 JWQ393221:JWR393221 KGM393221:KGN393221 KQI393221:KQJ393221 LAE393221:LAF393221 LKA393221:LKB393221 LTW393221:LTX393221 MDS393221:MDT393221 MNO393221:MNP393221 MXK393221:MXL393221 NHG393221:NHH393221 NRC393221:NRD393221 OAY393221:OAZ393221 OKU393221:OKV393221 OUQ393221:OUR393221 PEM393221:PEN393221 POI393221:POJ393221 PYE393221:PYF393221 QIA393221:QIB393221 QRW393221:QRX393221 RBS393221:RBT393221 RLO393221:RLP393221 RVK393221:RVL393221 SFG393221:SFH393221 SPC393221:SPD393221 SYY393221:SYZ393221 TIU393221:TIV393221 TSQ393221:TSR393221 UCM393221:UCN393221 UMI393221:UMJ393221 UWE393221:UWF393221 VGA393221:VGB393221 VPW393221:VPX393221 VZS393221:VZT393221 WJO393221:WJP393221 WTK393221:WTL393221 GY458757:GZ458757 QU458757:QV458757 AAQ458757:AAR458757 AKM458757:AKN458757 AUI458757:AUJ458757 BEE458757:BEF458757 BOA458757:BOB458757 BXW458757:BXX458757 CHS458757:CHT458757 CRO458757:CRP458757 DBK458757:DBL458757 DLG458757:DLH458757 DVC458757:DVD458757 EEY458757:EEZ458757 EOU458757:EOV458757 EYQ458757:EYR458757 FIM458757:FIN458757 FSI458757:FSJ458757 GCE458757:GCF458757 GMA458757:GMB458757 GVW458757:GVX458757 HFS458757:HFT458757 HPO458757:HPP458757 HZK458757:HZL458757 IJG458757:IJH458757 ITC458757:ITD458757 JCY458757:JCZ458757 JMU458757:JMV458757 JWQ458757:JWR458757 KGM458757:KGN458757 KQI458757:KQJ458757 LAE458757:LAF458757 LKA458757:LKB458757 LTW458757:LTX458757 MDS458757:MDT458757 MNO458757:MNP458757 MXK458757:MXL458757 NHG458757:NHH458757 NRC458757:NRD458757 OAY458757:OAZ458757 OKU458757:OKV458757 OUQ458757:OUR458757 PEM458757:PEN458757 POI458757:POJ458757 PYE458757:PYF458757 QIA458757:QIB458757 QRW458757:QRX458757 RBS458757:RBT458757 RLO458757:RLP458757 RVK458757:RVL458757 SFG458757:SFH458757 SPC458757:SPD458757 SYY458757:SYZ458757 TIU458757:TIV458757 TSQ458757:TSR458757 UCM458757:UCN458757 UMI458757:UMJ458757 UWE458757:UWF458757 VGA458757:VGB458757 VPW458757:VPX458757 VZS458757:VZT458757 WJO458757:WJP458757 WTK458757:WTL458757 GY524293:GZ524293 QU524293:QV524293 AAQ524293:AAR524293 AKM524293:AKN524293 AUI524293:AUJ524293 BEE524293:BEF524293 BOA524293:BOB524293 BXW524293:BXX524293 CHS524293:CHT524293 CRO524293:CRP524293 DBK524293:DBL524293 DLG524293:DLH524293 DVC524293:DVD524293 EEY524293:EEZ524293 EOU524293:EOV524293 EYQ524293:EYR524293 FIM524293:FIN524293 FSI524293:FSJ524293 GCE524293:GCF524293 GMA524293:GMB524293 GVW524293:GVX524293 HFS524293:HFT524293 HPO524293:HPP524293 HZK524293:HZL524293 IJG524293:IJH524293 ITC524293:ITD524293 JCY524293:JCZ524293 JMU524293:JMV524293 JWQ524293:JWR524293 KGM524293:KGN524293 KQI524293:KQJ524293 LAE524293:LAF524293 LKA524293:LKB524293 LTW524293:LTX524293 MDS524293:MDT524293 MNO524293:MNP524293 MXK524293:MXL524293 NHG524293:NHH524293 NRC524293:NRD524293 OAY524293:OAZ524293 OKU524293:OKV524293 OUQ524293:OUR524293 PEM524293:PEN524293 POI524293:POJ524293 PYE524293:PYF524293 QIA524293:QIB524293 QRW524293:QRX524293 RBS524293:RBT524293 RLO524293:RLP524293 RVK524293:RVL524293 SFG524293:SFH524293 SPC524293:SPD524293 SYY524293:SYZ524293 TIU524293:TIV524293 TSQ524293:TSR524293 UCM524293:UCN524293 UMI524293:UMJ524293 UWE524293:UWF524293 VGA524293:VGB524293 VPW524293:VPX524293 VZS524293:VZT524293 WJO524293:WJP524293 WTK524293:WTL524293 GY589829:GZ589829 QU589829:QV589829 AAQ589829:AAR589829 AKM589829:AKN589829 AUI589829:AUJ589829 BEE589829:BEF589829 BOA589829:BOB589829 BXW589829:BXX589829 CHS589829:CHT589829 CRO589829:CRP589829 DBK589829:DBL589829 DLG589829:DLH589829 DVC589829:DVD589829 EEY589829:EEZ589829 EOU589829:EOV589829 EYQ589829:EYR589829 FIM589829:FIN589829 FSI589829:FSJ589829 GCE589829:GCF589829 GMA589829:GMB589829 GVW589829:GVX589829 HFS589829:HFT589829 HPO589829:HPP589829 HZK589829:HZL589829 IJG589829:IJH589829 ITC589829:ITD589829 JCY589829:JCZ589829 JMU589829:JMV589829 JWQ589829:JWR589829 KGM589829:KGN589829 KQI589829:KQJ589829 LAE589829:LAF589829 LKA589829:LKB589829 LTW589829:LTX589829 MDS589829:MDT589829 MNO589829:MNP589829 MXK589829:MXL589829 NHG589829:NHH589829 NRC589829:NRD589829 OAY589829:OAZ589829 OKU589829:OKV589829 OUQ589829:OUR589829 PEM589829:PEN589829 POI589829:POJ589829 PYE589829:PYF589829 QIA589829:QIB589829 QRW589829:QRX589829 RBS589829:RBT589829 RLO589829:RLP589829 RVK589829:RVL589829 SFG589829:SFH589829 SPC589829:SPD589829 SYY589829:SYZ589829 TIU589829:TIV589829 TSQ589829:TSR589829 UCM589829:UCN589829 UMI589829:UMJ589829 UWE589829:UWF589829 VGA589829:VGB589829 VPW589829:VPX589829 VZS589829:VZT589829 WJO589829:WJP589829 WTK589829:WTL589829 GY655365:GZ655365 QU655365:QV655365 AAQ655365:AAR655365 AKM655365:AKN655365 AUI655365:AUJ655365 BEE655365:BEF655365 BOA655365:BOB655365 BXW655365:BXX655365 CHS655365:CHT655365 CRO655365:CRP655365 DBK655365:DBL655365 DLG655365:DLH655365 DVC655365:DVD655365 EEY655365:EEZ655365 EOU655365:EOV655365 EYQ655365:EYR655365 FIM655365:FIN655365 FSI655365:FSJ655365 GCE655365:GCF655365 GMA655365:GMB655365 GVW655365:GVX655365 HFS655365:HFT655365 HPO655365:HPP655365 HZK655365:HZL655365 IJG655365:IJH655365 ITC655365:ITD655365 JCY655365:JCZ655365 JMU655365:JMV655365 JWQ655365:JWR655365 KGM655365:KGN655365 KQI655365:KQJ655365 LAE655365:LAF655365 LKA655365:LKB655365 LTW655365:LTX655365 MDS655365:MDT655365 MNO655365:MNP655365 MXK655365:MXL655365 NHG655365:NHH655365 NRC655365:NRD655365 OAY655365:OAZ655365 OKU655365:OKV655365 OUQ655365:OUR655365 PEM655365:PEN655365 POI655365:POJ655365 PYE655365:PYF655365 QIA655365:QIB655365 QRW655365:QRX655365 RBS655365:RBT655365 RLO655365:RLP655365 RVK655365:RVL655365 SFG655365:SFH655365 SPC655365:SPD655365 SYY655365:SYZ655365 TIU655365:TIV655365 TSQ655365:TSR655365 UCM655365:UCN655365 UMI655365:UMJ655365 UWE655365:UWF655365 VGA655365:VGB655365 VPW655365:VPX655365 VZS655365:VZT655365 WJO655365:WJP655365 WTK655365:WTL655365 GY720901:GZ720901 QU720901:QV720901 AAQ720901:AAR720901 AKM720901:AKN720901 AUI720901:AUJ720901 BEE720901:BEF720901 BOA720901:BOB720901 BXW720901:BXX720901 CHS720901:CHT720901 CRO720901:CRP720901 DBK720901:DBL720901 DLG720901:DLH720901 DVC720901:DVD720901 EEY720901:EEZ720901 EOU720901:EOV720901 EYQ720901:EYR720901 FIM720901:FIN720901 FSI720901:FSJ720901 GCE720901:GCF720901 GMA720901:GMB720901 GVW720901:GVX720901 HFS720901:HFT720901 HPO720901:HPP720901 HZK720901:HZL720901 IJG720901:IJH720901 ITC720901:ITD720901 JCY720901:JCZ720901 JMU720901:JMV720901 JWQ720901:JWR720901 KGM720901:KGN720901 KQI720901:KQJ720901 LAE720901:LAF720901 LKA720901:LKB720901 LTW720901:LTX720901 MDS720901:MDT720901 MNO720901:MNP720901 MXK720901:MXL720901 NHG720901:NHH720901 NRC720901:NRD720901 OAY720901:OAZ720901 OKU720901:OKV720901 OUQ720901:OUR720901 PEM720901:PEN720901 POI720901:POJ720901 PYE720901:PYF720901 QIA720901:QIB720901 QRW720901:QRX720901 RBS720901:RBT720901 RLO720901:RLP720901 RVK720901:RVL720901 SFG720901:SFH720901 SPC720901:SPD720901 SYY720901:SYZ720901 TIU720901:TIV720901 TSQ720901:TSR720901 UCM720901:UCN720901 UMI720901:UMJ720901 UWE720901:UWF720901 VGA720901:VGB720901 VPW720901:VPX720901 VZS720901:VZT720901 WJO720901:WJP720901 WTK720901:WTL720901 GY786437:GZ786437 QU786437:QV786437 AAQ786437:AAR786437 AKM786437:AKN786437 AUI786437:AUJ786437 BEE786437:BEF786437 BOA786437:BOB786437 BXW786437:BXX786437 CHS786437:CHT786437 CRO786437:CRP786437 DBK786437:DBL786437 DLG786437:DLH786437 DVC786437:DVD786437 EEY786437:EEZ786437 EOU786437:EOV786437 EYQ786437:EYR786437 FIM786437:FIN786437 FSI786437:FSJ786437 GCE786437:GCF786437 GMA786437:GMB786437 GVW786437:GVX786437 HFS786437:HFT786437 HPO786437:HPP786437 HZK786437:HZL786437 IJG786437:IJH786437 ITC786437:ITD786437 JCY786437:JCZ786437 JMU786437:JMV786437 JWQ786437:JWR786437 KGM786437:KGN786437 KQI786437:KQJ786437 LAE786437:LAF786437 LKA786437:LKB786437 LTW786437:LTX786437 MDS786437:MDT786437 MNO786437:MNP786437 MXK786437:MXL786437 NHG786437:NHH786437 NRC786437:NRD786437 OAY786437:OAZ786437 OKU786437:OKV786437 OUQ786437:OUR786437 PEM786437:PEN786437 POI786437:POJ786437 PYE786437:PYF786437 QIA786437:QIB786437 QRW786437:QRX786437 RBS786437:RBT786437 RLO786437:RLP786437 RVK786437:RVL786437 SFG786437:SFH786437 SPC786437:SPD786437 SYY786437:SYZ786437 TIU786437:TIV786437 TSQ786437:TSR786437 UCM786437:UCN786437 UMI786437:UMJ786437 UWE786437:UWF786437 VGA786437:VGB786437 VPW786437:VPX786437 VZS786437:VZT786437 WJO786437:WJP786437 WTK786437:WTL786437 GY851973:GZ851973 QU851973:QV851973 AAQ851973:AAR851973 AKM851973:AKN851973 AUI851973:AUJ851973 BEE851973:BEF851973 BOA851973:BOB851973 BXW851973:BXX851973 CHS851973:CHT851973 CRO851973:CRP851973 DBK851973:DBL851973 DLG851973:DLH851973 DVC851973:DVD851973 EEY851973:EEZ851973 EOU851973:EOV851973 EYQ851973:EYR851973 FIM851973:FIN851973 FSI851973:FSJ851973 GCE851973:GCF851973 GMA851973:GMB851973 GVW851973:GVX851973 HFS851973:HFT851973 HPO851973:HPP851973 HZK851973:HZL851973 IJG851973:IJH851973 ITC851973:ITD851973 JCY851973:JCZ851973 JMU851973:JMV851973 JWQ851973:JWR851973 KGM851973:KGN851973 KQI851973:KQJ851973 LAE851973:LAF851973 LKA851973:LKB851973 LTW851973:LTX851973 MDS851973:MDT851973 MNO851973:MNP851973 MXK851973:MXL851973 NHG851973:NHH851973 NRC851973:NRD851973 OAY851973:OAZ851973 OKU851973:OKV851973 OUQ851973:OUR851973 PEM851973:PEN851973 POI851973:POJ851973 PYE851973:PYF851973 QIA851973:QIB851973 QRW851973:QRX851973 RBS851973:RBT851973 RLO851973:RLP851973 RVK851973:RVL851973 SFG851973:SFH851973 SPC851973:SPD851973 SYY851973:SYZ851973 TIU851973:TIV851973 TSQ851973:TSR851973 UCM851973:UCN851973 UMI851973:UMJ851973 UWE851973:UWF851973 VGA851973:VGB851973 VPW851973:VPX851973 VZS851973:VZT851973 WJO851973:WJP851973 WTK851973:WTL851973 GY917509:GZ917509 QU917509:QV917509 AAQ917509:AAR917509 AKM917509:AKN917509 AUI917509:AUJ917509 BEE917509:BEF917509 BOA917509:BOB917509 BXW917509:BXX917509 CHS917509:CHT917509 CRO917509:CRP917509 DBK917509:DBL917509 DLG917509:DLH917509 DVC917509:DVD917509 EEY917509:EEZ917509 EOU917509:EOV917509 EYQ917509:EYR917509 FIM917509:FIN917509 FSI917509:FSJ917509 GCE917509:GCF917509 GMA917509:GMB917509 GVW917509:GVX917509 HFS917509:HFT917509 HPO917509:HPP917509 HZK917509:HZL917509 IJG917509:IJH917509 ITC917509:ITD917509 JCY917509:JCZ917509 JMU917509:JMV917509 JWQ917509:JWR917509 KGM917509:KGN917509 KQI917509:KQJ917509 LAE917509:LAF917509 LKA917509:LKB917509 LTW917509:LTX917509 MDS917509:MDT917509 MNO917509:MNP917509 MXK917509:MXL917509 NHG917509:NHH917509 NRC917509:NRD917509 OAY917509:OAZ917509 OKU917509:OKV917509 OUQ917509:OUR917509 PEM917509:PEN917509 POI917509:POJ917509 PYE917509:PYF917509 QIA917509:QIB917509 QRW917509:QRX917509 RBS917509:RBT917509 RLO917509:RLP917509 RVK917509:RVL917509 SFG917509:SFH917509 SPC917509:SPD917509 SYY917509:SYZ917509 TIU917509:TIV917509 TSQ917509:TSR917509 UCM917509:UCN917509 UMI917509:UMJ917509 UWE917509:UWF917509 VGA917509:VGB917509 VPW917509:VPX917509 VZS917509:VZT917509 WJO917509:WJP917509 WTK917509:WTL917509 GY983045:GZ983045 QU983045:QV983045 AAQ983045:AAR983045 AKM983045:AKN983045 AUI983045:AUJ983045 BEE983045:BEF983045 BOA983045:BOB983045 BXW983045:BXX983045 CHS983045:CHT983045 CRO983045:CRP983045 DBK983045:DBL983045 DLG983045:DLH983045 DVC983045:DVD983045 EEY983045:EEZ983045 EOU983045:EOV983045 EYQ983045:EYR983045 FIM983045:FIN983045 FSI983045:FSJ983045 GCE983045:GCF983045 GMA983045:GMB983045 GVW983045:GVX983045 HFS983045:HFT983045 HPO983045:HPP983045 HZK983045:HZL983045 IJG983045:IJH983045 ITC983045:ITD983045 JCY983045:JCZ983045 JMU983045:JMV983045 JWQ983045:JWR983045 KGM983045:KGN983045 KQI983045:KQJ983045 LAE983045:LAF983045 LKA983045:LKB983045 LTW983045:LTX983045 MDS983045:MDT983045 MNO983045:MNP983045 MXK983045:MXL983045 NHG983045:NHH983045 NRC983045:NRD983045 OAY983045:OAZ983045 OKU983045:OKV983045 OUQ983045:OUR983045 PEM983045:PEN983045 POI983045:POJ983045 PYE983045:PYF983045 QIA983045:QIB983045 QRW983045:QRX983045 RBS983045:RBT983045 RLO983045:RLP983045 RVK983045:RVL983045 SFG983045:SFH983045 SPC983045:SPD983045 SYY983045:SYZ983045 TIU983045:TIV983045 TSQ983045:TSR983045 UCM983045:UCN983045 UMI983045:UMJ983045 UWE983045:UWF983045 VGA983045:VGB983045 VPW983045:VPX983045 VZS983045:VZT983045 WJO983045:WJP983045 WTK983045:WTL983045 GZ65510:GZ65516 QV65510:QV65516 AAR65510:AAR65516 AKN65510:AKN65516 AUJ65510:AUJ65516 BEF65510:BEF65516 BOB65510:BOB65516 BXX65510:BXX65516 CHT65510:CHT65516 CRP65510:CRP65516 DBL65510:DBL65516 DLH65510:DLH65516 DVD65510:DVD65516 EEZ65510:EEZ65516 EOV65510:EOV65516 EYR65510:EYR65516 FIN65510:FIN65516 FSJ65510:FSJ65516 GCF65510:GCF65516 GMB65510:GMB65516 GVX65510:GVX65516 HFT65510:HFT65516 HPP65510:HPP65516 HZL65510:HZL65516 IJH65510:IJH65516 ITD65510:ITD65516 JCZ65510:JCZ65516 JMV65510:JMV65516 JWR65510:JWR65516 KGN65510:KGN65516 KQJ65510:KQJ65516 LAF65510:LAF65516 LKB65510:LKB65516 LTX65510:LTX65516 MDT65510:MDT65516 MNP65510:MNP65516 MXL65510:MXL65516 NHH65510:NHH65516 NRD65510:NRD65516 OAZ65510:OAZ65516 OKV65510:OKV65516 OUR65510:OUR65516 PEN65510:PEN65516 POJ65510:POJ65516 PYF65510:PYF65516 QIB65510:QIB65516 QRX65510:QRX65516 RBT65510:RBT65516 RLP65510:RLP65516 RVL65510:RVL65516 SFH65510:SFH65516 SPD65510:SPD65516 SYZ65510:SYZ65516 TIV65510:TIV65516 TSR65510:TSR65516 UCN65510:UCN65516 UMJ65510:UMJ65516 UWF65510:UWF65516 VGB65510:VGB65516 VPX65510:VPX65516 VZT65510:VZT65516 WJP65510:WJP65516 WTL65510:WTL65516 GZ131046:GZ131052 QV131046:QV131052 AAR131046:AAR131052 AKN131046:AKN131052 AUJ131046:AUJ131052 BEF131046:BEF131052 BOB131046:BOB131052 BXX131046:BXX131052 CHT131046:CHT131052 CRP131046:CRP131052 DBL131046:DBL131052 DLH131046:DLH131052 DVD131046:DVD131052 EEZ131046:EEZ131052 EOV131046:EOV131052 EYR131046:EYR131052 FIN131046:FIN131052 FSJ131046:FSJ131052 GCF131046:GCF131052 GMB131046:GMB131052 GVX131046:GVX131052 HFT131046:HFT131052 HPP131046:HPP131052 HZL131046:HZL131052 IJH131046:IJH131052 ITD131046:ITD131052 JCZ131046:JCZ131052 JMV131046:JMV131052 JWR131046:JWR131052 KGN131046:KGN131052 KQJ131046:KQJ131052 LAF131046:LAF131052 LKB131046:LKB131052 LTX131046:LTX131052 MDT131046:MDT131052 MNP131046:MNP131052 MXL131046:MXL131052 NHH131046:NHH131052 NRD131046:NRD131052 OAZ131046:OAZ131052 OKV131046:OKV131052 OUR131046:OUR131052 PEN131046:PEN131052 POJ131046:POJ131052 PYF131046:PYF131052 QIB131046:QIB131052 QRX131046:QRX131052 RBT131046:RBT131052 RLP131046:RLP131052 RVL131046:RVL131052 SFH131046:SFH131052 SPD131046:SPD131052 SYZ131046:SYZ131052 TIV131046:TIV131052 TSR131046:TSR131052 UCN131046:UCN131052 UMJ131046:UMJ131052 UWF131046:UWF131052 VGB131046:VGB131052 VPX131046:VPX131052 VZT131046:VZT131052 WJP131046:WJP131052 WTL131046:WTL131052 GZ196582:GZ196588 QV196582:QV196588 AAR196582:AAR196588 AKN196582:AKN196588 AUJ196582:AUJ196588 BEF196582:BEF196588 BOB196582:BOB196588 BXX196582:BXX196588 CHT196582:CHT196588 CRP196582:CRP196588 DBL196582:DBL196588 DLH196582:DLH196588 DVD196582:DVD196588 EEZ196582:EEZ196588 EOV196582:EOV196588 EYR196582:EYR196588 FIN196582:FIN196588 FSJ196582:FSJ196588 GCF196582:GCF196588 GMB196582:GMB196588 GVX196582:GVX196588 HFT196582:HFT196588 HPP196582:HPP196588 HZL196582:HZL196588 IJH196582:IJH196588 ITD196582:ITD196588 JCZ196582:JCZ196588 JMV196582:JMV196588 JWR196582:JWR196588 KGN196582:KGN196588 KQJ196582:KQJ196588 LAF196582:LAF196588 LKB196582:LKB196588 LTX196582:LTX196588 MDT196582:MDT196588 MNP196582:MNP196588 MXL196582:MXL196588 NHH196582:NHH196588 NRD196582:NRD196588 OAZ196582:OAZ196588 OKV196582:OKV196588 OUR196582:OUR196588 PEN196582:PEN196588 POJ196582:POJ196588 PYF196582:PYF196588 QIB196582:QIB196588 QRX196582:QRX196588 RBT196582:RBT196588 RLP196582:RLP196588 RVL196582:RVL196588 SFH196582:SFH196588 SPD196582:SPD196588 SYZ196582:SYZ196588 TIV196582:TIV196588 TSR196582:TSR196588 UCN196582:UCN196588 UMJ196582:UMJ196588 UWF196582:UWF196588 VGB196582:VGB196588 VPX196582:VPX196588 VZT196582:VZT196588 WJP196582:WJP196588 WTL196582:WTL196588 GZ262118:GZ262124 QV262118:QV262124 AAR262118:AAR262124 AKN262118:AKN262124 AUJ262118:AUJ262124 BEF262118:BEF262124 BOB262118:BOB262124 BXX262118:BXX262124 CHT262118:CHT262124 CRP262118:CRP262124 DBL262118:DBL262124 DLH262118:DLH262124 DVD262118:DVD262124 EEZ262118:EEZ262124 EOV262118:EOV262124 EYR262118:EYR262124 FIN262118:FIN262124 FSJ262118:FSJ262124 GCF262118:GCF262124 GMB262118:GMB262124 GVX262118:GVX262124 HFT262118:HFT262124 HPP262118:HPP262124 HZL262118:HZL262124 IJH262118:IJH262124 ITD262118:ITD262124 JCZ262118:JCZ262124 JMV262118:JMV262124 JWR262118:JWR262124 KGN262118:KGN262124 KQJ262118:KQJ262124 LAF262118:LAF262124 LKB262118:LKB262124 LTX262118:LTX262124 MDT262118:MDT262124 MNP262118:MNP262124 MXL262118:MXL262124 NHH262118:NHH262124 NRD262118:NRD262124 OAZ262118:OAZ262124 OKV262118:OKV262124 OUR262118:OUR262124 PEN262118:PEN262124 POJ262118:POJ262124 PYF262118:PYF262124 QIB262118:QIB262124 QRX262118:QRX262124 RBT262118:RBT262124 RLP262118:RLP262124 RVL262118:RVL262124 SFH262118:SFH262124 SPD262118:SPD262124 SYZ262118:SYZ262124 TIV262118:TIV262124 TSR262118:TSR262124 UCN262118:UCN262124 UMJ262118:UMJ262124 UWF262118:UWF262124 VGB262118:VGB262124 VPX262118:VPX262124 VZT262118:VZT262124 WJP262118:WJP262124 WTL262118:WTL262124 GZ327654:GZ327660 QV327654:QV327660 AAR327654:AAR327660 AKN327654:AKN327660 AUJ327654:AUJ327660 BEF327654:BEF327660 BOB327654:BOB327660 BXX327654:BXX327660 CHT327654:CHT327660 CRP327654:CRP327660 DBL327654:DBL327660 DLH327654:DLH327660 DVD327654:DVD327660 EEZ327654:EEZ327660 EOV327654:EOV327660 EYR327654:EYR327660 FIN327654:FIN327660 FSJ327654:FSJ327660 GCF327654:GCF327660 GMB327654:GMB327660 GVX327654:GVX327660 HFT327654:HFT327660 HPP327654:HPP327660 HZL327654:HZL327660 IJH327654:IJH327660 ITD327654:ITD327660 JCZ327654:JCZ327660 JMV327654:JMV327660 JWR327654:JWR327660 KGN327654:KGN327660 KQJ327654:KQJ327660 LAF327654:LAF327660 LKB327654:LKB327660 LTX327654:LTX327660 MDT327654:MDT327660 MNP327654:MNP327660 MXL327654:MXL327660 NHH327654:NHH327660 NRD327654:NRD327660 OAZ327654:OAZ327660 OKV327654:OKV327660 OUR327654:OUR327660 PEN327654:PEN327660 POJ327654:POJ327660 PYF327654:PYF327660 QIB327654:QIB327660 QRX327654:QRX327660 RBT327654:RBT327660 RLP327654:RLP327660 RVL327654:RVL327660 SFH327654:SFH327660 SPD327654:SPD327660 SYZ327654:SYZ327660 TIV327654:TIV327660 TSR327654:TSR327660 UCN327654:UCN327660 UMJ327654:UMJ327660 UWF327654:UWF327660 VGB327654:VGB327660 VPX327654:VPX327660 VZT327654:VZT327660 WJP327654:WJP327660 WTL327654:WTL327660 GZ393190:GZ393196 QV393190:QV393196 AAR393190:AAR393196 AKN393190:AKN393196 AUJ393190:AUJ393196 BEF393190:BEF393196 BOB393190:BOB393196 BXX393190:BXX393196 CHT393190:CHT393196 CRP393190:CRP393196 DBL393190:DBL393196 DLH393190:DLH393196 DVD393190:DVD393196 EEZ393190:EEZ393196 EOV393190:EOV393196 EYR393190:EYR393196 FIN393190:FIN393196 FSJ393190:FSJ393196 GCF393190:GCF393196 GMB393190:GMB393196 GVX393190:GVX393196 HFT393190:HFT393196 HPP393190:HPP393196 HZL393190:HZL393196 IJH393190:IJH393196 ITD393190:ITD393196 JCZ393190:JCZ393196 JMV393190:JMV393196 JWR393190:JWR393196 KGN393190:KGN393196 KQJ393190:KQJ393196 LAF393190:LAF393196 LKB393190:LKB393196 LTX393190:LTX393196 MDT393190:MDT393196 MNP393190:MNP393196 MXL393190:MXL393196 NHH393190:NHH393196 NRD393190:NRD393196 OAZ393190:OAZ393196 OKV393190:OKV393196 OUR393190:OUR393196 PEN393190:PEN393196 POJ393190:POJ393196 PYF393190:PYF393196 QIB393190:QIB393196 QRX393190:QRX393196 RBT393190:RBT393196 RLP393190:RLP393196 RVL393190:RVL393196 SFH393190:SFH393196 SPD393190:SPD393196 SYZ393190:SYZ393196 TIV393190:TIV393196 TSR393190:TSR393196 UCN393190:UCN393196 UMJ393190:UMJ393196 UWF393190:UWF393196 VGB393190:VGB393196 VPX393190:VPX393196 VZT393190:VZT393196 WJP393190:WJP393196 WTL393190:WTL393196 GZ458726:GZ458732 QV458726:QV458732 AAR458726:AAR458732 AKN458726:AKN458732 AUJ458726:AUJ458732 BEF458726:BEF458732 BOB458726:BOB458732 BXX458726:BXX458732 CHT458726:CHT458732 CRP458726:CRP458732 DBL458726:DBL458732 DLH458726:DLH458732 DVD458726:DVD458732 EEZ458726:EEZ458732 EOV458726:EOV458732 EYR458726:EYR458732 FIN458726:FIN458732 FSJ458726:FSJ458732 GCF458726:GCF458732 GMB458726:GMB458732 GVX458726:GVX458732 HFT458726:HFT458732 HPP458726:HPP458732 HZL458726:HZL458732 IJH458726:IJH458732 ITD458726:ITD458732 JCZ458726:JCZ458732 JMV458726:JMV458732 JWR458726:JWR458732 KGN458726:KGN458732 KQJ458726:KQJ458732 LAF458726:LAF458732 LKB458726:LKB458732 LTX458726:LTX458732 MDT458726:MDT458732 MNP458726:MNP458732 MXL458726:MXL458732 NHH458726:NHH458732 NRD458726:NRD458732 OAZ458726:OAZ458732 OKV458726:OKV458732 OUR458726:OUR458732 PEN458726:PEN458732 POJ458726:POJ458732 PYF458726:PYF458732 QIB458726:QIB458732 QRX458726:QRX458732 RBT458726:RBT458732 RLP458726:RLP458732 RVL458726:RVL458732 SFH458726:SFH458732 SPD458726:SPD458732 SYZ458726:SYZ458732 TIV458726:TIV458732 TSR458726:TSR458732 UCN458726:UCN458732 UMJ458726:UMJ458732 UWF458726:UWF458732 VGB458726:VGB458732 VPX458726:VPX458732 VZT458726:VZT458732 WJP458726:WJP458732 WTL458726:WTL458732 GZ524262:GZ524268 QV524262:QV524268 AAR524262:AAR524268 AKN524262:AKN524268 AUJ524262:AUJ524268 BEF524262:BEF524268 BOB524262:BOB524268 BXX524262:BXX524268 CHT524262:CHT524268 CRP524262:CRP524268 DBL524262:DBL524268 DLH524262:DLH524268 DVD524262:DVD524268 EEZ524262:EEZ524268 EOV524262:EOV524268 EYR524262:EYR524268 FIN524262:FIN524268 FSJ524262:FSJ524268 GCF524262:GCF524268 GMB524262:GMB524268 GVX524262:GVX524268 HFT524262:HFT524268 HPP524262:HPP524268 HZL524262:HZL524268 IJH524262:IJH524268 ITD524262:ITD524268 JCZ524262:JCZ524268 JMV524262:JMV524268 JWR524262:JWR524268 KGN524262:KGN524268 KQJ524262:KQJ524268 LAF524262:LAF524268 LKB524262:LKB524268 LTX524262:LTX524268 MDT524262:MDT524268 MNP524262:MNP524268 MXL524262:MXL524268 NHH524262:NHH524268 NRD524262:NRD524268 OAZ524262:OAZ524268 OKV524262:OKV524268 OUR524262:OUR524268 PEN524262:PEN524268 POJ524262:POJ524268 PYF524262:PYF524268 QIB524262:QIB524268 QRX524262:QRX524268 RBT524262:RBT524268 RLP524262:RLP524268 RVL524262:RVL524268 SFH524262:SFH524268 SPD524262:SPD524268 SYZ524262:SYZ524268 TIV524262:TIV524268 TSR524262:TSR524268 UCN524262:UCN524268 UMJ524262:UMJ524268 UWF524262:UWF524268 VGB524262:VGB524268 VPX524262:VPX524268 VZT524262:VZT524268 WJP524262:WJP524268 WTL524262:WTL524268 GZ589798:GZ589804 QV589798:QV589804 AAR589798:AAR589804 AKN589798:AKN589804 AUJ589798:AUJ589804 BEF589798:BEF589804 BOB589798:BOB589804 BXX589798:BXX589804 CHT589798:CHT589804 CRP589798:CRP589804 DBL589798:DBL589804 DLH589798:DLH589804 DVD589798:DVD589804 EEZ589798:EEZ589804 EOV589798:EOV589804 EYR589798:EYR589804 FIN589798:FIN589804 FSJ589798:FSJ589804 GCF589798:GCF589804 GMB589798:GMB589804 GVX589798:GVX589804 HFT589798:HFT589804 HPP589798:HPP589804 HZL589798:HZL589804 IJH589798:IJH589804 ITD589798:ITD589804 JCZ589798:JCZ589804 JMV589798:JMV589804 JWR589798:JWR589804 KGN589798:KGN589804 KQJ589798:KQJ589804 LAF589798:LAF589804 LKB589798:LKB589804 LTX589798:LTX589804 MDT589798:MDT589804 MNP589798:MNP589804 MXL589798:MXL589804 NHH589798:NHH589804 NRD589798:NRD589804 OAZ589798:OAZ589804 OKV589798:OKV589804 OUR589798:OUR589804 PEN589798:PEN589804 POJ589798:POJ589804 PYF589798:PYF589804 QIB589798:QIB589804 QRX589798:QRX589804 RBT589798:RBT589804 RLP589798:RLP589804 RVL589798:RVL589804 SFH589798:SFH589804 SPD589798:SPD589804 SYZ589798:SYZ589804 TIV589798:TIV589804 TSR589798:TSR589804 UCN589798:UCN589804 UMJ589798:UMJ589804 UWF589798:UWF589804 VGB589798:VGB589804 VPX589798:VPX589804 VZT589798:VZT589804 WJP589798:WJP589804 WTL589798:WTL589804 GZ655334:GZ655340 QV655334:QV655340 AAR655334:AAR655340 AKN655334:AKN655340 AUJ655334:AUJ655340 BEF655334:BEF655340 BOB655334:BOB655340 BXX655334:BXX655340 CHT655334:CHT655340 CRP655334:CRP655340 DBL655334:DBL655340 DLH655334:DLH655340 DVD655334:DVD655340 EEZ655334:EEZ655340 EOV655334:EOV655340 EYR655334:EYR655340 FIN655334:FIN655340 FSJ655334:FSJ655340 GCF655334:GCF655340 GMB655334:GMB655340 GVX655334:GVX655340 HFT655334:HFT655340 HPP655334:HPP655340 HZL655334:HZL655340 IJH655334:IJH655340 ITD655334:ITD655340 JCZ655334:JCZ655340 JMV655334:JMV655340 JWR655334:JWR655340 KGN655334:KGN655340 KQJ655334:KQJ655340 LAF655334:LAF655340 LKB655334:LKB655340 LTX655334:LTX655340 MDT655334:MDT655340 MNP655334:MNP655340 MXL655334:MXL655340 NHH655334:NHH655340 NRD655334:NRD655340 OAZ655334:OAZ655340 OKV655334:OKV655340 OUR655334:OUR655340 PEN655334:PEN655340 POJ655334:POJ655340 PYF655334:PYF655340 QIB655334:QIB655340 QRX655334:QRX655340 RBT655334:RBT655340 RLP655334:RLP655340 RVL655334:RVL655340 SFH655334:SFH655340 SPD655334:SPD655340 SYZ655334:SYZ655340 TIV655334:TIV655340 TSR655334:TSR655340 UCN655334:UCN655340 UMJ655334:UMJ655340 UWF655334:UWF655340 VGB655334:VGB655340 VPX655334:VPX655340 VZT655334:VZT655340 WJP655334:WJP655340 WTL655334:WTL655340 GZ720870:GZ720876 QV720870:QV720876 AAR720870:AAR720876 AKN720870:AKN720876 AUJ720870:AUJ720876 BEF720870:BEF720876 BOB720870:BOB720876 BXX720870:BXX720876 CHT720870:CHT720876 CRP720870:CRP720876 DBL720870:DBL720876 DLH720870:DLH720876 DVD720870:DVD720876 EEZ720870:EEZ720876 EOV720870:EOV720876 EYR720870:EYR720876 FIN720870:FIN720876 FSJ720870:FSJ720876 GCF720870:GCF720876 GMB720870:GMB720876 GVX720870:GVX720876 HFT720870:HFT720876 HPP720870:HPP720876 HZL720870:HZL720876 IJH720870:IJH720876 ITD720870:ITD720876 JCZ720870:JCZ720876 JMV720870:JMV720876 JWR720870:JWR720876 KGN720870:KGN720876 KQJ720870:KQJ720876 LAF720870:LAF720876 LKB720870:LKB720876 LTX720870:LTX720876 MDT720870:MDT720876 MNP720870:MNP720876 MXL720870:MXL720876 NHH720870:NHH720876 NRD720870:NRD720876 OAZ720870:OAZ720876 OKV720870:OKV720876 OUR720870:OUR720876 PEN720870:PEN720876 POJ720870:POJ720876 PYF720870:PYF720876 QIB720870:QIB720876 QRX720870:QRX720876 RBT720870:RBT720876 RLP720870:RLP720876 RVL720870:RVL720876 SFH720870:SFH720876 SPD720870:SPD720876 SYZ720870:SYZ720876 TIV720870:TIV720876 TSR720870:TSR720876 UCN720870:UCN720876 UMJ720870:UMJ720876 UWF720870:UWF720876 VGB720870:VGB720876 VPX720870:VPX720876 VZT720870:VZT720876 WJP720870:WJP720876 WTL720870:WTL720876 GZ786406:GZ786412 QV786406:QV786412 AAR786406:AAR786412 AKN786406:AKN786412 AUJ786406:AUJ786412 BEF786406:BEF786412 BOB786406:BOB786412 BXX786406:BXX786412 CHT786406:CHT786412 CRP786406:CRP786412 DBL786406:DBL786412 DLH786406:DLH786412 DVD786406:DVD786412 EEZ786406:EEZ786412 EOV786406:EOV786412 EYR786406:EYR786412 FIN786406:FIN786412 FSJ786406:FSJ786412 GCF786406:GCF786412 GMB786406:GMB786412 GVX786406:GVX786412 HFT786406:HFT786412 HPP786406:HPP786412 HZL786406:HZL786412 IJH786406:IJH786412 ITD786406:ITD786412 JCZ786406:JCZ786412 JMV786406:JMV786412 JWR786406:JWR786412 KGN786406:KGN786412 KQJ786406:KQJ786412 LAF786406:LAF786412 LKB786406:LKB786412 LTX786406:LTX786412 MDT786406:MDT786412 MNP786406:MNP786412 MXL786406:MXL786412 NHH786406:NHH786412 NRD786406:NRD786412 OAZ786406:OAZ786412 OKV786406:OKV786412 OUR786406:OUR786412 PEN786406:PEN786412 POJ786406:POJ786412 PYF786406:PYF786412 QIB786406:QIB786412 QRX786406:QRX786412 RBT786406:RBT786412 RLP786406:RLP786412 RVL786406:RVL786412 SFH786406:SFH786412 SPD786406:SPD786412 SYZ786406:SYZ786412 TIV786406:TIV786412 TSR786406:TSR786412 UCN786406:UCN786412 UMJ786406:UMJ786412 UWF786406:UWF786412 VGB786406:VGB786412 VPX786406:VPX786412 VZT786406:VZT786412 WJP786406:WJP786412 WTL786406:WTL786412 GZ851942:GZ851948 QV851942:QV851948 AAR851942:AAR851948 AKN851942:AKN851948 AUJ851942:AUJ851948 BEF851942:BEF851948 BOB851942:BOB851948 BXX851942:BXX851948 CHT851942:CHT851948 CRP851942:CRP851948 DBL851942:DBL851948 DLH851942:DLH851948 DVD851942:DVD851948 EEZ851942:EEZ851948 EOV851942:EOV851948 EYR851942:EYR851948 FIN851942:FIN851948 FSJ851942:FSJ851948 GCF851942:GCF851948 GMB851942:GMB851948 GVX851942:GVX851948 HFT851942:HFT851948 HPP851942:HPP851948 HZL851942:HZL851948 IJH851942:IJH851948 ITD851942:ITD851948 JCZ851942:JCZ851948 JMV851942:JMV851948 JWR851942:JWR851948 KGN851942:KGN851948 KQJ851942:KQJ851948 LAF851942:LAF851948 LKB851942:LKB851948 LTX851942:LTX851948 MDT851942:MDT851948 MNP851942:MNP851948 MXL851942:MXL851948 NHH851942:NHH851948 NRD851942:NRD851948 OAZ851942:OAZ851948 OKV851942:OKV851948 OUR851942:OUR851948 PEN851942:PEN851948 POJ851942:POJ851948 PYF851942:PYF851948 QIB851942:QIB851948 QRX851942:QRX851948 RBT851942:RBT851948 RLP851942:RLP851948 RVL851942:RVL851948 SFH851942:SFH851948 SPD851942:SPD851948 SYZ851942:SYZ851948 TIV851942:TIV851948 TSR851942:TSR851948 UCN851942:UCN851948 UMJ851942:UMJ851948 UWF851942:UWF851948 VGB851942:VGB851948 VPX851942:VPX851948 VZT851942:VZT851948 WJP851942:WJP851948 WTL851942:WTL851948 GZ917478:GZ917484 QV917478:QV917484 AAR917478:AAR917484 AKN917478:AKN917484 AUJ917478:AUJ917484 BEF917478:BEF917484 BOB917478:BOB917484 BXX917478:BXX917484 CHT917478:CHT917484 CRP917478:CRP917484 DBL917478:DBL917484 DLH917478:DLH917484 DVD917478:DVD917484 EEZ917478:EEZ917484 EOV917478:EOV917484 EYR917478:EYR917484 FIN917478:FIN917484 FSJ917478:FSJ917484 GCF917478:GCF917484 GMB917478:GMB917484 GVX917478:GVX917484 HFT917478:HFT917484 HPP917478:HPP917484 HZL917478:HZL917484 IJH917478:IJH917484 ITD917478:ITD917484 JCZ917478:JCZ917484 JMV917478:JMV917484 JWR917478:JWR917484 KGN917478:KGN917484 KQJ917478:KQJ917484 LAF917478:LAF917484 LKB917478:LKB917484 LTX917478:LTX917484 MDT917478:MDT917484 MNP917478:MNP917484 MXL917478:MXL917484 NHH917478:NHH917484 NRD917478:NRD917484 OAZ917478:OAZ917484 OKV917478:OKV917484 OUR917478:OUR917484 PEN917478:PEN917484 POJ917478:POJ917484 PYF917478:PYF917484 QIB917478:QIB917484 QRX917478:QRX917484 RBT917478:RBT917484 RLP917478:RLP917484 RVL917478:RVL917484 SFH917478:SFH917484 SPD917478:SPD917484 SYZ917478:SYZ917484 TIV917478:TIV917484 TSR917478:TSR917484 UCN917478:UCN917484 UMJ917478:UMJ917484 UWF917478:UWF917484 VGB917478:VGB917484 VPX917478:VPX917484 VZT917478:VZT917484 WJP917478:WJP917484 WTL917478:WTL917484 GZ983014:GZ983020 QV983014:QV983020 AAR983014:AAR983020 AKN983014:AKN983020 AUJ983014:AUJ983020 BEF983014:BEF983020 BOB983014:BOB983020 BXX983014:BXX983020 CHT983014:CHT983020 CRP983014:CRP983020 DBL983014:DBL983020 DLH983014:DLH983020 DVD983014:DVD983020 EEZ983014:EEZ983020 EOV983014:EOV983020 EYR983014:EYR983020 FIN983014:FIN983020 FSJ983014:FSJ983020 GCF983014:GCF983020 GMB983014:GMB983020 GVX983014:GVX983020 HFT983014:HFT983020 HPP983014:HPP983020 HZL983014:HZL983020 IJH983014:IJH983020 ITD983014:ITD983020 JCZ983014:JCZ983020 JMV983014:JMV983020 JWR983014:JWR983020 KGN983014:KGN983020 KQJ983014:KQJ983020 LAF983014:LAF983020 LKB983014:LKB983020 LTX983014:LTX983020 MDT983014:MDT983020 MNP983014:MNP983020 MXL983014:MXL983020 NHH983014:NHH983020 NRD983014:NRD983020 OAZ983014:OAZ983020 OKV983014:OKV983020 OUR983014:OUR983020 PEN983014:PEN983020 POJ983014:POJ983020 PYF983014:PYF983020 QIB983014:QIB983020 QRX983014:QRX983020 RBT983014:RBT983020 RLP983014:RLP983020 RVL983014:RVL983020 SFH983014:SFH983020 SPD983014:SPD983020 SYZ983014:SYZ983020 TIV983014:TIV983020 TSR983014:TSR983020 UCN983014:UCN983020 UMJ983014:UMJ983020 UWF983014:UWF983020 VGB983014:VGB983020 VPX983014:VPX983020 VZT983014:VZT983020 WJP983014:WJP983020 WTL983014:WTL983020 GY65469:GZ65471 QU65469:QV65471 AAQ65469:AAR65471 AKM65469:AKN65471 AUI65469:AUJ65471 BEE65469:BEF65471 BOA65469:BOB65471 BXW65469:BXX65471 CHS65469:CHT65471 CRO65469:CRP65471 DBK65469:DBL65471 DLG65469:DLH65471 DVC65469:DVD65471 EEY65469:EEZ65471 EOU65469:EOV65471 EYQ65469:EYR65471 FIM65469:FIN65471 FSI65469:FSJ65471 GCE65469:GCF65471 GMA65469:GMB65471 GVW65469:GVX65471 HFS65469:HFT65471 HPO65469:HPP65471 HZK65469:HZL65471 IJG65469:IJH65471 ITC65469:ITD65471 JCY65469:JCZ65471 JMU65469:JMV65471 JWQ65469:JWR65471 KGM65469:KGN65471 KQI65469:KQJ65471 LAE65469:LAF65471 LKA65469:LKB65471 LTW65469:LTX65471 MDS65469:MDT65471 MNO65469:MNP65471 MXK65469:MXL65471 NHG65469:NHH65471 NRC65469:NRD65471 OAY65469:OAZ65471 OKU65469:OKV65471 OUQ65469:OUR65471 PEM65469:PEN65471 POI65469:POJ65471 PYE65469:PYF65471 QIA65469:QIB65471 QRW65469:QRX65471 RBS65469:RBT65471 RLO65469:RLP65471 RVK65469:RVL65471 SFG65469:SFH65471 SPC65469:SPD65471 SYY65469:SYZ65471 TIU65469:TIV65471 TSQ65469:TSR65471 UCM65469:UCN65471 UMI65469:UMJ65471 UWE65469:UWF65471 VGA65469:VGB65471 VPW65469:VPX65471 VZS65469:VZT65471 WJO65469:WJP65471 WTK65469:WTL65471 GY131005:GZ131007 QU131005:QV131007 AAQ131005:AAR131007 AKM131005:AKN131007 AUI131005:AUJ131007 BEE131005:BEF131007 BOA131005:BOB131007 BXW131005:BXX131007 CHS131005:CHT131007 CRO131005:CRP131007 DBK131005:DBL131007 DLG131005:DLH131007 DVC131005:DVD131007 EEY131005:EEZ131007 EOU131005:EOV131007 EYQ131005:EYR131007 FIM131005:FIN131007 FSI131005:FSJ131007 GCE131005:GCF131007 GMA131005:GMB131007 GVW131005:GVX131007 HFS131005:HFT131007 HPO131005:HPP131007 HZK131005:HZL131007 IJG131005:IJH131007 ITC131005:ITD131007 JCY131005:JCZ131007 JMU131005:JMV131007 JWQ131005:JWR131007 KGM131005:KGN131007 KQI131005:KQJ131007 LAE131005:LAF131007 LKA131005:LKB131007 LTW131005:LTX131007 MDS131005:MDT131007 MNO131005:MNP131007 MXK131005:MXL131007 NHG131005:NHH131007 NRC131005:NRD131007 OAY131005:OAZ131007 OKU131005:OKV131007 OUQ131005:OUR131007 PEM131005:PEN131007 POI131005:POJ131007 PYE131005:PYF131007 QIA131005:QIB131007 QRW131005:QRX131007 RBS131005:RBT131007 RLO131005:RLP131007 RVK131005:RVL131007 SFG131005:SFH131007 SPC131005:SPD131007 SYY131005:SYZ131007 TIU131005:TIV131007 TSQ131005:TSR131007 UCM131005:UCN131007 UMI131005:UMJ131007 UWE131005:UWF131007 VGA131005:VGB131007 VPW131005:VPX131007 VZS131005:VZT131007 WJO131005:WJP131007 WTK131005:WTL131007 GY196541:GZ196543 QU196541:QV196543 AAQ196541:AAR196543 AKM196541:AKN196543 AUI196541:AUJ196543 BEE196541:BEF196543 BOA196541:BOB196543 BXW196541:BXX196543 CHS196541:CHT196543 CRO196541:CRP196543 DBK196541:DBL196543 DLG196541:DLH196543 DVC196541:DVD196543 EEY196541:EEZ196543 EOU196541:EOV196543 EYQ196541:EYR196543 FIM196541:FIN196543 FSI196541:FSJ196543 GCE196541:GCF196543 GMA196541:GMB196543 GVW196541:GVX196543 HFS196541:HFT196543 HPO196541:HPP196543 HZK196541:HZL196543 IJG196541:IJH196543 ITC196541:ITD196543 JCY196541:JCZ196543 JMU196541:JMV196543 JWQ196541:JWR196543 KGM196541:KGN196543 KQI196541:KQJ196543 LAE196541:LAF196543 LKA196541:LKB196543 LTW196541:LTX196543 MDS196541:MDT196543 MNO196541:MNP196543 MXK196541:MXL196543 NHG196541:NHH196543 NRC196541:NRD196543 OAY196541:OAZ196543 OKU196541:OKV196543 OUQ196541:OUR196543 PEM196541:PEN196543 POI196541:POJ196543 PYE196541:PYF196543 QIA196541:QIB196543 QRW196541:QRX196543 RBS196541:RBT196543 RLO196541:RLP196543 RVK196541:RVL196543 SFG196541:SFH196543 SPC196541:SPD196543 SYY196541:SYZ196543 TIU196541:TIV196543 TSQ196541:TSR196543 UCM196541:UCN196543 UMI196541:UMJ196543 UWE196541:UWF196543 VGA196541:VGB196543 VPW196541:VPX196543 VZS196541:VZT196543 WJO196541:WJP196543 WTK196541:WTL196543 GY262077:GZ262079 QU262077:QV262079 AAQ262077:AAR262079 AKM262077:AKN262079 AUI262077:AUJ262079 BEE262077:BEF262079 BOA262077:BOB262079 BXW262077:BXX262079 CHS262077:CHT262079 CRO262077:CRP262079 DBK262077:DBL262079 DLG262077:DLH262079 DVC262077:DVD262079 EEY262077:EEZ262079 EOU262077:EOV262079 EYQ262077:EYR262079 FIM262077:FIN262079 FSI262077:FSJ262079 GCE262077:GCF262079 GMA262077:GMB262079 GVW262077:GVX262079 HFS262077:HFT262079 HPO262077:HPP262079 HZK262077:HZL262079 IJG262077:IJH262079 ITC262077:ITD262079 JCY262077:JCZ262079 JMU262077:JMV262079 JWQ262077:JWR262079 KGM262077:KGN262079 KQI262077:KQJ262079 LAE262077:LAF262079 LKA262077:LKB262079 LTW262077:LTX262079 MDS262077:MDT262079 MNO262077:MNP262079 MXK262077:MXL262079 NHG262077:NHH262079 NRC262077:NRD262079 OAY262077:OAZ262079 OKU262077:OKV262079 OUQ262077:OUR262079 PEM262077:PEN262079 POI262077:POJ262079 PYE262077:PYF262079 QIA262077:QIB262079 QRW262077:QRX262079 RBS262077:RBT262079 RLO262077:RLP262079 RVK262077:RVL262079 SFG262077:SFH262079 SPC262077:SPD262079 SYY262077:SYZ262079 TIU262077:TIV262079 TSQ262077:TSR262079 UCM262077:UCN262079 UMI262077:UMJ262079 UWE262077:UWF262079 VGA262077:VGB262079 VPW262077:VPX262079 VZS262077:VZT262079 WJO262077:WJP262079 WTK262077:WTL262079 GY327613:GZ327615 QU327613:QV327615 AAQ327613:AAR327615 AKM327613:AKN327615 AUI327613:AUJ327615 BEE327613:BEF327615 BOA327613:BOB327615 BXW327613:BXX327615 CHS327613:CHT327615 CRO327613:CRP327615 DBK327613:DBL327615 DLG327613:DLH327615 DVC327613:DVD327615 EEY327613:EEZ327615 EOU327613:EOV327615 EYQ327613:EYR327615 FIM327613:FIN327615 FSI327613:FSJ327615 GCE327613:GCF327615 GMA327613:GMB327615 GVW327613:GVX327615 HFS327613:HFT327615 HPO327613:HPP327615 HZK327613:HZL327615 IJG327613:IJH327615 ITC327613:ITD327615 JCY327613:JCZ327615 JMU327613:JMV327615 JWQ327613:JWR327615 KGM327613:KGN327615 KQI327613:KQJ327615 LAE327613:LAF327615 LKA327613:LKB327615 LTW327613:LTX327615 MDS327613:MDT327615 MNO327613:MNP327615 MXK327613:MXL327615 NHG327613:NHH327615 NRC327613:NRD327615 OAY327613:OAZ327615 OKU327613:OKV327615 OUQ327613:OUR327615 PEM327613:PEN327615 POI327613:POJ327615 PYE327613:PYF327615 QIA327613:QIB327615 QRW327613:QRX327615 RBS327613:RBT327615 RLO327613:RLP327615 RVK327613:RVL327615 SFG327613:SFH327615 SPC327613:SPD327615 SYY327613:SYZ327615 TIU327613:TIV327615 TSQ327613:TSR327615 UCM327613:UCN327615 UMI327613:UMJ327615 UWE327613:UWF327615 VGA327613:VGB327615 VPW327613:VPX327615 VZS327613:VZT327615 WJO327613:WJP327615 WTK327613:WTL327615 GY393149:GZ393151 QU393149:QV393151 AAQ393149:AAR393151 AKM393149:AKN393151 AUI393149:AUJ393151 BEE393149:BEF393151 BOA393149:BOB393151 BXW393149:BXX393151 CHS393149:CHT393151 CRO393149:CRP393151 DBK393149:DBL393151 DLG393149:DLH393151 DVC393149:DVD393151 EEY393149:EEZ393151 EOU393149:EOV393151 EYQ393149:EYR393151 FIM393149:FIN393151 FSI393149:FSJ393151 GCE393149:GCF393151 GMA393149:GMB393151 GVW393149:GVX393151 HFS393149:HFT393151 HPO393149:HPP393151 HZK393149:HZL393151 IJG393149:IJH393151 ITC393149:ITD393151 JCY393149:JCZ393151 JMU393149:JMV393151 JWQ393149:JWR393151 KGM393149:KGN393151 KQI393149:KQJ393151 LAE393149:LAF393151 LKA393149:LKB393151 LTW393149:LTX393151 MDS393149:MDT393151 MNO393149:MNP393151 MXK393149:MXL393151 NHG393149:NHH393151 NRC393149:NRD393151 OAY393149:OAZ393151 OKU393149:OKV393151 OUQ393149:OUR393151 PEM393149:PEN393151 POI393149:POJ393151 PYE393149:PYF393151 QIA393149:QIB393151 QRW393149:QRX393151 RBS393149:RBT393151 RLO393149:RLP393151 RVK393149:RVL393151 SFG393149:SFH393151 SPC393149:SPD393151 SYY393149:SYZ393151 TIU393149:TIV393151 TSQ393149:TSR393151 UCM393149:UCN393151 UMI393149:UMJ393151 UWE393149:UWF393151 VGA393149:VGB393151 VPW393149:VPX393151 VZS393149:VZT393151 WJO393149:WJP393151 WTK393149:WTL393151 GY458685:GZ458687 QU458685:QV458687 AAQ458685:AAR458687 AKM458685:AKN458687 AUI458685:AUJ458687 BEE458685:BEF458687 BOA458685:BOB458687 BXW458685:BXX458687 CHS458685:CHT458687 CRO458685:CRP458687 DBK458685:DBL458687 DLG458685:DLH458687 DVC458685:DVD458687 EEY458685:EEZ458687 EOU458685:EOV458687 EYQ458685:EYR458687 FIM458685:FIN458687 FSI458685:FSJ458687 GCE458685:GCF458687 GMA458685:GMB458687 GVW458685:GVX458687 HFS458685:HFT458687 HPO458685:HPP458687 HZK458685:HZL458687 IJG458685:IJH458687 ITC458685:ITD458687 JCY458685:JCZ458687 JMU458685:JMV458687 JWQ458685:JWR458687 KGM458685:KGN458687 KQI458685:KQJ458687 LAE458685:LAF458687 LKA458685:LKB458687 LTW458685:LTX458687 MDS458685:MDT458687 MNO458685:MNP458687 MXK458685:MXL458687 NHG458685:NHH458687 NRC458685:NRD458687 OAY458685:OAZ458687 OKU458685:OKV458687 OUQ458685:OUR458687 PEM458685:PEN458687 POI458685:POJ458687 PYE458685:PYF458687 QIA458685:QIB458687 QRW458685:QRX458687 RBS458685:RBT458687 RLO458685:RLP458687 RVK458685:RVL458687 SFG458685:SFH458687 SPC458685:SPD458687 SYY458685:SYZ458687 TIU458685:TIV458687 TSQ458685:TSR458687 UCM458685:UCN458687 UMI458685:UMJ458687 UWE458685:UWF458687 VGA458685:VGB458687 VPW458685:VPX458687 VZS458685:VZT458687 WJO458685:WJP458687 WTK458685:WTL458687 GY524221:GZ524223 QU524221:QV524223 AAQ524221:AAR524223 AKM524221:AKN524223 AUI524221:AUJ524223 BEE524221:BEF524223 BOA524221:BOB524223 BXW524221:BXX524223 CHS524221:CHT524223 CRO524221:CRP524223 DBK524221:DBL524223 DLG524221:DLH524223 DVC524221:DVD524223 EEY524221:EEZ524223 EOU524221:EOV524223 EYQ524221:EYR524223 FIM524221:FIN524223 FSI524221:FSJ524223 GCE524221:GCF524223 GMA524221:GMB524223 GVW524221:GVX524223 HFS524221:HFT524223 HPO524221:HPP524223 HZK524221:HZL524223 IJG524221:IJH524223 ITC524221:ITD524223 JCY524221:JCZ524223 JMU524221:JMV524223 JWQ524221:JWR524223 KGM524221:KGN524223 KQI524221:KQJ524223 LAE524221:LAF524223 LKA524221:LKB524223 LTW524221:LTX524223 MDS524221:MDT524223 MNO524221:MNP524223 MXK524221:MXL524223 NHG524221:NHH524223 NRC524221:NRD524223 OAY524221:OAZ524223 OKU524221:OKV524223 OUQ524221:OUR524223 PEM524221:PEN524223 POI524221:POJ524223 PYE524221:PYF524223 QIA524221:QIB524223 QRW524221:QRX524223 RBS524221:RBT524223 RLO524221:RLP524223 RVK524221:RVL524223 SFG524221:SFH524223 SPC524221:SPD524223 SYY524221:SYZ524223 TIU524221:TIV524223 TSQ524221:TSR524223 UCM524221:UCN524223 UMI524221:UMJ524223 UWE524221:UWF524223 VGA524221:VGB524223 VPW524221:VPX524223 VZS524221:VZT524223 WJO524221:WJP524223 WTK524221:WTL524223 GY589757:GZ589759 QU589757:QV589759 AAQ589757:AAR589759 AKM589757:AKN589759 AUI589757:AUJ589759 BEE589757:BEF589759 BOA589757:BOB589759 BXW589757:BXX589759 CHS589757:CHT589759 CRO589757:CRP589759 DBK589757:DBL589759 DLG589757:DLH589759 DVC589757:DVD589759 EEY589757:EEZ589759 EOU589757:EOV589759 EYQ589757:EYR589759 FIM589757:FIN589759 FSI589757:FSJ589759 GCE589757:GCF589759 GMA589757:GMB589759 GVW589757:GVX589759 HFS589757:HFT589759 HPO589757:HPP589759 HZK589757:HZL589759 IJG589757:IJH589759 ITC589757:ITD589759 JCY589757:JCZ589759 JMU589757:JMV589759 JWQ589757:JWR589759 KGM589757:KGN589759 KQI589757:KQJ589759 LAE589757:LAF589759 LKA589757:LKB589759 LTW589757:LTX589759 MDS589757:MDT589759 MNO589757:MNP589759 MXK589757:MXL589759 NHG589757:NHH589759 NRC589757:NRD589759 OAY589757:OAZ589759 OKU589757:OKV589759 OUQ589757:OUR589759 PEM589757:PEN589759 POI589757:POJ589759 PYE589757:PYF589759 QIA589757:QIB589759 QRW589757:QRX589759 RBS589757:RBT589759 RLO589757:RLP589759 RVK589757:RVL589759 SFG589757:SFH589759 SPC589757:SPD589759 SYY589757:SYZ589759 TIU589757:TIV589759 TSQ589757:TSR589759 UCM589757:UCN589759 UMI589757:UMJ589759 UWE589757:UWF589759 VGA589757:VGB589759 VPW589757:VPX589759 VZS589757:VZT589759 WJO589757:WJP589759 WTK589757:WTL589759 GY655293:GZ655295 QU655293:QV655295 AAQ655293:AAR655295 AKM655293:AKN655295 AUI655293:AUJ655295 BEE655293:BEF655295 BOA655293:BOB655295 BXW655293:BXX655295 CHS655293:CHT655295 CRO655293:CRP655295 DBK655293:DBL655295 DLG655293:DLH655295 DVC655293:DVD655295 EEY655293:EEZ655295 EOU655293:EOV655295 EYQ655293:EYR655295 FIM655293:FIN655295 FSI655293:FSJ655295 GCE655293:GCF655295 GMA655293:GMB655295 GVW655293:GVX655295 HFS655293:HFT655295 HPO655293:HPP655295 HZK655293:HZL655295 IJG655293:IJH655295 ITC655293:ITD655295 JCY655293:JCZ655295 JMU655293:JMV655295 JWQ655293:JWR655295 KGM655293:KGN655295 KQI655293:KQJ655295 LAE655293:LAF655295 LKA655293:LKB655295 LTW655293:LTX655295 MDS655293:MDT655295 MNO655293:MNP655295 MXK655293:MXL655295 NHG655293:NHH655295 NRC655293:NRD655295 OAY655293:OAZ655295 OKU655293:OKV655295 OUQ655293:OUR655295 PEM655293:PEN655295 POI655293:POJ655295 PYE655293:PYF655295 QIA655293:QIB655295 QRW655293:QRX655295 RBS655293:RBT655295 RLO655293:RLP655295 RVK655293:RVL655295 SFG655293:SFH655295 SPC655293:SPD655295 SYY655293:SYZ655295 TIU655293:TIV655295 TSQ655293:TSR655295 UCM655293:UCN655295 UMI655293:UMJ655295 UWE655293:UWF655295 VGA655293:VGB655295 VPW655293:VPX655295 VZS655293:VZT655295 WJO655293:WJP655295 WTK655293:WTL655295 GY720829:GZ720831 QU720829:QV720831 AAQ720829:AAR720831 AKM720829:AKN720831 AUI720829:AUJ720831 BEE720829:BEF720831 BOA720829:BOB720831 BXW720829:BXX720831 CHS720829:CHT720831 CRO720829:CRP720831 DBK720829:DBL720831 DLG720829:DLH720831 DVC720829:DVD720831 EEY720829:EEZ720831 EOU720829:EOV720831 EYQ720829:EYR720831 FIM720829:FIN720831 FSI720829:FSJ720831 GCE720829:GCF720831 GMA720829:GMB720831 GVW720829:GVX720831 HFS720829:HFT720831 HPO720829:HPP720831 HZK720829:HZL720831 IJG720829:IJH720831 ITC720829:ITD720831 JCY720829:JCZ720831 JMU720829:JMV720831 JWQ720829:JWR720831 KGM720829:KGN720831 KQI720829:KQJ720831 LAE720829:LAF720831 LKA720829:LKB720831 LTW720829:LTX720831 MDS720829:MDT720831 MNO720829:MNP720831 MXK720829:MXL720831 NHG720829:NHH720831 NRC720829:NRD720831 OAY720829:OAZ720831 OKU720829:OKV720831 OUQ720829:OUR720831 PEM720829:PEN720831 POI720829:POJ720831 PYE720829:PYF720831 QIA720829:QIB720831 QRW720829:QRX720831 RBS720829:RBT720831 RLO720829:RLP720831 RVK720829:RVL720831 SFG720829:SFH720831 SPC720829:SPD720831 SYY720829:SYZ720831 TIU720829:TIV720831 TSQ720829:TSR720831 UCM720829:UCN720831 UMI720829:UMJ720831 UWE720829:UWF720831 VGA720829:VGB720831 VPW720829:VPX720831 VZS720829:VZT720831 WJO720829:WJP720831 WTK720829:WTL720831 GY786365:GZ786367 QU786365:QV786367 AAQ786365:AAR786367 AKM786365:AKN786367 AUI786365:AUJ786367 BEE786365:BEF786367 BOA786365:BOB786367 BXW786365:BXX786367 CHS786365:CHT786367 CRO786365:CRP786367 DBK786365:DBL786367 DLG786365:DLH786367 DVC786365:DVD786367 EEY786365:EEZ786367 EOU786365:EOV786367 EYQ786365:EYR786367 FIM786365:FIN786367 FSI786365:FSJ786367 GCE786365:GCF786367 GMA786365:GMB786367 GVW786365:GVX786367 HFS786365:HFT786367 HPO786365:HPP786367 HZK786365:HZL786367 IJG786365:IJH786367 ITC786365:ITD786367 JCY786365:JCZ786367 JMU786365:JMV786367 JWQ786365:JWR786367 KGM786365:KGN786367 KQI786365:KQJ786367 LAE786365:LAF786367 LKA786365:LKB786367 LTW786365:LTX786367 MDS786365:MDT786367 MNO786365:MNP786367 MXK786365:MXL786367 NHG786365:NHH786367 NRC786365:NRD786367 OAY786365:OAZ786367 OKU786365:OKV786367 OUQ786365:OUR786367 PEM786365:PEN786367 POI786365:POJ786367 PYE786365:PYF786367 QIA786365:QIB786367 QRW786365:QRX786367 RBS786365:RBT786367 RLO786365:RLP786367 RVK786365:RVL786367 SFG786365:SFH786367 SPC786365:SPD786367 SYY786365:SYZ786367 TIU786365:TIV786367 TSQ786365:TSR786367 UCM786365:UCN786367 UMI786365:UMJ786367 UWE786365:UWF786367 VGA786365:VGB786367 VPW786365:VPX786367 VZS786365:VZT786367 WJO786365:WJP786367 WTK786365:WTL786367 GY851901:GZ851903 QU851901:QV851903 AAQ851901:AAR851903 AKM851901:AKN851903 AUI851901:AUJ851903 BEE851901:BEF851903 BOA851901:BOB851903 BXW851901:BXX851903 CHS851901:CHT851903 CRO851901:CRP851903 DBK851901:DBL851903 DLG851901:DLH851903 DVC851901:DVD851903 EEY851901:EEZ851903 EOU851901:EOV851903 EYQ851901:EYR851903 FIM851901:FIN851903 FSI851901:FSJ851903 GCE851901:GCF851903 GMA851901:GMB851903 GVW851901:GVX851903 HFS851901:HFT851903 HPO851901:HPP851903 HZK851901:HZL851903 IJG851901:IJH851903 ITC851901:ITD851903 JCY851901:JCZ851903 JMU851901:JMV851903 JWQ851901:JWR851903 KGM851901:KGN851903 KQI851901:KQJ851903 LAE851901:LAF851903 LKA851901:LKB851903 LTW851901:LTX851903 MDS851901:MDT851903 MNO851901:MNP851903 MXK851901:MXL851903 NHG851901:NHH851903 NRC851901:NRD851903 OAY851901:OAZ851903 OKU851901:OKV851903 OUQ851901:OUR851903 PEM851901:PEN851903 POI851901:POJ851903 PYE851901:PYF851903 QIA851901:QIB851903 QRW851901:QRX851903 RBS851901:RBT851903 RLO851901:RLP851903 RVK851901:RVL851903 SFG851901:SFH851903 SPC851901:SPD851903 SYY851901:SYZ851903 TIU851901:TIV851903 TSQ851901:TSR851903 UCM851901:UCN851903 UMI851901:UMJ851903 UWE851901:UWF851903 VGA851901:VGB851903 VPW851901:VPX851903 VZS851901:VZT851903 WJO851901:WJP851903 WTK851901:WTL851903 GY917437:GZ917439 QU917437:QV917439 AAQ917437:AAR917439 AKM917437:AKN917439 AUI917437:AUJ917439 BEE917437:BEF917439 BOA917437:BOB917439 BXW917437:BXX917439 CHS917437:CHT917439 CRO917437:CRP917439 DBK917437:DBL917439 DLG917437:DLH917439 DVC917437:DVD917439 EEY917437:EEZ917439 EOU917437:EOV917439 EYQ917437:EYR917439 FIM917437:FIN917439 FSI917437:FSJ917439 GCE917437:GCF917439 GMA917437:GMB917439 GVW917437:GVX917439 HFS917437:HFT917439 HPO917437:HPP917439 HZK917437:HZL917439 IJG917437:IJH917439 ITC917437:ITD917439 JCY917437:JCZ917439 JMU917437:JMV917439 JWQ917437:JWR917439 KGM917437:KGN917439 KQI917437:KQJ917439 LAE917437:LAF917439 LKA917437:LKB917439 LTW917437:LTX917439 MDS917437:MDT917439 MNO917437:MNP917439 MXK917437:MXL917439 NHG917437:NHH917439 NRC917437:NRD917439 OAY917437:OAZ917439 OKU917437:OKV917439 OUQ917437:OUR917439 PEM917437:PEN917439 POI917437:POJ917439 PYE917437:PYF917439 QIA917437:QIB917439 QRW917437:QRX917439 RBS917437:RBT917439 RLO917437:RLP917439 RVK917437:RVL917439 SFG917437:SFH917439 SPC917437:SPD917439 SYY917437:SYZ917439 TIU917437:TIV917439 TSQ917437:TSR917439 UCM917437:UCN917439 UMI917437:UMJ917439 UWE917437:UWF917439 VGA917437:VGB917439 VPW917437:VPX917439 VZS917437:VZT917439 WJO917437:WJP917439 WTK917437:WTL917439 GY982973:GZ982975 QU982973:QV982975 AAQ982973:AAR982975 AKM982973:AKN982975 AUI982973:AUJ982975 BEE982973:BEF982975 BOA982973:BOB982975 BXW982973:BXX982975 CHS982973:CHT982975 CRO982973:CRP982975 DBK982973:DBL982975 DLG982973:DLH982975 DVC982973:DVD982975 EEY982973:EEZ982975 EOU982973:EOV982975 EYQ982973:EYR982975 FIM982973:FIN982975 FSI982973:FSJ982975 GCE982973:GCF982975 GMA982973:GMB982975 GVW982973:GVX982975 HFS982973:HFT982975 HPO982973:HPP982975 HZK982973:HZL982975 IJG982973:IJH982975 ITC982973:ITD982975 JCY982973:JCZ982975 JMU982973:JMV982975 JWQ982973:JWR982975 KGM982973:KGN982975 KQI982973:KQJ982975 LAE982973:LAF982975 LKA982973:LKB982975 LTW982973:LTX982975 MDS982973:MDT982975 MNO982973:MNP982975 MXK982973:MXL982975 NHG982973:NHH982975 NRC982973:NRD982975 OAY982973:OAZ982975 OKU982973:OKV982975 OUQ982973:OUR982975 PEM982973:PEN982975 POI982973:POJ982975 PYE982973:PYF982975 QIA982973:QIB982975 QRW982973:QRX982975 RBS982973:RBT982975 RLO982973:RLP982975 RVK982973:RVL982975 SFG982973:SFH982975 SPC982973:SPD982975 SYY982973:SYZ982975 TIU982973:TIV982975 TSQ982973:TSR982975 UCM982973:UCN982975 UMI982973:UMJ982975 UWE982973:UWF982975 VGA982973:VGB982975 VPW982973:VPX982975 VZS982973:VZT982975 WJO982973:WJP982975 WTK982973:WTL982975 GZ65547:GZ65553 QV65547:QV65553 AAR65547:AAR65553 AKN65547:AKN65553 AUJ65547:AUJ65553 BEF65547:BEF65553 BOB65547:BOB65553 BXX65547:BXX65553 CHT65547:CHT65553 CRP65547:CRP65553 DBL65547:DBL65553 DLH65547:DLH65553 DVD65547:DVD65553 EEZ65547:EEZ65553 EOV65547:EOV65553 EYR65547:EYR65553 FIN65547:FIN65553 FSJ65547:FSJ65553 GCF65547:GCF65553 GMB65547:GMB65553 GVX65547:GVX65553 HFT65547:HFT65553 HPP65547:HPP65553 HZL65547:HZL65553 IJH65547:IJH65553 ITD65547:ITD65553 JCZ65547:JCZ65553 JMV65547:JMV65553 JWR65547:JWR65553 KGN65547:KGN65553 KQJ65547:KQJ65553 LAF65547:LAF65553 LKB65547:LKB65553 LTX65547:LTX65553 MDT65547:MDT65553 MNP65547:MNP65553 MXL65547:MXL65553 NHH65547:NHH65553 NRD65547:NRD65553 OAZ65547:OAZ65553 OKV65547:OKV65553 OUR65547:OUR65553 PEN65547:PEN65553 POJ65547:POJ65553 PYF65547:PYF65553 QIB65547:QIB65553 QRX65547:QRX65553 RBT65547:RBT65553 RLP65547:RLP65553 RVL65547:RVL65553 SFH65547:SFH65553 SPD65547:SPD65553 SYZ65547:SYZ65553 TIV65547:TIV65553 TSR65547:TSR65553 UCN65547:UCN65553 UMJ65547:UMJ65553 UWF65547:UWF65553 VGB65547:VGB65553 VPX65547:VPX65553 VZT65547:VZT65553 WJP65547:WJP65553 WTL65547:WTL65553 GZ131083:GZ131089 QV131083:QV131089 AAR131083:AAR131089 AKN131083:AKN131089 AUJ131083:AUJ131089 BEF131083:BEF131089 BOB131083:BOB131089 BXX131083:BXX131089 CHT131083:CHT131089 CRP131083:CRP131089 DBL131083:DBL131089 DLH131083:DLH131089 DVD131083:DVD131089 EEZ131083:EEZ131089 EOV131083:EOV131089 EYR131083:EYR131089 FIN131083:FIN131089 FSJ131083:FSJ131089 GCF131083:GCF131089 GMB131083:GMB131089 GVX131083:GVX131089 HFT131083:HFT131089 HPP131083:HPP131089 HZL131083:HZL131089 IJH131083:IJH131089 ITD131083:ITD131089 JCZ131083:JCZ131089 JMV131083:JMV131089 JWR131083:JWR131089 KGN131083:KGN131089 KQJ131083:KQJ131089 LAF131083:LAF131089 LKB131083:LKB131089 LTX131083:LTX131089 MDT131083:MDT131089 MNP131083:MNP131089 MXL131083:MXL131089 NHH131083:NHH131089 NRD131083:NRD131089 OAZ131083:OAZ131089 OKV131083:OKV131089 OUR131083:OUR131089 PEN131083:PEN131089 POJ131083:POJ131089 PYF131083:PYF131089 QIB131083:QIB131089 QRX131083:QRX131089 RBT131083:RBT131089 RLP131083:RLP131089 RVL131083:RVL131089 SFH131083:SFH131089 SPD131083:SPD131089 SYZ131083:SYZ131089 TIV131083:TIV131089 TSR131083:TSR131089 UCN131083:UCN131089 UMJ131083:UMJ131089 UWF131083:UWF131089 VGB131083:VGB131089 VPX131083:VPX131089 VZT131083:VZT131089 WJP131083:WJP131089 WTL131083:WTL131089 GZ196619:GZ196625 QV196619:QV196625 AAR196619:AAR196625 AKN196619:AKN196625 AUJ196619:AUJ196625 BEF196619:BEF196625 BOB196619:BOB196625 BXX196619:BXX196625 CHT196619:CHT196625 CRP196619:CRP196625 DBL196619:DBL196625 DLH196619:DLH196625 DVD196619:DVD196625 EEZ196619:EEZ196625 EOV196619:EOV196625 EYR196619:EYR196625 FIN196619:FIN196625 FSJ196619:FSJ196625 GCF196619:GCF196625 GMB196619:GMB196625 GVX196619:GVX196625 HFT196619:HFT196625 HPP196619:HPP196625 HZL196619:HZL196625 IJH196619:IJH196625 ITD196619:ITD196625 JCZ196619:JCZ196625 JMV196619:JMV196625 JWR196619:JWR196625 KGN196619:KGN196625 KQJ196619:KQJ196625 LAF196619:LAF196625 LKB196619:LKB196625 LTX196619:LTX196625 MDT196619:MDT196625 MNP196619:MNP196625 MXL196619:MXL196625 NHH196619:NHH196625 NRD196619:NRD196625 OAZ196619:OAZ196625 OKV196619:OKV196625 OUR196619:OUR196625 PEN196619:PEN196625 POJ196619:POJ196625 PYF196619:PYF196625 QIB196619:QIB196625 QRX196619:QRX196625 RBT196619:RBT196625 RLP196619:RLP196625 RVL196619:RVL196625 SFH196619:SFH196625 SPD196619:SPD196625 SYZ196619:SYZ196625 TIV196619:TIV196625 TSR196619:TSR196625 UCN196619:UCN196625 UMJ196619:UMJ196625 UWF196619:UWF196625 VGB196619:VGB196625 VPX196619:VPX196625 VZT196619:VZT196625 WJP196619:WJP196625 WTL196619:WTL196625 GZ262155:GZ262161 QV262155:QV262161 AAR262155:AAR262161 AKN262155:AKN262161 AUJ262155:AUJ262161 BEF262155:BEF262161 BOB262155:BOB262161 BXX262155:BXX262161 CHT262155:CHT262161 CRP262155:CRP262161 DBL262155:DBL262161 DLH262155:DLH262161 DVD262155:DVD262161 EEZ262155:EEZ262161 EOV262155:EOV262161 EYR262155:EYR262161 FIN262155:FIN262161 FSJ262155:FSJ262161 GCF262155:GCF262161 GMB262155:GMB262161 GVX262155:GVX262161 HFT262155:HFT262161 HPP262155:HPP262161 HZL262155:HZL262161 IJH262155:IJH262161 ITD262155:ITD262161 JCZ262155:JCZ262161 JMV262155:JMV262161 JWR262155:JWR262161 KGN262155:KGN262161 KQJ262155:KQJ262161 LAF262155:LAF262161 LKB262155:LKB262161 LTX262155:LTX262161 MDT262155:MDT262161 MNP262155:MNP262161 MXL262155:MXL262161 NHH262155:NHH262161 NRD262155:NRD262161 OAZ262155:OAZ262161 OKV262155:OKV262161 OUR262155:OUR262161 PEN262155:PEN262161 POJ262155:POJ262161 PYF262155:PYF262161 QIB262155:QIB262161 QRX262155:QRX262161 RBT262155:RBT262161 RLP262155:RLP262161 RVL262155:RVL262161 SFH262155:SFH262161 SPD262155:SPD262161 SYZ262155:SYZ262161 TIV262155:TIV262161 TSR262155:TSR262161 UCN262155:UCN262161 UMJ262155:UMJ262161 UWF262155:UWF262161 VGB262155:VGB262161 VPX262155:VPX262161 VZT262155:VZT262161 WJP262155:WJP262161 WTL262155:WTL262161 GZ327691:GZ327697 QV327691:QV327697 AAR327691:AAR327697 AKN327691:AKN327697 AUJ327691:AUJ327697 BEF327691:BEF327697 BOB327691:BOB327697 BXX327691:BXX327697 CHT327691:CHT327697 CRP327691:CRP327697 DBL327691:DBL327697 DLH327691:DLH327697 DVD327691:DVD327697 EEZ327691:EEZ327697 EOV327691:EOV327697 EYR327691:EYR327697 FIN327691:FIN327697 FSJ327691:FSJ327697 GCF327691:GCF327697 GMB327691:GMB327697 GVX327691:GVX327697 HFT327691:HFT327697 HPP327691:HPP327697 HZL327691:HZL327697 IJH327691:IJH327697 ITD327691:ITD327697 JCZ327691:JCZ327697 JMV327691:JMV327697 JWR327691:JWR327697 KGN327691:KGN327697 KQJ327691:KQJ327697 LAF327691:LAF327697 LKB327691:LKB327697 LTX327691:LTX327697 MDT327691:MDT327697 MNP327691:MNP327697 MXL327691:MXL327697 NHH327691:NHH327697 NRD327691:NRD327697 OAZ327691:OAZ327697 OKV327691:OKV327697 OUR327691:OUR327697 PEN327691:PEN327697 POJ327691:POJ327697 PYF327691:PYF327697 QIB327691:QIB327697 QRX327691:QRX327697 RBT327691:RBT327697 RLP327691:RLP327697 RVL327691:RVL327697 SFH327691:SFH327697 SPD327691:SPD327697 SYZ327691:SYZ327697 TIV327691:TIV327697 TSR327691:TSR327697 UCN327691:UCN327697 UMJ327691:UMJ327697 UWF327691:UWF327697 VGB327691:VGB327697 VPX327691:VPX327697 VZT327691:VZT327697 WJP327691:WJP327697 WTL327691:WTL327697 GZ393227:GZ393233 QV393227:QV393233 AAR393227:AAR393233 AKN393227:AKN393233 AUJ393227:AUJ393233 BEF393227:BEF393233 BOB393227:BOB393233 BXX393227:BXX393233 CHT393227:CHT393233 CRP393227:CRP393233 DBL393227:DBL393233 DLH393227:DLH393233 DVD393227:DVD393233 EEZ393227:EEZ393233 EOV393227:EOV393233 EYR393227:EYR393233 FIN393227:FIN393233 FSJ393227:FSJ393233 GCF393227:GCF393233 GMB393227:GMB393233 GVX393227:GVX393233 HFT393227:HFT393233 HPP393227:HPP393233 HZL393227:HZL393233 IJH393227:IJH393233 ITD393227:ITD393233 JCZ393227:JCZ393233 JMV393227:JMV393233 JWR393227:JWR393233 KGN393227:KGN393233 KQJ393227:KQJ393233 LAF393227:LAF393233 LKB393227:LKB393233 LTX393227:LTX393233 MDT393227:MDT393233 MNP393227:MNP393233 MXL393227:MXL393233 NHH393227:NHH393233 NRD393227:NRD393233 OAZ393227:OAZ393233 OKV393227:OKV393233 OUR393227:OUR393233 PEN393227:PEN393233 POJ393227:POJ393233 PYF393227:PYF393233 QIB393227:QIB393233 QRX393227:QRX393233 RBT393227:RBT393233 RLP393227:RLP393233 RVL393227:RVL393233 SFH393227:SFH393233 SPD393227:SPD393233 SYZ393227:SYZ393233 TIV393227:TIV393233 TSR393227:TSR393233 UCN393227:UCN393233 UMJ393227:UMJ393233 UWF393227:UWF393233 VGB393227:VGB393233 VPX393227:VPX393233 VZT393227:VZT393233 WJP393227:WJP393233 WTL393227:WTL393233 GZ458763:GZ458769 QV458763:QV458769 AAR458763:AAR458769 AKN458763:AKN458769 AUJ458763:AUJ458769 BEF458763:BEF458769 BOB458763:BOB458769 BXX458763:BXX458769 CHT458763:CHT458769 CRP458763:CRP458769 DBL458763:DBL458769 DLH458763:DLH458769 DVD458763:DVD458769 EEZ458763:EEZ458769 EOV458763:EOV458769 EYR458763:EYR458769 FIN458763:FIN458769 FSJ458763:FSJ458769 GCF458763:GCF458769 GMB458763:GMB458769 GVX458763:GVX458769 HFT458763:HFT458769 HPP458763:HPP458769 HZL458763:HZL458769 IJH458763:IJH458769 ITD458763:ITD458769 JCZ458763:JCZ458769 JMV458763:JMV458769 JWR458763:JWR458769 KGN458763:KGN458769 KQJ458763:KQJ458769 LAF458763:LAF458769 LKB458763:LKB458769 LTX458763:LTX458769 MDT458763:MDT458769 MNP458763:MNP458769 MXL458763:MXL458769 NHH458763:NHH458769 NRD458763:NRD458769 OAZ458763:OAZ458769 OKV458763:OKV458769 OUR458763:OUR458769 PEN458763:PEN458769 POJ458763:POJ458769 PYF458763:PYF458769 QIB458763:QIB458769 QRX458763:QRX458769 RBT458763:RBT458769 RLP458763:RLP458769 RVL458763:RVL458769 SFH458763:SFH458769 SPD458763:SPD458769 SYZ458763:SYZ458769 TIV458763:TIV458769 TSR458763:TSR458769 UCN458763:UCN458769 UMJ458763:UMJ458769 UWF458763:UWF458769 VGB458763:VGB458769 VPX458763:VPX458769 VZT458763:VZT458769 WJP458763:WJP458769 WTL458763:WTL458769 GZ524299:GZ524305 QV524299:QV524305 AAR524299:AAR524305 AKN524299:AKN524305 AUJ524299:AUJ524305 BEF524299:BEF524305 BOB524299:BOB524305 BXX524299:BXX524305 CHT524299:CHT524305 CRP524299:CRP524305 DBL524299:DBL524305 DLH524299:DLH524305 DVD524299:DVD524305 EEZ524299:EEZ524305 EOV524299:EOV524305 EYR524299:EYR524305 FIN524299:FIN524305 FSJ524299:FSJ524305 GCF524299:GCF524305 GMB524299:GMB524305 GVX524299:GVX524305 HFT524299:HFT524305 HPP524299:HPP524305 HZL524299:HZL524305 IJH524299:IJH524305 ITD524299:ITD524305 JCZ524299:JCZ524305 JMV524299:JMV524305 JWR524299:JWR524305 KGN524299:KGN524305 KQJ524299:KQJ524305 LAF524299:LAF524305 LKB524299:LKB524305 LTX524299:LTX524305 MDT524299:MDT524305 MNP524299:MNP524305 MXL524299:MXL524305 NHH524299:NHH524305 NRD524299:NRD524305 OAZ524299:OAZ524305 OKV524299:OKV524305 OUR524299:OUR524305 PEN524299:PEN524305 POJ524299:POJ524305 PYF524299:PYF524305 QIB524299:QIB524305 QRX524299:QRX524305 RBT524299:RBT524305 RLP524299:RLP524305 RVL524299:RVL524305 SFH524299:SFH524305 SPD524299:SPD524305 SYZ524299:SYZ524305 TIV524299:TIV524305 TSR524299:TSR524305 UCN524299:UCN524305 UMJ524299:UMJ524305 UWF524299:UWF524305 VGB524299:VGB524305 VPX524299:VPX524305 VZT524299:VZT524305 WJP524299:WJP524305 WTL524299:WTL524305 GZ589835:GZ589841 QV589835:QV589841 AAR589835:AAR589841 AKN589835:AKN589841 AUJ589835:AUJ589841 BEF589835:BEF589841 BOB589835:BOB589841 BXX589835:BXX589841 CHT589835:CHT589841 CRP589835:CRP589841 DBL589835:DBL589841 DLH589835:DLH589841 DVD589835:DVD589841 EEZ589835:EEZ589841 EOV589835:EOV589841 EYR589835:EYR589841 FIN589835:FIN589841 FSJ589835:FSJ589841 GCF589835:GCF589841 GMB589835:GMB589841 GVX589835:GVX589841 HFT589835:HFT589841 HPP589835:HPP589841 HZL589835:HZL589841 IJH589835:IJH589841 ITD589835:ITD589841 JCZ589835:JCZ589841 JMV589835:JMV589841 JWR589835:JWR589841 KGN589835:KGN589841 KQJ589835:KQJ589841 LAF589835:LAF589841 LKB589835:LKB589841 LTX589835:LTX589841 MDT589835:MDT589841 MNP589835:MNP589841 MXL589835:MXL589841 NHH589835:NHH589841 NRD589835:NRD589841 OAZ589835:OAZ589841 OKV589835:OKV589841 OUR589835:OUR589841 PEN589835:PEN589841 POJ589835:POJ589841 PYF589835:PYF589841 QIB589835:QIB589841 QRX589835:QRX589841 RBT589835:RBT589841 RLP589835:RLP589841 RVL589835:RVL589841 SFH589835:SFH589841 SPD589835:SPD589841 SYZ589835:SYZ589841 TIV589835:TIV589841 TSR589835:TSR589841 UCN589835:UCN589841 UMJ589835:UMJ589841 UWF589835:UWF589841 VGB589835:VGB589841 VPX589835:VPX589841 VZT589835:VZT589841 WJP589835:WJP589841 WTL589835:WTL589841 GZ655371:GZ655377 QV655371:QV655377 AAR655371:AAR655377 AKN655371:AKN655377 AUJ655371:AUJ655377 BEF655371:BEF655377 BOB655371:BOB655377 BXX655371:BXX655377 CHT655371:CHT655377 CRP655371:CRP655377 DBL655371:DBL655377 DLH655371:DLH655377 DVD655371:DVD655377 EEZ655371:EEZ655377 EOV655371:EOV655377 EYR655371:EYR655377 FIN655371:FIN655377 FSJ655371:FSJ655377 GCF655371:GCF655377 GMB655371:GMB655377 GVX655371:GVX655377 HFT655371:HFT655377 HPP655371:HPP655377 HZL655371:HZL655377 IJH655371:IJH655377 ITD655371:ITD655377 JCZ655371:JCZ655377 JMV655371:JMV655377 JWR655371:JWR655377 KGN655371:KGN655377 KQJ655371:KQJ655377 LAF655371:LAF655377 LKB655371:LKB655377 LTX655371:LTX655377 MDT655371:MDT655377 MNP655371:MNP655377 MXL655371:MXL655377 NHH655371:NHH655377 NRD655371:NRD655377 OAZ655371:OAZ655377 OKV655371:OKV655377 OUR655371:OUR655377 PEN655371:PEN655377 POJ655371:POJ655377 PYF655371:PYF655377 QIB655371:QIB655377 QRX655371:QRX655377 RBT655371:RBT655377 RLP655371:RLP655377 RVL655371:RVL655377 SFH655371:SFH655377 SPD655371:SPD655377 SYZ655371:SYZ655377 TIV655371:TIV655377 TSR655371:TSR655377 UCN655371:UCN655377 UMJ655371:UMJ655377 UWF655371:UWF655377 VGB655371:VGB655377 VPX655371:VPX655377 VZT655371:VZT655377 WJP655371:WJP655377 WTL655371:WTL655377 GZ720907:GZ720913 QV720907:QV720913 AAR720907:AAR720913 AKN720907:AKN720913 AUJ720907:AUJ720913 BEF720907:BEF720913 BOB720907:BOB720913 BXX720907:BXX720913 CHT720907:CHT720913 CRP720907:CRP720913 DBL720907:DBL720913 DLH720907:DLH720913 DVD720907:DVD720913 EEZ720907:EEZ720913 EOV720907:EOV720913 EYR720907:EYR720913 FIN720907:FIN720913 FSJ720907:FSJ720913 GCF720907:GCF720913 GMB720907:GMB720913 GVX720907:GVX720913 HFT720907:HFT720913 HPP720907:HPP720913 HZL720907:HZL720913 IJH720907:IJH720913 ITD720907:ITD720913 JCZ720907:JCZ720913 JMV720907:JMV720913 JWR720907:JWR720913 KGN720907:KGN720913 KQJ720907:KQJ720913 LAF720907:LAF720913 LKB720907:LKB720913 LTX720907:LTX720913 MDT720907:MDT720913 MNP720907:MNP720913 MXL720907:MXL720913 NHH720907:NHH720913 NRD720907:NRD720913 OAZ720907:OAZ720913 OKV720907:OKV720913 OUR720907:OUR720913 PEN720907:PEN720913 POJ720907:POJ720913 PYF720907:PYF720913 QIB720907:QIB720913 QRX720907:QRX720913 RBT720907:RBT720913 RLP720907:RLP720913 RVL720907:RVL720913 SFH720907:SFH720913 SPD720907:SPD720913 SYZ720907:SYZ720913 TIV720907:TIV720913 TSR720907:TSR720913 UCN720907:UCN720913 UMJ720907:UMJ720913 UWF720907:UWF720913 VGB720907:VGB720913 VPX720907:VPX720913 VZT720907:VZT720913 WJP720907:WJP720913 WTL720907:WTL720913 GZ786443:GZ786449 QV786443:QV786449 AAR786443:AAR786449 AKN786443:AKN786449 AUJ786443:AUJ786449 BEF786443:BEF786449 BOB786443:BOB786449 BXX786443:BXX786449 CHT786443:CHT786449 CRP786443:CRP786449 DBL786443:DBL786449 DLH786443:DLH786449 DVD786443:DVD786449 EEZ786443:EEZ786449 EOV786443:EOV786449 EYR786443:EYR786449 FIN786443:FIN786449 FSJ786443:FSJ786449 GCF786443:GCF786449 GMB786443:GMB786449 GVX786443:GVX786449 HFT786443:HFT786449 HPP786443:HPP786449 HZL786443:HZL786449 IJH786443:IJH786449 ITD786443:ITD786449 JCZ786443:JCZ786449 JMV786443:JMV786449 JWR786443:JWR786449 KGN786443:KGN786449 KQJ786443:KQJ786449 LAF786443:LAF786449 LKB786443:LKB786449 LTX786443:LTX786449 MDT786443:MDT786449 MNP786443:MNP786449 MXL786443:MXL786449 NHH786443:NHH786449 NRD786443:NRD786449 OAZ786443:OAZ786449 OKV786443:OKV786449 OUR786443:OUR786449 PEN786443:PEN786449 POJ786443:POJ786449 PYF786443:PYF786449 QIB786443:QIB786449 QRX786443:QRX786449 RBT786443:RBT786449 RLP786443:RLP786449 RVL786443:RVL786449 SFH786443:SFH786449 SPD786443:SPD786449 SYZ786443:SYZ786449 TIV786443:TIV786449 TSR786443:TSR786449 UCN786443:UCN786449 UMJ786443:UMJ786449 UWF786443:UWF786449 VGB786443:VGB786449 VPX786443:VPX786449 VZT786443:VZT786449 WJP786443:WJP786449 WTL786443:WTL786449 GZ851979:GZ851985 QV851979:QV851985 AAR851979:AAR851985 AKN851979:AKN851985 AUJ851979:AUJ851985 BEF851979:BEF851985 BOB851979:BOB851985 BXX851979:BXX851985 CHT851979:CHT851985 CRP851979:CRP851985 DBL851979:DBL851985 DLH851979:DLH851985 DVD851979:DVD851985 EEZ851979:EEZ851985 EOV851979:EOV851985 EYR851979:EYR851985 FIN851979:FIN851985 FSJ851979:FSJ851985 GCF851979:GCF851985 GMB851979:GMB851985 GVX851979:GVX851985 HFT851979:HFT851985 HPP851979:HPP851985 HZL851979:HZL851985 IJH851979:IJH851985 ITD851979:ITD851985 JCZ851979:JCZ851985 JMV851979:JMV851985 JWR851979:JWR851985 KGN851979:KGN851985 KQJ851979:KQJ851985 LAF851979:LAF851985 LKB851979:LKB851985 LTX851979:LTX851985 MDT851979:MDT851985 MNP851979:MNP851985 MXL851979:MXL851985 NHH851979:NHH851985 NRD851979:NRD851985 OAZ851979:OAZ851985 OKV851979:OKV851985 OUR851979:OUR851985 PEN851979:PEN851985 POJ851979:POJ851985 PYF851979:PYF851985 QIB851979:QIB851985 QRX851979:QRX851985 RBT851979:RBT851985 RLP851979:RLP851985 RVL851979:RVL851985 SFH851979:SFH851985 SPD851979:SPD851985 SYZ851979:SYZ851985 TIV851979:TIV851985 TSR851979:TSR851985 UCN851979:UCN851985 UMJ851979:UMJ851985 UWF851979:UWF851985 VGB851979:VGB851985 VPX851979:VPX851985 VZT851979:VZT851985 WJP851979:WJP851985 WTL851979:WTL851985 GZ917515:GZ917521 QV917515:QV917521 AAR917515:AAR917521 AKN917515:AKN917521 AUJ917515:AUJ917521 BEF917515:BEF917521 BOB917515:BOB917521 BXX917515:BXX917521 CHT917515:CHT917521 CRP917515:CRP917521 DBL917515:DBL917521 DLH917515:DLH917521 DVD917515:DVD917521 EEZ917515:EEZ917521 EOV917515:EOV917521 EYR917515:EYR917521 FIN917515:FIN917521 FSJ917515:FSJ917521 GCF917515:GCF917521 GMB917515:GMB917521 GVX917515:GVX917521 HFT917515:HFT917521 HPP917515:HPP917521 HZL917515:HZL917521 IJH917515:IJH917521 ITD917515:ITD917521 JCZ917515:JCZ917521 JMV917515:JMV917521 JWR917515:JWR917521 KGN917515:KGN917521 KQJ917515:KQJ917521 LAF917515:LAF917521 LKB917515:LKB917521 LTX917515:LTX917521 MDT917515:MDT917521 MNP917515:MNP917521 MXL917515:MXL917521 NHH917515:NHH917521 NRD917515:NRD917521 OAZ917515:OAZ917521 OKV917515:OKV917521 OUR917515:OUR917521 PEN917515:PEN917521 POJ917515:POJ917521 PYF917515:PYF917521 QIB917515:QIB917521 QRX917515:QRX917521 RBT917515:RBT917521 RLP917515:RLP917521 RVL917515:RVL917521 SFH917515:SFH917521 SPD917515:SPD917521 SYZ917515:SYZ917521 TIV917515:TIV917521 TSR917515:TSR917521 UCN917515:UCN917521 UMJ917515:UMJ917521 UWF917515:UWF917521 VGB917515:VGB917521 VPX917515:VPX917521 VZT917515:VZT917521 WJP917515:WJP917521 WTL917515:WTL917521 GZ983051:GZ983057 QV983051:QV983057 AAR983051:AAR983057 AKN983051:AKN983057 AUJ983051:AUJ983057 BEF983051:BEF983057 BOB983051:BOB983057 BXX983051:BXX983057 CHT983051:CHT983057 CRP983051:CRP983057 DBL983051:DBL983057 DLH983051:DLH983057 DVD983051:DVD983057 EEZ983051:EEZ983057 EOV983051:EOV983057 EYR983051:EYR983057 FIN983051:FIN983057 FSJ983051:FSJ983057 GCF983051:GCF983057 GMB983051:GMB983057 GVX983051:GVX983057 HFT983051:HFT983057 HPP983051:HPP983057 HZL983051:HZL983057 IJH983051:IJH983057 ITD983051:ITD983057 JCZ983051:JCZ983057 JMV983051:JMV983057 JWR983051:JWR983057 KGN983051:KGN983057 KQJ983051:KQJ983057 LAF983051:LAF983057 LKB983051:LKB983057 LTX983051:LTX983057 MDT983051:MDT983057 MNP983051:MNP983057 MXL983051:MXL983057 NHH983051:NHH983057 NRD983051:NRD983057 OAZ983051:OAZ983057 OKV983051:OKV983057 OUR983051:OUR983057 PEN983051:PEN983057 POJ983051:POJ983057 PYF983051:PYF983057 QIB983051:QIB983057 QRX983051:QRX983057 RBT983051:RBT983057 RLP983051:RLP983057 RVL983051:RVL983057 SFH983051:SFH983057 SPD983051:SPD983057 SYZ983051:SYZ983057 TIV983051:TIV983057 TSR983051:TSR983057 UCN983051:UCN983057 UMJ983051:UMJ983057 UWF983051:UWF983057 VGB983051:VGB983057 VPX983051:VPX983057 VZT983051:VZT983057 WJP983051:WJP983057 WTL983051:WTL983057 GY65478:GY65482 QU65478:QU65482 AAQ65478:AAQ65482 AKM65478:AKM65482 AUI65478:AUI65482 BEE65478:BEE65482 BOA65478:BOA65482 BXW65478:BXW65482 CHS65478:CHS65482 CRO65478:CRO65482 DBK65478:DBK65482 DLG65478:DLG65482 DVC65478:DVC65482 EEY65478:EEY65482 EOU65478:EOU65482 EYQ65478:EYQ65482 FIM65478:FIM65482 FSI65478:FSI65482 GCE65478:GCE65482 GMA65478:GMA65482 GVW65478:GVW65482 HFS65478:HFS65482 HPO65478:HPO65482 HZK65478:HZK65482 IJG65478:IJG65482 ITC65478:ITC65482 JCY65478:JCY65482 JMU65478:JMU65482 JWQ65478:JWQ65482 KGM65478:KGM65482 KQI65478:KQI65482 LAE65478:LAE65482 LKA65478:LKA65482 LTW65478:LTW65482 MDS65478:MDS65482 MNO65478:MNO65482 MXK65478:MXK65482 NHG65478:NHG65482 NRC65478:NRC65482 OAY65478:OAY65482 OKU65478:OKU65482 OUQ65478:OUQ65482 PEM65478:PEM65482 POI65478:POI65482 PYE65478:PYE65482 QIA65478:QIA65482 QRW65478:QRW65482 RBS65478:RBS65482 RLO65478:RLO65482 RVK65478:RVK65482 SFG65478:SFG65482 SPC65478:SPC65482 SYY65478:SYY65482 TIU65478:TIU65482 TSQ65478:TSQ65482 UCM65478:UCM65482 UMI65478:UMI65482 UWE65478:UWE65482 VGA65478:VGA65482 VPW65478:VPW65482 VZS65478:VZS65482 WJO65478:WJO65482 WTK65478:WTK65482 GY131014:GY131018 QU131014:QU131018 AAQ131014:AAQ131018 AKM131014:AKM131018 AUI131014:AUI131018 BEE131014:BEE131018 BOA131014:BOA131018 BXW131014:BXW131018 CHS131014:CHS131018 CRO131014:CRO131018 DBK131014:DBK131018 DLG131014:DLG131018 DVC131014:DVC131018 EEY131014:EEY131018 EOU131014:EOU131018 EYQ131014:EYQ131018 FIM131014:FIM131018 FSI131014:FSI131018 GCE131014:GCE131018 GMA131014:GMA131018 GVW131014:GVW131018 HFS131014:HFS131018 HPO131014:HPO131018 HZK131014:HZK131018 IJG131014:IJG131018 ITC131014:ITC131018 JCY131014:JCY131018 JMU131014:JMU131018 JWQ131014:JWQ131018 KGM131014:KGM131018 KQI131014:KQI131018 LAE131014:LAE131018 LKA131014:LKA131018 LTW131014:LTW131018 MDS131014:MDS131018 MNO131014:MNO131018 MXK131014:MXK131018 NHG131014:NHG131018 NRC131014:NRC131018 OAY131014:OAY131018 OKU131014:OKU131018 OUQ131014:OUQ131018 PEM131014:PEM131018 POI131014:POI131018 PYE131014:PYE131018 QIA131014:QIA131018 QRW131014:QRW131018 RBS131014:RBS131018 RLO131014:RLO131018 RVK131014:RVK131018 SFG131014:SFG131018 SPC131014:SPC131018 SYY131014:SYY131018 TIU131014:TIU131018 TSQ131014:TSQ131018 UCM131014:UCM131018 UMI131014:UMI131018 UWE131014:UWE131018 VGA131014:VGA131018 VPW131014:VPW131018 VZS131014:VZS131018 WJO131014:WJO131018 WTK131014:WTK131018 GY196550:GY196554 QU196550:QU196554 AAQ196550:AAQ196554 AKM196550:AKM196554 AUI196550:AUI196554 BEE196550:BEE196554 BOA196550:BOA196554 BXW196550:BXW196554 CHS196550:CHS196554 CRO196550:CRO196554 DBK196550:DBK196554 DLG196550:DLG196554 DVC196550:DVC196554 EEY196550:EEY196554 EOU196550:EOU196554 EYQ196550:EYQ196554 FIM196550:FIM196554 FSI196550:FSI196554 GCE196550:GCE196554 GMA196550:GMA196554 GVW196550:GVW196554 HFS196550:HFS196554 HPO196550:HPO196554 HZK196550:HZK196554 IJG196550:IJG196554 ITC196550:ITC196554 JCY196550:JCY196554 JMU196550:JMU196554 JWQ196550:JWQ196554 KGM196550:KGM196554 KQI196550:KQI196554 LAE196550:LAE196554 LKA196550:LKA196554 LTW196550:LTW196554 MDS196550:MDS196554 MNO196550:MNO196554 MXK196550:MXK196554 NHG196550:NHG196554 NRC196550:NRC196554 OAY196550:OAY196554 OKU196550:OKU196554 OUQ196550:OUQ196554 PEM196550:PEM196554 POI196550:POI196554 PYE196550:PYE196554 QIA196550:QIA196554 QRW196550:QRW196554 RBS196550:RBS196554 RLO196550:RLO196554 RVK196550:RVK196554 SFG196550:SFG196554 SPC196550:SPC196554 SYY196550:SYY196554 TIU196550:TIU196554 TSQ196550:TSQ196554 UCM196550:UCM196554 UMI196550:UMI196554 UWE196550:UWE196554 VGA196550:VGA196554 VPW196550:VPW196554 VZS196550:VZS196554 WJO196550:WJO196554 WTK196550:WTK196554 GY262086:GY262090 QU262086:QU262090 AAQ262086:AAQ262090 AKM262086:AKM262090 AUI262086:AUI262090 BEE262086:BEE262090 BOA262086:BOA262090 BXW262086:BXW262090 CHS262086:CHS262090 CRO262086:CRO262090 DBK262086:DBK262090 DLG262086:DLG262090 DVC262086:DVC262090 EEY262086:EEY262090 EOU262086:EOU262090 EYQ262086:EYQ262090 FIM262086:FIM262090 FSI262086:FSI262090 GCE262086:GCE262090 GMA262086:GMA262090 GVW262086:GVW262090 HFS262086:HFS262090 HPO262086:HPO262090 HZK262086:HZK262090 IJG262086:IJG262090 ITC262086:ITC262090 JCY262086:JCY262090 JMU262086:JMU262090 JWQ262086:JWQ262090 KGM262086:KGM262090 KQI262086:KQI262090 LAE262086:LAE262090 LKA262086:LKA262090 LTW262086:LTW262090 MDS262086:MDS262090 MNO262086:MNO262090 MXK262086:MXK262090 NHG262086:NHG262090 NRC262086:NRC262090 OAY262086:OAY262090 OKU262086:OKU262090 OUQ262086:OUQ262090 PEM262086:PEM262090 POI262086:POI262090 PYE262086:PYE262090 QIA262086:QIA262090 QRW262086:QRW262090 RBS262086:RBS262090 RLO262086:RLO262090 RVK262086:RVK262090 SFG262086:SFG262090 SPC262086:SPC262090 SYY262086:SYY262090 TIU262086:TIU262090 TSQ262086:TSQ262090 UCM262086:UCM262090 UMI262086:UMI262090 UWE262086:UWE262090 VGA262086:VGA262090 VPW262086:VPW262090 VZS262086:VZS262090 WJO262086:WJO262090 WTK262086:WTK262090 GY327622:GY327626 QU327622:QU327626 AAQ327622:AAQ327626 AKM327622:AKM327626 AUI327622:AUI327626 BEE327622:BEE327626 BOA327622:BOA327626 BXW327622:BXW327626 CHS327622:CHS327626 CRO327622:CRO327626 DBK327622:DBK327626 DLG327622:DLG327626 DVC327622:DVC327626 EEY327622:EEY327626 EOU327622:EOU327626 EYQ327622:EYQ327626 FIM327622:FIM327626 FSI327622:FSI327626 GCE327622:GCE327626 GMA327622:GMA327626 GVW327622:GVW327626 HFS327622:HFS327626 HPO327622:HPO327626 HZK327622:HZK327626 IJG327622:IJG327626 ITC327622:ITC327626 JCY327622:JCY327626 JMU327622:JMU327626 JWQ327622:JWQ327626 KGM327622:KGM327626 KQI327622:KQI327626 LAE327622:LAE327626 LKA327622:LKA327626 LTW327622:LTW327626 MDS327622:MDS327626 MNO327622:MNO327626 MXK327622:MXK327626 NHG327622:NHG327626 NRC327622:NRC327626 OAY327622:OAY327626 OKU327622:OKU327626 OUQ327622:OUQ327626 PEM327622:PEM327626 POI327622:POI327626 PYE327622:PYE327626 QIA327622:QIA327626 QRW327622:QRW327626 RBS327622:RBS327626 RLO327622:RLO327626 RVK327622:RVK327626 SFG327622:SFG327626 SPC327622:SPC327626 SYY327622:SYY327626 TIU327622:TIU327626 TSQ327622:TSQ327626 UCM327622:UCM327626 UMI327622:UMI327626 UWE327622:UWE327626 VGA327622:VGA327626 VPW327622:VPW327626 VZS327622:VZS327626 WJO327622:WJO327626 WTK327622:WTK327626 GY393158:GY393162 QU393158:QU393162 AAQ393158:AAQ393162 AKM393158:AKM393162 AUI393158:AUI393162 BEE393158:BEE393162 BOA393158:BOA393162 BXW393158:BXW393162 CHS393158:CHS393162 CRO393158:CRO393162 DBK393158:DBK393162 DLG393158:DLG393162 DVC393158:DVC393162 EEY393158:EEY393162 EOU393158:EOU393162 EYQ393158:EYQ393162 FIM393158:FIM393162 FSI393158:FSI393162 GCE393158:GCE393162 GMA393158:GMA393162 GVW393158:GVW393162 HFS393158:HFS393162 HPO393158:HPO393162 HZK393158:HZK393162 IJG393158:IJG393162 ITC393158:ITC393162 JCY393158:JCY393162 JMU393158:JMU393162 JWQ393158:JWQ393162 KGM393158:KGM393162 KQI393158:KQI393162 LAE393158:LAE393162 LKA393158:LKA393162 LTW393158:LTW393162 MDS393158:MDS393162 MNO393158:MNO393162 MXK393158:MXK393162 NHG393158:NHG393162 NRC393158:NRC393162 OAY393158:OAY393162 OKU393158:OKU393162 OUQ393158:OUQ393162 PEM393158:PEM393162 POI393158:POI393162 PYE393158:PYE393162 QIA393158:QIA393162 QRW393158:QRW393162 RBS393158:RBS393162 RLO393158:RLO393162 RVK393158:RVK393162 SFG393158:SFG393162 SPC393158:SPC393162 SYY393158:SYY393162 TIU393158:TIU393162 TSQ393158:TSQ393162 UCM393158:UCM393162 UMI393158:UMI393162 UWE393158:UWE393162 VGA393158:VGA393162 VPW393158:VPW393162 VZS393158:VZS393162 WJO393158:WJO393162 WTK393158:WTK393162 GY458694:GY458698 QU458694:QU458698 AAQ458694:AAQ458698 AKM458694:AKM458698 AUI458694:AUI458698 BEE458694:BEE458698 BOA458694:BOA458698 BXW458694:BXW458698 CHS458694:CHS458698 CRO458694:CRO458698 DBK458694:DBK458698 DLG458694:DLG458698 DVC458694:DVC458698 EEY458694:EEY458698 EOU458694:EOU458698 EYQ458694:EYQ458698 FIM458694:FIM458698 FSI458694:FSI458698 GCE458694:GCE458698 GMA458694:GMA458698 GVW458694:GVW458698 HFS458694:HFS458698 HPO458694:HPO458698 HZK458694:HZK458698 IJG458694:IJG458698 ITC458694:ITC458698 JCY458694:JCY458698 JMU458694:JMU458698 JWQ458694:JWQ458698 KGM458694:KGM458698 KQI458694:KQI458698 LAE458694:LAE458698 LKA458694:LKA458698 LTW458694:LTW458698 MDS458694:MDS458698 MNO458694:MNO458698 MXK458694:MXK458698 NHG458694:NHG458698 NRC458694:NRC458698 OAY458694:OAY458698 OKU458694:OKU458698 OUQ458694:OUQ458698 PEM458694:PEM458698 POI458694:POI458698 PYE458694:PYE458698 QIA458694:QIA458698 QRW458694:QRW458698 RBS458694:RBS458698 RLO458694:RLO458698 RVK458694:RVK458698 SFG458694:SFG458698 SPC458694:SPC458698 SYY458694:SYY458698 TIU458694:TIU458698 TSQ458694:TSQ458698 UCM458694:UCM458698 UMI458694:UMI458698 UWE458694:UWE458698 VGA458694:VGA458698 VPW458694:VPW458698 VZS458694:VZS458698 WJO458694:WJO458698 WTK458694:WTK458698 GY524230:GY524234 QU524230:QU524234 AAQ524230:AAQ524234 AKM524230:AKM524234 AUI524230:AUI524234 BEE524230:BEE524234 BOA524230:BOA524234 BXW524230:BXW524234 CHS524230:CHS524234 CRO524230:CRO524234 DBK524230:DBK524234 DLG524230:DLG524234 DVC524230:DVC524234 EEY524230:EEY524234 EOU524230:EOU524234 EYQ524230:EYQ524234 FIM524230:FIM524234 FSI524230:FSI524234 GCE524230:GCE524234 GMA524230:GMA524234 GVW524230:GVW524234 HFS524230:HFS524234 HPO524230:HPO524234 HZK524230:HZK524234 IJG524230:IJG524234 ITC524230:ITC524234 JCY524230:JCY524234 JMU524230:JMU524234 JWQ524230:JWQ524234 KGM524230:KGM524234 KQI524230:KQI524234 LAE524230:LAE524234 LKA524230:LKA524234 LTW524230:LTW524234 MDS524230:MDS524234 MNO524230:MNO524234 MXK524230:MXK524234 NHG524230:NHG524234 NRC524230:NRC524234 OAY524230:OAY524234 OKU524230:OKU524234 OUQ524230:OUQ524234 PEM524230:PEM524234 POI524230:POI524234 PYE524230:PYE524234 QIA524230:QIA524234 QRW524230:QRW524234 RBS524230:RBS524234 RLO524230:RLO524234 RVK524230:RVK524234 SFG524230:SFG524234 SPC524230:SPC524234 SYY524230:SYY524234 TIU524230:TIU524234 TSQ524230:TSQ524234 UCM524230:UCM524234 UMI524230:UMI524234 UWE524230:UWE524234 VGA524230:VGA524234 VPW524230:VPW524234 VZS524230:VZS524234 WJO524230:WJO524234 WTK524230:WTK524234 GY589766:GY589770 QU589766:QU589770 AAQ589766:AAQ589770 AKM589766:AKM589770 AUI589766:AUI589770 BEE589766:BEE589770 BOA589766:BOA589770 BXW589766:BXW589770 CHS589766:CHS589770 CRO589766:CRO589770 DBK589766:DBK589770 DLG589766:DLG589770 DVC589766:DVC589770 EEY589766:EEY589770 EOU589766:EOU589770 EYQ589766:EYQ589770 FIM589766:FIM589770 FSI589766:FSI589770 GCE589766:GCE589770 GMA589766:GMA589770 GVW589766:GVW589770 HFS589766:HFS589770 HPO589766:HPO589770 HZK589766:HZK589770 IJG589766:IJG589770 ITC589766:ITC589770 JCY589766:JCY589770 JMU589766:JMU589770 JWQ589766:JWQ589770 KGM589766:KGM589770 KQI589766:KQI589770 LAE589766:LAE589770 LKA589766:LKA589770 LTW589766:LTW589770 MDS589766:MDS589770 MNO589766:MNO589770 MXK589766:MXK589770 NHG589766:NHG589770 NRC589766:NRC589770 OAY589766:OAY589770 OKU589766:OKU589770 OUQ589766:OUQ589770 PEM589766:PEM589770 POI589766:POI589770 PYE589766:PYE589770 QIA589766:QIA589770 QRW589766:QRW589770 RBS589766:RBS589770 RLO589766:RLO589770 RVK589766:RVK589770 SFG589766:SFG589770 SPC589766:SPC589770 SYY589766:SYY589770 TIU589766:TIU589770 TSQ589766:TSQ589770 UCM589766:UCM589770 UMI589766:UMI589770 UWE589766:UWE589770 VGA589766:VGA589770 VPW589766:VPW589770 VZS589766:VZS589770 WJO589766:WJO589770 WTK589766:WTK589770 GY655302:GY655306 QU655302:QU655306 AAQ655302:AAQ655306 AKM655302:AKM655306 AUI655302:AUI655306 BEE655302:BEE655306 BOA655302:BOA655306 BXW655302:BXW655306 CHS655302:CHS655306 CRO655302:CRO655306 DBK655302:DBK655306 DLG655302:DLG655306 DVC655302:DVC655306 EEY655302:EEY655306 EOU655302:EOU655306 EYQ655302:EYQ655306 FIM655302:FIM655306 FSI655302:FSI655306 GCE655302:GCE655306 GMA655302:GMA655306 GVW655302:GVW655306 HFS655302:HFS655306 HPO655302:HPO655306 HZK655302:HZK655306 IJG655302:IJG655306 ITC655302:ITC655306 JCY655302:JCY655306 JMU655302:JMU655306 JWQ655302:JWQ655306 KGM655302:KGM655306 KQI655302:KQI655306 LAE655302:LAE655306 LKA655302:LKA655306 LTW655302:LTW655306 MDS655302:MDS655306 MNO655302:MNO655306 MXK655302:MXK655306 NHG655302:NHG655306 NRC655302:NRC655306 OAY655302:OAY655306 OKU655302:OKU655306 OUQ655302:OUQ655306 PEM655302:PEM655306 POI655302:POI655306 PYE655302:PYE655306 QIA655302:QIA655306 QRW655302:QRW655306 RBS655302:RBS655306 RLO655302:RLO655306 RVK655302:RVK655306 SFG655302:SFG655306 SPC655302:SPC655306 SYY655302:SYY655306 TIU655302:TIU655306 TSQ655302:TSQ655306 UCM655302:UCM655306 UMI655302:UMI655306 UWE655302:UWE655306 VGA655302:VGA655306 VPW655302:VPW655306 VZS655302:VZS655306 WJO655302:WJO655306 WTK655302:WTK655306 GY720838:GY720842 QU720838:QU720842 AAQ720838:AAQ720842 AKM720838:AKM720842 AUI720838:AUI720842 BEE720838:BEE720842 BOA720838:BOA720842 BXW720838:BXW720842 CHS720838:CHS720842 CRO720838:CRO720842 DBK720838:DBK720842 DLG720838:DLG720842 DVC720838:DVC720842 EEY720838:EEY720842 EOU720838:EOU720842 EYQ720838:EYQ720842 FIM720838:FIM720842 FSI720838:FSI720842 GCE720838:GCE720842 GMA720838:GMA720842 GVW720838:GVW720842 HFS720838:HFS720842 HPO720838:HPO720842 HZK720838:HZK720842 IJG720838:IJG720842 ITC720838:ITC720842 JCY720838:JCY720842 JMU720838:JMU720842 JWQ720838:JWQ720842 KGM720838:KGM720842 KQI720838:KQI720842 LAE720838:LAE720842 LKA720838:LKA720842 LTW720838:LTW720842 MDS720838:MDS720842 MNO720838:MNO720842 MXK720838:MXK720842 NHG720838:NHG720842 NRC720838:NRC720842 OAY720838:OAY720842 OKU720838:OKU720842 OUQ720838:OUQ720842 PEM720838:PEM720842 POI720838:POI720842 PYE720838:PYE720842 QIA720838:QIA720842 QRW720838:QRW720842 RBS720838:RBS720842 RLO720838:RLO720842 RVK720838:RVK720842 SFG720838:SFG720842 SPC720838:SPC720842 SYY720838:SYY720842 TIU720838:TIU720842 TSQ720838:TSQ720842 UCM720838:UCM720842 UMI720838:UMI720842 UWE720838:UWE720842 VGA720838:VGA720842 VPW720838:VPW720842 VZS720838:VZS720842 WJO720838:WJO720842 WTK720838:WTK720842 GY786374:GY786378 QU786374:QU786378 AAQ786374:AAQ786378 AKM786374:AKM786378 AUI786374:AUI786378 BEE786374:BEE786378 BOA786374:BOA786378 BXW786374:BXW786378 CHS786374:CHS786378 CRO786374:CRO786378 DBK786374:DBK786378 DLG786374:DLG786378 DVC786374:DVC786378 EEY786374:EEY786378 EOU786374:EOU786378 EYQ786374:EYQ786378 FIM786374:FIM786378 FSI786374:FSI786378 GCE786374:GCE786378 GMA786374:GMA786378 GVW786374:GVW786378 HFS786374:HFS786378 HPO786374:HPO786378 HZK786374:HZK786378 IJG786374:IJG786378 ITC786374:ITC786378 JCY786374:JCY786378 JMU786374:JMU786378 JWQ786374:JWQ786378 KGM786374:KGM786378 KQI786374:KQI786378 LAE786374:LAE786378 LKA786374:LKA786378 LTW786374:LTW786378 MDS786374:MDS786378 MNO786374:MNO786378 MXK786374:MXK786378 NHG786374:NHG786378 NRC786374:NRC786378 OAY786374:OAY786378 OKU786374:OKU786378 OUQ786374:OUQ786378 PEM786374:PEM786378 POI786374:POI786378 PYE786374:PYE786378 QIA786374:QIA786378 QRW786374:QRW786378 RBS786374:RBS786378 RLO786374:RLO786378 RVK786374:RVK786378 SFG786374:SFG786378 SPC786374:SPC786378 SYY786374:SYY786378 TIU786374:TIU786378 TSQ786374:TSQ786378 UCM786374:UCM786378 UMI786374:UMI786378 UWE786374:UWE786378 VGA786374:VGA786378 VPW786374:VPW786378 VZS786374:VZS786378 WJO786374:WJO786378 WTK786374:WTK786378 GY851910:GY851914 QU851910:QU851914 AAQ851910:AAQ851914 AKM851910:AKM851914 AUI851910:AUI851914 BEE851910:BEE851914 BOA851910:BOA851914 BXW851910:BXW851914 CHS851910:CHS851914 CRO851910:CRO851914 DBK851910:DBK851914 DLG851910:DLG851914 DVC851910:DVC851914 EEY851910:EEY851914 EOU851910:EOU851914 EYQ851910:EYQ851914 FIM851910:FIM851914 FSI851910:FSI851914 GCE851910:GCE851914 GMA851910:GMA851914 GVW851910:GVW851914 HFS851910:HFS851914 HPO851910:HPO851914 HZK851910:HZK851914 IJG851910:IJG851914 ITC851910:ITC851914 JCY851910:JCY851914 JMU851910:JMU851914 JWQ851910:JWQ851914 KGM851910:KGM851914 KQI851910:KQI851914 LAE851910:LAE851914 LKA851910:LKA851914 LTW851910:LTW851914 MDS851910:MDS851914 MNO851910:MNO851914 MXK851910:MXK851914 NHG851910:NHG851914 NRC851910:NRC851914 OAY851910:OAY851914 OKU851910:OKU851914 OUQ851910:OUQ851914 PEM851910:PEM851914 POI851910:POI851914 PYE851910:PYE851914 QIA851910:QIA851914 QRW851910:QRW851914 RBS851910:RBS851914 RLO851910:RLO851914 RVK851910:RVK851914 SFG851910:SFG851914 SPC851910:SPC851914 SYY851910:SYY851914 TIU851910:TIU851914 TSQ851910:TSQ851914 UCM851910:UCM851914 UMI851910:UMI851914 UWE851910:UWE851914 VGA851910:VGA851914 VPW851910:VPW851914 VZS851910:VZS851914 WJO851910:WJO851914 WTK851910:WTK851914 GY917446:GY917450 QU917446:QU917450 AAQ917446:AAQ917450 AKM917446:AKM917450 AUI917446:AUI917450 BEE917446:BEE917450 BOA917446:BOA917450 BXW917446:BXW917450 CHS917446:CHS917450 CRO917446:CRO917450 DBK917446:DBK917450 DLG917446:DLG917450 DVC917446:DVC917450 EEY917446:EEY917450 EOU917446:EOU917450 EYQ917446:EYQ917450 FIM917446:FIM917450 FSI917446:FSI917450 GCE917446:GCE917450 GMA917446:GMA917450 GVW917446:GVW917450 HFS917446:HFS917450 HPO917446:HPO917450 HZK917446:HZK917450 IJG917446:IJG917450 ITC917446:ITC917450 JCY917446:JCY917450 JMU917446:JMU917450 JWQ917446:JWQ917450 KGM917446:KGM917450 KQI917446:KQI917450 LAE917446:LAE917450 LKA917446:LKA917450 LTW917446:LTW917450 MDS917446:MDS917450 MNO917446:MNO917450 MXK917446:MXK917450 NHG917446:NHG917450 NRC917446:NRC917450 OAY917446:OAY917450 OKU917446:OKU917450 OUQ917446:OUQ917450 PEM917446:PEM917450 POI917446:POI917450 PYE917446:PYE917450 QIA917446:QIA917450 QRW917446:QRW917450 RBS917446:RBS917450 RLO917446:RLO917450 RVK917446:RVK917450 SFG917446:SFG917450 SPC917446:SPC917450 SYY917446:SYY917450 TIU917446:TIU917450 TSQ917446:TSQ917450 UCM917446:UCM917450 UMI917446:UMI917450 UWE917446:UWE917450 VGA917446:VGA917450 VPW917446:VPW917450 VZS917446:VZS917450 WJO917446:WJO917450 WTK917446:WTK917450 GY982982:GY982986 QU982982:QU982986 AAQ982982:AAQ982986 AKM982982:AKM982986 AUI982982:AUI982986 BEE982982:BEE982986 BOA982982:BOA982986 BXW982982:BXW982986 CHS982982:CHS982986 CRO982982:CRO982986 DBK982982:DBK982986 DLG982982:DLG982986 DVC982982:DVC982986 EEY982982:EEY982986 EOU982982:EOU982986 EYQ982982:EYQ982986 FIM982982:FIM982986 FSI982982:FSI982986 GCE982982:GCE982986 GMA982982:GMA982986 GVW982982:GVW982986 HFS982982:HFS982986 HPO982982:HPO982986 HZK982982:HZK982986 IJG982982:IJG982986 ITC982982:ITC982986 JCY982982:JCY982986 JMU982982:JMU982986 JWQ982982:JWQ982986 KGM982982:KGM982986 KQI982982:KQI982986 LAE982982:LAE982986 LKA982982:LKA982986 LTW982982:LTW982986 MDS982982:MDS982986 MNO982982:MNO982986 MXK982982:MXK982986 NHG982982:NHG982986 NRC982982:NRC982986 OAY982982:OAY982986 OKU982982:OKU982986 OUQ982982:OUQ982986 PEM982982:PEM982986 POI982982:POI982986 PYE982982:PYE982986 QIA982982:QIA982986 QRW982982:QRW982986 RBS982982:RBS982986 RLO982982:RLO982986 RVK982982:RVK982986 SFG982982:SFG982986 SPC982982:SPC982986 SYY982982:SYY982986 TIU982982:TIU982986 TSQ982982:TSQ982986 UCM982982:UCM982986 UMI982982:UMI982986 UWE982982:UWE982986 VGA982982:VGA982986 VPW982982:VPW982986 VZS982982:VZS982986 WJO982982:WJO982986 WTK982982:WTK982986 GY65520:GZ65523 QU65520:QV65523 AAQ65520:AAR65523 AKM65520:AKN65523 AUI65520:AUJ65523 BEE65520:BEF65523 BOA65520:BOB65523 BXW65520:BXX65523 CHS65520:CHT65523 CRO65520:CRP65523 DBK65520:DBL65523 DLG65520:DLH65523 DVC65520:DVD65523 EEY65520:EEZ65523 EOU65520:EOV65523 EYQ65520:EYR65523 FIM65520:FIN65523 FSI65520:FSJ65523 GCE65520:GCF65523 GMA65520:GMB65523 GVW65520:GVX65523 HFS65520:HFT65523 HPO65520:HPP65523 HZK65520:HZL65523 IJG65520:IJH65523 ITC65520:ITD65523 JCY65520:JCZ65523 JMU65520:JMV65523 JWQ65520:JWR65523 KGM65520:KGN65523 KQI65520:KQJ65523 LAE65520:LAF65523 LKA65520:LKB65523 LTW65520:LTX65523 MDS65520:MDT65523 MNO65520:MNP65523 MXK65520:MXL65523 NHG65520:NHH65523 NRC65520:NRD65523 OAY65520:OAZ65523 OKU65520:OKV65523 OUQ65520:OUR65523 PEM65520:PEN65523 POI65520:POJ65523 PYE65520:PYF65523 QIA65520:QIB65523 QRW65520:QRX65523 RBS65520:RBT65523 RLO65520:RLP65523 RVK65520:RVL65523 SFG65520:SFH65523 SPC65520:SPD65523 SYY65520:SYZ65523 TIU65520:TIV65523 TSQ65520:TSR65523 UCM65520:UCN65523 UMI65520:UMJ65523 UWE65520:UWF65523 VGA65520:VGB65523 VPW65520:VPX65523 VZS65520:VZT65523 WJO65520:WJP65523 WTK65520:WTL65523 GY131056:GZ131059 QU131056:QV131059 AAQ131056:AAR131059 AKM131056:AKN131059 AUI131056:AUJ131059 BEE131056:BEF131059 BOA131056:BOB131059 BXW131056:BXX131059 CHS131056:CHT131059 CRO131056:CRP131059 DBK131056:DBL131059 DLG131056:DLH131059 DVC131056:DVD131059 EEY131056:EEZ131059 EOU131056:EOV131059 EYQ131056:EYR131059 FIM131056:FIN131059 FSI131056:FSJ131059 GCE131056:GCF131059 GMA131056:GMB131059 GVW131056:GVX131059 HFS131056:HFT131059 HPO131056:HPP131059 HZK131056:HZL131059 IJG131056:IJH131059 ITC131056:ITD131059 JCY131056:JCZ131059 JMU131056:JMV131059 JWQ131056:JWR131059 KGM131056:KGN131059 KQI131056:KQJ131059 LAE131056:LAF131059 LKA131056:LKB131059 LTW131056:LTX131059 MDS131056:MDT131059 MNO131056:MNP131059 MXK131056:MXL131059 NHG131056:NHH131059 NRC131056:NRD131059 OAY131056:OAZ131059 OKU131056:OKV131059 OUQ131056:OUR131059 PEM131056:PEN131059 POI131056:POJ131059 PYE131056:PYF131059 QIA131056:QIB131059 QRW131056:QRX131059 RBS131056:RBT131059 RLO131056:RLP131059 RVK131056:RVL131059 SFG131056:SFH131059 SPC131056:SPD131059 SYY131056:SYZ131059 TIU131056:TIV131059 TSQ131056:TSR131059 UCM131056:UCN131059 UMI131056:UMJ131059 UWE131056:UWF131059 VGA131056:VGB131059 VPW131056:VPX131059 VZS131056:VZT131059 WJO131056:WJP131059 WTK131056:WTL131059 GY196592:GZ196595 QU196592:QV196595 AAQ196592:AAR196595 AKM196592:AKN196595 AUI196592:AUJ196595 BEE196592:BEF196595 BOA196592:BOB196595 BXW196592:BXX196595 CHS196592:CHT196595 CRO196592:CRP196595 DBK196592:DBL196595 DLG196592:DLH196595 DVC196592:DVD196595 EEY196592:EEZ196595 EOU196592:EOV196595 EYQ196592:EYR196595 FIM196592:FIN196595 FSI196592:FSJ196595 GCE196592:GCF196595 GMA196592:GMB196595 GVW196592:GVX196595 HFS196592:HFT196595 HPO196592:HPP196595 HZK196592:HZL196595 IJG196592:IJH196595 ITC196592:ITD196595 JCY196592:JCZ196595 JMU196592:JMV196595 JWQ196592:JWR196595 KGM196592:KGN196595 KQI196592:KQJ196595 LAE196592:LAF196595 LKA196592:LKB196595 LTW196592:LTX196595 MDS196592:MDT196595 MNO196592:MNP196595 MXK196592:MXL196595 NHG196592:NHH196595 NRC196592:NRD196595 OAY196592:OAZ196595 OKU196592:OKV196595 OUQ196592:OUR196595 PEM196592:PEN196595 POI196592:POJ196595 PYE196592:PYF196595 QIA196592:QIB196595 QRW196592:QRX196595 RBS196592:RBT196595 RLO196592:RLP196595 RVK196592:RVL196595 SFG196592:SFH196595 SPC196592:SPD196595 SYY196592:SYZ196595 TIU196592:TIV196595 TSQ196592:TSR196595 UCM196592:UCN196595 UMI196592:UMJ196595 UWE196592:UWF196595 VGA196592:VGB196595 VPW196592:VPX196595 VZS196592:VZT196595 WJO196592:WJP196595 WTK196592:WTL196595 GY262128:GZ262131 QU262128:QV262131 AAQ262128:AAR262131 AKM262128:AKN262131 AUI262128:AUJ262131 BEE262128:BEF262131 BOA262128:BOB262131 BXW262128:BXX262131 CHS262128:CHT262131 CRO262128:CRP262131 DBK262128:DBL262131 DLG262128:DLH262131 DVC262128:DVD262131 EEY262128:EEZ262131 EOU262128:EOV262131 EYQ262128:EYR262131 FIM262128:FIN262131 FSI262128:FSJ262131 GCE262128:GCF262131 GMA262128:GMB262131 GVW262128:GVX262131 HFS262128:HFT262131 HPO262128:HPP262131 HZK262128:HZL262131 IJG262128:IJH262131 ITC262128:ITD262131 JCY262128:JCZ262131 JMU262128:JMV262131 JWQ262128:JWR262131 KGM262128:KGN262131 KQI262128:KQJ262131 LAE262128:LAF262131 LKA262128:LKB262131 LTW262128:LTX262131 MDS262128:MDT262131 MNO262128:MNP262131 MXK262128:MXL262131 NHG262128:NHH262131 NRC262128:NRD262131 OAY262128:OAZ262131 OKU262128:OKV262131 OUQ262128:OUR262131 PEM262128:PEN262131 POI262128:POJ262131 PYE262128:PYF262131 QIA262128:QIB262131 QRW262128:QRX262131 RBS262128:RBT262131 RLO262128:RLP262131 RVK262128:RVL262131 SFG262128:SFH262131 SPC262128:SPD262131 SYY262128:SYZ262131 TIU262128:TIV262131 TSQ262128:TSR262131 UCM262128:UCN262131 UMI262128:UMJ262131 UWE262128:UWF262131 VGA262128:VGB262131 VPW262128:VPX262131 VZS262128:VZT262131 WJO262128:WJP262131 WTK262128:WTL262131 GY327664:GZ327667 QU327664:QV327667 AAQ327664:AAR327667 AKM327664:AKN327667 AUI327664:AUJ327667 BEE327664:BEF327667 BOA327664:BOB327667 BXW327664:BXX327667 CHS327664:CHT327667 CRO327664:CRP327667 DBK327664:DBL327667 DLG327664:DLH327667 DVC327664:DVD327667 EEY327664:EEZ327667 EOU327664:EOV327667 EYQ327664:EYR327667 FIM327664:FIN327667 FSI327664:FSJ327667 GCE327664:GCF327667 GMA327664:GMB327667 GVW327664:GVX327667 HFS327664:HFT327667 HPO327664:HPP327667 HZK327664:HZL327667 IJG327664:IJH327667 ITC327664:ITD327667 JCY327664:JCZ327667 JMU327664:JMV327667 JWQ327664:JWR327667 KGM327664:KGN327667 KQI327664:KQJ327667 LAE327664:LAF327667 LKA327664:LKB327667 LTW327664:LTX327667 MDS327664:MDT327667 MNO327664:MNP327667 MXK327664:MXL327667 NHG327664:NHH327667 NRC327664:NRD327667 OAY327664:OAZ327667 OKU327664:OKV327667 OUQ327664:OUR327667 PEM327664:PEN327667 POI327664:POJ327667 PYE327664:PYF327667 QIA327664:QIB327667 QRW327664:QRX327667 RBS327664:RBT327667 RLO327664:RLP327667 RVK327664:RVL327667 SFG327664:SFH327667 SPC327664:SPD327667 SYY327664:SYZ327667 TIU327664:TIV327667 TSQ327664:TSR327667 UCM327664:UCN327667 UMI327664:UMJ327667 UWE327664:UWF327667 VGA327664:VGB327667 VPW327664:VPX327667 VZS327664:VZT327667 WJO327664:WJP327667 WTK327664:WTL327667 GY393200:GZ393203 QU393200:QV393203 AAQ393200:AAR393203 AKM393200:AKN393203 AUI393200:AUJ393203 BEE393200:BEF393203 BOA393200:BOB393203 BXW393200:BXX393203 CHS393200:CHT393203 CRO393200:CRP393203 DBK393200:DBL393203 DLG393200:DLH393203 DVC393200:DVD393203 EEY393200:EEZ393203 EOU393200:EOV393203 EYQ393200:EYR393203 FIM393200:FIN393203 FSI393200:FSJ393203 GCE393200:GCF393203 GMA393200:GMB393203 GVW393200:GVX393203 HFS393200:HFT393203 HPO393200:HPP393203 HZK393200:HZL393203 IJG393200:IJH393203 ITC393200:ITD393203 JCY393200:JCZ393203 JMU393200:JMV393203 JWQ393200:JWR393203 KGM393200:KGN393203 KQI393200:KQJ393203 LAE393200:LAF393203 LKA393200:LKB393203 LTW393200:LTX393203 MDS393200:MDT393203 MNO393200:MNP393203 MXK393200:MXL393203 NHG393200:NHH393203 NRC393200:NRD393203 OAY393200:OAZ393203 OKU393200:OKV393203 OUQ393200:OUR393203 PEM393200:PEN393203 POI393200:POJ393203 PYE393200:PYF393203 QIA393200:QIB393203 QRW393200:QRX393203 RBS393200:RBT393203 RLO393200:RLP393203 RVK393200:RVL393203 SFG393200:SFH393203 SPC393200:SPD393203 SYY393200:SYZ393203 TIU393200:TIV393203 TSQ393200:TSR393203 UCM393200:UCN393203 UMI393200:UMJ393203 UWE393200:UWF393203 VGA393200:VGB393203 VPW393200:VPX393203 VZS393200:VZT393203 WJO393200:WJP393203 WTK393200:WTL393203 GY458736:GZ458739 QU458736:QV458739 AAQ458736:AAR458739 AKM458736:AKN458739 AUI458736:AUJ458739 BEE458736:BEF458739 BOA458736:BOB458739 BXW458736:BXX458739 CHS458736:CHT458739 CRO458736:CRP458739 DBK458736:DBL458739 DLG458736:DLH458739 DVC458736:DVD458739 EEY458736:EEZ458739 EOU458736:EOV458739 EYQ458736:EYR458739 FIM458736:FIN458739 FSI458736:FSJ458739 GCE458736:GCF458739 GMA458736:GMB458739 GVW458736:GVX458739 HFS458736:HFT458739 HPO458736:HPP458739 HZK458736:HZL458739 IJG458736:IJH458739 ITC458736:ITD458739 JCY458736:JCZ458739 JMU458736:JMV458739 JWQ458736:JWR458739 KGM458736:KGN458739 KQI458736:KQJ458739 LAE458736:LAF458739 LKA458736:LKB458739 LTW458736:LTX458739 MDS458736:MDT458739 MNO458736:MNP458739 MXK458736:MXL458739 NHG458736:NHH458739 NRC458736:NRD458739 OAY458736:OAZ458739 OKU458736:OKV458739 OUQ458736:OUR458739 PEM458736:PEN458739 POI458736:POJ458739 PYE458736:PYF458739 QIA458736:QIB458739 QRW458736:QRX458739 RBS458736:RBT458739 RLO458736:RLP458739 RVK458736:RVL458739 SFG458736:SFH458739 SPC458736:SPD458739 SYY458736:SYZ458739 TIU458736:TIV458739 TSQ458736:TSR458739 UCM458736:UCN458739 UMI458736:UMJ458739 UWE458736:UWF458739 VGA458736:VGB458739 VPW458736:VPX458739 VZS458736:VZT458739 WJO458736:WJP458739 WTK458736:WTL458739 GY524272:GZ524275 QU524272:QV524275 AAQ524272:AAR524275 AKM524272:AKN524275 AUI524272:AUJ524275 BEE524272:BEF524275 BOA524272:BOB524275 BXW524272:BXX524275 CHS524272:CHT524275 CRO524272:CRP524275 DBK524272:DBL524275 DLG524272:DLH524275 DVC524272:DVD524275 EEY524272:EEZ524275 EOU524272:EOV524275 EYQ524272:EYR524275 FIM524272:FIN524275 FSI524272:FSJ524275 GCE524272:GCF524275 GMA524272:GMB524275 GVW524272:GVX524275 HFS524272:HFT524275 HPO524272:HPP524275 HZK524272:HZL524275 IJG524272:IJH524275 ITC524272:ITD524275 JCY524272:JCZ524275 JMU524272:JMV524275 JWQ524272:JWR524275 KGM524272:KGN524275 KQI524272:KQJ524275 LAE524272:LAF524275 LKA524272:LKB524275 LTW524272:LTX524275 MDS524272:MDT524275 MNO524272:MNP524275 MXK524272:MXL524275 NHG524272:NHH524275 NRC524272:NRD524275 OAY524272:OAZ524275 OKU524272:OKV524275 OUQ524272:OUR524275 PEM524272:PEN524275 POI524272:POJ524275 PYE524272:PYF524275 QIA524272:QIB524275 QRW524272:QRX524275 RBS524272:RBT524275 RLO524272:RLP524275 RVK524272:RVL524275 SFG524272:SFH524275 SPC524272:SPD524275 SYY524272:SYZ524275 TIU524272:TIV524275 TSQ524272:TSR524275 UCM524272:UCN524275 UMI524272:UMJ524275 UWE524272:UWF524275 VGA524272:VGB524275 VPW524272:VPX524275 VZS524272:VZT524275 WJO524272:WJP524275 WTK524272:WTL524275 GY589808:GZ589811 QU589808:QV589811 AAQ589808:AAR589811 AKM589808:AKN589811 AUI589808:AUJ589811 BEE589808:BEF589811 BOA589808:BOB589811 BXW589808:BXX589811 CHS589808:CHT589811 CRO589808:CRP589811 DBK589808:DBL589811 DLG589808:DLH589811 DVC589808:DVD589811 EEY589808:EEZ589811 EOU589808:EOV589811 EYQ589808:EYR589811 FIM589808:FIN589811 FSI589808:FSJ589811 GCE589808:GCF589811 GMA589808:GMB589811 GVW589808:GVX589811 HFS589808:HFT589811 HPO589808:HPP589811 HZK589808:HZL589811 IJG589808:IJH589811 ITC589808:ITD589811 JCY589808:JCZ589811 JMU589808:JMV589811 JWQ589808:JWR589811 KGM589808:KGN589811 KQI589808:KQJ589811 LAE589808:LAF589811 LKA589808:LKB589811 LTW589808:LTX589811 MDS589808:MDT589811 MNO589808:MNP589811 MXK589808:MXL589811 NHG589808:NHH589811 NRC589808:NRD589811 OAY589808:OAZ589811 OKU589808:OKV589811 OUQ589808:OUR589811 PEM589808:PEN589811 POI589808:POJ589811 PYE589808:PYF589811 QIA589808:QIB589811 QRW589808:QRX589811 RBS589808:RBT589811 RLO589808:RLP589811 RVK589808:RVL589811 SFG589808:SFH589811 SPC589808:SPD589811 SYY589808:SYZ589811 TIU589808:TIV589811 TSQ589808:TSR589811 UCM589808:UCN589811 UMI589808:UMJ589811 UWE589808:UWF589811 VGA589808:VGB589811 VPW589808:VPX589811 VZS589808:VZT589811 WJO589808:WJP589811 WTK589808:WTL589811 GY655344:GZ655347 QU655344:QV655347 AAQ655344:AAR655347 AKM655344:AKN655347 AUI655344:AUJ655347 BEE655344:BEF655347 BOA655344:BOB655347 BXW655344:BXX655347 CHS655344:CHT655347 CRO655344:CRP655347 DBK655344:DBL655347 DLG655344:DLH655347 DVC655344:DVD655347 EEY655344:EEZ655347 EOU655344:EOV655347 EYQ655344:EYR655347 FIM655344:FIN655347 FSI655344:FSJ655347 GCE655344:GCF655347 GMA655344:GMB655347 GVW655344:GVX655347 HFS655344:HFT655347 HPO655344:HPP655347 HZK655344:HZL655347 IJG655344:IJH655347 ITC655344:ITD655347 JCY655344:JCZ655347 JMU655344:JMV655347 JWQ655344:JWR655347 KGM655344:KGN655347 KQI655344:KQJ655347 LAE655344:LAF655347 LKA655344:LKB655347 LTW655344:LTX655347 MDS655344:MDT655347 MNO655344:MNP655347 MXK655344:MXL655347 NHG655344:NHH655347 NRC655344:NRD655347 OAY655344:OAZ655347 OKU655344:OKV655347 OUQ655344:OUR655347 PEM655344:PEN655347 POI655344:POJ655347 PYE655344:PYF655347 QIA655344:QIB655347 QRW655344:QRX655347 RBS655344:RBT655347 RLO655344:RLP655347 RVK655344:RVL655347 SFG655344:SFH655347 SPC655344:SPD655347 SYY655344:SYZ655347 TIU655344:TIV655347 TSQ655344:TSR655347 UCM655344:UCN655347 UMI655344:UMJ655347 UWE655344:UWF655347 VGA655344:VGB655347 VPW655344:VPX655347 VZS655344:VZT655347 WJO655344:WJP655347 WTK655344:WTL655347 GY720880:GZ720883 QU720880:QV720883 AAQ720880:AAR720883 AKM720880:AKN720883 AUI720880:AUJ720883 BEE720880:BEF720883 BOA720880:BOB720883 BXW720880:BXX720883 CHS720880:CHT720883 CRO720880:CRP720883 DBK720880:DBL720883 DLG720880:DLH720883 DVC720880:DVD720883 EEY720880:EEZ720883 EOU720880:EOV720883 EYQ720880:EYR720883 FIM720880:FIN720883 FSI720880:FSJ720883 GCE720880:GCF720883 GMA720880:GMB720883 GVW720880:GVX720883 HFS720880:HFT720883 HPO720880:HPP720883 HZK720880:HZL720883 IJG720880:IJH720883 ITC720880:ITD720883 JCY720880:JCZ720883 JMU720880:JMV720883 JWQ720880:JWR720883 KGM720880:KGN720883 KQI720880:KQJ720883 LAE720880:LAF720883 LKA720880:LKB720883 LTW720880:LTX720883 MDS720880:MDT720883 MNO720880:MNP720883 MXK720880:MXL720883 NHG720880:NHH720883 NRC720880:NRD720883 OAY720880:OAZ720883 OKU720880:OKV720883 OUQ720880:OUR720883 PEM720880:PEN720883 POI720880:POJ720883 PYE720880:PYF720883 QIA720880:QIB720883 QRW720880:QRX720883 RBS720880:RBT720883 RLO720880:RLP720883 RVK720880:RVL720883 SFG720880:SFH720883 SPC720880:SPD720883 SYY720880:SYZ720883 TIU720880:TIV720883 TSQ720880:TSR720883 UCM720880:UCN720883 UMI720880:UMJ720883 UWE720880:UWF720883 VGA720880:VGB720883 VPW720880:VPX720883 VZS720880:VZT720883 WJO720880:WJP720883 WTK720880:WTL720883 GY786416:GZ786419 QU786416:QV786419 AAQ786416:AAR786419 AKM786416:AKN786419 AUI786416:AUJ786419 BEE786416:BEF786419 BOA786416:BOB786419 BXW786416:BXX786419 CHS786416:CHT786419 CRO786416:CRP786419 DBK786416:DBL786419 DLG786416:DLH786419 DVC786416:DVD786419 EEY786416:EEZ786419 EOU786416:EOV786419 EYQ786416:EYR786419 FIM786416:FIN786419 FSI786416:FSJ786419 GCE786416:GCF786419 GMA786416:GMB786419 GVW786416:GVX786419 HFS786416:HFT786419 HPO786416:HPP786419 HZK786416:HZL786419 IJG786416:IJH786419 ITC786416:ITD786419 JCY786416:JCZ786419 JMU786416:JMV786419 JWQ786416:JWR786419 KGM786416:KGN786419 KQI786416:KQJ786419 LAE786416:LAF786419 LKA786416:LKB786419 LTW786416:LTX786419 MDS786416:MDT786419 MNO786416:MNP786419 MXK786416:MXL786419 NHG786416:NHH786419 NRC786416:NRD786419 OAY786416:OAZ786419 OKU786416:OKV786419 OUQ786416:OUR786419 PEM786416:PEN786419 POI786416:POJ786419 PYE786416:PYF786419 QIA786416:QIB786419 QRW786416:QRX786419 RBS786416:RBT786419 RLO786416:RLP786419 RVK786416:RVL786419 SFG786416:SFH786419 SPC786416:SPD786419 SYY786416:SYZ786419 TIU786416:TIV786419 TSQ786416:TSR786419 UCM786416:UCN786419 UMI786416:UMJ786419 UWE786416:UWF786419 VGA786416:VGB786419 VPW786416:VPX786419 VZS786416:VZT786419 WJO786416:WJP786419 WTK786416:WTL786419 GY851952:GZ851955 QU851952:QV851955 AAQ851952:AAR851955 AKM851952:AKN851955 AUI851952:AUJ851955 BEE851952:BEF851955 BOA851952:BOB851955 BXW851952:BXX851955 CHS851952:CHT851955 CRO851952:CRP851955 DBK851952:DBL851955 DLG851952:DLH851955 DVC851952:DVD851955 EEY851952:EEZ851955 EOU851952:EOV851955 EYQ851952:EYR851955 FIM851952:FIN851955 FSI851952:FSJ851955 GCE851952:GCF851955 GMA851952:GMB851955 GVW851952:GVX851955 HFS851952:HFT851955 HPO851952:HPP851955 HZK851952:HZL851955 IJG851952:IJH851955 ITC851952:ITD851955 JCY851952:JCZ851955 JMU851952:JMV851955 JWQ851952:JWR851955 KGM851952:KGN851955 KQI851952:KQJ851955 LAE851952:LAF851955 LKA851952:LKB851955 LTW851952:LTX851955 MDS851952:MDT851955 MNO851952:MNP851955 MXK851952:MXL851955 NHG851952:NHH851955 NRC851952:NRD851955 OAY851952:OAZ851955 OKU851952:OKV851955 OUQ851952:OUR851955 PEM851952:PEN851955 POI851952:POJ851955 PYE851952:PYF851955 QIA851952:QIB851955 QRW851952:QRX851955 RBS851952:RBT851955 RLO851952:RLP851955 RVK851952:RVL851955 SFG851952:SFH851955 SPC851952:SPD851955 SYY851952:SYZ851955 TIU851952:TIV851955 TSQ851952:TSR851955 UCM851952:UCN851955 UMI851952:UMJ851955 UWE851952:UWF851955 VGA851952:VGB851955 VPW851952:VPX851955 VZS851952:VZT851955 WJO851952:WJP851955 WTK851952:WTL851955 GY917488:GZ917491 QU917488:QV917491 AAQ917488:AAR917491 AKM917488:AKN917491 AUI917488:AUJ917491 BEE917488:BEF917491 BOA917488:BOB917491 BXW917488:BXX917491 CHS917488:CHT917491 CRO917488:CRP917491 DBK917488:DBL917491 DLG917488:DLH917491 DVC917488:DVD917491 EEY917488:EEZ917491 EOU917488:EOV917491 EYQ917488:EYR917491 FIM917488:FIN917491 FSI917488:FSJ917491 GCE917488:GCF917491 GMA917488:GMB917491 GVW917488:GVX917491 HFS917488:HFT917491 HPO917488:HPP917491 HZK917488:HZL917491 IJG917488:IJH917491 ITC917488:ITD917491 JCY917488:JCZ917491 JMU917488:JMV917491 JWQ917488:JWR917491 KGM917488:KGN917491 KQI917488:KQJ917491 LAE917488:LAF917491 LKA917488:LKB917491 LTW917488:LTX917491 MDS917488:MDT917491 MNO917488:MNP917491 MXK917488:MXL917491 NHG917488:NHH917491 NRC917488:NRD917491 OAY917488:OAZ917491 OKU917488:OKV917491 OUQ917488:OUR917491 PEM917488:PEN917491 POI917488:POJ917491 PYE917488:PYF917491 QIA917488:QIB917491 QRW917488:QRX917491 RBS917488:RBT917491 RLO917488:RLP917491 RVK917488:RVL917491 SFG917488:SFH917491 SPC917488:SPD917491 SYY917488:SYZ917491 TIU917488:TIV917491 TSQ917488:TSR917491 UCM917488:UCN917491 UMI917488:UMJ917491 UWE917488:UWF917491 VGA917488:VGB917491 VPW917488:VPX917491 VZS917488:VZT917491 WJO917488:WJP917491 WTK917488:WTL917491 GY983024:GZ983027 QU983024:QV983027 AAQ983024:AAR983027 AKM983024:AKN983027 AUI983024:AUJ983027 BEE983024:BEF983027 BOA983024:BOB983027 BXW983024:BXX983027 CHS983024:CHT983027 CRO983024:CRP983027 DBK983024:DBL983027 DLG983024:DLH983027 DVC983024:DVD983027 EEY983024:EEZ983027 EOU983024:EOV983027 EYQ983024:EYR983027 FIM983024:FIN983027 FSI983024:FSJ983027 GCE983024:GCF983027 GMA983024:GMB983027 GVW983024:GVX983027 HFS983024:HFT983027 HPO983024:HPP983027 HZK983024:HZL983027 IJG983024:IJH983027 ITC983024:ITD983027 JCY983024:JCZ983027 JMU983024:JMV983027 JWQ983024:JWR983027 KGM983024:KGN983027 KQI983024:KQJ983027 LAE983024:LAF983027 LKA983024:LKB983027 LTW983024:LTX983027 MDS983024:MDT983027 MNO983024:MNP983027 MXK983024:MXL983027 NHG983024:NHH983027 NRC983024:NRD983027 OAY983024:OAZ983027 OKU983024:OKV983027 OUQ983024:OUR983027 PEM983024:PEN983027 POI983024:POJ983027 PYE983024:PYF983027 QIA983024:QIB983027 QRW983024:QRX983027 RBS983024:RBT983027 RLO983024:RLP983027 RVK983024:RVL983027 SFG983024:SFH983027 SPC983024:SPD983027 SYY983024:SYZ983027 TIU983024:TIV983027 TSQ983024:TSR983027 UCM983024:UCN983027 UMI983024:UMJ983027 UWE983024:UWF983027 VGA983024:VGB983027 VPW983024:VPX983027 VZS983024:VZT983027 WJO983024:WJP983027 WTK983024:WTL983027 GY19 QU19 AAQ19 AKM19 AUI19 BEE19 BOA19 BXW19 CHS19 CRO19 DBK19 DLG19 DVC19 EEY19 EOU19 EYQ19 FIM19 FSI19 GCE19 GMA19 GVW19 HFS19 HPO19 HZK19 IJG19 ITC19 JCY19 JMU19 JWQ19 KGM19 KQI19 LAE19 LKA19 LTW19 MDS19 MNO19 MXK19 NHG19 NRC19 OAY19 OKU19 OUQ19 PEM19 POI19 PYE19 QIA19 QRW19 RBS19 RLO19 RVK19 SFG19 SPC19 SYY19 TIU19 TSQ19 UCM19 UMI19 UWE19 VGA19 VPW19 VZS19 WJO19 WTK19 GY65494 QU65494 AAQ65494 AKM65494 AUI65494 BEE65494 BOA65494 BXW65494 CHS65494 CRO65494 DBK65494 DLG65494 DVC65494 EEY65494 EOU65494 EYQ65494 FIM65494 FSI65494 GCE65494 GMA65494 GVW65494 HFS65494 HPO65494 HZK65494 IJG65494 ITC65494 JCY65494 JMU65494 JWQ65494 KGM65494 KQI65494 LAE65494 LKA65494 LTW65494 MDS65494 MNO65494 MXK65494 NHG65494 NRC65494 OAY65494 OKU65494 OUQ65494 PEM65494 POI65494 PYE65494 QIA65494 QRW65494 RBS65494 RLO65494 RVK65494 SFG65494 SPC65494 SYY65494 TIU65494 TSQ65494 UCM65494 UMI65494 UWE65494 VGA65494 VPW65494 VZS65494 WJO65494 WTK65494 GY131030 QU131030 AAQ131030 AKM131030 AUI131030 BEE131030 BOA131030 BXW131030 CHS131030 CRO131030 DBK131030 DLG131030 DVC131030 EEY131030 EOU131030 EYQ131030 FIM131030 FSI131030 GCE131030 GMA131030 GVW131030 HFS131030 HPO131030 HZK131030 IJG131030 ITC131030 JCY131030 JMU131030 JWQ131030 KGM131030 KQI131030 LAE131030 LKA131030 LTW131030 MDS131030 MNO131030 MXK131030 NHG131030 NRC131030 OAY131030 OKU131030 OUQ131030 PEM131030 POI131030 PYE131030 QIA131030 QRW131030 RBS131030 RLO131030 RVK131030 SFG131030 SPC131030 SYY131030 TIU131030 TSQ131030 UCM131030 UMI131030 UWE131030 VGA131030 VPW131030 VZS131030 WJO131030 WTK131030 GY196566 QU196566 AAQ196566 AKM196566 AUI196566 BEE196566 BOA196566 BXW196566 CHS196566 CRO196566 DBK196566 DLG196566 DVC196566 EEY196566 EOU196566 EYQ196566 FIM196566 FSI196566 GCE196566 GMA196566 GVW196566 HFS196566 HPO196566 HZK196566 IJG196566 ITC196566 JCY196566 JMU196566 JWQ196566 KGM196566 KQI196566 LAE196566 LKA196566 LTW196566 MDS196566 MNO196566 MXK196566 NHG196566 NRC196566 OAY196566 OKU196566 OUQ196566 PEM196566 POI196566 PYE196566 QIA196566 QRW196566 RBS196566 RLO196566 RVK196566 SFG196566 SPC196566 SYY196566 TIU196566 TSQ196566 UCM196566 UMI196566 UWE196566 VGA196566 VPW196566 VZS196566 WJO196566 WTK196566 GY262102 QU262102 AAQ262102 AKM262102 AUI262102 BEE262102 BOA262102 BXW262102 CHS262102 CRO262102 DBK262102 DLG262102 DVC262102 EEY262102 EOU262102 EYQ262102 FIM262102 FSI262102 GCE262102 GMA262102 GVW262102 HFS262102 HPO262102 HZK262102 IJG262102 ITC262102 JCY262102 JMU262102 JWQ262102 KGM262102 KQI262102 LAE262102 LKA262102 LTW262102 MDS262102 MNO262102 MXK262102 NHG262102 NRC262102 OAY262102 OKU262102 OUQ262102 PEM262102 POI262102 PYE262102 QIA262102 QRW262102 RBS262102 RLO262102 RVK262102 SFG262102 SPC262102 SYY262102 TIU262102 TSQ262102 UCM262102 UMI262102 UWE262102 VGA262102 VPW262102 VZS262102 WJO262102 WTK262102 GY327638 QU327638 AAQ327638 AKM327638 AUI327638 BEE327638 BOA327638 BXW327638 CHS327638 CRO327638 DBK327638 DLG327638 DVC327638 EEY327638 EOU327638 EYQ327638 FIM327638 FSI327638 GCE327638 GMA327638 GVW327638 HFS327638 HPO327638 HZK327638 IJG327638 ITC327638 JCY327638 JMU327638 JWQ327638 KGM327638 KQI327638 LAE327638 LKA327638 LTW327638 MDS327638 MNO327638 MXK327638 NHG327638 NRC327638 OAY327638 OKU327638 OUQ327638 PEM327638 POI327638 PYE327638 QIA327638 QRW327638 RBS327638 RLO327638 RVK327638 SFG327638 SPC327638 SYY327638 TIU327638 TSQ327638 UCM327638 UMI327638 UWE327638 VGA327638 VPW327638 VZS327638 WJO327638 WTK327638 GY393174 QU393174 AAQ393174 AKM393174 AUI393174 BEE393174 BOA393174 BXW393174 CHS393174 CRO393174 DBK393174 DLG393174 DVC393174 EEY393174 EOU393174 EYQ393174 FIM393174 FSI393174 GCE393174 GMA393174 GVW393174 HFS393174 HPO393174 HZK393174 IJG393174 ITC393174 JCY393174 JMU393174 JWQ393174 KGM393174 KQI393174 LAE393174 LKA393174 LTW393174 MDS393174 MNO393174 MXK393174 NHG393174 NRC393174 OAY393174 OKU393174 OUQ393174 PEM393174 POI393174 PYE393174 QIA393174 QRW393174 RBS393174 RLO393174 RVK393174 SFG393174 SPC393174 SYY393174 TIU393174 TSQ393174 UCM393174 UMI393174 UWE393174 VGA393174 VPW393174 VZS393174 WJO393174 WTK393174 GY458710 QU458710 AAQ458710 AKM458710 AUI458710 BEE458710 BOA458710 BXW458710 CHS458710 CRO458710 DBK458710 DLG458710 DVC458710 EEY458710 EOU458710 EYQ458710 FIM458710 FSI458710 GCE458710 GMA458710 GVW458710 HFS458710 HPO458710 HZK458710 IJG458710 ITC458710 JCY458710 JMU458710 JWQ458710 KGM458710 KQI458710 LAE458710 LKA458710 LTW458710 MDS458710 MNO458710 MXK458710 NHG458710 NRC458710 OAY458710 OKU458710 OUQ458710 PEM458710 POI458710 PYE458710 QIA458710 QRW458710 RBS458710 RLO458710 RVK458710 SFG458710 SPC458710 SYY458710 TIU458710 TSQ458710 UCM458710 UMI458710 UWE458710 VGA458710 VPW458710 VZS458710 WJO458710 WTK458710 GY524246 QU524246 AAQ524246 AKM524246 AUI524246 BEE524246 BOA524246 BXW524246 CHS524246 CRO524246 DBK524246 DLG524246 DVC524246 EEY524246 EOU524246 EYQ524246 FIM524246 FSI524246 GCE524246 GMA524246 GVW524246 HFS524246 HPO524246 HZK524246 IJG524246 ITC524246 JCY524246 JMU524246 JWQ524246 KGM524246 KQI524246 LAE524246 LKA524246 LTW524246 MDS524246 MNO524246 MXK524246 NHG524246 NRC524246 OAY524246 OKU524246 OUQ524246 PEM524246 POI524246 PYE524246 QIA524246 QRW524246 RBS524246 RLO524246 RVK524246 SFG524246 SPC524246 SYY524246 TIU524246 TSQ524246 UCM524246 UMI524246 UWE524246 VGA524246 VPW524246 VZS524246 WJO524246 WTK524246 GY589782 QU589782 AAQ589782 AKM589782 AUI589782 BEE589782 BOA589782 BXW589782 CHS589782 CRO589782 DBK589782 DLG589782 DVC589782 EEY589782 EOU589782 EYQ589782 FIM589782 FSI589782 GCE589782 GMA589782 GVW589782 HFS589782 HPO589782 HZK589782 IJG589782 ITC589782 JCY589782 JMU589782 JWQ589782 KGM589782 KQI589782 LAE589782 LKA589782 LTW589782 MDS589782 MNO589782 MXK589782 NHG589782 NRC589782 OAY589782 OKU589782 OUQ589782 PEM589782 POI589782 PYE589782 QIA589782 QRW589782 RBS589782 RLO589782 RVK589782 SFG589782 SPC589782 SYY589782 TIU589782 TSQ589782 UCM589782 UMI589782 UWE589782 VGA589782 VPW589782 VZS589782 WJO589782 WTK589782 GY655318 QU655318 AAQ655318 AKM655318 AUI655318 BEE655318 BOA655318 BXW655318 CHS655318 CRO655318 DBK655318 DLG655318 DVC655318 EEY655318 EOU655318 EYQ655318 FIM655318 FSI655318 GCE655318 GMA655318 GVW655318 HFS655318 HPO655318 HZK655318 IJG655318 ITC655318 JCY655318 JMU655318 JWQ655318 KGM655318 KQI655318 LAE655318 LKA655318 LTW655318 MDS655318 MNO655318 MXK655318 NHG655318 NRC655318 OAY655318 OKU655318 OUQ655318 PEM655318 POI655318 PYE655318 QIA655318 QRW655318 RBS655318 RLO655318 RVK655318 SFG655318 SPC655318 SYY655318 TIU655318 TSQ655318 UCM655318 UMI655318 UWE655318 VGA655318 VPW655318 VZS655318 WJO655318 WTK655318 GY720854 QU720854 AAQ720854 AKM720854 AUI720854 BEE720854 BOA720854 BXW720854 CHS720854 CRO720854 DBK720854 DLG720854 DVC720854 EEY720854 EOU720854 EYQ720854 FIM720854 FSI720854 GCE720854 GMA720854 GVW720854 HFS720854 HPO720854 HZK720854 IJG720854 ITC720854 JCY720854 JMU720854 JWQ720854 KGM720854 KQI720854 LAE720854 LKA720854 LTW720854 MDS720854 MNO720854 MXK720854 NHG720854 NRC720854 OAY720854 OKU720854 OUQ720854 PEM720854 POI720854 PYE720854 QIA720854 QRW720854 RBS720854 RLO720854 RVK720854 SFG720854 SPC720854 SYY720854 TIU720854 TSQ720854 UCM720854 UMI720854 UWE720854 VGA720854 VPW720854 VZS720854 WJO720854 WTK720854 GY786390 QU786390 AAQ786390 AKM786390 AUI786390 BEE786390 BOA786390 BXW786390 CHS786390 CRO786390 DBK786390 DLG786390 DVC786390 EEY786390 EOU786390 EYQ786390 FIM786390 FSI786390 GCE786390 GMA786390 GVW786390 HFS786390 HPO786390 HZK786390 IJG786390 ITC786390 JCY786390 JMU786390 JWQ786390 KGM786390 KQI786390 LAE786390 LKA786390 LTW786390 MDS786390 MNO786390 MXK786390 NHG786390 NRC786390 OAY786390 OKU786390 OUQ786390 PEM786390 POI786390 PYE786390 QIA786390 QRW786390 RBS786390 RLO786390 RVK786390 SFG786390 SPC786390 SYY786390 TIU786390 TSQ786390 UCM786390 UMI786390 UWE786390 VGA786390 VPW786390 VZS786390 WJO786390 WTK786390 GY851926 QU851926 AAQ851926 AKM851926 AUI851926 BEE851926 BOA851926 BXW851926 CHS851926 CRO851926 DBK851926 DLG851926 DVC851926 EEY851926 EOU851926 EYQ851926 FIM851926 FSI851926 GCE851926 GMA851926 GVW851926 HFS851926 HPO851926 HZK851926 IJG851926 ITC851926 JCY851926 JMU851926 JWQ851926 KGM851926 KQI851926 LAE851926 LKA851926 LTW851926 MDS851926 MNO851926 MXK851926 NHG851926 NRC851926 OAY851926 OKU851926 OUQ851926 PEM851926 POI851926 PYE851926 QIA851926 QRW851926 RBS851926 RLO851926 RVK851926 SFG851926 SPC851926 SYY851926 TIU851926 TSQ851926 UCM851926 UMI851926 UWE851926 VGA851926 VPW851926 VZS851926 WJO851926 WTK851926 GY917462 QU917462 AAQ917462 AKM917462 AUI917462 BEE917462 BOA917462 BXW917462 CHS917462 CRO917462 DBK917462 DLG917462 DVC917462 EEY917462 EOU917462 EYQ917462 FIM917462 FSI917462 GCE917462 GMA917462 GVW917462 HFS917462 HPO917462 HZK917462 IJG917462 ITC917462 JCY917462 JMU917462 JWQ917462 KGM917462 KQI917462 LAE917462 LKA917462 LTW917462 MDS917462 MNO917462 MXK917462 NHG917462 NRC917462 OAY917462 OKU917462 OUQ917462 PEM917462 POI917462 PYE917462 QIA917462 QRW917462 RBS917462 RLO917462 RVK917462 SFG917462 SPC917462 SYY917462 TIU917462 TSQ917462 UCM917462 UMI917462 UWE917462 VGA917462 VPW917462 VZS917462 WJO917462 WTK917462 GY982998 QU982998 AAQ982998 AKM982998 AUI982998 BEE982998 BOA982998 BXW982998 CHS982998 CRO982998 DBK982998 DLG982998 DVC982998 EEY982998 EOU982998 EYQ982998 FIM982998 FSI982998 GCE982998 GMA982998 GVW982998 HFS982998 HPO982998 HZK982998 IJG982998 ITC982998 JCY982998 JMU982998 JWQ982998 KGM982998 KQI982998 LAE982998 LKA982998 LTW982998 MDS982998 MNO982998 MXK982998 NHG982998 NRC982998 OAY982998 OKU982998 OUQ982998 PEM982998 POI982998 PYE982998 QIA982998 QRW982998 RBS982998 RLO982998 RVK982998 SFG982998 SPC982998 SYY982998 TIU982998 TSQ982998 UCM982998 UMI982998 UWE982998 VGA982998 VPW982998 VZS982998 WJO982998 WTK982998 GY65544 QU65544 AAQ65544 AKM65544 AUI65544 BEE65544 BOA65544 BXW65544 CHS65544 CRO65544 DBK65544 DLG65544 DVC65544 EEY65544 EOU65544 EYQ65544 FIM65544 FSI65544 GCE65544 GMA65544 GVW65544 HFS65544 HPO65544 HZK65544 IJG65544 ITC65544 JCY65544 JMU65544 JWQ65544 KGM65544 KQI65544 LAE65544 LKA65544 LTW65544 MDS65544 MNO65544 MXK65544 NHG65544 NRC65544 OAY65544 OKU65544 OUQ65544 PEM65544 POI65544 PYE65544 QIA65544 QRW65544 RBS65544 RLO65544 RVK65544 SFG65544 SPC65544 SYY65544 TIU65544 TSQ65544 UCM65544 UMI65544 UWE65544 VGA65544 VPW65544 VZS65544 WJO65544 WTK65544 GY131080 QU131080 AAQ131080 AKM131080 AUI131080 BEE131080 BOA131080 BXW131080 CHS131080 CRO131080 DBK131080 DLG131080 DVC131080 EEY131080 EOU131080 EYQ131080 FIM131080 FSI131080 GCE131080 GMA131080 GVW131080 HFS131080 HPO131080 HZK131080 IJG131080 ITC131080 JCY131080 JMU131080 JWQ131080 KGM131080 KQI131080 LAE131080 LKA131080 LTW131080 MDS131080 MNO131080 MXK131080 NHG131080 NRC131080 OAY131080 OKU131080 OUQ131080 PEM131080 POI131080 PYE131080 QIA131080 QRW131080 RBS131080 RLO131080 RVK131080 SFG131080 SPC131080 SYY131080 TIU131080 TSQ131080 UCM131080 UMI131080 UWE131080 VGA131080 VPW131080 VZS131080 WJO131080 WTK131080 GY196616 QU196616 AAQ196616 AKM196616 AUI196616 BEE196616 BOA196616 BXW196616 CHS196616 CRO196616 DBK196616 DLG196616 DVC196616 EEY196616 EOU196616 EYQ196616 FIM196616 FSI196616 GCE196616 GMA196616 GVW196616 HFS196616 HPO196616 HZK196616 IJG196616 ITC196616 JCY196616 JMU196616 JWQ196616 KGM196616 KQI196616 LAE196616 LKA196616 LTW196616 MDS196616 MNO196616 MXK196616 NHG196616 NRC196616 OAY196616 OKU196616 OUQ196616 PEM196616 POI196616 PYE196616 QIA196616 QRW196616 RBS196616 RLO196616 RVK196616 SFG196616 SPC196616 SYY196616 TIU196616 TSQ196616 UCM196616 UMI196616 UWE196616 VGA196616 VPW196616 VZS196616 WJO196616 WTK196616 GY262152 QU262152 AAQ262152 AKM262152 AUI262152 BEE262152 BOA262152 BXW262152 CHS262152 CRO262152 DBK262152 DLG262152 DVC262152 EEY262152 EOU262152 EYQ262152 FIM262152 FSI262152 GCE262152 GMA262152 GVW262152 HFS262152 HPO262152 HZK262152 IJG262152 ITC262152 JCY262152 JMU262152 JWQ262152 KGM262152 KQI262152 LAE262152 LKA262152 LTW262152 MDS262152 MNO262152 MXK262152 NHG262152 NRC262152 OAY262152 OKU262152 OUQ262152 PEM262152 POI262152 PYE262152 QIA262152 QRW262152 RBS262152 RLO262152 RVK262152 SFG262152 SPC262152 SYY262152 TIU262152 TSQ262152 UCM262152 UMI262152 UWE262152 VGA262152 VPW262152 VZS262152 WJO262152 WTK262152 GY327688 QU327688 AAQ327688 AKM327688 AUI327688 BEE327688 BOA327688 BXW327688 CHS327688 CRO327688 DBK327688 DLG327688 DVC327688 EEY327688 EOU327688 EYQ327688 FIM327688 FSI327688 GCE327688 GMA327688 GVW327688 HFS327688 HPO327688 HZK327688 IJG327688 ITC327688 JCY327688 JMU327688 JWQ327688 KGM327688 KQI327688 LAE327688 LKA327688 LTW327688 MDS327688 MNO327688 MXK327688 NHG327688 NRC327688 OAY327688 OKU327688 OUQ327688 PEM327688 POI327688 PYE327688 QIA327688 QRW327688 RBS327688 RLO327688 RVK327688 SFG327688 SPC327688 SYY327688 TIU327688 TSQ327688 UCM327688 UMI327688 UWE327688 VGA327688 VPW327688 VZS327688 WJO327688 WTK327688 GY393224 QU393224 AAQ393224 AKM393224 AUI393224 BEE393224 BOA393224 BXW393224 CHS393224 CRO393224 DBK393224 DLG393224 DVC393224 EEY393224 EOU393224 EYQ393224 FIM393224 FSI393224 GCE393224 GMA393224 GVW393224 HFS393224 HPO393224 HZK393224 IJG393224 ITC393224 JCY393224 JMU393224 JWQ393224 KGM393224 KQI393224 LAE393224 LKA393224 LTW393224 MDS393224 MNO393224 MXK393224 NHG393224 NRC393224 OAY393224 OKU393224 OUQ393224 PEM393224 POI393224 PYE393224 QIA393224 QRW393224 RBS393224 RLO393224 RVK393224 SFG393224 SPC393224 SYY393224 TIU393224 TSQ393224 UCM393224 UMI393224 UWE393224 VGA393224 VPW393224 VZS393224 WJO393224 WTK393224 GY458760 QU458760 AAQ458760 AKM458760 AUI458760 BEE458760 BOA458760 BXW458760 CHS458760 CRO458760 DBK458760 DLG458760 DVC458760 EEY458760 EOU458760 EYQ458760 FIM458760 FSI458760 GCE458760 GMA458760 GVW458760 HFS458760 HPO458760 HZK458760 IJG458760 ITC458760 JCY458760 JMU458760 JWQ458760 KGM458760 KQI458760 LAE458760 LKA458760 LTW458760 MDS458760 MNO458760 MXK458760 NHG458760 NRC458760 OAY458760 OKU458760 OUQ458760 PEM458760 POI458760 PYE458760 QIA458760 QRW458760 RBS458760 RLO458760 RVK458760 SFG458760 SPC458760 SYY458760 TIU458760 TSQ458760 UCM458760 UMI458760 UWE458760 VGA458760 VPW458760 VZS458760 WJO458760 WTK458760 GY524296 QU524296 AAQ524296 AKM524296 AUI524296 BEE524296 BOA524296 BXW524296 CHS524296 CRO524296 DBK524296 DLG524296 DVC524296 EEY524296 EOU524296 EYQ524296 FIM524296 FSI524296 GCE524296 GMA524296 GVW524296 HFS524296 HPO524296 HZK524296 IJG524296 ITC524296 JCY524296 JMU524296 JWQ524296 KGM524296 KQI524296 LAE524296 LKA524296 LTW524296 MDS524296 MNO524296 MXK524296 NHG524296 NRC524296 OAY524296 OKU524296 OUQ524296 PEM524296 POI524296 PYE524296 QIA524296 QRW524296 RBS524296 RLO524296 RVK524296 SFG524296 SPC524296 SYY524296 TIU524296 TSQ524296 UCM524296 UMI524296 UWE524296 VGA524296 VPW524296 VZS524296 WJO524296 WTK524296 GY589832 QU589832 AAQ589832 AKM589832 AUI589832 BEE589832 BOA589832 BXW589832 CHS589832 CRO589832 DBK589832 DLG589832 DVC589832 EEY589832 EOU589832 EYQ589832 FIM589832 FSI589832 GCE589832 GMA589832 GVW589832 HFS589832 HPO589832 HZK589832 IJG589832 ITC589832 JCY589832 JMU589832 JWQ589832 KGM589832 KQI589832 LAE589832 LKA589832 LTW589832 MDS589832 MNO589832 MXK589832 NHG589832 NRC589832 OAY589832 OKU589832 OUQ589832 PEM589832 POI589832 PYE589832 QIA589832 QRW589832 RBS589832 RLO589832 RVK589832 SFG589832 SPC589832 SYY589832 TIU589832 TSQ589832 UCM589832 UMI589832 UWE589832 VGA589832 VPW589832 VZS589832 WJO589832 WTK589832 GY655368 QU655368 AAQ655368 AKM655368 AUI655368 BEE655368 BOA655368 BXW655368 CHS655368 CRO655368 DBK655368 DLG655368 DVC655368 EEY655368 EOU655368 EYQ655368 FIM655368 FSI655368 GCE655368 GMA655368 GVW655368 HFS655368 HPO655368 HZK655368 IJG655368 ITC655368 JCY655368 JMU655368 JWQ655368 KGM655368 KQI655368 LAE655368 LKA655368 LTW655368 MDS655368 MNO655368 MXK655368 NHG655368 NRC655368 OAY655368 OKU655368 OUQ655368 PEM655368 POI655368 PYE655368 QIA655368 QRW655368 RBS655368 RLO655368 RVK655368 SFG655368 SPC655368 SYY655368 TIU655368 TSQ655368 UCM655368 UMI655368 UWE655368 VGA655368 VPW655368 VZS655368 WJO655368 WTK655368 GY720904 QU720904 AAQ720904 AKM720904 AUI720904 BEE720904 BOA720904 BXW720904 CHS720904 CRO720904 DBK720904 DLG720904 DVC720904 EEY720904 EOU720904 EYQ720904 FIM720904 FSI720904 GCE720904 GMA720904 GVW720904 HFS720904 HPO720904 HZK720904 IJG720904 ITC720904 JCY720904 JMU720904 JWQ720904 KGM720904 KQI720904 LAE720904 LKA720904 LTW720904 MDS720904 MNO720904 MXK720904 NHG720904 NRC720904 OAY720904 OKU720904 OUQ720904 PEM720904 POI720904 PYE720904 QIA720904 QRW720904 RBS720904 RLO720904 RVK720904 SFG720904 SPC720904 SYY720904 TIU720904 TSQ720904 UCM720904 UMI720904 UWE720904 VGA720904 VPW720904 VZS720904 WJO720904 WTK720904 GY786440 QU786440 AAQ786440 AKM786440 AUI786440 BEE786440 BOA786440 BXW786440 CHS786440 CRO786440 DBK786440 DLG786440 DVC786440 EEY786440 EOU786440 EYQ786440 FIM786440 FSI786440 GCE786440 GMA786440 GVW786440 HFS786440 HPO786440 HZK786440 IJG786440 ITC786440 JCY786440 JMU786440 JWQ786440 KGM786440 KQI786440 LAE786440 LKA786440 LTW786440 MDS786440 MNO786440 MXK786440 NHG786440 NRC786440 OAY786440 OKU786440 OUQ786440 PEM786440 POI786440 PYE786440 QIA786440 QRW786440 RBS786440 RLO786440 RVK786440 SFG786440 SPC786440 SYY786440 TIU786440 TSQ786440 UCM786440 UMI786440 UWE786440 VGA786440 VPW786440 VZS786440 WJO786440 WTK786440 GY851976 QU851976 AAQ851976 AKM851976 AUI851976 BEE851976 BOA851976 BXW851976 CHS851976 CRO851976 DBK851976 DLG851976 DVC851976 EEY851976 EOU851976 EYQ851976 FIM851976 FSI851976 GCE851976 GMA851976 GVW851976 HFS851976 HPO851976 HZK851976 IJG851976 ITC851976 JCY851976 JMU851976 JWQ851976 KGM851976 KQI851976 LAE851976 LKA851976 LTW851976 MDS851976 MNO851976 MXK851976 NHG851976 NRC851976 OAY851976 OKU851976 OUQ851976 PEM851976 POI851976 PYE851976 QIA851976 QRW851976 RBS851976 RLO851976 RVK851976 SFG851976 SPC851976 SYY851976 TIU851976 TSQ851976 UCM851976 UMI851976 UWE851976 VGA851976 VPW851976 VZS851976 WJO851976 WTK851976 GY917512 QU917512 AAQ917512 AKM917512 AUI917512 BEE917512 BOA917512 BXW917512 CHS917512 CRO917512 DBK917512 DLG917512 DVC917512 EEY917512 EOU917512 EYQ917512 FIM917512 FSI917512 GCE917512 GMA917512 GVW917512 HFS917512 HPO917512 HZK917512 IJG917512 ITC917512 JCY917512 JMU917512 JWQ917512 KGM917512 KQI917512 LAE917512 LKA917512 LTW917512 MDS917512 MNO917512 MXK917512 NHG917512 NRC917512 OAY917512 OKU917512 OUQ917512 PEM917512 POI917512 PYE917512 QIA917512 QRW917512 RBS917512 RLO917512 RVK917512 SFG917512 SPC917512 SYY917512 TIU917512 TSQ917512 UCM917512 UMI917512 UWE917512 VGA917512 VPW917512 VZS917512 WJO917512 WTK917512 GY983048 QU983048 AAQ983048 AKM983048 AUI983048 BEE983048 BOA983048 BXW983048 CHS983048 CRO983048 DBK983048 DLG983048 DVC983048 EEY983048 EOU983048 EYQ983048 FIM983048 FSI983048 GCE983048 GMA983048 GVW983048 HFS983048 HPO983048 HZK983048 IJG983048 ITC983048 JCY983048 JMU983048 JWQ983048 KGM983048 KQI983048 LAE983048 LKA983048 LTW983048 MDS983048 MNO983048 MXK983048 NHG983048 NRC983048 OAY983048 OKU983048 OUQ983048 PEM983048 POI983048 PYE983048 QIA983048 QRW983048 RBS983048 RLO983048 RVK983048 SFG983048 SPC983048 SYY983048 TIU983048 TSQ983048 UCM983048 UMI983048 UWE983048 VGA983048 VPW983048 VZS983048 WJO983048 WTK983048 GZ65476:GZ65483 QV65476:QV65483 AAR65476:AAR65483 AKN65476:AKN65483 AUJ65476:AUJ65483 BEF65476:BEF65483 BOB65476:BOB65483 BXX65476:BXX65483 CHT65476:CHT65483 CRP65476:CRP65483 DBL65476:DBL65483 DLH65476:DLH65483 DVD65476:DVD65483 EEZ65476:EEZ65483 EOV65476:EOV65483 EYR65476:EYR65483 FIN65476:FIN65483 FSJ65476:FSJ65483 GCF65476:GCF65483 GMB65476:GMB65483 GVX65476:GVX65483 HFT65476:HFT65483 HPP65476:HPP65483 HZL65476:HZL65483 IJH65476:IJH65483 ITD65476:ITD65483 JCZ65476:JCZ65483 JMV65476:JMV65483 JWR65476:JWR65483 KGN65476:KGN65483 KQJ65476:KQJ65483 LAF65476:LAF65483 LKB65476:LKB65483 LTX65476:LTX65483 MDT65476:MDT65483 MNP65476:MNP65483 MXL65476:MXL65483 NHH65476:NHH65483 NRD65476:NRD65483 OAZ65476:OAZ65483 OKV65476:OKV65483 OUR65476:OUR65483 PEN65476:PEN65483 POJ65476:POJ65483 PYF65476:PYF65483 QIB65476:QIB65483 QRX65476:QRX65483 RBT65476:RBT65483 RLP65476:RLP65483 RVL65476:RVL65483 SFH65476:SFH65483 SPD65476:SPD65483 SYZ65476:SYZ65483 TIV65476:TIV65483 TSR65476:TSR65483 UCN65476:UCN65483 UMJ65476:UMJ65483 UWF65476:UWF65483 VGB65476:VGB65483 VPX65476:VPX65483 VZT65476:VZT65483 WJP65476:WJP65483 WTL65476:WTL65483 GZ131012:GZ131019 QV131012:QV131019 AAR131012:AAR131019 AKN131012:AKN131019 AUJ131012:AUJ131019 BEF131012:BEF131019 BOB131012:BOB131019 BXX131012:BXX131019 CHT131012:CHT131019 CRP131012:CRP131019 DBL131012:DBL131019 DLH131012:DLH131019 DVD131012:DVD131019 EEZ131012:EEZ131019 EOV131012:EOV131019 EYR131012:EYR131019 FIN131012:FIN131019 FSJ131012:FSJ131019 GCF131012:GCF131019 GMB131012:GMB131019 GVX131012:GVX131019 HFT131012:HFT131019 HPP131012:HPP131019 HZL131012:HZL131019 IJH131012:IJH131019 ITD131012:ITD131019 JCZ131012:JCZ131019 JMV131012:JMV131019 JWR131012:JWR131019 KGN131012:KGN131019 KQJ131012:KQJ131019 LAF131012:LAF131019 LKB131012:LKB131019 LTX131012:LTX131019 MDT131012:MDT131019 MNP131012:MNP131019 MXL131012:MXL131019 NHH131012:NHH131019 NRD131012:NRD131019 OAZ131012:OAZ131019 OKV131012:OKV131019 OUR131012:OUR131019 PEN131012:PEN131019 POJ131012:POJ131019 PYF131012:PYF131019 QIB131012:QIB131019 QRX131012:QRX131019 RBT131012:RBT131019 RLP131012:RLP131019 RVL131012:RVL131019 SFH131012:SFH131019 SPD131012:SPD131019 SYZ131012:SYZ131019 TIV131012:TIV131019 TSR131012:TSR131019 UCN131012:UCN131019 UMJ131012:UMJ131019 UWF131012:UWF131019 VGB131012:VGB131019 VPX131012:VPX131019 VZT131012:VZT131019 WJP131012:WJP131019 WTL131012:WTL131019 GZ196548:GZ196555 QV196548:QV196555 AAR196548:AAR196555 AKN196548:AKN196555 AUJ196548:AUJ196555 BEF196548:BEF196555 BOB196548:BOB196555 BXX196548:BXX196555 CHT196548:CHT196555 CRP196548:CRP196555 DBL196548:DBL196555 DLH196548:DLH196555 DVD196548:DVD196555 EEZ196548:EEZ196555 EOV196548:EOV196555 EYR196548:EYR196555 FIN196548:FIN196555 FSJ196548:FSJ196555 GCF196548:GCF196555 GMB196548:GMB196555 GVX196548:GVX196555 HFT196548:HFT196555 HPP196548:HPP196555 HZL196548:HZL196555 IJH196548:IJH196555 ITD196548:ITD196555 JCZ196548:JCZ196555 JMV196548:JMV196555 JWR196548:JWR196555 KGN196548:KGN196555 KQJ196548:KQJ196555 LAF196548:LAF196555 LKB196548:LKB196555 LTX196548:LTX196555 MDT196548:MDT196555 MNP196548:MNP196555 MXL196548:MXL196555 NHH196548:NHH196555 NRD196548:NRD196555 OAZ196548:OAZ196555 OKV196548:OKV196555 OUR196548:OUR196555 PEN196548:PEN196555 POJ196548:POJ196555 PYF196548:PYF196555 QIB196548:QIB196555 QRX196548:QRX196555 RBT196548:RBT196555 RLP196548:RLP196555 RVL196548:RVL196555 SFH196548:SFH196555 SPD196548:SPD196555 SYZ196548:SYZ196555 TIV196548:TIV196555 TSR196548:TSR196555 UCN196548:UCN196555 UMJ196548:UMJ196555 UWF196548:UWF196555 VGB196548:VGB196555 VPX196548:VPX196555 VZT196548:VZT196555 WJP196548:WJP196555 WTL196548:WTL196555 GZ262084:GZ262091 QV262084:QV262091 AAR262084:AAR262091 AKN262084:AKN262091 AUJ262084:AUJ262091 BEF262084:BEF262091 BOB262084:BOB262091 BXX262084:BXX262091 CHT262084:CHT262091 CRP262084:CRP262091 DBL262084:DBL262091 DLH262084:DLH262091 DVD262084:DVD262091 EEZ262084:EEZ262091 EOV262084:EOV262091 EYR262084:EYR262091 FIN262084:FIN262091 FSJ262084:FSJ262091 GCF262084:GCF262091 GMB262084:GMB262091 GVX262084:GVX262091 HFT262084:HFT262091 HPP262084:HPP262091 HZL262084:HZL262091 IJH262084:IJH262091 ITD262084:ITD262091 JCZ262084:JCZ262091 JMV262084:JMV262091 JWR262084:JWR262091 KGN262084:KGN262091 KQJ262084:KQJ262091 LAF262084:LAF262091 LKB262084:LKB262091 LTX262084:LTX262091 MDT262084:MDT262091 MNP262084:MNP262091 MXL262084:MXL262091 NHH262084:NHH262091 NRD262084:NRD262091 OAZ262084:OAZ262091 OKV262084:OKV262091 OUR262084:OUR262091 PEN262084:PEN262091 POJ262084:POJ262091 PYF262084:PYF262091 QIB262084:QIB262091 QRX262084:QRX262091 RBT262084:RBT262091 RLP262084:RLP262091 RVL262084:RVL262091 SFH262084:SFH262091 SPD262084:SPD262091 SYZ262084:SYZ262091 TIV262084:TIV262091 TSR262084:TSR262091 UCN262084:UCN262091 UMJ262084:UMJ262091 UWF262084:UWF262091 VGB262084:VGB262091 VPX262084:VPX262091 VZT262084:VZT262091 WJP262084:WJP262091 WTL262084:WTL262091 GZ327620:GZ327627 QV327620:QV327627 AAR327620:AAR327627 AKN327620:AKN327627 AUJ327620:AUJ327627 BEF327620:BEF327627 BOB327620:BOB327627 BXX327620:BXX327627 CHT327620:CHT327627 CRP327620:CRP327627 DBL327620:DBL327627 DLH327620:DLH327627 DVD327620:DVD327627 EEZ327620:EEZ327627 EOV327620:EOV327627 EYR327620:EYR327627 FIN327620:FIN327627 FSJ327620:FSJ327627 GCF327620:GCF327627 GMB327620:GMB327627 GVX327620:GVX327627 HFT327620:HFT327627 HPP327620:HPP327627 HZL327620:HZL327627 IJH327620:IJH327627 ITD327620:ITD327627 JCZ327620:JCZ327627 JMV327620:JMV327627 JWR327620:JWR327627 KGN327620:KGN327627 KQJ327620:KQJ327627 LAF327620:LAF327627 LKB327620:LKB327627 LTX327620:LTX327627 MDT327620:MDT327627 MNP327620:MNP327627 MXL327620:MXL327627 NHH327620:NHH327627 NRD327620:NRD327627 OAZ327620:OAZ327627 OKV327620:OKV327627 OUR327620:OUR327627 PEN327620:PEN327627 POJ327620:POJ327627 PYF327620:PYF327627 QIB327620:QIB327627 QRX327620:QRX327627 RBT327620:RBT327627 RLP327620:RLP327627 RVL327620:RVL327627 SFH327620:SFH327627 SPD327620:SPD327627 SYZ327620:SYZ327627 TIV327620:TIV327627 TSR327620:TSR327627 UCN327620:UCN327627 UMJ327620:UMJ327627 UWF327620:UWF327627 VGB327620:VGB327627 VPX327620:VPX327627 VZT327620:VZT327627 WJP327620:WJP327627 WTL327620:WTL327627 GZ393156:GZ393163 QV393156:QV393163 AAR393156:AAR393163 AKN393156:AKN393163 AUJ393156:AUJ393163 BEF393156:BEF393163 BOB393156:BOB393163 BXX393156:BXX393163 CHT393156:CHT393163 CRP393156:CRP393163 DBL393156:DBL393163 DLH393156:DLH393163 DVD393156:DVD393163 EEZ393156:EEZ393163 EOV393156:EOV393163 EYR393156:EYR393163 FIN393156:FIN393163 FSJ393156:FSJ393163 GCF393156:GCF393163 GMB393156:GMB393163 GVX393156:GVX393163 HFT393156:HFT393163 HPP393156:HPP393163 HZL393156:HZL393163 IJH393156:IJH393163 ITD393156:ITD393163 JCZ393156:JCZ393163 JMV393156:JMV393163 JWR393156:JWR393163 KGN393156:KGN393163 KQJ393156:KQJ393163 LAF393156:LAF393163 LKB393156:LKB393163 LTX393156:LTX393163 MDT393156:MDT393163 MNP393156:MNP393163 MXL393156:MXL393163 NHH393156:NHH393163 NRD393156:NRD393163 OAZ393156:OAZ393163 OKV393156:OKV393163 OUR393156:OUR393163 PEN393156:PEN393163 POJ393156:POJ393163 PYF393156:PYF393163 QIB393156:QIB393163 QRX393156:QRX393163 RBT393156:RBT393163 RLP393156:RLP393163 RVL393156:RVL393163 SFH393156:SFH393163 SPD393156:SPD393163 SYZ393156:SYZ393163 TIV393156:TIV393163 TSR393156:TSR393163 UCN393156:UCN393163 UMJ393156:UMJ393163 UWF393156:UWF393163 VGB393156:VGB393163 VPX393156:VPX393163 VZT393156:VZT393163 WJP393156:WJP393163 WTL393156:WTL393163 GZ458692:GZ458699 QV458692:QV458699 AAR458692:AAR458699 AKN458692:AKN458699 AUJ458692:AUJ458699 BEF458692:BEF458699 BOB458692:BOB458699 BXX458692:BXX458699 CHT458692:CHT458699 CRP458692:CRP458699 DBL458692:DBL458699 DLH458692:DLH458699 DVD458692:DVD458699 EEZ458692:EEZ458699 EOV458692:EOV458699 EYR458692:EYR458699 FIN458692:FIN458699 FSJ458692:FSJ458699 GCF458692:GCF458699 GMB458692:GMB458699 GVX458692:GVX458699 HFT458692:HFT458699 HPP458692:HPP458699 HZL458692:HZL458699 IJH458692:IJH458699 ITD458692:ITD458699 JCZ458692:JCZ458699 JMV458692:JMV458699 JWR458692:JWR458699 KGN458692:KGN458699 KQJ458692:KQJ458699 LAF458692:LAF458699 LKB458692:LKB458699 LTX458692:LTX458699 MDT458692:MDT458699 MNP458692:MNP458699 MXL458692:MXL458699 NHH458692:NHH458699 NRD458692:NRD458699 OAZ458692:OAZ458699 OKV458692:OKV458699 OUR458692:OUR458699 PEN458692:PEN458699 POJ458692:POJ458699 PYF458692:PYF458699 QIB458692:QIB458699 QRX458692:QRX458699 RBT458692:RBT458699 RLP458692:RLP458699 RVL458692:RVL458699 SFH458692:SFH458699 SPD458692:SPD458699 SYZ458692:SYZ458699 TIV458692:TIV458699 TSR458692:TSR458699 UCN458692:UCN458699 UMJ458692:UMJ458699 UWF458692:UWF458699 VGB458692:VGB458699 VPX458692:VPX458699 VZT458692:VZT458699 WJP458692:WJP458699 WTL458692:WTL458699 GZ524228:GZ524235 QV524228:QV524235 AAR524228:AAR524235 AKN524228:AKN524235 AUJ524228:AUJ524235 BEF524228:BEF524235 BOB524228:BOB524235 BXX524228:BXX524235 CHT524228:CHT524235 CRP524228:CRP524235 DBL524228:DBL524235 DLH524228:DLH524235 DVD524228:DVD524235 EEZ524228:EEZ524235 EOV524228:EOV524235 EYR524228:EYR524235 FIN524228:FIN524235 FSJ524228:FSJ524235 GCF524228:GCF524235 GMB524228:GMB524235 GVX524228:GVX524235 HFT524228:HFT524235 HPP524228:HPP524235 HZL524228:HZL524235 IJH524228:IJH524235 ITD524228:ITD524235 JCZ524228:JCZ524235 JMV524228:JMV524235 JWR524228:JWR524235 KGN524228:KGN524235 KQJ524228:KQJ524235 LAF524228:LAF524235 LKB524228:LKB524235 LTX524228:LTX524235 MDT524228:MDT524235 MNP524228:MNP524235 MXL524228:MXL524235 NHH524228:NHH524235 NRD524228:NRD524235 OAZ524228:OAZ524235 OKV524228:OKV524235 OUR524228:OUR524235 PEN524228:PEN524235 POJ524228:POJ524235 PYF524228:PYF524235 QIB524228:QIB524235 QRX524228:QRX524235 RBT524228:RBT524235 RLP524228:RLP524235 RVL524228:RVL524235 SFH524228:SFH524235 SPD524228:SPD524235 SYZ524228:SYZ524235 TIV524228:TIV524235 TSR524228:TSR524235 UCN524228:UCN524235 UMJ524228:UMJ524235 UWF524228:UWF524235 VGB524228:VGB524235 VPX524228:VPX524235 VZT524228:VZT524235 WJP524228:WJP524235 WTL524228:WTL524235 GZ589764:GZ589771 QV589764:QV589771 AAR589764:AAR589771 AKN589764:AKN589771 AUJ589764:AUJ589771 BEF589764:BEF589771 BOB589764:BOB589771 BXX589764:BXX589771 CHT589764:CHT589771 CRP589764:CRP589771 DBL589764:DBL589771 DLH589764:DLH589771 DVD589764:DVD589771 EEZ589764:EEZ589771 EOV589764:EOV589771 EYR589764:EYR589771 FIN589764:FIN589771 FSJ589764:FSJ589771 GCF589764:GCF589771 GMB589764:GMB589771 GVX589764:GVX589771 HFT589764:HFT589771 HPP589764:HPP589771 HZL589764:HZL589771 IJH589764:IJH589771 ITD589764:ITD589771 JCZ589764:JCZ589771 JMV589764:JMV589771 JWR589764:JWR589771 KGN589764:KGN589771 KQJ589764:KQJ589771 LAF589764:LAF589771 LKB589764:LKB589771 LTX589764:LTX589771 MDT589764:MDT589771 MNP589764:MNP589771 MXL589764:MXL589771 NHH589764:NHH589771 NRD589764:NRD589771 OAZ589764:OAZ589771 OKV589764:OKV589771 OUR589764:OUR589771 PEN589764:PEN589771 POJ589764:POJ589771 PYF589764:PYF589771 QIB589764:QIB589771 QRX589764:QRX589771 RBT589764:RBT589771 RLP589764:RLP589771 RVL589764:RVL589771 SFH589764:SFH589771 SPD589764:SPD589771 SYZ589764:SYZ589771 TIV589764:TIV589771 TSR589764:TSR589771 UCN589764:UCN589771 UMJ589764:UMJ589771 UWF589764:UWF589771 VGB589764:VGB589771 VPX589764:VPX589771 VZT589764:VZT589771 WJP589764:WJP589771 WTL589764:WTL589771 GZ655300:GZ655307 QV655300:QV655307 AAR655300:AAR655307 AKN655300:AKN655307 AUJ655300:AUJ655307 BEF655300:BEF655307 BOB655300:BOB655307 BXX655300:BXX655307 CHT655300:CHT655307 CRP655300:CRP655307 DBL655300:DBL655307 DLH655300:DLH655307 DVD655300:DVD655307 EEZ655300:EEZ655307 EOV655300:EOV655307 EYR655300:EYR655307 FIN655300:FIN655307 FSJ655300:FSJ655307 GCF655300:GCF655307 GMB655300:GMB655307 GVX655300:GVX655307 HFT655300:HFT655307 HPP655300:HPP655307 HZL655300:HZL655307 IJH655300:IJH655307 ITD655300:ITD655307 JCZ655300:JCZ655307 JMV655300:JMV655307 JWR655300:JWR655307 KGN655300:KGN655307 KQJ655300:KQJ655307 LAF655300:LAF655307 LKB655300:LKB655307 LTX655300:LTX655307 MDT655300:MDT655307 MNP655300:MNP655307 MXL655300:MXL655307 NHH655300:NHH655307 NRD655300:NRD655307 OAZ655300:OAZ655307 OKV655300:OKV655307 OUR655300:OUR655307 PEN655300:PEN655307 POJ655300:POJ655307 PYF655300:PYF655307 QIB655300:QIB655307 QRX655300:QRX655307 RBT655300:RBT655307 RLP655300:RLP655307 RVL655300:RVL655307 SFH655300:SFH655307 SPD655300:SPD655307 SYZ655300:SYZ655307 TIV655300:TIV655307 TSR655300:TSR655307 UCN655300:UCN655307 UMJ655300:UMJ655307 UWF655300:UWF655307 VGB655300:VGB655307 VPX655300:VPX655307 VZT655300:VZT655307 WJP655300:WJP655307 WTL655300:WTL655307 GZ720836:GZ720843 QV720836:QV720843 AAR720836:AAR720843 AKN720836:AKN720843 AUJ720836:AUJ720843 BEF720836:BEF720843 BOB720836:BOB720843 BXX720836:BXX720843 CHT720836:CHT720843 CRP720836:CRP720843 DBL720836:DBL720843 DLH720836:DLH720843 DVD720836:DVD720843 EEZ720836:EEZ720843 EOV720836:EOV720843 EYR720836:EYR720843 FIN720836:FIN720843 FSJ720836:FSJ720843 GCF720836:GCF720843 GMB720836:GMB720843 GVX720836:GVX720843 HFT720836:HFT720843 HPP720836:HPP720843 HZL720836:HZL720843 IJH720836:IJH720843 ITD720836:ITD720843 JCZ720836:JCZ720843 JMV720836:JMV720843 JWR720836:JWR720843 KGN720836:KGN720843 KQJ720836:KQJ720843 LAF720836:LAF720843 LKB720836:LKB720843 LTX720836:LTX720843 MDT720836:MDT720843 MNP720836:MNP720843 MXL720836:MXL720843 NHH720836:NHH720843 NRD720836:NRD720843 OAZ720836:OAZ720843 OKV720836:OKV720843 OUR720836:OUR720843 PEN720836:PEN720843 POJ720836:POJ720843 PYF720836:PYF720843 QIB720836:QIB720843 QRX720836:QRX720843 RBT720836:RBT720843 RLP720836:RLP720843 RVL720836:RVL720843 SFH720836:SFH720843 SPD720836:SPD720843 SYZ720836:SYZ720843 TIV720836:TIV720843 TSR720836:TSR720843 UCN720836:UCN720843 UMJ720836:UMJ720843 UWF720836:UWF720843 VGB720836:VGB720843 VPX720836:VPX720843 VZT720836:VZT720843 WJP720836:WJP720843 WTL720836:WTL720843 GZ786372:GZ786379 QV786372:QV786379 AAR786372:AAR786379 AKN786372:AKN786379 AUJ786372:AUJ786379 BEF786372:BEF786379 BOB786372:BOB786379 BXX786372:BXX786379 CHT786372:CHT786379 CRP786372:CRP786379 DBL786372:DBL786379 DLH786372:DLH786379 DVD786372:DVD786379 EEZ786372:EEZ786379 EOV786372:EOV786379 EYR786372:EYR786379 FIN786372:FIN786379 FSJ786372:FSJ786379 GCF786372:GCF786379 GMB786372:GMB786379 GVX786372:GVX786379 HFT786372:HFT786379 HPP786372:HPP786379 HZL786372:HZL786379 IJH786372:IJH786379 ITD786372:ITD786379 JCZ786372:JCZ786379 JMV786372:JMV786379 JWR786372:JWR786379 KGN786372:KGN786379 KQJ786372:KQJ786379 LAF786372:LAF786379 LKB786372:LKB786379 LTX786372:LTX786379 MDT786372:MDT786379 MNP786372:MNP786379 MXL786372:MXL786379 NHH786372:NHH786379 NRD786372:NRD786379 OAZ786372:OAZ786379 OKV786372:OKV786379 OUR786372:OUR786379 PEN786372:PEN786379 POJ786372:POJ786379 PYF786372:PYF786379 QIB786372:QIB786379 QRX786372:QRX786379 RBT786372:RBT786379 RLP786372:RLP786379 RVL786372:RVL786379 SFH786372:SFH786379 SPD786372:SPD786379 SYZ786372:SYZ786379 TIV786372:TIV786379 TSR786372:TSR786379 UCN786372:UCN786379 UMJ786372:UMJ786379 UWF786372:UWF786379 VGB786372:VGB786379 VPX786372:VPX786379 VZT786372:VZT786379 WJP786372:WJP786379 WTL786372:WTL786379 GZ851908:GZ851915 QV851908:QV851915 AAR851908:AAR851915 AKN851908:AKN851915 AUJ851908:AUJ851915 BEF851908:BEF851915 BOB851908:BOB851915 BXX851908:BXX851915 CHT851908:CHT851915 CRP851908:CRP851915 DBL851908:DBL851915 DLH851908:DLH851915 DVD851908:DVD851915 EEZ851908:EEZ851915 EOV851908:EOV851915 EYR851908:EYR851915 FIN851908:FIN851915 FSJ851908:FSJ851915 GCF851908:GCF851915 GMB851908:GMB851915 GVX851908:GVX851915 HFT851908:HFT851915 HPP851908:HPP851915 HZL851908:HZL851915 IJH851908:IJH851915 ITD851908:ITD851915 JCZ851908:JCZ851915 JMV851908:JMV851915 JWR851908:JWR851915 KGN851908:KGN851915 KQJ851908:KQJ851915 LAF851908:LAF851915 LKB851908:LKB851915 LTX851908:LTX851915 MDT851908:MDT851915 MNP851908:MNP851915 MXL851908:MXL851915 NHH851908:NHH851915 NRD851908:NRD851915 OAZ851908:OAZ851915 OKV851908:OKV851915 OUR851908:OUR851915 PEN851908:PEN851915 POJ851908:POJ851915 PYF851908:PYF851915 QIB851908:QIB851915 QRX851908:QRX851915 RBT851908:RBT851915 RLP851908:RLP851915 RVL851908:RVL851915 SFH851908:SFH851915 SPD851908:SPD851915 SYZ851908:SYZ851915 TIV851908:TIV851915 TSR851908:TSR851915 UCN851908:UCN851915 UMJ851908:UMJ851915 UWF851908:UWF851915 VGB851908:VGB851915 VPX851908:VPX851915 VZT851908:VZT851915 WJP851908:WJP851915 WTL851908:WTL851915 GZ917444:GZ917451 QV917444:QV917451 AAR917444:AAR917451 AKN917444:AKN917451 AUJ917444:AUJ917451 BEF917444:BEF917451 BOB917444:BOB917451 BXX917444:BXX917451 CHT917444:CHT917451 CRP917444:CRP917451 DBL917444:DBL917451 DLH917444:DLH917451 DVD917444:DVD917451 EEZ917444:EEZ917451 EOV917444:EOV917451 EYR917444:EYR917451 FIN917444:FIN917451 FSJ917444:FSJ917451 GCF917444:GCF917451 GMB917444:GMB917451 GVX917444:GVX917451 HFT917444:HFT917451 HPP917444:HPP917451 HZL917444:HZL917451 IJH917444:IJH917451 ITD917444:ITD917451 JCZ917444:JCZ917451 JMV917444:JMV917451 JWR917444:JWR917451 KGN917444:KGN917451 KQJ917444:KQJ917451 LAF917444:LAF917451 LKB917444:LKB917451 LTX917444:LTX917451 MDT917444:MDT917451 MNP917444:MNP917451 MXL917444:MXL917451 NHH917444:NHH917451 NRD917444:NRD917451 OAZ917444:OAZ917451 OKV917444:OKV917451 OUR917444:OUR917451 PEN917444:PEN917451 POJ917444:POJ917451 PYF917444:PYF917451 QIB917444:QIB917451 QRX917444:QRX917451 RBT917444:RBT917451 RLP917444:RLP917451 RVL917444:RVL917451 SFH917444:SFH917451 SPD917444:SPD917451 SYZ917444:SYZ917451 TIV917444:TIV917451 TSR917444:TSR917451 UCN917444:UCN917451 UMJ917444:UMJ917451 UWF917444:UWF917451 VGB917444:VGB917451 VPX917444:VPX917451 VZT917444:VZT917451 WJP917444:WJP917451 WTL917444:WTL917451 GZ982980:GZ982987 QV982980:QV982987 AAR982980:AAR982987 AKN982980:AKN982987 AUJ982980:AUJ982987 BEF982980:BEF982987 BOB982980:BOB982987 BXX982980:BXX982987 CHT982980:CHT982987 CRP982980:CRP982987 DBL982980:DBL982987 DLH982980:DLH982987 DVD982980:DVD982987 EEZ982980:EEZ982987 EOV982980:EOV982987 EYR982980:EYR982987 FIN982980:FIN982987 FSJ982980:FSJ982987 GCF982980:GCF982987 GMB982980:GMB982987 GVX982980:GVX982987 HFT982980:HFT982987 HPP982980:HPP982987 HZL982980:HZL982987 IJH982980:IJH982987 ITD982980:ITD982987 JCZ982980:JCZ982987 JMV982980:JMV982987 JWR982980:JWR982987 KGN982980:KGN982987 KQJ982980:KQJ982987 LAF982980:LAF982987 LKB982980:LKB982987 LTX982980:LTX982987 MDT982980:MDT982987 MNP982980:MNP982987 MXL982980:MXL982987 NHH982980:NHH982987 NRD982980:NRD982987 OAZ982980:OAZ982987 OKV982980:OKV982987 OUR982980:OUR982987 PEN982980:PEN982987 POJ982980:POJ982987 PYF982980:PYF982987 QIB982980:QIB982987 QRX982980:QRX982987 RBT982980:RBT982987 RLP982980:RLP982987 RVL982980:RVL982987 SFH982980:SFH982987 SPD982980:SPD982987 SYZ982980:SYZ982987 TIV982980:TIV982987 TSR982980:TSR982987 UCN982980:UCN982987 UMJ982980:UMJ982987 UWF982980:UWF982987 VGB982980:VGB982987 VPX982980:VPX982987 VZT982980:VZT982987 WJP982980:WJP982987 WTL982980:WTL982987 GY65488:GY65492 QU65488:QU65492 AAQ65488:AAQ65492 AKM65488:AKM65492 AUI65488:AUI65492 BEE65488:BEE65492 BOA65488:BOA65492 BXW65488:BXW65492 CHS65488:CHS65492 CRO65488:CRO65492 DBK65488:DBK65492 DLG65488:DLG65492 DVC65488:DVC65492 EEY65488:EEY65492 EOU65488:EOU65492 EYQ65488:EYQ65492 FIM65488:FIM65492 FSI65488:FSI65492 GCE65488:GCE65492 GMA65488:GMA65492 GVW65488:GVW65492 HFS65488:HFS65492 HPO65488:HPO65492 HZK65488:HZK65492 IJG65488:IJG65492 ITC65488:ITC65492 JCY65488:JCY65492 JMU65488:JMU65492 JWQ65488:JWQ65492 KGM65488:KGM65492 KQI65488:KQI65492 LAE65488:LAE65492 LKA65488:LKA65492 LTW65488:LTW65492 MDS65488:MDS65492 MNO65488:MNO65492 MXK65488:MXK65492 NHG65488:NHG65492 NRC65488:NRC65492 OAY65488:OAY65492 OKU65488:OKU65492 OUQ65488:OUQ65492 PEM65488:PEM65492 POI65488:POI65492 PYE65488:PYE65492 QIA65488:QIA65492 QRW65488:QRW65492 RBS65488:RBS65492 RLO65488:RLO65492 RVK65488:RVK65492 SFG65488:SFG65492 SPC65488:SPC65492 SYY65488:SYY65492 TIU65488:TIU65492 TSQ65488:TSQ65492 UCM65488:UCM65492 UMI65488:UMI65492 UWE65488:UWE65492 VGA65488:VGA65492 VPW65488:VPW65492 VZS65488:VZS65492 WJO65488:WJO65492 WTK65488:WTK65492 GY131024:GY131028 QU131024:QU131028 AAQ131024:AAQ131028 AKM131024:AKM131028 AUI131024:AUI131028 BEE131024:BEE131028 BOA131024:BOA131028 BXW131024:BXW131028 CHS131024:CHS131028 CRO131024:CRO131028 DBK131024:DBK131028 DLG131024:DLG131028 DVC131024:DVC131028 EEY131024:EEY131028 EOU131024:EOU131028 EYQ131024:EYQ131028 FIM131024:FIM131028 FSI131024:FSI131028 GCE131024:GCE131028 GMA131024:GMA131028 GVW131024:GVW131028 HFS131024:HFS131028 HPO131024:HPO131028 HZK131024:HZK131028 IJG131024:IJG131028 ITC131024:ITC131028 JCY131024:JCY131028 JMU131024:JMU131028 JWQ131024:JWQ131028 KGM131024:KGM131028 KQI131024:KQI131028 LAE131024:LAE131028 LKA131024:LKA131028 LTW131024:LTW131028 MDS131024:MDS131028 MNO131024:MNO131028 MXK131024:MXK131028 NHG131024:NHG131028 NRC131024:NRC131028 OAY131024:OAY131028 OKU131024:OKU131028 OUQ131024:OUQ131028 PEM131024:PEM131028 POI131024:POI131028 PYE131024:PYE131028 QIA131024:QIA131028 QRW131024:QRW131028 RBS131024:RBS131028 RLO131024:RLO131028 RVK131024:RVK131028 SFG131024:SFG131028 SPC131024:SPC131028 SYY131024:SYY131028 TIU131024:TIU131028 TSQ131024:TSQ131028 UCM131024:UCM131028 UMI131024:UMI131028 UWE131024:UWE131028 VGA131024:VGA131028 VPW131024:VPW131028 VZS131024:VZS131028 WJO131024:WJO131028 WTK131024:WTK131028 GY196560:GY196564 QU196560:QU196564 AAQ196560:AAQ196564 AKM196560:AKM196564 AUI196560:AUI196564 BEE196560:BEE196564 BOA196560:BOA196564 BXW196560:BXW196564 CHS196560:CHS196564 CRO196560:CRO196564 DBK196560:DBK196564 DLG196560:DLG196564 DVC196560:DVC196564 EEY196560:EEY196564 EOU196560:EOU196564 EYQ196560:EYQ196564 FIM196560:FIM196564 FSI196560:FSI196564 GCE196560:GCE196564 GMA196560:GMA196564 GVW196560:GVW196564 HFS196560:HFS196564 HPO196560:HPO196564 HZK196560:HZK196564 IJG196560:IJG196564 ITC196560:ITC196564 JCY196560:JCY196564 JMU196560:JMU196564 JWQ196560:JWQ196564 KGM196560:KGM196564 KQI196560:KQI196564 LAE196560:LAE196564 LKA196560:LKA196564 LTW196560:LTW196564 MDS196560:MDS196564 MNO196560:MNO196564 MXK196560:MXK196564 NHG196560:NHG196564 NRC196560:NRC196564 OAY196560:OAY196564 OKU196560:OKU196564 OUQ196560:OUQ196564 PEM196560:PEM196564 POI196560:POI196564 PYE196560:PYE196564 QIA196560:QIA196564 QRW196560:QRW196564 RBS196560:RBS196564 RLO196560:RLO196564 RVK196560:RVK196564 SFG196560:SFG196564 SPC196560:SPC196564 SYY196560:SYY196564 TIU196560:TIU196564 TSQ196560:TSQ196564 UCM196560:UCM196564 UMI196560:UMI196564 UWE196560:UWE196564 VGA196560:VGA196564 VPW196560:VPW196564 VZS196560:VZS196564 WJO196560:WJO196564 WTK196560:WTK196564 GY262096:GY262100 QU262096:QU262100 AAQ262096:AAQ262100 AKM262096:AKM262100 AUI262096:AUI262100 BEE262096:BEE262100 BOA262096:BOA262100 BXW262096:BXW262100 CHS262096:CHS262100 CRO262096:CRO262100 DBK262096:DBK262100 DLG262096:DLG262100 DVC262096:DVC262100 EEY262096:EEY262100 EOU262096:EOU262100 EYQ262096:EYQ262100 FIM262096:FIM262100 FSI262096:FSI262100 GCE262096:GCE262100 GMA262096:GMA262100 GVW262096:GVW262100 HFS262096:HFS262100 HPO262096:HPO262100 HZK262096:HZK262100 IJG262096:IJG262100 ITC262096:ITC262100 JCY262096:JCY262100 JMU262096:JMU262100 JWQ262096:JWQ262100 KGM262096:KGM262100 KQI262096:KQI262100 LAE262096:LAE262100 LKA262096:LKA262100 LTW262096:LTW262100 MDS262096:MDS262100 MNO262096:MNO262100 MXK262096:MXK262100 NHG262096:NHG262100 NRC262096:NRC262100 OAY262096:OAY262100 OKU262096:OKU262100 OUQ262096:OUQ262100 PEM262096:PEM262100 POI262096:POI262100 PYE262096:PYE262100 QIA262096:QIA262100 QRW262096:QRW262100 RBS262096:RBS262100 RLO262096:RLO262100 RVK262096:RVK262100 SFG262096:SFG262100 SPC262096:SPC262100 SYY262096:SYY262100 TIU262096:TIU262100 TSQ262096:TSQ262100 UCM262096:UCM262100 UMI262096:UMI262100 UWE262096:UWE262100 VGA262096:VGA262100 VPW262096:VPW262100 VZS262096:VZS262100 WJO262096:WJO262100 WTK262096:WTK262100 GY327632:GY327636 QU327632:QU327636 AAQ327632:AAQ327636 AKM327632:AKM327636 AUI327632:AUI327636 BEE327632:BEE327636 BOA327632:BOA327636 BXW327632:BXW327636 CHS327632:CHS327636 CRO327632:CRO327636 DBK327632:DBK327636 DLG327632:DLG327636 DVC327632:DVC327636 EEY327632:EEY327636 EOU327632:EOU327636 EYQ327632:EYQ327636 FIM327632:FIM327636 FSI327632:FSI327636 GCE327632:GCE327636 GMA327632:GMA327636 GVW327632:GVW327636 HFS327632:HFS327636 HPO327632:HPO327636 HZK327632:HZK327636 IJG327632:IJG327636 ITC327632:ITC327636 JCY327632:JCY327636 JMU327632:JMU327636 JWQ327632:JWQ327636 KGM327632:KGM327636 KQI327632:KQI327636 LAE327632:LAE327636 LKA327632:LKA327636 LTW327632:LTW327636 MDS327632:MDS327636 MNO327632:MNO327636 MXK327632:MXK327636 NHG327632:NHG327636 NRC327632:NRC327636 OAY327632:OAY327636 OKU327632:OKU327636 OUQ327632:OUQ327636 PEM327632:PEM327636 POI327632:POI327636 PYE327632:PYE327636 QIA327632:QIA327636 QRW327632:QRW327636 RBS327632:RBS327636 RLO327632:RLO327636 RVK327632:RVK327636 SFG327632:SFG327636 SPC327632:SPC327636 SYY327632:SYY327636 TIU327632:TIU327636 TSQ327632:TSQ327636 UCM327632:UCM327636 UMI327632:UMI327636 UWE327632:UWE327636 VGA327632:VGA327636 VPW327632:VPW327636 VZS327632:VZS327636 WJO327632:WJO327636 WTK327632:WTK327636 GY393168:GY393172 QU393168:QU393172 AAQ393168:AAQ393172 AKM393168:AKM393172 AUI393168:AUI393172 BEE393168:BEE393172 BOA393168:BOA393172 BXW393168:BXW393172 CHS393168:CHS393172 CRO393168:CRO393172 DBK393168:DBK393172 DLG393168:DLG393172 DVC393168:DVC393172 EEY393168:EEY393172 EOU393168:EOU393172 EYQ393168:EYQ393172 FIM393168:FIM393172 FSI393168:FSI393172 GCE393168:GCE393172 GMA393168:GMA393172 GVW393168:GVW393172 HFS393168:HFS393172 HPO393168:HPO393172 HZK393168:HZK393172 IJG393168:IJG393172 ITC393168:ITC393172 JCY393168:JCY393172 JMU393168:JMU393172 JWQ393168:JWQ393172 KGM393168:KGM393172 KQI393168:KQI393172 LAE393168:LAE393172 LKA393168:LKA393172 LTW393168:LTW393172 MDS393168:MDS393172 MNO393168:MNO393172 MXK393168:MXK393172 NHG393168:NHG393172 NRC393168:NRC393172 OAY393168:OAY393172 OKU393168:OKU393172 OUQ393168:OUQ393172 PEM393168:PEM393172 POI393168:POI393172 PYE393168:PYE393172 QIA393168:QIA393172 QRW393168:QRW393172 RBS393168:RBS393172 RLO393168:RLO393172 RVK393168:RVK393172 SFG393168:SFG393172 SPC393168:SPC393172 SYY393168:SYY393172 TIU393168:TIU393172 TSQ393168:TSQ393172 UCM393168:UCM393172 UMI393168:UMI393172 UWE393168:UWE393172 VGA393168:VGA393172 VPW393168:VPW393172 VZS393168:VZS393172 WJO393168:WJO393172 WTK393168:WTK393172 GY458704:GY458708 QU458704:QU458708 AAQ458704:AAQ458708 AKM458704:AKM458708 AUI458704:AUI458708 BEE458704:BEE458708 BOA458704:BOA458708 BXW458704:BXW458708 CHS458704:CHS458708 CRO458704:CRO458708 DBK458704:DBK458708 DLG458704:DLG458708 DVC458704:DVC458708 EEY458704:EEY458708 EOU458704:EOU458708 EYQ458704:EYQ458708 FIM458704:FIM458708 FSI458704:FSI458708 GCE458704:GCE458708 GMA458704:GMA458708 GVW458704:GVW458708 HFS458704:HFS458708 HPO458704:HPO458708 HZK458704:HZK458708 IJG458704:IJG458708 ITC458704:ITC458708 JCY458704:JCY458708 JMU458704:JMU458708 JWQ458704:JWQ458708 KGM458704:KGM458708 KQI458704:KQI458708 LAE458704:LAE458708 LKA458704:LKA458708 LTW458704:LTW458708 MDS458704:MDS458708 MNO458704:MNO458708 MXK458704:MXK458708 NHG458704:NHG458708 NRC458704:NRC458708 OAY458704:OAY458708 OKU458704:OKU458708 OUQ458704:OUQ458708 PEM458704:PEM458708 POI458704:POI458708 PYE458704:PYE458708 QIA458704:QIA458708 QRW458704:QRW458708 RBS458704:RBS458708 RLO458704:RLO458708 RVK458704:RVK458708 SFG458704:SFG458708 SPC458704:SPC458708 SYY458704:SYY458708 TIU458704:TIU458708 TSQ458704:TSQ458708 UCM458704:UCM458708 UMI458704:UMI458708 UWE458704:UWE458708 VGA458704:VGA458708 VPW458704:VPW458708 VZS458704:VZS458708 WJO458704:WJO458708 WTK458704:WTK458708 GY524240:GY524244 QU524240:QU524244 AAQ524240:AAQ524244 AKM524240:AKM524244 AUI524240:AUI524244 BEE524240:BEE524244 BOA524240:BOA524244 BXW524240:BXW524244 CHS524240:CHS524244 CRO524240:CRO524244 DBK524240:DBK524244 DLG524240:DLG524244 DVC524240:DVC524244 EEY524240:EEY524244 EOU524240:EOU524244 EYQ524240:EYQ524244 FIM524240:FIM524244 FSI524240:FSI524244 GCE524240:GCE524244 GMA524240:GMA524244 GVW524240:GVW524244 HFS524240:HFS524244 HPO524240:HPO524244 HZK524240:HZK524244 IJG524240:IJG524244 ITC524240:ITC524244 JCY524240:JCY524244 JMU524240:JMU524244 JWQ524240:JWQ524244 KGM524240:KGM524244 KQI524240:KQI524244 LAE524240:LAE524244 LKA524240:LKA524244 LTW524240:LTW524244 MDS524240:MDS524244 MNO524240:MNO524244 MXK524240:MXK524244 NHG524240:NHG524244 NRC524240:NRC524244 OAY524240:OAY524244 OKU524240:OKU524244 OUQ524240:OUQ524244 PEM524240:PEM524244 POI524240:POI524244 PYE524240:PYE524244 QIA524240:QIA524244 QRW524240:QRW524244 RBS524240:RBS524244 RLO524240:RLO524244 RVK524240:RVK524244 SFG524240:SFG524244 SPC524240:SPC524244 SYY524240:SYY524244 TIU524240:TIU524244 TSQ524240:TSQ524244 UCM524240:UCM524244 UMI524240:UMI524244 UWE524240:UWE524244 VGA524240:VGA524244 VPW524240:VPW524244 VZS524240:VZS524244 WJO524240:WJO524244 WTK524240:WTK524244 GY589776:GY589780 QU589776:QU589780 AAQ589776:AAQ589780 AKM589776:AKM589780 AUI589776:AUI589780 BEE589776:BEE589780 BOA589776:BOA589780 BXW589776:BXW589780 CHS589776:CHS589780 CRO589776:CRO589780 DBK589776:DBK589780 DLG589776:DLG589780 DVC589776:DVC589780 EEY589776:EEY589780 EOU589776:EOU589780 EYQ589776:EYQ589780 FIM589776:FIM589780 FSI589776:FSI589780 GCE589776:GCE589780 GMA589776:GMA589780 GVW589776:GVW589780 HFS589776:HFS589780 HPO589776:HPO589780 HZK589776:HZK589780 IJG589776:IJG589780 ITC589776:ITC589780 JCY589776:JCY589780 JMU589776:JMU589780 JWQ589776:JWQ589780 KGM589776:KGM589780 KQI589776:KQI589780 LAE589776:LAE589780 LKA589776:LKA589780 LTW589776:LTW589780 MDS589776:MDS589780 MNO589776:MNO589780 MXK589776:MXK589780 NHG589776:NHG589780 NRC589776:NRC589780 OAY589776:OAY589780 OKU589776:OKU589780 OUQ589776:OUQ589780 PEM589776:PEM589780 POI589776:POI589780 PYE589776:PYE589780 QIA589776:QIA589780 QRW589776:QRW589780 RBS589776:RBS589780 RLO589776:RLO589780 RVK589776:RVK589780 SFG589776:SFG589780 SPC589776:SPC589780 SYY589776:SYY589780 TIU589776:TIU589780 TSQ589776:TSQ589780 UCM589776:UCM589780 UMI589776:UMI589780 UWE589776:UWE589780 VGA589776:VGA589780 VPW589776:VPW589780 VZS589776:VZS589780 WJO589776:WJO589780 WTK589776:WTK589780 GY655312:GY655316 QU655312:QU655316 AAQ655312:AAQ655316 AKM655312:AKM655316 AUI655312:AUI655316 BEE655312:BEE655316 BOA655312:BOA655316 BXW655312:BXW655316 CHS655312:CHS655316 CRO655312:CRO655316 DBK655312:DBK655316 DLG655312:DLG655316 DVC655312:DVC655316 EEY655312:EEY655316 EOU655312:EOU655316 EYQ655312:EYQ655316 FIM655312:FIM655316 FSI655312:FSI655316 GCE655312:GCE655316 GMA655312:GMA655316 GVW655312:GVW655316 HFS655312:HFS655316 HPO655312:HPO655316 HZK655312:HZK655316 IJG655312:IJG655316 ITC655312:ITC655316 JCY655312:JCY655316 JMU655312:JMU655316 JWQ655312:JWQ655316 KGM655312:KGM655316 KQI655312:KQI655316 LAE655312:LAE655316 LKA655312:LKA655316 LTW655312:LTW655316 MDS655312:MDS655316 MNO655312:MNO655316 MXK655312:MXK655316 NHG655312:NHG655316 NRC655312:NRC655316 OAY655312:OAY655316 OKU655312:OKU655316 OUQ655312:OUQ655316 PEM655312:PEM655316 POI655312:POI655316 PYE655312:PYE655316 QIA655312:QIA655316 QRW655312:QRW655316 RBS655312:RBS655316 RLO655312:RLO655316 RVK655312:RVK655316 SFG655312:SFG655316 SPC655312:SPC655316 SYY655312:SYY655316 TIU655312:TIU655316 TSQ655312:TSQ655316 UCM655312:UCM655316 UMI655312:UMI655316 UWE655312:UWE655316 VGA655312:VGA655316 VPW655312:VPW655316 VZS655312:VZS655316 WJO655312:WJO655316 WTK655312:WTK655316 GY720848:GY720852 QU720848:QU720852 AAQ720848:AAQ720852 AKM720848:AKM720852 AUI720848:AUI720852 BEE720848:BEE720852 BOA720848:BOA720852 BXW720848:BXW720852 CHS720848:CHS720852 CRO720848:CRO720852 DBK720848:DBK720852 DLG720848:DLG720852 DVC720848:DVC720852 EEY720848:EEY720852 EOU720848:EOU720852 EYQ720848:EYQ720852 FIM720848:FIM720852 FSI720848:FSI720852 GCE720848:GCE720852 GMA720848:GMA720852 GVW720848:GVW720852 HFS720848:HFS720852 HPO720848:HPO720852 HZK720848:HZK720852 IJG720848:IJG720852 ITC720848:ITC720852 JCY720848:JCY720852 JMU720848:JMU720852 JWQ720848:JWQ720852 KGM720848:KGM720852 KQI720848:KQI720852 LAE720848:LAE720852 LKA720848:LKA720852 LTW720848:LTW720852 MDS720848:MDS720852 MNO720848:MNO720852 MXK720848:MXK720852 NHG720848:NHG720852 NRC720848:NRC720852 OAY720848:OAY720852 OKU720848:OKU720852 OUQ720848:OUQ720852 PEM720848:PEM720852 POI720848:POI720852 PYE720848:PYE720852 QIA720848:QIA720852 QRW720848:QRW720852 RBS720848:RBS720852 RLO720848:RLO720852 RVK720848:RVK720852 SFG720848:SFG720852 SPC720848:SPC720852 SYY720848:SYY720852 TIU720848:TIU720852 TSQ720848:TSQ720852 UCM720848:UCM720852 UMI720848:UMI720852 UWE720848:UWE720852 VGA720848:VGA720852 VPW720848:VPW720852 VZS720848:VZS720852 WJO720848:WJO720852 WTK720848:WTK720852 GY786384:GY786388 QU786384:QU786388 AAQ786384:AAQ786388 AKM786384:AKM786388 AUI786384:AUI786388 BEE786384:BEE786388 BOA786384:BOA786388 BXW786384:BXW786388 CHS786384:CHS786388 CRO786384:CRO786388 DBK786384:DBK786388 DLG786384:DLG786388 DVC786384:DVC786388 EEY786384:EEY786388 EOU786384:EOU786388 EYQ786384:EYQ786388 FIM786384:FIM786388 FSI786384:FSI786388 GCE786384:GCE786388 GMA786384:GMA786388 GVW786384:GVW786388 HFS786384:HFS786388 HPO786384:HPO786388 HZK786384:HZK786388 IJG786384:IJG786388 ITC786384:ITC786388 JCY786384:JCY786388 JMU786384:JMU786388 JWQ786384:JWQ786388 KGM786384:KGM786388 KQI786384:KQI786388 LAE786384:LAE786388 LKA786384:LKA786388 LTW786384:LTW786388 MDS786384:MDS786388 MNO786384:MNO786388 MXK786384:MXK786388 NHG786384:NHG786388 NRC786384:NRC786388 OAY786384:OAY786388 OKU786384:OKU786388 OUQ786384:OUQ786388 PEM786384:PEM786388 POI786384:POI786388 PYE786384:PYE786388 QIA786384:QIA786388 QRW786384:QRW786388 RBS786384:RBS786388 RLO786384:RLO786388 RVK786384:RVK786388 SFG786384:SFG786388 SPC786384:SPC786388 SYY786384:SYY786388 TIU786384:TIU786388 TSQ786384:TSQ786388 UCM786384:UCM786388 UMI786384:UMI786388 UWE786384:UWE786388 VGA786384:VGA786388 VPW786384:VPW786388 VZS786384:VZS786388 WJO786384:WJO786388 WTK786384:WTK786388 GY851920:GY851924 QU851920:QU851924 AAQ851920:AAQ851924 AKM851920:AKM851924 AUI851920:AUI851924 BEE851920:BEE851924 BOA851920:BOA851924 BXW851920:BXW851924 CHS851920:CHS851924 CRO851920:CRO851924 DBK851920:DBK851924 DLG851920:DLG851924 DVC851920:DVC851924 EEY851920:EEY851924 EOU851920:EOU851924 EYQ851920:EYQ851924 FIM851920:FIM851924 FSI851920:FSI851924 GCE851920:GCE851924 GMA851920:GMA851924 GVW851920:GVW851924 HFS851920:HFS851924 HPO851920:HPO851924 HZK851920:HZK851924 IJG851920:IJG851924 ITC851920:ITC851924 JCY851920:JCY851924 JMU851920:JMU851924 JWQ851920:JWQ851924 KGM851920:KGM851924 KQI851920:KQI851924 LAE851920:LAE851924 LKA851920:LKA851924 LTW851920:LTW851924 MDS851920:MDS851924 MNO851920:MNO851924 MXK851920:MXK851924 NHG851920:NHG851924 NRC851920:NRC851924 OAY851920:OAY851924 OKU851920:OKU851924 OUQ851920:OUQ851924 PEM851920:PEM851924 POI851920:POI851924 PYE851920:PYE851924 QIA851920:QIA851924 QRW851920:QRW851924 RBS851920:RBS851924 RLO851920:RLO851924 RVK851920:RVK851924 SFG851920:SFG851924 SPC851920:SPC851924 SYY851920:SYY851924 TIU851920:TIU851924 TSQ851920:TSQ851924 UCM851920:UCM851924 UMI851920:UMI851924 UWE851920:UWE851924 VGA851920:VGA851924 VPW851920:VPW851924 VZS851920:VZS851924 WJO851920:WJO851924 WTK851920:WTK851924 GY917456:GY917460 QU917456:QU917460 AAQ917456:AAQ917460 AKM917456:AKM917460 AUI917456:AUI917460 BEE917456:BEE917460 BOA917456:BOA917460 BXW917456:BXW917460 CHS917456:CHS917460 CRO917456:CRO917460 DBK917456:DBK917460 DLG917456:DLG917460 DVC917456:DVC917460 EEY917456:EEY917460 EOU917456:EOU917460 EYQ917456:EYQ917460 FIM917456:FIM917460 FSI917456:FSI917460 GCE917456:GCE917460 GMA917456:GMA917460 GVW917456:GVW917460 HFS917456:HFS917460 HPO917456:HPO917460 HZK917456:HZK917460 IJG917456:IJG917460 ITC917456:ITC917460 JCY917456:JCY917460 JMU917456:JMU917460 JWQ917456:JWQ917460 KGM917456:KGM917460 KQI917456:KQI917460 LAE917456:LAE917460 LKA917456:LKA917460 LTW917456:LTW917460 MDS917456:MDS917460 MNO917456:MNO917460 MXK917456:MXK917460 NHG917456:NHG917460 NRC917456:NRC917460 OAY917456:OAY917460 OKU917456:OKU917460 OUQ917456:OUQ917460 PEM917456:PEM917460 POI917456:POI917460 PYE917456:PYE917460 QIA917456:QIA917460 QRW917456:QRW917460 RBS917456:RBS917460 RLO917456:RLO917460 RVK917456:RVK917460 SFG917456:SFG917460 SPC917456:SPC917460 SYY917456:SYY917460 TIU917456:TIU917460 TSQ917456:TSQ917460 UCM917456:UCM917460 UMI917456:UMI917460 UWE917456:UWE917460 VGA917456:VGA917460 VPW917456:VPW917460 VZS917456:VZS917460 WJO917456:WJO917460 WTK917456:WTK917460 GY982992:GY982996 QU982992:QU982996 AAQ982992:AAQ982996 AKM982992:AKM982996 AUI982992:AUI982996 BEE982992:BEE982996 BOA982992:BOA982996 BXW982992:BXW982996 CHS982992:CHS982996 CRO982992:CRO982996 DBK982992:DBK982996 DLG982992:DLG982996 DVC982992:DVC982996 EEY982992:EEY982996 EOU982992:EOU982996 EYQ982992:EYQ982996 FIM982992:FIM982996 FSI982992:FSI982996 GCE982992:GCE982996 GMA982992:GMA982996 GVW982992:GVW982996 HFS982992:HFS982996 HPO982992:HPO982996 HZK982992:HZK982996 IJG982992:IJG982996 ITC982992:ITC982996 JCY982992:JCY982996 JMU982992:JMU982996 JWQ982992:JWQ982996 KGM982992:KGM982996 KQI982992:KQI982996 LAE982992:LAE982996 LKA982992:LKA982996 LTW982992:LTW982996 MDS982992:MDS982996 MNO982992:MNO982996 MXK982992:MXK982996 NHG982992:NHG982996 NRC982992:NRC982996 OAY982992:OAY982996 OKU982992:OKU982996 OUQ982992:OUQ982996 PEM982992:PEM982996 POI982992:POI982996 PYE982992:PYE982996 QIA982992:QIA982996 QRW982992:QRW982996 RBS982992:RBS982996 RLO982992:RLO982996 RVK982992:RVK982996 SFG982992:SFG982996 SPC982992:SPC982996 SYY982992:SYY982996 TIU982992:TIU982996 TSQ982992:TSQ982996 UCM982992:UCM982996 UMI982992:UMI982996 UWE982992:UWE982996 VGA982992:VGA982996 VPW982992:VPW982996 VZS982992:VZS982996 WJO982992:WJO982996 WTK982992:WTK982996 GZ65488:GZ65505 QV65488:QV65505 AAR65488:AAR65505 AKN65488:AKN65505 AUJ65488:AUJ65505 BEF65488:BEF65505 BOB65488:BOB65505 BXX65488:BXX65505 CHT65488:CHT65505 CRP65488:CRP65505 DBL65488:DBL65505 DLH65488:DLH65505 DVD65488:DVD65505 EEZ65488:EEZ65505 EOV65488:EOV65505 EYR65488:EYR65505 FIN65488:FIN65505 FSJ65488:FSJ65505 GCF65488:GCF65505 GMB65488:GMB65505 GVX65488:GVX65505 HFT65488:HFT65505 HPP65488:HPP65505 HZL65488:HZL65505 IJH65488:IJH65505 ITD65488:ITD65505 JCZ65488:JCZ65505 JMV65488:JMV65505 JWR65488:JWR65505 KGN65488:KGN65505 KQJ65488:KQJ65505 LAF65488:LAF65505 LKB65488:LKB65505 LTX65488:LTX65505 MDT65488:MDT65505 MNP65488:MNP65505 MXL65488:MXL65505 NHH65488:NHH65505 NRD65488:NRD65505 OAZ65488:OAZ65505 OKV65488:OKV65505 OUR65488:OUR65505 PEN65488:PEN65505 POJ65488:POJ65505 PYF65488:PYF65505 QIB65488:QIB65505 QRX65488:QRX65505 RBT65488:RBT65505 RLP65488:RLP65505 RVL65488:RVL65505 SFH65488:SFH65505 SPD65488:SPD65505 SYZ65488:SYZ65505 TIV65488:TIV65505 TSR65488:TSR65505 UCN65488:UCN65505 UMJ65488:UMJ65505 UWF65488:UWF65505 VGB65488:VGB65505 VPX65488:VPX65505 VZT65488:VZT65505 WJP65488:WJP65505 WTL65488:WTL65505 GZ131024:GZ131041 QV131024:QV131041 AAR131024:AAR131041 AKN131024:AKN131041 AUJ131024:AUJ131041 BEF131024:BEF131041 BOB131024:BOB131041 BXX131024:BXX131041 CHT131024:CHT131041 CRP131024:CRP131041 DBL131024:DBL131041 DLH131024:DLH131041 DVD131024:DVD131041 EEZ131024:EEZ131041 EOV131024:EOV131041 EYR131024:EYR131041 FIN131024:FIN131041 FSJ131024:FSJ131041 GCF131024:GCF131041 GMB131024:GMB131041 GVX131024:GVX131041 HFT131024:HFT131041 HPP131024:HPP131041 HZL131024:HZL131041 IJH131024:IJH131041 ITD131024:ITD131041 JCZ131024:JCZ131041 JMV131024:JMV131041 JWR131024:JWR131041 KGN131024:KGN131041 KQJ131024:KQJ131041 LAF131024:LAF131041 LKB131024:LKB131041 LTX131024:LTX131041 MDT131024:MDT131041 MNP131024:MNP131041 MXL131024:MXL131041 NHH131024:NHH131041 NRD131024:NRD131041 OAZ131024:OAZ131041 OKV131024:OKV131041 OUR131024:OUR131041 PEN131024:PEN131041 POJ131024:POJ131041 PYF131024:PYF131041 QIB131024:QIB131041 QRX131024:QRX131041 RBT131024:RBT131041 RLP131024:RLP131041 RVL131024:RVL131041 SFH131024:SFH131041 SPD131024:SPD131041 SYZ131024:SYZ131041 TIV131024:TIV131041 TSR131024:TSR131041 UCN131024:UCN131041 UMJ131024:UMJ131041 UWF131024:UWF131041 VGB131024:VGB131041 VPX131024:VPX131041 VZT131024:VZT131041 WJP131024:WJP131041 WTL131024:WTL131041 GZ196560:GZ196577 QV196560:QV196577 AAR196560:AAR196577 AKN196560:AKN196577 AUJ196560:AUJ196577 BEF196560:BEF196577 BOB196560:BOB196577 BXX196560:BXX196577 CHT196560:CHT196577 CRP196560:CRP196577 DBL196560:DBL196577 DLH196560:DLH196577 DVD196560:DVD196577 EEZ196560:EEZ196577 EOV196560:EOV196577 EYR196560:EYR196577 FIN196560:FIN196577 FSJ196560:FSJ196577 GCF196560:GCF196577 GMB196560:GMB196577 GVX196560:GVX196577 HFT196560:HFT196577 HPP196560:HPP196577 HZL196560:HZL196577 IJH196560:IJH196577 ITD196560:ITD196577 JCZ196560:JCZ196577 JMV196560:JMV196577 JWR196560:JWR196577 KGN196560:KGN196577 KQJ196560:KQJ196577 LAF196560:LAF196577 LKB196560:LKB196577 LTX196560:LTX196577 MDT196560:MDT196577 MNP196560:MNP196577 MXL196560:MXL196577 NHH196560:NHH196577 NRD196560:NRD196577 OAZ196560:OAZ196577 OKV196560:OKV196577 OUR196560:OUR196577 PEN196560:PEN196577 POJ196560:POJ196577 PYF196560:PYF196577 QIB196560:QIB196577 QRX196560:QRX196577 RBT196560:RBT196577 RLP196560:RLP196577 RVL196560:RVL196577 SFH196560:SFH196577 SPD196560:SPD196577 SYZ196560:SYZ196577 TIV196560:TIV196577 TSR196560:TSR196577 UCN196560:UCN196577 UMJ196560:UMJ196577 UWF196560:UWF196577 VGB196560:VGB196577 VPX196560:VPX196577 VZT196560:VZT196577 WJP196560:WJP196577 WTL196560:WTL196577 GZ262096:GZ262113 QV262096:QV262113 AAR262096:AAR262113 AKN262096:AKN262113 AUJ262096:AUJ262113 BEF262096:BEF262113 BOB262096:BOB262113 BXX262096:BXX262113 CHT262096:CHT262113 CRP262096:CRP262113 DBL262096:DBL262113 DLH262096:DLH262113 DVD262096:DVD262113 EEZ262096:EEZ262113 EOV262096:EOV262113 EYR262096:EYR262113 FIN262096:FIN262113 FSJ262096:FSJ262113 GCF262096:GCF262113 GMB262096:GMB262113 GVX262096:GVX262113 HFT262096:HFT262113 HPP262096:HPP262113 HZL262096:HZL262113 IJH262096:IJH262113 ITD262096:ITD262113 JCZ262096:JCZ262113 JMV262096:JMV262113 JWR262096:JWR262113 KGN262096:KGN262113 KQJ262096:KQJ262113 LAF262096:LAF262113 LKB262096:LKB262113 LTX262096:LTX262113 MDT262096:MDT262113 MNP262096:MNP262113 MXL262096:MXL262113 NHH262096:NHH262113 NRD262096:NRD262113 OAZ262096:OAZ262113 OKV262096:OKV262113 OUR262096:OUR262113 PEN262096:PEN262113 POJ262096:POJ262113 PYF262096:PYF262113 QIB262096:QIB262113 QRX262096:QRX262113 RBT262096:RBT262113 RLP262096:RLP262113 RVL262096:RVL262113 SFH262096:SFH262113 SPD262096:SPD262113 SYZ262096:SYZ262113 TIV262096:TIV262113 TSR262096:TSR262113 UCN262096:UCN262113 UMJ262096:UMJ262113 UWF262096:UWF262113 VGB262096:VGB262113 VPX262096:VPX262113 VZT262096:VZT262113 WJP262096:WJP262113 WTL262096:WTL262113 GZ327632:GZ327649 QV327632:QV327649 AAR327632:AAR327649 AKN327632:AKN327649 AUJ327632:AUJ327649 BEF327632:BEF327649 BOB327632:BOB327649 BXX327632:BXX327649 CHT327632:CHT327649 CRP327632:CRP327649 DBL327632:DBL327649 DLH327632:DLH327649 DVD327632:DVD327649 EEZ327632:EEZ327649 EOV327632:EOV327649 EYR327632:EYR327649 FIN327632:FIN327649 FSJ327632:FSJ327649 GCF327632:GCF327649 GMB327632:GMB327649 GVX327632:GVX327649 HFT327632:HFT327649 HPP327632:HPP327649 HZL327632:HZL327649 IJH327632:IJH327649 ITD327632:ITD327649 JCZ327632:JCZ327649 JMV327632:JMV327649 JWR327632:JWR327649 KGN327632:KGN327649 KQJ327632:KQJ327649 LAF327632:LAF327649 LKB327632:LKB327649 LTX327632:LTX327649 MDT327632:MDT327649 MNP327632:MNP327649 MXL327632:MXL327649 NHH327632:NHH327649 NRD327632:NRD327649 OAZ327632:OAZ327649 OKV327632:OKV327649 OUR327632:OUR327649 PEN327632:PEN327649 POJ327632:POJ327649 PYF327632:PYF327649 QIB327632:QIB327649 QRX327632:QRX327649 RBT327632:RBT327649 RLP327632:RLP327649 RVL327632:RVL327649 SFH327632:SFH327649 SPD327632:SPD327649 SYZ327632:SYZ327649 TIV327632:TIV327649 TSR327632:TSR327649 UCN327632:UCN327649 UMJ327632:UMJ327649 UWF327632:UWF327649 VGB327632:VGB327649 VPX327632:VPX327649 VZT327632:VZT327649 WJP327632:WJP327649 WTL327632:WTL327649 GZ393168:GZ393185 QV393168:QV393185 AAR393168:AAR393185 AKN393168:AKN393185 AUJ393168:AUJ393185 BEF393168:BEF393185 BOB393168:BOB393185 BXX393168:BXX393185 CHT393168:CHT393185 CRP393168:CRP393185 DBL393168:DBL393185 DLH393168:DLH393185 DVD393168:DVD393185 EEZ393168:EEZ393185 EOV393168:EOV393185 EYR393168:EYR393185 FIN393168:FIN393185 FSJ393168:FSJ393185 GCF393168:GCF393185 GMB393168:GMB393185 GVX393168:GVX393185 HFT393168:HFT393185 HPP393168:HPP393185 HZL393168:HZL393185 IJH393168:IJH393185 ITD393168:ITD393185 JCZ393168:JCZ393185 JMV393168:JMV393185 JWR393168:JWR393185 KGN393168:KGN393185 KQJ393168:KQJ393185 LAF393168:LAF393185 LKB393168:LKB393185 LTX393168:LTX393185 MDT393168:MDT393185 MNP393168:MNP393185 MXL393168:MXL393185 NHH393168:NHH393185 NRD393168:NRD393185 OAZ393168:OAZ393185 OKV393168:OKV393185 OUR393168:OUR393185 PEN393168:PEN393185 POJ393168:POJ393185 PYF393168:PYF393185 QIB393168:QIB393185 QRX393168:QRX393185 RBT393168:RBT393185 RLP393168:RLP393185 RVL393168:RVL393185 SFH393168:SFH393185 SPD393168:SPD393185 SYZ393168:SYZ393185 TIV393168:TIV393185 TSR393168:TSR393185 UCN393168:UCN393185 UMJ393168:UMJ393185 UWF393168:UWF393185 VGB393168:VGB393185 VPX393168:VPX393185 VZT393168:VZT393185 WJP393168:WJP393185 WTL393168:WTL393185 GZ458704:GZ458721 QV458704:QV458721 AAR458704:AAR458721 AKN458704:AKN458721 AUJ458704:AUJ458721 BEF458704:BEF458721 BOB458704:BOB458721 BXX458704:BXX458721 CHT458704:CHT458721 CRP458704:CRP458721 DBL458704:DBL458721 DLH458704:DLH458721 DVD458704:DVD458721 EEZ458704:EEZ458721 EOV458704:EOV458721 EYR458704:EYR458721 FIN458704:FIN458721 FSJ458704:FSJ458721 GCF458704:GCF458721 GMB458704:GMB458721 GVX458704:GVX458721 HFT458704:HFT458721 HPP458704:HPP458721 HZL458704:HZL458721 IJH458704:IJH458721 ITD458704:ITD458721 JCZ458704:JCZ458721 JMV458704:JMV458721 JWR458704:JWR458721 KGN458704:KGN458721 KQJ458704:KQJ458721 LAF458704:LAF458721 LKB458704:LKB458721 LTX458704:LTX458721 MDT458704:MDT458721 MNP458704:MNP458721 MXL458704:MXL458721 NHH458704:NHH458721 NRD458704:NRD458721 OAZ458704:OAZ458721 OKV458704:OKV458721 OUR458704:OUR458721 PEN458704:PEN458721 POJ458704:POJ458721 PYF458704:PYF458721 QIB458704:QIB458721 QRX458704:QRX458721 RBT458704:RBT458721 RLP458704:RLP458721 RVL458704:RVL458721 SFH458704:SFH458721 SPD458704:SPD458721 SYZ458704:SYZ458721 TIV458704:TIV458721 TSR458704:TSR458721 UCN458704:UCN458721 UMJ458704:UMJ458721 UWF458704:UWF458721 VGB458704:VGB458721 VPX458704:VPX458721 VZT458704:VZT458721 WJP458704:WJP458721 WTL458704:WTL458721 GZ524240:GZ524257 QV524240:QV524257 AAR524240:AAR524257 AKN524240:AKN524257 AUJ524240:AUJ524257 BEF524240:BEF524257 BOB524240:BOB524257 BXX524240:BXX524257 CHT524240:CHT524257 CRP524240:CRP524257 DBL524240:DBL524257 DLH524240:DLH524257 DVD524240:DVD524257 EEZ524240:EEZ524257 EOV524240:EOV524257 EYR524240:EYR524257 FIN524240:FIN524257 FSJ524240:FSJ524257 GCF524240:GCF524257 GMB524240:GMB524257 GVX524240:GVX524257 HFT524240:HFT524257 HPP524240:HPP524257 HZL524240:HZL524257 IJH524240:IJH524257 ITD524240:ITD524257 JCZ524240:JCZ524257 JMV524240:JMV524257 JWR524240:JWR524257 KGN524240:KGN524257 KQJ524240:KQJ524257 LAF524240:LAF524257 LKB524240:LKB524257 LTX524240:LTX524257 MDT524240:MDT524257 MNP524240:MNP524257 MXL524240:MXL524257 NHH524240:NHH524257 NRD524240:NRD524257 OAZ524240:OAZ524257 OKV524240:OKV524257 OUR524240:OUR524257 PEN524240:PEN524257 POJ524240:POJ524257 PYF524240:PYF524257 QIB524240:QIB524257 QRX524240:QRX524257 RBT524240:RBT524257 RLP524240:RLP524257 RVL524240:RVL524257 SFH524240:SFH524257 SPD524240:SPD524257 SYZ524240:SYZ524257 TIV524240:TIV524257 TSR524240:TSR524257 UCN524240:UCN524257 UMJ524240:UMJ524257 UWF524240:UWF524257 VGB524240:VGB524257 VPX524240:VPX524257 VZT524240:VZT524257 WJP524240:WJP524257 WTL524240:WTL524257 GZ589776:GZ589793 QV589776:QV589793 AAR589776:AAR589793 AKN589776:AKN589793 AUJ589776:AUJ589793 BEF589776:BEF589793 BOB589776:BOB589793 BXX589776:BXX589793 CHT589776:CHT589793 CRP589776:CRP589793 DBL589776:DBL589793 DLH589776:DLH589793 DVD589776:DVD589793 EEZ589776:EEZ589793 EOV589776:EOV589793 EYR589776:EYR589793 FIN589776:FIN589793 FSJ589776:FSJ589793 GCF589776:GCF589793 GMB589776:GMB589793 GVX589776:GVX589793 HFT589776:HFT589793 HPP589776:HPP589793 HZL589776:HZL589793 IJH589776:IJH589793 ITD589776:ITD589793 JCZ589776:JCZ589793 JMV589776:JMV589793 JWR589776:JWR589793 KGN589776:KGN589793 KQJ589776:KQJ589793 LAF589776:LAF589793 LKB589776:LKB589793 LTX589776:LTX589793 MDT589776:MDT589793 MNP589776:MNP589793 MXL589776:MXL589793 NHH589776:NHH589793 NRD589776:NRD589793 OAZ589776:OAZ589793 OKV589776:OKV589793 OUR589776:OUR589793 PEN589776:PEN589793 POJ589776:POJ589793 PYF589776:PYF589793 QIB589776:QIB589793 QRX589776:QRX589793 RBT589776:RBT589793 RLP589776:RLP589793 RVL589776:RVL589793 SFH589776:SFH589793 SPD589776:SPD589793 SYZ589776:SYZ589793 TIV589776:TIV589793 TSR589776:TSR589793 UCN589776:UCN589793 UMJ589776:UMJ589793 UWF589776:UWF589793 VGB589776:VGB589793 VPX589776:VPX589793 VZT589776:VZT589793 WJP589776:WJP589793 WTL589776:WTL589793 GZ655312:GZ655329 QV655312:QV655329 AAR655312:AAR655329 AKN655312:AKN655329 AUJ655312:AUJ655329 BEF655312:BEF655329 BOB655312:BOB655329 BXX655312:BXX655329 CHT655312:CHT655329 CRP655312:CRP655329 DBL655312:DBL655329 DLH655312:DLH655329 DVD655312:DVD655329 EEZ655312:EEZ655329 EOV655312:EOV655329 EYR655312:EYR655329 FIN655312:FIN655329 FSJ655312:FSJ655329 GCF655312:GCF655329 GMB655312:GMB655329 GVX655312:GVX655329 HFT655312:HFT655329 HPP655312:HPP655329 HZL655312:HZL655329 IJH655312:IJH655329 ITD655312:ITD655329 JCZ655312:JCZ655329 JMV655312:JMV655329 JWR655312:JWR655329 KGN655312:KGN655329 KQJ655312:KQJ655329 LAF655312:LAF655329 LKB655312:LKB655329 LTX655312:LTX655329 MDT655312:MDT655329 MNP655312:MNP655329 MXL655312:MXL655329 NHH655312:NHH655329 NRD655312:NRD655329 OAZ655312:OAZ655329 OKV655312:OKV655329 OUR655312:OUR655329 PEN655312:PEN655329 POJ655312:POJ655329 PYF655312:PYF655329 QIB655312:QIB655329 QRX655312:QRX655329 RBT655312:RBT655329 RLP655312:RLP655329 RVL655312:RVL655329 SFH655312:SFH655329 SPD655312:SPD655329 SYZ655312:SYZ655329 TIV655312:TIV655329 TSR655312:TSR655329 UCN655312:UCN655329 UMJ655312:UMJ655329 UWF655312:UWF655329 VGB655312:VGB655329 VPX655312:VPX655329 VZT655312:VZT655329 WJP655312:WJP655329 WTL655312:WTL655329 GZ720848:GZ720865 QV720848:QV720865 AAR720848:AAR720865 AKN720848:AKN720865 AUJ720848:AUJ720865 BEF720848:BEF720865 BOB720848:BOB720865 BXX720848:BXX720865 CHT720848:CHT720865 CRP720848:CRP720865 DBL720848:DBL720865 DLH720848:DLH720865 DVD720848:DVD720865 EEZ720848:EEZ720865 EOV720848:EOV720865 EYR720848:EYR720865 FIN720848:FIN720865 FSJ720848:FSJ720865 GCF720848:GCF720865 GMB720848:GMB720865 GVX720848:GVX720865 HFT720848:HFT720865 HPP720848:HPP720865 HZL720848:HZL720865 IJH720848:IJH720865 ITD720848:ITD720865 JCZ720848:JCZ720865 JMV720848:JMV720865 JWR720848:JWR720865 KGN720848:KGN720865 KQJ720848:KQJ720865 LAF720848:LAF720865 LKB720848:LKB720865 LTX720848:LTX720865 MDT720848:MDT720865 MNP720848:MNP720865 MXL720848:MXL720865 NHH720848:NHH720865 NRD720848:NRD720865 OAZ720848:OAZ720865 OKV720848:OKV720865 OUR720848:OUR720865 PEN720848:PEN720865 POJ720848:POJ720865 PYF720848:PYF720865 QIB720848:QIB720865 QRX720848:QRX720865 RBT720848:RBT720865 RLP720848:RLP720865 RVL720848:RVL720865 SFH720848:SFH720865 SPD720848:SPD720865 SYZ720848:SYZ720865 TIV720848:TIV720865 TSR720848:TSR720865 UCN720848:UCN720865 UMJ720848:UMJ720865 UWF720848:UWF720865 VGB720848:VGB720865 VPX720848:VPX720865 VZT720848:VZT720865 WJP720848:WJP720865 WTL720848:WTL720865 GZ786384:GZ786401 QV786384:QV786401 AAR786384:AAR786401 AKN786384:AKN786401 AUJ786384:AUJ786401 BEF786384:BEF786401 BOB786384:BOB786401 BXX786384:BXX786401 CHT786384:CHT786401 CRP786384:CRP786401 DBL786384:DBL786401 DLH786384:DLH786401 DVD786384:DVD786401 EEZ786384:EEZ786401 EOV786384:EOV786401 EYR786384:EYR786401 FIN786384:FIN786401 FSJ786384:FSJ786401 GCF786384:GCF786401 GMB786384:GMB786401 GVX786384:GVX786401 HFT786384:HFT786401 HPP786384:HPP786401 HZL786384:HZL786401 IJH786384:IJH786401 ITD786384:ITD786401 JCZ786384:JCZ786401 JMV786384:JMV786401 JWR786384:JWR786401 KGN786384:KGN786401 KQJ786384:KQJ786401 LAF786384:LAF786401 LKB786384:LKB786401 LTX786384:LTX786401 MDT786384:MDT786401 MNP786384:MNP786401 MXL786384:MXL786401 NHH786384:NHH786401 NRD786384:NRD786401 OAZ786384:OAZ786401 OKV786384:OKV786401 OUR786384:OUR786401 PEN786384:PEN786401 POJ786384:POJ786401 PYF786384:PYF786401 QIB786384:QIB786401 QRX786384:QRX786401 RBT786384:RBT786401 RLP786384:RLP786401 RVL786384:RVL786401 SFH786384:SFH786401 SPD786384:SPD786401 SYZ786384:SYZ786401 TIV786384:TIV786401 TSR786384:TSR786401 UCN786384:UCN786401 UMJ786384:UMJ786401 UWF786384:UWF786401 VGB786384:VGB786401 VPX786384:VPX786401 VZT786384:VZT786401 WJP786384:WJP786401 WTL786384:WTL786401 GZ851920:GZ851937 QV851920:QV851937 AAR851920:AAR851937 AKN851920:AKN851937 AUJ851920:AUJ851937 BEF851920:BEF851937 BOB851920:BOB851937 BXX851920:BXX851937 CHT851920:CHT851937 CRP851920:CRP851937 DBL851920:DBL851937 DLH851920:DLH851937 DVD851920:DVD851937 EEZ851920:EEZ851937 EOV851920:EOV851937 EYR851920:EYR851937 FIN851920:FIN851937 FSJ851920:FSJ851937 GCF851920:GCF851937 GMB851920:GMB851937 GVX851920:GVX851937 HFT851920:HFT851937 HPP851920:HPP851937 HZL851920:HZL851937 IJH851920:IJH851937 ITD851920:ITD851937 JCZ851920:JCZ851937 JMV851920:JMV851937 JWR851920:JWR851937 KGN851920:KGN851937 KQJ851920:KQJ851937 LAF851920:LAF851937 LKB851920:LKB851937 LTX851920:LTX851937 MDT851920:MDT851937 MNP851920:MNP851937 MXL851920:MXL851937 NHH851920:NHH851937 NRD851920:NRD851937 OAZ851920:OAZ851937 OKV851920:OKV851937 OUR851920:OUR851937 PEN851920:PEN851937 POJ851920:POJ851937 PYF851920:PYF851937 QIB851920:QIB851937 QRX851920:QRX851937 RBT851920:RBT851937 RLP851920:RLP851937 RVL851920:RVL851937 SFH851920:SFH851937 SPD851920:SPD851937 SYZ851920:SYZ851937 TIV851920:TIV851937 TSR851920:TSR851937 UCN851920:UCN851937 UMJ851920:UMJ851937 UWF851920:UWF851937 VGB851920:VGB851937 VPX851920:VPX851937 VZT851920:VZT851937 WJP851920:WJP851937 WTL851920:WTL851937 GZ917456:GZ917473 QV917456:QV917473 AAR917456:AAR917473 AKN917456:AKN917473 AUJ917456:AUJ917473 BEF917456:BEF917473 BOB917456:BOB917473 BXX917456:BXX917473 CHT917456:CHT917473 CRP917456:CRP917473 DBL917456:DBL917473 DLH917456:DLH917473 DVD917456:DVD917473 EEZ917456:EEZ917473 EOV917456:EOV917473 EYR917456:EYR917473 FIN917456:FIN917473 FSJ917456:FSJ917473 GCF917456:GCF917473 GMB917456:GMB917473 GVX917456:GVX917473 HFT917456:HFT917473 HPP917456:HPP917473 HZL917456:HZL917473 IJH917456:IJH917473 ITD917456:ITD917473 JCZ917456:JCZ917473 JMV917456:JMV917473 JWR917456:JWR917473 KGN917456:KGN917473 KQJ917456:KQJ917473 LAF917456:LAF917473 LKB917456:LKB917473 LTX917456:LTX917473 MDT917456:MDT917473 MNP917456:MNP917473 MXL917456:MXL917473 NHH917456:NHH917473 NRD917456:NRD917473 OAZ917456:OAZ917473 OKV917456:OKV917473 OUR917456:OUR917473 PEN917456:PEN917473 POJ917456:POJ917473 PYF917456:PYF917473 QIB917456:QIB917473 QRX917456:QRX917473 RBT917456:RBT917473 RLP917456:RLP917473 RVL917456:RVL917473 SFH917456:SFH917473 SPD917456:SPD917473 SYZ917456:SYZ917473 TIV917456:TIV917473 TSR917456:TSR917473 UCN917456:UCN917473 UMJ917456:UMJ917473 UWF917456:UWF917473 VGB917456:VGB917473 VPX917456:VPX917473 VZT917456:VZT917473 WJP917456:WJP917473 WTL917456:WTL917473 GZ982992:GZ983009 QV982992:QV983009 AAR982992:AAR983009 AKN982992:AKN983009 AUJ982992:AUJ983009 BEF982992:BEF983009 BOB982992:BOB983009 BXX982992:BXX983009 CHT982992:CHT983009 CRP982992:CRP983009 DBL982992:DBL983009 DLH982992:DLH983009 DVD982992:DVD983009 EEZ982992:EEZ983009 EOV982992:EOV983009 EYR982992:EYR983009 FIN982992:FIN983009 FSJ982992:FSJ983009 GCF982992:GCF983009 GMB982992:GMB983009 GVX982992:GVX983009 HFT982992:HFT983009 HPP982992:HPP983009 HZL982992:HZL983009 IJH982992:IJH983009 ITD982992:ITD983009 JCZ982992:JCZ983009 JMV982992:JMV983009 JWR982992:JWR983009 KGN982992:KGN983009 KQJ982992:KQJ983009 LAF982992:LAF983009 LKB982992:LKB983009 LTX982992:LTX983009 MDT982992:MDT983009 MNP982992:MNP983009 MXL982992:MXL983009 NHH982992:NHH983009 NRD982992:NRD983009 OAZ982992:OAZ983009 OKV982992:OKV983009 OUR982992:OUR983009 PEN982992:PEN983009 POJ982992:POJ983009 PYF982992:PYF983009 QIB982992:QIB983009 QRX982992:QRX983009 RBT982992:RBT983009 RLP982992:RLP983009 RVL982992:RVL983009 SFH982992:SFH983009 SPD982992:SPD983009 SYZ982992:SYZ983009 TIV982992:TIV983009 TSR982992:TSR983009 UCN982992:UCN983009 UMJ982992:UMJ983009 UWF982992:UWF983009 VGB982992:VGB983009 VPX982992:VPX983009 VZT982992:VZT983009 WJP982992:WJP983009 WTL982992:WTL983009 GY65548:GY65553 QU65548:QU65553 AAQ65548:AAQ65553 AKM65548:AKM65553 AUI65548:AUI65553 BEE65548:BEE65553 BOA65548:BOA65553 BXW65548:BXW65553 CHS65548:CHS65553 CRO65548:CRO65553 DBK65548:DBK65553 DLG65548:DLG65553 DVC65548:DVC65553 EEY65548:EEY65553 EOU65548:EOU65553 EYQ65548:EYQ65553 FIM65548:FIM65553 FSI65548:FSI65553 GCE65548:GCE65553 GMA65548:GMA65553 GVW65548:GVW65553 HFS65548:HFS65553 HPO65548:HPO65553 HZK65548:HZK65553 IJG65548:IJG65553 ITC65548:ITC65553 JCY65548:JCY65553 JMU65548:JMU65553 JWQ65548:JWQ65553 KGM65548:KGM65553 KQI65548:KQI65553 LAE65548:LAE65553 LKA65548:LKA65553 LTW65548:LTW65553 MDS65548:MDS65553 MNO65548:MNO65553 MXK65548:MXK65553 NHG65548:NHG65553 NRC65548:NRC65553 OAY65548:OAY65553 OKU65548:OKU65553 OUQ65548:OUQ65553 PEM65548:PEM65553 POI65548:POI65553 PYE65548:PYE65553 QIA65548:QIA65553 QRW65548:QRW65553 RBS65548:RBS65553 RLO65548:RLO65553 RVK65548:RVK65553 SFG65548:SFG65553 SPC65548:SPC65553 SYY65548:SYY65553 TIU65548:TIU65553 TSQ65548:TSQ65553 UCM65548:UCM65553 UMI65548:UMI65553 UWE65548:UWE65553 VGA65548:VGA65553 VPW65548:VPW65553 VZS65548:VZS65553 WJO65548:WJO65553 WTK65548:WTK65553 GY131084:GY131089 QU131084:QU131089 AAQ131084:AAQ131089 AKM131084:AKM131089 AUI131084:AUI131089 BEE131084:BEE131089 BOA131084:BOA131089 BXW131084:BXW131089 CHS131084:CHS131089 CRO131084:CRO131089 DBK131084:DBK131089 DLG131084:DLG131089 DVC131084:DVC131089 EEY131084:EEY131089 EOU131084:EOU131089 EYQ131084:EYQ131089 FIM131084:FIM131089 FSI131084:FSI131089 GCE131084:GCE131089 GMA131084:GMA131089 GVW131084:GVW131089 HFS131084:HFS131089 HPO131084:HPO131089 HZK131084:HZK131089 IJG131084:IJG131089 ITC131084:ITC131089 JCY131084:JCY131089 JMU131084:JMU131089 JWQ131084:JWQ131089 KGM131084:KGM131089 KQI131084:KQI131089 LAE131084:LAE131089 LKA131084:LKA131089 LTW131084:LTW131089 MDS131084:MDS131089 MNO131084:MNO131089 MXK131084:MXK131089 NHG131084:NHG131089 NRC131084:NRC131089 OAY131084:OAY131089 OKU131084:OKU131089 OUQ131084:OUQ131089 PEM131084:PEM131089 POI131084:POI131089 PYE131084:PYE131089 QIA131084:QIA131089 QRW131084:QRW131089 RBS131084:RBS131089 RLO131084:RLO131089 RVK131084:RVK131089 SFG131084:SFG131089 SPC131084:SPC131089 SYY131084:SYY131089 TIU131084:TIU131089 TSQ131084:TSQ131089 UCM131084:UCM131089 UMI131084:UMI131089 UWE131084:UWE131089 VGA131084:VGA131089 VPW131084:VPW131089 VZS131084:VZS131089 WJO131084:WJO131089 WTK131084:WTK131089 GY196620:GY196625 QU196620:QU196625 AAQ196620:AAQ196625 AKM196620:AKM196625 AUI196620:AUI196625 BEE196620:BEE196625 BOA196620:BOA196625 BXW196620:BXW196625 CHS196620:CHS196625 CRO196620:CRO196625 DBK196620:DBK196625 DLG196620:DLG196625 DVC196620:DVC196625 EEY196620:EEY196625 EOU196620:EOU196625 EYQ196620:EYQ196625 FIM196620:FIM196625 FSI196620:FSI196625 GCE196620:GCE196625 GMA196620:GMA196625 GVW196620:GVW196625 HFS196620:HFS196625 HPO196620:HPO196625 HZK196620:HZK196625 IJG196620:IJG196625 ITC196620:ITC196625 JCY196620:JCY196625 JMU196620:JMU196625 JWQ196620:JWQ196625 KGM196620:KGM196625 KQI196620:KQI196625 LAE196620:LAE196625 LKA196620:LKA196625 LTW196620:LTW196625 MDS196620:MDS196625 MNO196620:MNO196625 MXK196620:MXK196625 NHG196620:NHG196625 NRC196620:NRC196625 OAY196620:OAY196625 OKU196620:OKU196625 OUQ196620:OUQ196625 PEM196620:PEM196625 POI196620:POI196625 PYE196620:PYE196625 QIA196620:QIA196625 QRW196620:QRW196625 RBS196620:RBS196625 RLO196620:RLO196625 RVK196620:RVK196625 SFG196620:SFG196625 SPC196620:SPC196625 SYY196620:SYY196625 TIU196620:TIU196625 TSQ196620:TSQ196625 UCM196620:UCM196625 UMI196620:UMI196625 UWE196620:UWE196625 VGA196620:VGA196625 VPW196620:VPW196625 VZS196620:VZS196625 WJO196620:WJO196625 WTK196620:WTK196625 GY262156:GY262161 QU262156:QU262161 AAQ262156:AAQ262161 AKM262156:AKM262161 AUI262156:AUI262161 BEE262156:BEE262161 BOA262156:BOA262161 BXW262156:BXW262161 CHS262156:CHS262161 CRO262156:CRO262161 DBK262156:DBK262161 DLG262156:DLG262161 DVC262156:DVC262161 EEY262156:EEY262161 EOU262156:EOU262161 EYQ262156:EYQ262161 FIM262156:FIM262161 FSI262156:FSI262161 GCE262156:GCE262161 GMA262156:GMA262161 GVW262156:GVW262161 HFS262156:HFS262161 HPO262156:HPO262161 HZK262156:HZK262161 IJG262156:IJG262161 ITC262156:ITC262161 JCY262156:JCY262161 JMU262156:JMU262161 JWQ262156:JWQ262161 KGM262156:KGM262161 KQI262156:KQI262161 LAE262156:LAE262161 LKA262156:LKA262161 LTW262156:LTW262161 MDS262156:MDS262161 MNO262156:MNO262161 MXK262156:MXK262161 NHG262156:NHG262161 NRC262156:NRC262161 OAY262156:OAY262161 OKU262156:OKU262161 OUQ262156:OUQ262161 PEM262156:PEM262161 POI262156:POI262161 PYE262156:PYE262161 QIA262156:QIA262161 QRW262156:QRW262161 RBS262156:RBS262161 RLO262156:RLO262161 RVK262156:RVK262161 SFG262156:SFG262161 SPC262156:SPC262161 SYY262156:SYY262161 TIU262156:TIU262161 TSQ262156:TSQ262161 UCM262156:UCM262161 UMI262156:UMI262161 UWE262156:UWE262161 VGA262156:VGA262161 VPW262156:VPW262161 VZS262156:VZS262161 WJO262156:WJO262161 WTK262156:WTK262161 GY327692:GY327697 QU327692:QU327697 AAQ327692:AAQ327697 AKM327692:AKM327697 AUI327692:AUI327697 BEE327692:BEE327697 BOA327692:BOA327697 BXW327692:BXW327697 CHS327692:CHS327697 CRO327692:CRO327697 DBK327692:DBK327697 DLG327692:DLG327697 DVC327692:DVC327697 EEY327692:EEY327697 EOU327692:EOU327697 EYQ327692:EYQ327697 FIM327692:FIM327697 FSI327692:FSI327697 GCE327692:GCE327697 GMA327692:GMA327697 GVW327692:GVW327697 HFS327692:HFS327697 HPO327692:HPO327697 HZK327692:HZK327697 IJG327692:IJG327697 ITC327692:ITC327697 JCY327692:JCY327697 JMU327692:JMU327697 JWQ327692:JWQ327697 KGM327692:KGM327697 KQI327692:KQI327697 LAE327692:LAE327697 LKA327692:LKA327697 LTW327692:LTW327697 MDS327692:MDS327697 MNO327692:MNO327697 MXK327692:MXK327697 NHG327692:NHG327697 NRC327692:NRC327697 OAY327692:OAY327697 OKU327692:OKU327697 OUQ327692:OUQ327697 PEM327692:PEM327697 POI327692:POI327697 PYE327692:PYE327697 QIA327692:QIA327697 QRW327692:QRW327697 RBS327692:RBS327697 RLO327692:RLO327697 RVK327692:RVK327697 SFG327692:SFG327697 SPC327692:SPC327697 SYY327692:SYY327697 TIU327692:TIU327697 TSQ327692:TSQ327697 UCM327692:UCM327697 UMI327692:UMI327697 UWE327692:UWE327697 VGA327692:VGA327697 VPW327692:VPW327697 VZS327692:VZS327697 WJO327692:WJO327697 WTK327692:WTK327697 GY393228:GY393233 QU393228:QU393233 AAQ393228:AAQ393233 AKM393228:AKM393233 AUI393228:AUI393233 BEE393228:BEE393233 BOA393228:BOA393233 BXW393228:BXW393233 CHS393228:CHS393233 CRO393228:CRO393233 DBK393228:DBK393233 DLG393228:DLG393233 DVC393228:DVC393233 EEY393228:EEY393233 EOU393228:EOU393233 EYQ393228:EYQ393233 FIM393228:FIM393233 FSI393228:FSI393233 GCE393228:GCE393233 GMA393228:GMA393233 GVW393228:GVW393233 HFS393228:HFS393233 HPO393228:HPO393233 HZK393228:HZK393233 IJG393228:IJG393233 ITC393228:ITC393233 JCY393228:JCY393233 JMU393228:JMU393233 JWQ393228:JWQ393233 KGM393228:KGM393233 KQI393228:KQI393233 LAE393228:LAE393233 LKA393228:LKA393233 LTW393228:LTW393233 MDS393228:MDS393233 MNO393228:MNO393233 MXK393228:MXK393233 NHG393228:NHG393233 NRC393228:NRC393233 OAY393228:OAY393233 OKU393228:OKU393233 OUQ393228:OUQ393233 PEM393228:PEM393233 POI393228:POI393233 PYE393228:PYE393233 QIA393228:QIA393233 QRW393228:QRW393233 RBS393228:RBS393233 RLO393228:RLO393233 RVK393228:RVK393233 SFG393228:SFG393233 SPC393228:SPC393233 SYY393228:SYY393233 TIU393228:TIU393233 TSQ393228:TSQ393233 UCM393228:UCM393233 UMI393228:UMI393233 UWE393228:UWE393233 VGA393228:VGA393233 VPW393228:VPW393233 VZS393228:VZS393233 WJO393228:WJO393233 WTK393228:WTK393233 GY458764:GY458769 QU458764:QU458769 AAQ458764:AAQ458769 AKM458764:AKM458769 AUI458764:AUI458769 BEE458764:BEE458769 BOA458764:BOA458769 BXW458764:BXW458769 CHS458764:CHS458769 CRO458764:CRO458769 DBK458764:DBK458769 DLG458764:DLG458769 DVC458764:DVC458769 EEY458764:EEY458769 EOU458764:EOU458769 EYQ458764:EYQ458769 FIM458764:FIM458769 FSI458764:FSI458769 GCE458764:GCE458769 GMA458764:GMA458769 GVW458764:GVW458769 HFS458764:HFS458769 HPO458764:HPO458769 HZK458764:HZK458769 IJG458764:IJG458769 ITC458764:ITC458769 JCY458764:JCY458769 JMU458764:JMU458769 JWQ458764:JWQ458769 KGM458764:KGM458769 KQI458764:KQI458769 LAE458764:LAE458769 LKA458764:LKA458769 LTW458764:LTW458769 MDS458764:MDS458769 MNO458764:MNO458769 MXK458764:MXK458769 NHG458764:NHG458769 NRC458764:NRC458769 OAY458764:OAY458769 OKU458764:OKU458769 OUQ458764:OUQ458769 PEM458764:PEM458769 POI458764:POI458769 PYE458764:PYE458769 QIA458764:QIA458769 QRW458764:QRW458769 RBS458764:RBS458769 RLO458764:RLO458769 RVK458764:RVK458769 SFG458764:SFG458769 SPC458764:SPC458769 SYY458764:SYY458769 TIU458764:TIU458769 TSQ458764:TSQ458769 UCM458764:UCM458769 UMI458764:UMI458769 UWE458764:UWE458769 VGA458764:VGA458769 VPW458764:VPW458769 VZS458764:VZS458769 WJO458764:WJO458769 WTK458764:WTK458769 GY524300:GY524305 QU524300:QU524305 AAQ524300:AAQ524305 AKM524300:AKM524305 AUI524300:AUI524305 BEE524300:BEE524305 BOA524300:BOA524305 BXW524300:BXW524305 CHS524300:CHS524305 CRO524300:CRO524305 DBK524300:DBK524305 DLG524300:DLG524305 DVC524300:DVC524305 EEY524300:EEY524305 EOU524300:EOU524305 EYQ524300:EYQ524305 FIM524300:FIM524305 FSI524300:FSI524305 GCE524300:GCE524305 GMA524300:GMA524305 GVW524300:GVW524305 HFS524300:HFS524305 HPO524300:HPO524305 HZK524300:HZK524305 IJG524300:IJG524305 ITC524300:ITC524305 JCY524300:JCY524305 JMU524300:JMU524305 JWQ524300:JWQ524305 KGM524300:KGM524305 KQI524300:KQI524305 LAE524300:LAE524305 LKA524300:LKA524305 LTW524300:LTW524305 MDS524300:MDS524305 MNO524300:MNO524305 MXK524300:MXK524305 NHG524300:NHG524305 NRC524300:NRC524305 OAY524300:OAY524305 OKU524300:OKU524305 OUQ524300:OUQ524305 PEM524300:PEM524305 POI524300:POI524305 PYE524300:PYE524305 QIA524300:QIA524305 QRW524300:QRW524305 RBS524300:RBS524305 RLO524300:RLO524305 RVK524300:RVK524305 SFG524300:SFG524305 SPC524300:SPC524305 SYY524300:SYY524305 TIU524300:TIU524305 TSQ524300:TSQ524305 UCM524300:UCM524305 UMI524300:UMI524305 UWE524300:UWE524305 VGA524300:VGA524305 VPW524300:VPW524305 VZS524300:VZS524305 WJO524300:WJO524305 WTK524300:WTK524305 GY589836:GY589841 QU589836:QU589841 AAQ589836:AAQ589841 AKM589836:AKM589841 AUI589836:AUI589841 BEE589836:BEE589841 BOA589836:BOA589841 BXW589836:BXW589841 CHS589836:CHS589841 CRO589836:CRO589841 DBK589836:DBK589841 DLG589836:DLG589841 DVC589836:DVC589841 EEY589836:EEY589841 EOU589836:EOU589841 EYQ589836:EYQ589841 FIM589836:FIM589841 FSI589836:FSI589841 GCE589836:GCE589841 GMA589836:GMA589841 GVW589836:GVW589841 HFS589836:HFS589841 HPO589836:HPO589841 HZK589836:HZK589841 IJG589836:IJG589841 ITC589836:ITC589841 JCY589836:JCY589841 JMU589836:JMU589841 JWQ589836:JWQ589841 KGM589836:KGM589841 KQI589836:KQI589841 LAE589836:LAE589841 LKA589836:LKA589841 LTW589836:LTW589841 MDS589836:MDS589841 MNO589836:MNO589841 MXK589836:MXK589841 NHG589836:NHG589841 NRC589836:NRC589841 OAY589836:OAY589841 OKU589836:OKU589841 OUQ589836:OUQ589841 PEM589836:PEM589841 POI589836:POI589841 PYE589836:PYE589841 QIA589836:QIA589841 QRW589836:QRW589841 RBS589836:RBS589841 RLO589836:RLO589841 RVK589836:RVK589841 SFG589836:SFG589841 SPC589836:SPC589841 SYY589836:SYY589841 TIU589836:TIU589841 TSQ589836:TSQ589841 UCM589836:UCM589841 UMI589836:UMI589841 UWE589836:UWE589841 VGA589836:VGA589841 VPW589836:VPW589841 VZS589836:VZS589841 WJO589836:WJO589841 WTK589836:WTK589841 GY655372:GY655377 QU655372:QU655377 AAQ655372:AAQ655377 AKM655372:AKM655377 AUI655372:AUI655377 BEE655372:BEE655377 BOA655372:BOA655377 BXW655372:BXW655377 CHS655372:CHS655377 CRO655372:CRO655377 DBK655372:DBK655377 DLG655372:DLG655377 DVC655372:DVC655377 EEY655372:EEY655377 EOU655372:EOU655377 EYQ655372:EYQ655377 FIM655372:FIM655377 FSI655372:FSI655377 GCE655372:GCE655377 GMA655372:GMA655377 GVW655372:GVW655377 HFS655372:HFS655377 HPO655372:HPO655377 HZK655372:HZK655377 IJG655372:IJG655377 ITC655372:ITC655377 JCY655372:JCY655377 JMU655372:JMU655377 JWQ655372:JWQ655377 KGM655372:KGM655377 KQI655372:KQI655377 LAE655372:LAE655377 LKA655372:LKA655377 LTW655372:LTW655377 MDS655372:MDS655377 MNO655372:MNO655377 MXK655372:MXK655377 NHG655372:NHG655377 NRC655372:NRC655377 OAY655372:OAY655377 OKU655372:OKU655377 OUQ655372:OUQ655377 PEM655372:PEM655377 POI655372:POI655377 PYE655372:PYE655377 QIA655372:QIA655377 QRW655372:QRW655377 RBS655372:RBS655377 RLO655372:RLO655377 RVK655372:RVK655377 SFG655372:SFG655377 SPC655372:SPC655377 SYY655372:SYY655377 TIU655372:TIU655377 TSQ655372:TSQ655377 UCM655372:UCM655377 UMI655372:UMI655377 UWE655372:UWE655377 VGA655372:VGA655377 VPW655372:VPW655377 VZS655372:VZS655377 WJO655372:WJO655377 WTK655372:WTK655377 GY720908:GY720913 QU720908:QU720913 AAQ720908:AAQ720913 AKM720908:AKM720913 AUI720908:AUI720913 BEE720908:BEE720913 BOA720908:BOA720913 BXW720908:BXW720913 CHS720908:CHS720913 CRO720908:CRO720913 DBK720908:DBK720913 DLG720908:DLG720913 DVC720908:DVC720913 EEY720908:EEY720913 EOU720908:EOU720913 EYQ720908:EYQ720913 FIM720908:FIM720913 FSI720908:FSI720913 GCE720908:GCE720913 GMA720908:GMA720913 GVW720908:GVW720913 HFS720908:HFS720913 HPO720908:HPO720913 HZK720908:HZK720913 IJG720908:IJG720913 ITC720908:ITC720913 JCY720908:JCY720913 JMU720908:JMU720913 JWQ720908:JWQ720913 KGM720908:KGM720913 KQI720908:KQI720913 LAE720908:LAE720913 LKA720908:LKA720913 LTW720908:LTW720913 MDS720908:MDS720913 MNO720908:MNO720913 MXK720908:MXK720913 NHG720908:NHG720913 NRC720908:NRC720913 OAY720908:OAY720913 OKU720908:OKU720913 OUQ720908:OUQ720913 PEM720908:PEM720913 POI720908:POI720913 PYE720908:PYE720913 QIA720908:QIA720913 QRW720908:QRW720913 RBS720908:RBS720913 RLO720908:RLO720913 RVK720908:RVK720913 SFG720908:SFG720913 SPC720908:SPC720913 SYY720908:SYY720913 TIU720908:TIU720913 TSQ720908:TSQ720913 UCM720908:UCM720913 UMI720908:UMI720913 UWE720908:UWE720913 VGA720908:VGA720913 VPW720908:VPW720913 VZS720908:VZS720913 WJO720908:WJO720913 WTK720908:WTK720913 GY786444:GY786449 QU786444:QU786449 AAQ786444:AAQ786449 AKM786444:AKM786449 AUI786444:AUI786449 BEE786444:BEE786449 BOA786444:BOA786449 BXW786444:BXW786449 CHS786444:CHS786449 CRO786444:CRO786449 DBK786444:DBK786449 DLG786444:DLG786449 DVC786444:DVC786449 EEY786444:EEY786449 EOU786444:EOU786449 EYQ786444:EYQ786449 FIM786444:FIM786449 FSI786444:FSI786449 GCE786444:GCE786449 GMA786444:GMA786449 GVW786444:GVW786449 HFS786444:HFS786449 HPO786444:HPO786449 HZK786444:HZK786449 IJG786444:IJG786449 ITC786444:ITC786449 JCY786444:JCY786449 JMU786444:JMU786449 JWQ786444:JWQ786449 KGM786444:KGM786449 KQI786444:KQI786449 LAE786444:LAE786449 LKA786444:LKA786449 LTW786444:LTW786449 MDS786444:MDS786449 MNO786444:MNO786449 MXK786444:MXK786449 NHG786444:NHG786449 NRC786444:NRC786449 OAY786444:OAY786449 OKU786444:OKU786449 OUQ786444:OUQ786449 PEM786444:PEM786449 POI786444:POI786449 PYE786444:PYE786449 QIA786444:QIA786449 QRW786444:QRW786449 RBS786444:RBS786449 RLO786444:RLO786449 RVK786444:RVK786449 SFG786444:SFG786449 SPC786444:SPC786449 SYY786444:SYY786449 TIU786444:TIU786449 TSQ786444:TSQ786449 UCM786444:UCM786449 UMI786444:UMI786449 UWE786444:UWE786449 VGA786444:VGA786449 VPW786444:VPW786449 VZS786444:VZS786449 WJO786444:WJO786449 WTK786444:WTK786449 GY851980:GY851985 QU851980:QU851985 AAQ851980:AAQ851985 AKM851980:AKM851985 AUI851980:AUI851985 BEE851980:BEE851985 BOA851980:BOA851985 BXW851980:BXW851985 CHS851980:CHS851985 CRO851980:CRO851985 DBK851980:DBK851985 DLG851980:DLG851985 DVC851980:DVC851985 EEY851980:EEY851985 EOU851980:EOU851985 EYQ851980:EYQ851985 FIM851980:FIM851985 FSI851980:FSI851985 GCE851980:GCE851985 GMA851980:GMA851985 GVW851980:GVW851985 HFS851980:HFS851985 HPO851980:HPO851985 HZK851980:HZK851985 IJG851980:IJG851985 ITC851980:ITC851985 JCY851980:JCY851985 JMU851980:JMU851985 JWQ851980:JWQ851985 KGM851980:KGM851985 KQI851980:KQI851985 LAE851980:LAE851985 LKA851980:LKA851985 LTW851980:LTW851985 MDS851980:MDS851985 MNO851980:MNO851985 MXK851980:MXK851985 NHG851980:NHG851985 NRC851980:NRC851985 OAY851980:OAY851985 OKU851980:OKU851985 OUQ851980:OUQ851985 PEM851980:PEM851985 POI851980:POI851985 PYE851980:PYE851985 QIA851980:QIA851985 QRW851980:QRW851985 RBS851980:RBS851985 RLO851980:RLO851985 RVK851980:RVK851985 SFG851980:SFG851985 SPC851980:SPC851985 SYY851980:SYY851985 TIU851980:TIU851985 TSQ851980:TSQ851985 UCM851980:UCM851985 UMI851980:UMI851985 UWE851980:UWE851985 VGA851980:VGA851985 VPW851980:VPW851985 VZS851980:VZS851985 WJO851980:WJO851985 WTK851980:WTK851985 GY917516:GY917521 QU917516:QU917521 AAQ917516:AAQ917521 AKM917516:AKM917521 AUI917516:AUI917521 BEE917516:BEE917521 BOA917516:BOA917521 BXW917516:BXW917521 CHS917516:CHS917521 CRO917516:CRO917521 DBK917516:DBK917521 DLG917516:DLG917521 DVC917516:DVC917521 EEY917516:EEY917521 EOU917516:EOU917521 EYQ917516:EYQ917521 FIM917516:FIM917521 FSI917516:FSI917521 GCE917516:GCE917521 GMA917516:GMA917521 GVW917516:GVW917521 HFS917516:HFS917521 HPO917516:HPO917521 HZK917516:HZK917521 IJG917516:IJG917521 ITC917516:ITC917521 JCY917516:JCY917521 JMU917516:JMU917521 JWQ917516:JWQ917521 KGM917516:KGM917521 KQI917516:KQI917521 LAE917516:LAE917521 LKA917516:LKA917521 LTW917516:LTW917521 MDS917516:MDS917521 MNO917516:MNO917521 MXK917516:MXK917521 NHG917516:NHG917521 NRC917516:NRC917521 OAY917516:OAY917521 OKU917516:OKU917521 OUQ917516:OUQ917521 PEM917516:PEM917521 POI917516:POI917521 PYE917516:PYE917521 QIA917516:QIA917521 QRW917516:QRW917521 RBS917516:RBS917521 RLO917516:RLO917521 RVK917516:RVK917521 SFG917516:SFG917521 SPC917516:SPC917521 SYY917516:SYY917521 TIU917516:TIU917521 TSQ917516:TSQ917521 UCM917516:UCM917521 UMI917516:UMI917521 UWE917516:UWE917521 VGA917516:VGA917521 VPW917516:VPW917521 VZS917516:VZS917521 WJO917516:WJO917521 WTK917516:WTK917521 GY983052:GY983057 QU983052:QU983057 AAQ983052:AAQ983057 AKM983052:AKM983057 AUI983052:AUI983057 BEE983052:BEE983057 BOA983052:BOA983057 BXW983052:BXW983057 CHS983052:CHS983057 CRO983052:CRO983057 DBK983052:DBK983057 DLG983052:DLG983057 DVC983052:DVC983057 EEY983052:EEY983057 EOU983052:EOU983057 EYQ983052:EYQ983057 FIM983052:FIM983057 FSI983052:FSI983057 GCE983052:GCE983057 GMA983052:GMA983057 GVW983052:GVW983057 HFS983052:HFS983057 HPO983052:HPO983057 HZK983052:HZK983057 IJG983052:IJG983057 ITC983052:ITC983057 JCY983052:JCY983057 JMU983052:JMU983057 JWQ983052:JWQ983057 KGM983052:KGM983057 KQI983052:KQI983057 LAE983052:LAE983057 LKA983052:LKA983057 LTW983052:LTW983057 MDS983052:MDS983057 MNO983052:MNO983057 MXK983052:MXK983057 NHG983052:NHG983057 NRC983052:NRC983057 OAY983052:OAY983057 OKU983052:OKU983057 OUQ983052:OUQ983057 PEM983052:PEM983057 POI983052:POI983057 PYE983052:PYE983057 QIA983052:QIA983057 QRW983052:QRW983057 RBS983052:RBS983057 RLO983052:RLO983057 RVK983052:RVK983057 SFG983052:SFG983057 SPC983052:SPC983057 SYY983052:SYY983057 TIU983052:TIU983057 TSQ983052:TSQ983057 UCM983052:UCM983057 UMI983052:UMI983057 UWE983052:UWE983057 VGA983052:VGA983057 VPW983052:VPW983057 VZS983052:VZS983057 WJO983052:WJO983057 WTK983052:WTK983057 GZ65542:GZ65544 QV65542:QV65544 AAR65542:AAR65544 AKN65542:AKN65544 AUJ65542:AUJ65544 BEF65542:BEF65544 BOB65542:BOB65544 BXX65542:BXX65544 CHT65542:CHT65544 CRP65542:CRP65544 DBL65542:DBL65544 DLH65542:DLH65544 DVD65542:DVD65544 EEZ65542:EEZ65544 EOV65542:EOV65544 EYR65542:EYR65544 FIN65542:FIN65544 FSJ65542:FSJ65544 GCF65542:GCF65544 GMB65542:GMB65544 GVX65542:GVX65544 HFT65542:HFT65544 HPP65542:HPP65544 HZL65542:HZL65544 IJH65542:IJH65544 ITD65542:ITD65544 JCZ65542:JCZ65544 JMV65542:JMV65544 JWR65542:JWR65544 KGN65542:KGN65544 KQJ65542:KQJ65544 LAF65542:LAF65544 LKB65542:LKB65544 LTX65542:LTX65544 MDT65542:MDT65544 MNP65542:MNP65544 MXL65542:MXL65544 NHH65542:NHH65544 NRD65542:NRD65544 OAZ65542:OAZ65544 OKV65542:OKV65544 OUR65542:OUR65544 PEN65542:PEN65544 POJ65542:POJ65544 PYF65542:PYF65544 QIB65542:QIB65544 QRX65542:QRX65544 RBT65542:RBT65544 RLP65542:RLP65544 RVL65542:RVL65544 SFH65542:SFH65544 SPD65542:SPD65544 SYZ65542:SYZ65544 TIV65542:TIV65544 TSR65542:TSR65544 UCN65542:UCN65544 UMJ65542:UMJ65544 UWF65542:UWF65544 VGB65542:VGB65544 VPX65542:VPX65544 VZT65542:VZT65544 WJP65542:WJP65544 WTL65542:WTL65544 GZ131078:GZ131080 QV131078:QV131080 AAR131078:AAR131080 AKN131078:AKN131080 AUJ131078:AUJ131080 BEF131078:BEF131080 BOB131078:BOB131080 BXX131078:BXX131080 CHT131078:CHT131080 CRP131078:CRP131080 DBL131078:DBL131080 DLH131078:DLH131080 DVD131078:DVD131080 EEZ131078:EEZ131080 EOV131078:EOV131080 EYR131078:EYR131080 FIN131078:FIN131080 FSJ131078:FSJ131080 GCF131078:GCF131080 GMB131078:GMB131080 GVX131078:GVX131080 HFT131078:HFT131080 HPP131078:HPP131080 HZL131078:HZL131080 IJH131078:IJH131080 ITD131078:ITD131080 JCZ131078:JCZ131080 JMV131078:JMV131080 JWR131078:JWR131080 KGN131078:KGN131080 KQJ131078:KQJ131080 LAF131078:LAF131080 LKB131078:LKB131080 LTX131078:LTX131080 MDT131078:MDT131080 MNP131078:MNP131080 MXL131078:MXL131080 NHH131078:NHH131080 NRD131078:NRD131080 OAZ131078:OAZ131080 OKV131078:OKV131080 OUR131078:OUR131080 PEN131078:PEN131080 POJ131078:POJ131080 PYF131078:PYF131080 QIB131078:QIB131080 QRX131078:QRX131080 RBT131078:RBT131080 RLP131078:RLP131080 RVL131078:RVL131080 SFH131078:SFH131080 SPD131078:SPD131080 SYZ131078:SYZ131080 TIV131078:TIV131080 TSR131078:TSR131080 UCN131078:UCN131080 UMJ131078:UMJ131080 UWF131078:UWF131080 VGB131078:VGB131080 VPX131078:VPX131080 VZT131078:VZT131080 WJP131078:WJP131080 WTL131078:WTL131080 GZ196614:GZ196616 QV196614:QV196616 AAR196614:AAR196616 AKN196614:AKN196616 AUJ196614:AUJ196616 BEF196614:BEF196616 BOB196614:BOB196616 BXX196614:BXX196616 CHT196614:CHT196616 CRP196614:CRP196616 DBL196614:DBL196616 DLH196614:DLH196616 DVD196614:DVD196616 EEZ196614:EEZ196616 EOV196614:EOV196616 EYR196614:EYR196616 FIN196614:FIN196616 FSJ196614:FSJ196616 GCF196614:GCF196616 GMB196614:GMB196616 GVX196614:GVX196616 HFT196614:HFT196616 HPP196614:HPP196616 HZL196614:HZL196616 IJH196614:IJH196616 ITD196614:ITD196616 JCZ196614:JCZ196616 JMV196614:JMV196616 JWR196614:JWR196616 KGN196614:KGN196616 KQJ196614:KQJ196616 LAF196614:LAF196616 LKB196614:LKB196616 LTX196614:LTX196616 MDT196614:MDT196616 MNP196614:MNP196616 MXL196614:MXL196616 NHH196614:NHH196616 NRD196614:NRD196616 OAZ196614:OAZ196616 OKV196614:OKV196616 OUR196614:OUR196616 PEN196614:PEN196616 POJ196614:POJ196616 PYF196614:PYF196616 QIB196614:QIB196616 QRX196614:QRX196616 RBT196614:RBT196616 RLP196614:RLP196616 RVL196614:RVL196616 SFH196614:SFH196616 SPD196614:SPD196616 SYZ196614:SYZ196616 TIV196614:TIV196616 TSR196614:TSR196616 UCN196614:UCN196616 UMJ196614:UMJ196616 UWF196614:UWF196616 VGB196614:VGB196616 VPX196614:VPX196616 VZT196614:VZT196616 WJP196614:WJP196616 WTL196614:WTL196616 GZ262150:GZ262152 QV262150:QV262152 AAR262150:AAR262152 AKN262150:AKN262152 AUJ262150:AUJ262152 BEF262150:BEF262152 BOB262150:BOB262152 BXX262150:BXX262152 CHT262150:CHT262152 CRP262150:CRP262152 DBL262150:DBL262152 DLH262150:DLH262152 DVD262150:DVD262152 EEZ262150:EEZ262152 EOV262150:EOV262152 EYR262150:EYR262152 FIN262150:FIN262152 FSJ262150:FSJ262152 GCF262150:GCF262152 GMB262150:GMB262152 GVX262150:GVX262152 HFT262150:HFT262152 HPP262150:HPP262152 HZL262150:HZL262152 IJH262150:IJH262152 ITD262150:ITD262152 JCZ262150:JCZ262152 JMV262150:JMV262152 JWR262150:JWR262152 KGN262150:KGN262152 KQJ262150:KQJ262152 LAF262150:LAF262152 LKB262150:LKB262152 LTX262150:LTX262152 MDT262150:MDT262152 MNP262150:MNP262152 MXL262150:MXL262152 NHH262150:NHH262152 NRD262150:NRD262152 OAZ262150:OAZ262152 OKV262150:OKV262152 OUR262150:OUR262152 PEN262150:PEN262152 POJ262150:POJ262152 PYF262150:PYF262152 QIB262150:QIB262152 QRX262150:QRX262152 RBT262150:RBT262152 RLP262150:RLP262152 RVL262150:RVL262152 SFH262150:SFH262152 SPD262150:SPD262152 SYZ262150:SYZ262152 TIV262150:TIV262152 TSR262150:TSR262152 UCN262150:UCN262152 UMJ262150:UMJ262152 UWF262150:UWF262152 VGB262150:VGB262152 VPX262150:VPX262152 VZT262150:VZT262152 WJP262150:WJP262152 WTL262150:WTL262152 GZ327686:GZ327688 QV327686:QV327688 AAR327686:AAR327688 AKN327686:AKN327688 AUJ327686:AUJ327688 BEF327686:BEF327688 BOB327686:BOB327688 BXX327686:BXX327688 CHT327686:CHT327688 CRP327686:CRP327688 DBL327686:DBL327688 DLH327686:DLH327688 DVD327686:DVD327688 EEZ327686:EEZ327688 EOV327686:EOV327688 EYR327686:EYR327688 FIN327686:FIN327688 FSJ327686:FSJ327688 GCF327686:GCF327688 GMB327686:GMB327688 GVX327686:GVX327688 HFT327686:HFT327688 HPP327686:HPP327688 HZL327686:HZL327688 IJH327686:IJH327688 ITD327686:ITD327688 JCZ327686:JCZ327688 JMV327686:JMV327688 JWR327686:JWR327688 KGN327686:KGN327688 KQJ327686:KQJ327688 LAF327686:LAF327688 LKB327686:LKB327688 LTX327686:LTX327688 MDT327686:MDT327688 MNP327686:MNP327688 MXL327686:MXL327688 NHH327686:NHH327688 NRD327686:NRD327688 OAZ327686:OAZ327688 OKV327686:OKV327688 OUR327686:OUR327688 PEN327686:PEN327688 POJ327686:POJ327688 PYF327686:PYF327688 QIB327686:QIB327688 QRX327686:QRX327688 RBT327686:RBT327688 RLP327686:RLP327688 RVL327686:RVL327688 SFH327686:SFH327688 SPD327686:SPD327688 SYZ327686:SYZ327688 TIV327686:TIV327688 TSR327686:TSR327688 UCN327686:UCN327688 UMJ327686:UMJ327688 UWF327686:UWF327688 VGB327686:VGB327688 VPX327686:VPX327688 VZT327686:VZT327688 WJP327686:WJP327688 WTL327686:WTL327688 GZ393222:GZ393224 QV393222:QV393224 AAR393222:AAR393224 AKN393222:AKN393224 AUJ393222:AUJ393224 BEF393222:BEF393224 BOB393222:BOB393224 BXX393222:BXX393224 CHT393222:CHT393224 CRP393222:CRP393224 DBL393222:DBL393224 DLH393222:DLH393224 DVD393222:DVD393224 EEZ393222:EEZ393224 EOV393222:EOV393224 EYR393222:EYR393224 FIN393222:FIN393224 FSJ393222:FSJ393224 GCF393222:GCF393224 GMB393222:GMB393224 GVX393222:GVX393224 HFT393222:HFT393224 HPP393222:HPP393224 HZL393222:HZL393224 IJH393222:IJH393224 ITD393222:ITD393224 JCZ393222:JCZ393224 JMV393222:JMV393224 JWR393222:JWR393224 KGN393222:KGN393224 KQJ393222:KQJ393224 LAF393222:LAF393224 LKB393222:LKB393224 LTX393222:LTX393224 MDT393222:MDT393224 MNP393222:MNP393224 MXL393222:MXL393224 NHH393222:NHH393224 NRD393222:NRD393224 OAZ393222:OAZ393224 OKV393222:OKV393224 OUR393222:OUR393224 PEN393222:PEN393224 POJ393222:POJ393224 PYF393222:PYF393224 QIB393222:QIB393224 QRX393222:QRX393224 RBT393222:RBT393224 RLP393222:RLP393224 RVL393222:RVL393224 SFH393222:SFH393224 SPD393222:SPD393224 SYZ393222:SYZ393224 TIV393222:TIV393224 TSR393222:TSR393224 UCN393222:UCN393224 UMJ393222:UMJ393224 UWF393222:UWF393224 VGB393222:VGB393224 VPX393222:VPX393224 VZT393222:VZT393224 WJP393222:WJP393224 WTL393222:WTL393224 GZ458758:GZ458760 QV458758:QV458760 AAR458758:AAR458760 AKN458758:AKN458760 AUJ458758:AUJ458760 BEF458758:BEF458760 BOB458758:BOB458760 BXX458758:BXX458760 CHT458758:CHT458760 CRP458758:CRP458760 DBL458758:DBL458760 DLH458758:DLH458760 DVD458758:DVD458760 EEZ458758:EEZ458760 EOV458758:EOV458760 EYR458758:EYR458760 FIN458758:FIN458760 FSJ458758:FSJ458760 GCF458758:GCF458760 GMB458758:GMB458760 GVX458758:GVX458760 HFT458758:HFT458760 HPP458758:HPP458760 HZL458758:HZL458760 IJH458758:IJH458760 ITD458758:ITD458760 JCZ458758:JCZ458760 JMV458758:JMV458760 JWR458758:JWR458760 KGN458758:KGN458760 KQJ458758:KQJ458760 LAF458758:LAF458760 LKB458758:LKB458760 LTX458758:LTX458760 MDT458758:MDT458760 MNP458758:MNP458760 MXL458758:MXL458760 NHH458758:NHH458760 NRD458758:NRD458760 OAZ458758:OAZ458760 OKV458758:OKV458760 OUR458758:OUR458760 PEN458758:PEN458760 POJ458758:POJ458760 PYF458758:PYF458760 QIB458758:QIB458760 QRX458758:QRX458760 RBT458758:RBT458760 RLP458758:RLP458760 RVL458758:RVL458760 SFH458758:SFH458760 SPD458758:SPD458760 SYZ458758:SYZ458760 TIV458758:TIV458760 TSR458758:TSR458760 UCN458758:UCN458760 UMJ458758:UMJ458760 UWF458758:UWF458760 VGB458758:VGB458760 VPX458758:VPX458760 VZT458758:VZT458760 WJP458758:WJP458760 WTL458758:WTL458760 GZ524294:GZ524296 QV524294:QV524296 AAR524294:AAR524296 AKN524294:AKN524296 AUJ524294:AUJ524296 BEF524294:BEF524296 BOB524294:BOB524296 BXX524294:BXX524296 CHT524294:CHT524296 CRP524294:CRP524296 DBL524294:DBL524296 DLH524294:DLH524296 DVD524294:DVD524296 EEZ524294:EEZ524296 EOV524294:EOV524296 EYR524294:EYR524296 FIN524294:FIN524296 FSJ524294:FSJ524296 GCF524294:GCF524296 GMB524294:GMB524296 GVX524294:GVX524296 HFT524294:HFT524296 HPP524294:HPP524296 HZL524294:HZL524296 IJH524294:IJH524296 ITD524294:ITD524296 JCZ524294:JCZ524296 JMV524294:JMV524296 JWR524294:JWR524296 KGN524294:KGN524296 KQJ524294:KQJ524296 LAF524294:LAF524296 LKB524294:LKB524296 LTX524294:LTX524296 MDT524294:MDT524296 MNP524294:MNP524296 MXL524294:MXL524296 NHH524294:NHH524296 NRD524294:NRD524296 OAZ524294:OAZ524296 OKV524294:OKV524296 OUR524294:OUR524296 PEN524294:PEN524296 POJ524294:POJ524296 PYF524294:PYF524296 QIB524294:QIB524296 QRX524294:QRX524296 RBT524294:RBT524296 RLP524294:RLP524296 RVL524294:RVL524296 SFH524294:SFH524296 SPD524294:SPD524296 SYZ524294:SYZ524296 TIV524294:TIV524296 TSR524294:TSR524296 UCN524294:UCN524296 UMJ524294:UMJ524296 UWF524294:UWF524296 VGB524294:VGB524296 VPX524294:VPX524296 VZT524294:VZT524296 WJP524294:WJP524296 WTL524294:WTL524296 GZ589830:GZ589832 QV589830:QV589832 AAR589830:AAR589832 AKN589830:AKN589832 AUJ589830:AUJ589832 BEF589830:BEF589832 BOB589830:BOB589832 BXX589830:BXX589832 CHT589830:CHT589832 CRP589830:CRP589832 DBL589830:DBL589832 DLH589830:DLH589832 DVD589830:DVD589832 EEZ589830:EEZ589832 EOV589830:EOV589832 EYR589830:EYR589832 FIN589830:FIN589832 FSJ589830:FSJ589832 GCF589830:GCF589832 GMB589830:GMB589832 GVX589830:GVX589832 HFT589830:HFT589832 HPP589830:HPP589832 HZL589830:HZL589832 IJH589830:IJH589832 ITD589830:ITD589832 JCZ589830:JCZ589832 JMV589830:JMV589832 JWR589830:JWR589832 KGN589830:KGN589832 KQJ589830:KQJ589832 LAF589830:LAF589832 LKB589830:LKB589832 LTX589830:LTX589832 MDT589830:MDT589832 MNP589830:MNP589832 MXL589830:MXL589832 NHH589830:NHH589832 NRD589830:NRD589832 OAZ589830:OAZ589832 OKV589830:OKV589832 OUR589830:OUR589832 PEN589830:PEN589832 POJ589830:POJ589832 PYF589830:PYF589832 QIB589830:QIB589832 QRX589830:QRX589832 RBT589830:RBT589832 RLP589830:RLP589832 RVL589830:RVL589832 SFH589830:SFH589832 SPD589830:SPD589832 SYZ589830:SYZ589832 TIV589830:TIV589832 TSR589830:TSR589832 UCN589830:UCN589832 UMJ589830:UMJ589832 UWF589830:UWF589832 VGB589830:VGB589832 VPX589830:VPX589832 VZT589830:VZT589832 WJP589830:WJP589832 WTL589830:WTL589832 GZ655366:GZ655368 QV655366:QV655368 AAR655366:AAR655368 AKN655366:AKN655368 AUJ655366:AUJ655368 BEF655366:BEF655368 BOB655366:BOB655368 BXX655366:BXX655368 CHT655366:CHT655368 CRP655366:CRP655368 DBL655366:DBL655368 DLH655366:DLH655368 DVD655366:DVD655368 EEZ655366:EEZ655368 EOV655366:EOV655368 EYR655366:EYR655368 FIN655366:FIN655368 FSJ655366:FSJ655368 GCF655366:GCF655368 GMB655366:GMB655368 GVX655366:GVX655368 HFT655366:HFT655368 HPP655366:HPP655368 HZL655366:HZL655368 IJH655366:IJH655368 ITD655366:ITD655368 JCZ655366:JCZ655368 JMV655366:JMV655368 JWR655366:JWR655368 KGN655366:KGN655368 KQJ655366:KQJ655368 LAF655366:LAF655368 LKB655366:LKB655368 LTX655366:LTX655368 MDT655366:MDT655368 MNP655366:MNP655368 MXL655366:MXL655368 NHH655366:NHH655368 NRD655366:NRD655368 OAZ655366:OAZ655368 OKV655366:OKV655368 OUR655366:OUR655368 PEN655366:PEN655368 POJ655366:POJ655368 PYF655366:PYF655368 QIB655366:QIB655368 QRX655366:QRX655368 RBT655366:RBT655368 RLP655366:RLP655368 RVL655366:RVL655368 SFH655366:SFH655368 SPD655366:SPD655368 SYZ655366:SYZ655368 TIV655366:TIV655368 TSR655366:TSR655368 UCN655366:UCN655368 UMJ655366:UMJ655368 UWF655366:UWF655368 VGB655366:VGB655368 VPX655366:VPX655368 VZT655366:VZT655368 WJP655366:WJP655368 WTL655366:WTL655368 GZ720902:GZ720904 QV720902:QV720904 AAR720902:AAR720904 AKN720902:AKN720904 AUJ720902:AUJ720904 BEF720902:BEF720904 BOB720902:BOB720904 BXX720902:BXX720904 CHT720902:CHT720904 CRP720902:CRP720904 DBL720902:DBL720904 DLH720902:DLH720904 DVD720902:DVD720904 EEZ720902:EEZ720904 EOV720902:EOV720904 EYR720902:EYR720904 FIN720902:FIN720904 FSJ720902:FSJ720904 GCF720902:GCF720904 GMB720902:GMB720904 GVX720902:GVX720904 HFT720902:HFT720904 HPP720902:HPP720904 HZL720902:HZL720904 IJH720902:IJH720904 ITD720902:ITD720904 JCZ720902:JCZ720904 JMV720902:JMV720904 JWR720902:JWR720904 KGN720902:KGN720904 KQJ720902:KQJ720904 LAF720902:LAF720904 LKB720902:LKB720904 LTX720902:LTX720904 MDT720902:MDT720904 MNP720902:MNP720904 MXL720902:MXL720904 NHH720902:NHH720904 NRD720902:NRD720904 OAZ720902:OAZ720904 OKV720902:OKV720904 OUR720902:OUR720904 PEN720902:PEN720904 POJ720902:POJ720904 PYF720902:PYF720904 QIB720902:QIB720904 QRX720902:QRX720904 RBT720902:RBT720904 RLP720902:RLP720904 RVL720902:RVL720904 SFH720902:SFH720904 SPD720902:SPD720904 SYZ720902:SYZ720904 TIV720902:TIV720904 TSR720902:TSR720904 UCN720902:UCN720904 UMJ720902:UMJ720904 UWF720902:UWF720904 VGB720902:VGB720904 VPX720902:VPX720904 VZT720902:VZT720904 WJP720902:WJP720904 WTL720902:WTL720904 GZ786438:GZ786440 QV786438:QV786440 AAR786438:AAR786440 AKN786438:AKN786440 AUJ786438:AUJ786440 BEF786438:BEF786440 BOB786438:BOB786440 BXX786438:BXX786440 CHT786438:CHT786440 CRP786438:CRP786440 DBL786438:DBL786440 DLH786438:DLH786440 DVD786438:DVD786440 EEZ786438:EEZ786440 EOV786438:EOV786440 EYR786438:EYR786440 FIN786438:FIN786440 FSJ786438:FSJ786440 GCF786438:GCF786440 GMB786438:GMB786440 GVX786438:GVX786440 HFT786438:HFT786440 HPP786438:HPP786440 HZL786438:HZL786440 IJH786438:IJH786440 ITD786438:ITD786440 JCZ786438:JCZ786440 JMV786438:JMV786440 JWR786438:JWR786440 KGN786438:KGN786440 KQJ786438:KQJ786440 LAF786438:LAF786440 LKB786438:LKB786440 LTX786438:LTX786440 MDT786438:MDT786440 MNP786438:MNP786440 MXL786438:MXL786440 NHH786438:NHH786440 NRD786438:NRD786440 OAZ786438:OAZ786440 OKV786438:OKV786440 OUR786438:OUR786440 PEN786438:PEN786440 POJ786438:POJ786440 PYF786438:PYF786440 QIB786438:QIB786440 QRX786438:QRX786440 RBT786438:RBT786440 RLP786438:RLP786440 RVL786438:RVL786440 SFH786438:SFH786440 SPD786438:SPD786440 SYZ786438:SYZ786440 TIV786438:TIV786440 TSR786438:TSR786440 UCN786438:UCN786440 UMJ786438:UMJ786440 UWF786438:UWF786440 VGB786438:VGB786440 VPX786438:VPX786440 VZT786438:VZT786440 WJP786438:WJP786440 WTL786438:WTL786440 GZ851974:GZ851976 QV851974:QV851976 AAR851974:AAR851976 AKN851974:AKN851976 AUJ851974:AUJ851976 BEF851974:BEF851976 BOB851974:BOB851976 BXX851974:BXX851976 CHT851974:CHT851976 CRP851974:CRP851976 DBL851974:DBL851976 DLH851974:DLH851976 DVD851974:DVD851976 EEZ851974:EEZ851976 EOV851974:EOV851976 EYR851974:EYR851976 FIN851974:FIN851976 FSJ851974:FSJ851976 GCF851974:GCF851976 GMB851974:GMB851976 GVX851974:GVX851976 HFT851974:HFT851976 HPP851974:HPP851976 HZL851974:HZL851976 IJH851974:IJH851976 ITD851974:ITD851976 JCZ851974:JCZ851976 JMV851974:JMV851976 JWR851974:JWR851976 KGN851974:KGN851976 KQJ851974:KQJ851976 LAF851974:LAF851976 LKB851974:LKB851976 LTX851974:LTX851976 MDT851974:MDT851976 MNP851974:MNP851976 MXL851974:MXL851976 NHH851974:NHH851976 NRD851974:NRD851976 OAZ851974:OAZ851976 OKV851974:OKV851976 OUR851974:OUR851976 PEN851974:PEN851976 POJ851974:POJ851976 PYF851974:PYF851976 QIB851974:QIB851976 QRX851974:QRX851976 RBT851974:RBT851976 RLP851974:RLP851976 RVL851974:RVL851976 SFH851974:SFH851976 SPD851974:SPD851976 SYZ851974:SYZ851976 TIV851974:TIV851976 TSR851974:TSR851976 UCN851974:UCN851976 UMJ851974:UMJ851976 UWF851974:UWF851976 VGB851974:VGB851976 VPX851974:VPX851976 VZT851974:VZT851976 WJP851974:WJP851976 WTL851974:WTL851976 GZ917510:GZ917512 QV917510:QV917512 AAR917510:AAR917512 AKN917510:AKN917512 AUJ917510:AUJ917512 BEF917510:BEF917512 BOB917510:BOB917512 BXX917510:BXX917512 CHT917510:CHT917512 CRP917510:CRP917512 DBL917510:DBL917512 DLH917510:DLH917512 DVD917510:DVD917512 EEZ917510:EEZ917512 EOV917510:EOV917512 EYR917510:EYR917512 FIN917510:FIN917512 FSJ917510:FSJ917512 GCF917510:GCF917512 GMB917510:GMB917512 GVX917510:GVX917512 HFT917510:HFT917512 HPP917510:HPP917512 HZL917510:HZL917512 IJH917510:IJH917512 ITD917510:ITD917512 JCZ917510:JCZ917512 JMV917510:JMV917512 JWR917510:JWR917512 KGN917510:KGN917512 KQJ917510:KQJ917512 LAF917510:LAF917512 LKB917510:LKB917512 LTX917510:LTX917512 MDT917510:MDT917512 MNP917510:MNP917512 MXL917510:MXL917512 NHH917510:NHH917512 NRD917510:NRD917512 OAZ917510:OAZ917512 OKV917510:OKV917512 OUR917510:OUR917512 PEN917510:PEN917512 POJ917510:POJ917512 PYF917510:PYF917512 QIB917510:QIB917512 QRX917510:QRX917512 RBT917510:RBT917512 RLP917510:RLP917512 RVL917510:RVL917512 SFH917510:SFH917512 SPD917510:SPD917512 SYZ917510:SYZ917512 TIV917510:TIV917512 TSR917510:TSR917512 UCN917510:UCN917512 UMJ917510:UMJ917512 UWF917510:UWF917512 VGB917510:VGB917512 VPX917510:VPX917512 VZT917510:VZT917512 WJP917510:WJP917512 WTL917510:WTL917512 GZ983046:GZ983048 QV983046:QV983048 AAR983046:AAR983048 AKN983046:AKN983048 AUJ983046:AUJ983048 BEF983046:BEF983048 BOB983046:BOB983048 BXX983046:BXX983048 CHT983046:CHT983048 CRP983046:CRP983048 DBL983046:DBL983048 DLH983046:DLH983048 DVD983046:DVD983048 EEZ983046:EEZ983048 EOV983046:EOV983048 EYR983046:EYR983048 FIN983046:FIN983048 FSJ983046:FSJ983048 GCF983046:GCF983048 GMB983046:GMB983048 GVX983046:GVX983048 HFT983046:HFT983048 HPP983046:HPP983048 HZL983046:HZL983048 IJH983046:IJH983048 ITD983046:ITD983048 JCZ983046:JCZ983048 JMV983046:JMV983048 JWR983046:JWR983048 KGN983046:KGN983048 KQJ983046:KQJ983048 LAF983046:LAF983048 LKB983046:LKB983048 LTX983046:LTX983048 MDT983046:MDT983048 MNP983046:MNP983048 MXL983046:MXL983048 NHH983046:NHH983048 NRD983046:NRD983048 OAZ983046:OAZ983048 OKV983046:OKV983048 OUR983046:OUR983048 PEN983046:PEN983048 POJ983046:POJ983048 PYF983046:PYF983048 QIB983046:QIB983048 QRX983046:QRX983048 RBT983046:RBT983048 RLP983046:RLP983048 RVL983046:RVL983048 SFH983046:SFH983048 SPD983046:SPD983048 SYZ983046:SYZ983048 TIV983046:TIV983048 TSR983046:TSR983048 UCN983046:UCN983048 UMJ983046:UMJ983048 UWF983046:UWF983048 VGB983046:VGB983048 VPX983046:VPX983048 VZT983046:VZT983048 WJP983046:WJP983048 WTL983046:WTL983048 GY65534:GZ65536 QU65534:QV65536 AAQ65534:AAR65536 AKM65534:AKN65536 AUI65534:AUJ65536 BEE65534:BEF65536 BOA65534:BOB65536 BXW65534:BXX65536 CHS65534:CHT65536 CRO65534:CRP65536 DBK65534:DBL65536 DLG65534:DLH65536 DVC65534:DVD65536 EEY65534:EEZ65536 EOU65534:EOV65536 EYQ65534:EYR65536 FIM65534:FIN65536 FSI65534:FSJ65536 GCE65534:GCF65536 GMA65534:GMB65536 GVW65534:GVX65536 HFS65534:HFT65536 HPO65534:HPP65536 HZK65534:HZL65536 IJG65534:IJH65536 ITC65534:ITD65536 JCY65534:JCZ65536 JMU65534:JMV65536 JWQ65534:JWR65536 KGM65534:KGN65536 KQI65534:KQJ65536 LAE65534:LAF65536 LKA65534:LKB65536 LTW65534:LTX65536 MDS65534:MDT65536 MNO65534:MNP65536 MXK65534:MXL65536 NHG65534:NHH65536 NRC65534:NRD65536 OAY65534:OAZ65536 OKU65534:OKV65536 OUQ65534:OUR65536 PEM65534:PEN65536 POI65534:POJ65536 PYE65534:PYF65536 QIA65534:QIB65536 QRW65534:QRX65536 RBS65534:RBT65536 RLO65534:RLP65536 RVK65534:RVL65536 SFG65534:SFH65536 SPC65534:SPD65536 SYY65534:SYZ65536 TIU65534:TIV65536 TSQ65534:TSR65536 UCM65534:UCN65536 UMI65534:UMJ65536 UWE65534:UWF65536 VGA65534:VGB65536 VPW65534:VPX65536 VZS65534:VZT65536 WJO65534:WJP65536 WTK65534:WTL65536 GY131070:GZ131072 QU131070:QV131072 AAQ131070:AAR131072 AKM131070:AKN131072 AUI131070:AUJ131072 BEE131070:BEF131072 BOA131070:BOB131072 BXW131070:BXX131072 CHS131070:CHT131072 CRO131070:CRP131072 DBK131070:DBL131072 DLG131070:DLH131072 DVC131070:DVD131072 EEY131070:EEZ131072 EOU131070:EOV131072 EYQ131070:EYR131072 FIM131070:FIN131072 FSI131070:FSJ131072 GCE131070:GCF131072 GMA131070:GMB131072 GVW131070:GVX131072 HFS131070:HFT131072 HPO131070:HPP131072 HZK131070:HZL131072 IJG131070:IJH131072 ITC131070:ITD131072 JCY131070:JCZ131072 JMU131070:JMV131072 JWQ131070:JWR131072 KGM131070:KGN131072 KQI131070:KQJ131072 LAE131070:LAF131072 LKA131070:LKB131072 LTW131070:LTX131072 MDS131070:MDT131072 MNO131070:MNP131072 MXK131070:MXL131072 NHG131070:NHH131072 NRC131070:NRD131072 OAY131070:OAZ131072 OKU131070:OKV131072 OUQ131070:OUR131072 PEM131070:PEN131072 POI131070:POJ131072 PYE131070:PYF131072 QIA131070:QIB131072 QRW131070:QRX131072 RBS131070:RBT131072 RLO131070:RLP131072 RVK131070:RVL131072 SFG131070:SFH131072 SPC131070:SPD131072 SYY131070:SYZ131072 TIU131070:TIV131072 TSQ131070:TSR131072 UCM131070:UCN131072 UMI131070:UMJ131072 UWE131070:UWF131072 VGA131070:VGB131072 VPW131070:VPX131072 VZS131070:VZT131072 WJO131070:WJP131072 WTK131070:WTL131072 GY196606:GZ196608 QU196606:QV196608 AAQ196606:AAR196608 AKM196606:AKN196608 AUI196606:AUJ196608 BEE196606:BEF196608 BOA196606:BOB196608 BXW196606:BXX196608 CHS196606:CHT196608 CRO196606:CRP196608 DBK196606:DBL196608 DLG196606:DLH196608 DVC196606:DVD196608 EEY196606:EEZ196608 EOU196606:EOV196608 EYQ196606:EYR196608 FIM196606:FIN196608 FSI196606:FSJ196608 GCE196606:GCF196608 GMA196606:GMB196608 GVW196606:GVX196608 HFS196606:HFT196608 HPO196606:HPP196608 HZK196606:HZL196608 IJG196606:IJH196608 ITC196606:ITD196608 JCY196606:JCZ196608 JMU196606:JMV196608 JWQ196606:JWR196608 KGM196606:KGN196608 KQI196606:KQJ196608 LAE196606:LAF196608 LKA196606:LKB196608 LTW196606:LTX196608 MDS196606:MDT196608 MNO196606:MNP196608 MXK196606:MXL196608 NHG196606:NHH196608 NRC196606:NRD196608 OAY196606:OAZ196608 OKU196606:OKV196608 OUQ196606:OUR196608 PEM196606:PEN196608 POI196606:POJ196608 PYE196606:PYF196608 QIA196606:QIB196608 QRW196606:QRX196608 RBS196606:RBT196608 RLO196606:RLP196608 RVK196606:RVL196608 SFG196606:SFH196608 SPC196606:SPD196608 SYY196606:SYZ196608 TIU196606:TIV196608 TSQ196606:TSR196608 UCM196606:UCN196608 UMI196606:UMJ196608 UWE196606:UWF196608 VGA196606:VGB196608 VPW196606:VPX196608 VZS196606:VZT196608 WJO196606:WJP196608 WTK196606:WTL196608 GY262142:GZ262144 QU262142:QV262144 AAQ262142:AAR262144 AKM262142:AKN262144 AUI262142:AUJ262144 BEE262142:BEF262144 BOA262142:BOB262144 BXW262142:BXX262144 CHS262142:CHT262144 CRO262142:CRP262144 DBK262142:DBL262144 DLG262142:DLH262144 DVC262142:DVD262144 EEY262142:EEZ262144 EOU262142:EOV262144 EYQ262142:EYR262144 FIM262142:FIN262144 FSI262142:FSJ262144 GCE262142:GCF262144 GMA262142:GMB262144 GVW262142:GVX262144 HFS262142:HFT262144 HPO262142:HPP262144 HZK262142:HZL262144 IJG262142:IJH262144 ITC262142:ITD262144 JCY262142:JCZ262144 JMU262142:JMV262144 JWQ262142:JWR262144 KGM262142:KGN262144 KQI262142:KQJ262144 LAE262142:LAF262144 LKA262142:LKB262144 LTW262142:LTX262144 MDS262142:MDT262144 MNO262142:MNP262144 MXK262142:MXL262144 NHG262142:NHH262144 NRC262142:NRD262144 OAY262142:OAZ262144 OKU262142:OKV262144 OUQ262142:OUR262144 PEM262142:PEN262144 POI262142:POJ262144 PYE262142:PYF262144 QIA262142:QIB262144 QRW262142:QRX262144 RBS262142:RBT262144 RLO262142:RLP262144 RVK262142:RVL262144 SFG262142:SFH262144 SPC262142:SPD262144 SYY262142:SYZ262144 TIU262142:TIV262144 TSQ262142:TSR262144 UCM262142:UCN262144 UMI262142:UMJ262144 UWE262142:UWF262144 VGA262142:VGB262144 VPW262142:VPX262144 VZS262142:VZT262144 WJO262142:WJP262144 WTK262142:WTL262144 GY327678:GZ327680 QU327678:QV327680 AAQ327678:AAR327680 AKM327678:AKN327680 AUI327678:AUJ327680 BEE327678:BEF327680 BOA327678:BOB327680 BXW327678:BXX327680 CHS327678:CHT327680 CRO327678:CRP327680 DBK327678:DBL327680 DLG327678:DLH327680 DVC327678:DVD327680 EEY327678:EEZ327680 EOU327678:EOV327680 EYQ327678:EYR327680 FIM327678:FIN327680 FSI327678:FSJ327680 GCE327678:GCF327680 GMA327678:GMB327680 GVW327678:GVX327680 HFS327678:HFT327680 HPO327678:HPP327680 HZK327678:HZL327680 IJG327678:IJH327680 ITC327678:ITD327680 JCY327678:JCZ327680 JMU327678:JMV327680 JWQ327678:JWR327680 KGM327678:KGN327680 KQI327678:KQJ327680 LAE327678:LAF327680 LKA327678:LKB327680 LTW327678:LTX327680 MDS327678:MDT327680 MNO327678:MNP327680 MXK327678:MXL327680 NHG327678:NHH327680 NRC327678:NRD327680 OAY327678:OAZ327680 OKU327678:OKV327680 OUQ327678:OUR327680 PEM327678:PEN327680 POI327678:POJ327680 PYE327678:PYF327680 QIA327678:QIB327680 QRW327678:QRX327680 RBS327678:RBT327680 RLO327678:RLP327680 RVK327678:RVL327680 SFG327678:SFH327680 SPC327678:SPD327680 SYY327678:SYZ327680 TIU327678:TIV327680 TSQ327678:TSR327680 UCM327678:UCN327680 UMI327678:UMJ327680 UWE327678:UWF327680 VGA327678:VGB327680 VPW327678:VPX327680 VZS327678:VZT327680 WJO327678:WJP327680 WTK327678:WTL327680 GY393214:GZ393216 QU393214:QV393216 AAQ393214:AAR393216 AKM393214:AKN393216 AUI393214:AUJ393216 BEE393214:BEF393216 BOA393214:BOB393216 BXW393214:BXX393216 CHS393214:CHT393216 CRO393214:CRP393216 DBK393214:DBL393216 DLG393214:DLH393216 DVC393214:DVD393216 EEY393214:EEZ393216 EOU393214:EOV393216 EYQ393214:EYR393216 FIM393214:FIN393216 FSI393214:FSJ393216 GCE393214:GCF393216 GMA393214:GMB393216 GVW393214:GVX393216 HFS393214:HFT393216 HPO393214:HPP393216 HZK393214:HZL393216 IJG393214:IJH393216 ITC393214:ITD393216 JCY393214:JCZ393216 JMU393214:JMV393216 JWQ393214:JWR393216 KGM393214:KGN393216 KQI393214:KQJ393216 LAE393214:LAF393216 LKA393214:LKB393216 LTW393214:LTX393216 MDS393214:MDT393216 MNO393214:MNP393216 MXK393214:MXL393216 NHG393214:NHH393216 NRC393214:NRD393216 OAY393214:OAZ393216 OKU393214:OKV393216 OUQ393214:OUR393216 PEM393214:PEN393216 POI393214:POJ393216 PYE393214:PYF393216 QIA393214:QIB393216 QRW393214:QRX393216 RBS393214:RBT393216 RLO393214:RLP393216 RVK393214:RVL393216 SFG393214:SFH393216 SPC393214:SPD393216 SYY393214:SYZ393216 TIU393214:TIV393216 TSQ393214:TSR393216 UCM393214:UCN393216 UMI393214:UMJ393216 UWE393214:UWF393216 VGA393214:VGB393216 VPW393214:VPX393216 VZS393214:VZT393216 WJO393214:WJP393216 WTK393214:WTL393216 GY458750:GZ458752 QU458750:QV458752 AAQ458750:AAR458752 AKM458750:AKN458752 AUI458750:AUJ458752 BEE458750:BEF458752 BOA458750:BOB458752 BXW458750:BXX458752 CHS458750:CHT458752 CRO458750:CRP458752 DBK458750:DBL458752 DLG458750:DLH458752 DVC458750:DVD458752 EEY458750:EEZ458752 EOU458750:EOV458752 EYQ458750:EYR458752 FIM458750:FIN458752 FSI458750:FSJ458752 GCE458750:GCF458752 GMA458750:GMB458752 GVW458750:GVX458752 HFS458750:HFT458752 HPO458750:HPP458752 HZK458750:HZL458752 IJG458750:IJH458752 ITC458750:ITD458752 JCY458750:JCZ458752 JMU458750:JMV458752 JWQ458750:JWR458752 KGM458750:KGN458752 KQI458750:KQJ458752 LAE458750:LAF458752 LKA458750:LKB458752 LTW458750:LTX458752 MDS458750:MDT458752 MNO458750:MNP458752 MXK458750:MXL458752 NHG458750:NHH458752 NRC458750:NRD458752 OAY458750:OAZ458752 OKU458750:OKV458752 OUQ458750:OUR458752 PEM458750:PEN458752 POI458750:POJ458752 PYE458750:PYF458752 QIA458750:QIB458752 QRW458750:QRX458752 RBS458750:RBT458752 RLO458750:RLP458752 RVK458750:RVL458752 SFG458750:SFH458752 SPC458750:SPD458752 SYY458750:SYZ458752 TIU458750:TIV458752 TSQ458750:TSR458752 UCM458750:UCN458752 UMI458750:UMJ458752 UWE458750:UWF458752 VGA458750:VGB458752 VPW458750:VPX458752 VZS458750:VZT458752 WJO458750:WJP458752 WTK458750:WTL458752 GY524286:GZ524288 QU524286:QV524288 AAQ524286:AAR524288 AKM524286:AKN524288 AUI524286:AUJ524288 BEE524286:BEF524288 BOA524286:BOB524288 BXW524286:BXX524288 CHS524286:CHT524288 CRO524286:CRP524288 DBK524286:DBL524288 DLG524286:DLH524288 DVC524286:DVD524288 EEY524286:EEZ524288 EOU524286:EOV524288 EYQ524286:EYR524288 FIM524286:FIN524288 FSI524286:FSJ524288 GCE524286:GCF524288 GMA524286:GMB524288 GVW524286:GVX524288 HFS524286:HFT524288 HPO524286:HPP524288 HZK524286:HZL524288 IJG524286:IJH524288 ITC524286:ITD524288 JCY524286:JCZ524288 JMU524286:JMV524288 JWQ524286:JWR524288 KGM524286:KGN524288 KQI524286:KQJ524288 LAE524286:LAF524288 LKA524286:LKB524288 LTW524286:LTX524288 MDS524286:MDT524288 MNO524286:MNP524288 MXK524286:MXL524288 NHG524286:NHH524288 NRC524286:NRD524288 OAY524286:OAZ524288 OKU524286:OKV524288 OUQ524286:OUR524288 PEM524286:PEN524288 POI524286:POJ524288 PYE524286:PYF524288 QIA524286:QIB524288 QRW524286:QRX524288 RBS524286:RBT524288 RLO524286:RLP524288 RVK524286:RVL524288 SFG524286:SFH524288 SPC524286:SPD524288 SYY524286:SYZ524288 TIU524286:TIV524288 TSQ524286:TSR524288 UCM524286:UCN524288 UMI524286:UMJ524288 UWE524286:UWF524288 VGA524286:VGB524288 VPW524286:VPX524288 VZS524286:VZT524288 WJO524286:WJP524288 WTK524286:WTL524288 GY589822:GZ589824 QU589822:QV589824 AAQ589822:AAR589824 AKM589822:AKN589824 AUI589822:AUJ589824 BEE589822:BEF589824 BOA589822:BOB589824 BXW589822:BXX589824 CHS589822:CHT589824 CRO589822:CRP589824 DBK589822:DBL589824 DLG589822:DLH589824 DVC589822:DVD589824 EEY589822:EEZ589824 EOU589822:EOV589824 EYQ589822:EYR589824 FIM589822:FIN589824 FSI589822:FSJ589824 GCE589822:GCF589824 GMA589822:GMB589824 GVW589822:GVX589824 HFS589822:HFT589824 HPO589822:HPP589824 HZK589822:HZL589824 IJG589822:IJH589824 ITC589822:ITD589824 JCY589822:JCZ589824 JMU589822:JMV589824 JWQ589822:JWR589824 KGM589822:KGN589824 KQI589822:KQJ589824 LAE589822:LAF589824 LKA589822:LKB589824 LTW589822:LTX589824 MDS589822:MDT589824 MNO589822:MNP589824 MXK589822:MXL589824 NHG589822:NHH589824 NRC589822:NRD589824 OAY589822:OAZ589824 OKU589822:OKV589824 OUQ589822:OUR589824 PEM589822:PEN589824 POI589822:POJ589824 PYE589822:PYF589824 QIA589822:QIB589824 QRW589822:QRX589824 RBS589822:RBT589824 RLO589822:RLP589824 RVK589822:RVL589824 SFG589822:SFH589824 SPC589822:SPD589824 SYY589822:SYZ589824 TIU589822:TIV589824 TSQ589822:TSR589824 UCM589822:UCN589824 UMI589822:UMJ589824 UWE589822:UWF589824 VGA589822:VGB589824 VPW589822:VPX589824 VZS589822:VZT589824 WJO589822:WJP589824 WTK589822:WTL589824 GY655358:GZ655360 QU655358:QV655360 AAQ655358:AAR655360 AKM655358:AKN655360 AUI655358:AUJ655360 BEE655358:BEF655360 BOA655358:BOB655360 BXW655358:BXX655360 CHS655358:CHT655360 CRO655358:CRP655360 DBK655358:DBL655360 DLG655358:DLH655360 DVC655358:DVD655360 EEY655358:EEZ655360 EOU655358:EOV655360 EYQ655358:EYR655360 FIM655358:FIN655360 FSI655358:FSJ655360 GCE655358:GCF655360 GMA655358:GMB655360 GVW655358:GVX655360 HFS655358:HFT655360 HPO655358:HPP655360 HZK655358:HZL655360 IJG655358:IJH655360 ITC655358:ITD655360 JCY655358:JCZ655360 JMU655358:JMV655360 JWQ655358:JWR655360 KGM655358:KGN655360 KQI655358:KQJ655360 LAE655358:LAF655360 LKA655358:LKB655360 LTW655358:LTX655360 MDS655358:MDT655360 MNO655358:MNP655360 MXK655358:MXL655360 NHG655358:NHH655360 NRC655358:NRD655360 OAY655358:OAZ655360 OKU655358:OKV655360 OUQ655358:OUR655360 PEM655358:PEN655360 POI655358:POJ655360 PYE655358:PYF655360 QIA655358:QIB655360 QRW655358:QRX655360 RBS655358:RBT655360 RLO655358:RLP655360 RVK655358:RVL655360 SFG655358:SFH655360 SPC655358:SPD655360 SYY655358:SYZ655360 TIU655358:TIV655360 TSQ655358:TSR655360 UCM655358:UCN655360 UMI655358:UMJ655360 UWE655358:UWF655360 VGA655358:VGB655360 VPW655358:VPX655360 VZS655358:VZT655360 WJO655358:WJP655360 WTK655358:WTL655360 GY720894:GZ720896 QU720894:QV720896 AAQ720894:AAR720896 AKM720894:AKN720896 AUI720894:AUJ720896 BEE720894:BEF720896 BOA720894:BOB720896 BXW720894:BXX720896 CHS720894:CHT720896 CRO720894:CRP720896 DBK720894:DBL720896 DLG720894:DLH720896 DVC720894:DVD720896 EEY720894:EEZ720896 EOU720894:EOV720896 EYQ720894:EYR720896 FIM720894:FIN720896 FSI720894:FSJ720896 GCE720894:GCF720896 GMA720894:GMB720896 GVW720894:GVX720896 HFS720894:HFT720896 HPO720894:HPP720896 HZK720894:HZL720896 IJG720894:IJH720896 ITC720894:ITD720896 JCY720894:JCZ720896 JMU720894:JMV720896 JWQ720894:JWR720896 KGM720894:KGN720896 KQI720894:KQJ720896 LAE720894:LAF720896 LKA720894:LKB720896 LTW720894:LTX720896 MDS720894:MDT720896 MNO720894:MNP720896 MXK720894:MXL720896 NHG720894:NHH720896 NRC720894:NRD720896 OAY720894:OAZ720896 OKU720894:OKV720896 OUQ720894:OUR720896 PEM720894:PEN720896 POI720894:POJ720896 PYE720894:PYF720896 QIA720894:QIB720896 QRW720894:QRX720896 RBS720894:RBT720896 RLO720894:RLP720896 RVK720894:RVL720896 SFG720894:SFH720896 SPC720894:SPD720896 SYY720894:SYZ720896 TIU720894:TIV720896 TSQ720894:TSR720896 UCM720894:UCN720896 UMI720894:UMJ720896 UWE720894:UWF720896 VGA720894:VGB720896 VPW720894:VPX720896 VZS720894:VZT720896 WJO720894:WJP720896 WTK720894:WTL720896 GY786430:GZ786432 QU786430:QV786432 AAQ786430:AAR786432 AKM786430:AKN786432 AUI786430:AUJ786432 BEE786430:BEF786432 BOA786430:BOB786432 BXW786430:BXX786432 CHS786430:CHT786432 CRO786430:CRP786432 DBK786430:DBL786432 DLG786430:DLH786432 DVC786430:DVD786432 EEY786430:EEZ786432 EOU786430:EOV786432 EYQ786430:EYR786432 FIM786430:FIN786432 FSI786430:FSJ786432 GCE786430:GCF786432 GMA786430:GMB786432 GVW786430:GVX786432 HFS786430:HFT786432 HPO786430:HPP786432 HZK786430:HZL786432 IJG786430:IJH786432 ITC786430:ITD786432 JCY786430:JCZ786432 JMU786430:JMV786432 JWQ786430:JWR786432 KGM786430:KGN786432 KQI786430:KQJ786432 LAE786430:LAF786432 LKA786430:LKB786432 LTW786430:LTX786432 MDS786430:MDT786432 MNO786430:MNP786432 MXK786430:MXL786432 NHG786430:NHH786432 NRC786430:NRD786432 OAY786430:OAZ786432 OKU786430:OKV786432 OUQ786430:OUR786432 PEM786430:PEN786432 POI786430:POJ786432 PYE786430:PYF786432 QIA786430:QIB786432 QRW786430:QRX786432 RBS786430:RBT786432 RLO786430:RLP786432 RVK786430:RVL786432 SFG786430:SFH786432 SPC786430:SPD786432 SYY786430:SYZ786432 TIU786430:TIV786432 TSQ786430:TSR786432 UCM786430:UCN786432 UMI786430:UMJ786432 UWE786430:UWF786432 VGA786430:VGB786432 VPW786430:VPX786432 VZS786430:VZT786432 WJO786430:WJP786432 WTK786430:WTL786432 GY851966:GZ851968 QU851966:QV851968 AAQ851966:AAR851968 AKM851966:AKN851968 AUI851966:AUJ851968 BEE851966:BEF851968 BOA851966:BOB851968 BXW851966:BXX851968 CHS851966:CHT851968 CRO851966:CRP851968 DBK851966:DBL851968 DLG851966:DLH851968 DVC851966:DVD851968 EEY851966:EEZ851968 EOU851966:EOV851968 EYQ851966:EYR851968 FIM851966:FIN851968 FSI851966:FSJ851968 GCE851966:GCF851968 GMA851966:GMB851968 GVW851966:GVX851968 HFS851966:HFT851968 HPO851966:HPP851968 HZK851966:HZL851968 IJG851966:IJH851968 ITC851966:ITD851968 JCY851966:JCZ851968 JMU851966:JMV851968 JWQ851966:JWR851968 KGM851966:KGN851968 KQI851966:KQJ851968 LAE851966:LAF851968 LKA851966:LKB851968 LTW851966:LTX851968 MDS851966:MDT851968 MNO851966:MNP851968 MXK851966:MXL851968 NHG851966:NHH851968 NRC851966:NRD851968 OAY851966:OAZ851968 OKU851966:OKV851968 OUQ851966:OUR851968 PEM851966:PEN851968 POI851966:POJ851968 PYE851966:PYF851968 QIA851966:QIB851968 QRW851966:QRX851968 RBS851966:RBT851968 RLO851966:RLP851968 RVK851966:RVL851968 SFG851966:SFH851968 SPC851966:SPD851968 SYY851966:SYZ851968 TIU851966:TIV851968 TSQ851966:TSR851968 UCM851966:UCN851968 UMI851966:UMJ851968 UWE851966:UWF851968 VGA851966:VGB851968 VPW851966:VPX851968 VZS851966:VZT851968 WJO851966:WJP851968 WTK851966:WTL851968 GY917502:GZ917504 QU917502:QV917504 AAQ917502:AAR917504 AKM917502:AKN917504 AUI917502:AUJ917504 BEE917502:BEF917504 BOA917502:BOB917504 BXW917502:BXX917504 CHS917502:CHT917504 CRO917502:CRP917504 DBK917502:DBL917504 DLG917502:DLH917504 DVC917502:DVD917504 EEY917502:EEZ917504 EOU917502:EOV917504 EYQ917502:EYR917504 FIM917502:FIN917504 FSI917502:FSJ917504 GCE917502:GCF917504 GMA917502:GMB917504 GVW917502:GVX917504 HFS917502:HFT917504 HPO917502:HPP917504 HZK917502:HZL917504 IJG917502:IJH917504 ITC917502:ITD917504 JCY917502:JCZ917504 JMU917502:JMV917504 JWQ917502:JWR917504 KGM917502:KGN917504 KQI917502:KQJ917504 LAE917502:LAF917504 LKA917502:LKB917504 LTW917502:LTX917504 MDS917502:MDT917504 MNO917502:MNP917504 MXK917502:MXL917504 NHG917502:NHH917504 NRC917502:NRD917504 OAY917502:OAZ917504 OKU917502:OKV917504 OUQ917502:OUR917504 PEM917502:PEN917504 POI917502:POJ917504 PYE917502:PYF917504 QIA917502:QIB917504 QRW917502:QRX917504 RBS917502:RBT917504 RLO917502:RLP917504 RVK917502:RVL917504 SFG917502:SFH917504 SPC917502:SPD917504 SYY917502:SYZ917504 TIU917502:TIV917504 TSQ917502:TSR917504 UCM917502:UCN917504 UMI917502:UMJ917504 UWE917502:UWF917504 VGA917502:VGB917504 VPW917502:VPX917504 VZS917502:VZT917504 WJO917502:WJP917504 WTK917502:WTL917504 GY983038:GZ983040 QU983038:QV983040 AAQ983038:AAR983040 AKM983038:AKN983040 AUI983038:AUJ983040 BEE983038:BEF983040 BOA983038:BOB983040 BXW983038:BXX983040 CHS983038:CHT983040 CRO983038:CRP983040 DBK983038:DBL983040 DLG983038:DLH983040 DVC983038:DVD983040 EEY983038:EEZ983040 EOU983038:EOV983040 EYQ983038:EYR983040 FIM983038:FIN983040 FSI983038:FSJ983040 GCE983038:GCF983040 GMA983038:GMB983040 GVW983038:GVX983040 HFS983038:HFT983040 HPO983038:HPP983040 HZK983038:HZL983040 IJG983038:IJH983040 ITC983038:ITD983040 JCY983038:JCZ983040 JMU983038:JMV983040 JWQ983038:JWR983040 KGM983038:KGN983040 KQI983038:KQJ983040 LAE983038:LAF983040 LKA983038:LKB983040 LTW983038:LTX983040 MDS983038:MDT983040 MNO983038:MNP983040 MXK983038:MXL983040 NHG983038:NHH983040 NRC983038:NRD983040 OAY983038:OAZ983040 OKU983038:OKV983040 OUQ983038:OUR983040 PEM983038:PEN983040 POI983038:POJ983040 PYE983038:PYF983040 QIA983038:QIB983040 QRW983038:QRX983040 RBS983038:RBT983040 RLO983038:RLP983040 RVK983038:RVL983040 SFG983038:SFH983040 SPC983038:SPD983040 SYY983038:SYZ983040 TIU983038:TIV983040 TSQ983038:TSR983040 UCM983038:UCN983040 UMI983038:UMJ983040 UWE983038:UWF983040 VGA983038:VGB983040 VPW983038:VPX983040 VZS983038:VZT983040 WJO983038:WJP983040 WTK983038:WTL983040 WTK35:WTL36 WJO35:WJP36 VZS35:VZT36 VPW35:VPX36 VGA35:VGB36 UWE35:UWF36 UMI35:UMJ36 UCM35:UCN36 TSQ35:TSR36 TIU35:TIV36 SYY35:SYZ36 SPC35:SPD36 SFG35:SFH36 RVK35:RVL36 RLO35:RLP36 RBS35:RBT36 QRW35:QRX36 QIA35:QIB36 PYE35:PYF36 POI35:POJ36 PEM35:PEN36 OUQ35:OUR36 OKU35:OKV36 OAY35:OAZ36 NRC35:NRD36 NHG35:NHH36 MXK35:MXL36 MNO35:MNP36 MDS35:MDT36 LTW35:LTX36 LKA35:LKB36 LAE35:LAF36 KQI35:KQJ36 KGM35:KGN36 JWQ35:JWR36 JMU35:JMV36 JCY35:JCZ36 ITC35:ITD36 IJG35:IJH36 HZK35:HZL36 HPO35:HPP36 HFS35:HFT36 GVW35:GVX36 GMA35:GMB36 GCE35:GCF36 FSI35:FSJ36 FIM35:FIN36 EYQ35:EYR36 EOU35:EOV36 EEY35:EEZ36 DVC35:DVD36 DLG35:DLH36 DBK35:DBL36 CRO35:CRP36 CHS35:CHT36 BXW35:BXX36 BOA35:BOB36 BEE35:BEF36 AUI35:AUJ36 AKM35:AKN36 AAQ35:AAR36 QU35:QV36 GY35:GZ36 WTL18:WTL33 WJP18:WJP33 VZT18:VZT33 VPX18:VPX33 VGB18:VGB33 UWF18:UWF33 UMJ18:UMJ33 UCN18:UCN33 TSR18:TSR33 TIV18:TIV33 SYZ18:SYZ33 SPD18:SPD33 SFH18:SFH33 RVL18:RVL33 RLP18:RLP33 RBT18:RBT33 QRX18:QRX33 QIB18:QIB33 PYF18:PYF33 POJ18:POJ33 PEN18:PEN33 OUR18:OUR33 OKV18:OKV33 OAZ18:OAZ33 NRD18:NRD33 NHH18:NHH33 MXL18:MXL33 MNP18:MNP33 MDT18:MDT33 LTX18:LTX33 LKB18:LKB33 LAF18:LAF33 KQJ18:KQJ33 KGN18:KGN33 JWR18:JWR33 JMV18:JMV33 JCZ18:JCZ33 ITD18:ITD33 IJH18:IJH33 HZL18:HZL33 HPP18:HPP33 HFT18:HFT33 GVX18:GVX33 GMB18:GMB33 GCF18:GCF33 FSJ18:FSJ33 FIN18:FIN33 EYR18:EYR33 EOV18:EOV33 EEZ18:EEZ33 DVD18:DVD33 DLH18:DLH33 DBL18:DBL33 CRP18:CRP33 CHT18:CHT33 BXX18:BXX33 BOB18:BOB33 BEF18:BEF33 AUJ18:AUJ33 AKN18:AKN33 AAR18:AAR33 QV18:QV33 GZ18:GZ33 QQ14:QR15 AAM14:AAN15 AKI14:AKJ15 AUE14:AUF15 BEA14:BEB15 BNW14:BNX15 BXS14:BXT15 CHO14:CHP15 CRK14:CRL15 DBG14:DBH15 DLC14:DLD15 DUY14:DUZ15 EEU14:EEV15 EOQ14:EOR15 EYM14:EYN15 FII14:FIJ15 FSE14:FSF15 GCA14:GCB15 GLW14:GLX15 GVS14:GVT15 HFO14:HFP15 HPK14:HPL15 HZG14:HZH15 IJC14:IJD15 ISY14:ISZ15 JCU14:JCV15 JMQ14:JMR15 JWM14:JWN15 KGI14:KGJ15 KQE14:KQF15 LAA14:LAB15 LJW14:LJX15 LTS14:LTT15 MDO14:MDP15 MNK14:MNL15 MXG14:MXH15 NHC14:NHD15 NQY14:NQZ15 OAU14:OAV15 OKQ14:OKR15 OUM14:OUN15 PEI14:PEJ15 POE14:POF15 PYA14:PYB15 QHW14:QHX15 QRS14:QRT15 RBO14:RBP15 RLK14:RLL15 RVG14:RVH15 SFC14:SFD15 SOY14:SOZ15 SYU14:SYV15 TIQ14:TIR15 TSM14:TSN15 UCI14:UCJ15 UME14:UMF15 UWA14:UWB15 VFW14:VFX15 VPS14:VPT15 VZO14:VZP15 WJK14:WJL15 WTG14:WTH15 GU14:GV15 VZT37:VZT38 VPX37:VPX38 VGB37:VGB38 UWF37:UWF38 UMJ37:UMJ38 UCN37:UCN38 TSR37:TSR38 TIV37:TIV38 SYZ37:SYZ38 SPD37:SPD38 SFH37:SFH38 RVL37:RVL38 RLP37:RLP38 RBT37:RBT38 QRX37:QRX38 QIB37:QIB38 PYF37:PYF38 POJ37:POJ38 PEN37:PEN38 OUR37:OUR38 OKV37:OKV38 OAZ37:OAZ38 NRD37:NRD38 NHH37:NHH38 MXL37:MXL38 MNP37:MNP38 MDT37:MDT38 LTX37:LTX38 LKB37:LKB38 LAF37:LAF38 KQJ37:KQJ38 KGN37:KGN38 JWR37:JWR38 JMV37:JMV38 JCZ37:JCZ38 ITD37:ITD38 IJH37:IJH38 HZL37:HZL38 HPP37:HPP38 HFT37:HFT38 GVX37:GVX38 GMB37:GMB38 GCF37:GCF38 FSJ37:FSJ38 FIN37:FIN38 EYR37:EYR38 EOV37:EOV38 EEZ37:EEZ38 DVD37:DVD38 DLH37:DLH38 DBL37:DBL38 CRP37:CRP38 CHT37:CHT38 BXX37:BXX38 BOB37:BOB38 BEF37:BEF38 AUJ37:AUJ38 AKN37:AKN38 AAR37:AAR38 QV37:QV38 GZ37:GZ38 GZ7:GZ13 WTL7:WTL13 WJP7:WJP13 VZT7:VZT13 VPX7:VPX13 VGB7:VGB13 UWF7:UWF13 UMJ7:UMJ13 UCN7:UCN13 TSR7:TSR13 TIV7:TIV13 SYZ7:SYZ13 SPD7:SPD13 SFH7:SFH13 RVL7:RVL13 RLP7:RLP13 RBT7:RBT13 QRX7:QRX13 QIB7:QIB13 PYF7:PYF13 POJ7:POJ13 PEN7:PEN13 OUR7:OUR13 OKV7:OKV13 OAZ7:OAZ13 NRD7:NRD13 NHH7:NHH13 MXL7:MXL13 MNP7:MNP13 MDT7:MDT13 LTX7:LTX13 LKB7:LKB13 LAF7:LAF13 KQJ7:KQJ13 KGN7:KGN13 JWR7:JWR13 JMV7:JMV13 JCZ7:JCZ13 ITD7:ITD13 IJH7:IJH13 HZL7:HZL13 HPP7:HPP13 HFT7:HFT13 GVX7:GVX13 GMB7:GMB13 GCF7:GCF13 FSJ7:FSJ13 FIN7:FIN13 EYR7:EYR13 EOV7:EOV13 EEZ7:EEZ13 DVD7:DVD13 DLH7:DLH13 DBL7:DBL13 CRP7:CRP13 CHT7:CHT13 BXX7:BXX13 BOB7:BOB13 BEF7:BEF13 AUJ7:AUJ13 AKN7:AKN13 AAR7:AAR13 QV7:QV13 QU9:QU13 AAQ9:AAQ13 AKM9:AKM13 AUI9:AUI13 BEE9:BEE13 BOA9:BOA13 BXW9:BXW13 CHS9:CHS13 CRO9:CRO13 DBK9:DBK13 DLG9:DLG13 DVC9:DVC13 EEY9:EEY13 EOU9:EOU13 EYQ9:EYQ13 FIM9:FIM13 FSI9:FSI13 GCE9:GCE13 GMA9:GMA13 GVW9:GVW13 HFS9:HFS13 HPO9:HPO13 HZK9:HZK13 IJG9:IJG13 ITC9:ITC13 JCY9:JCY13 JMU9:JMU13 JWQ9:JWQ13 KGM9:KGM13 KQI9:KQI13 LAE9:LAE13 LKA9:LKA13 LTW9:LTW13 MDS9:MDS13 MNO9:MNO13 MXK9:MXK13 NHG9:NHG13 NRC9:NRC13 OAY9:OAY13 OKU9:OKU13 OUQ9:OUQ13 PEM9:PEM13 POI9:POI13 PYE9:PYE13 QIA9:QIA13 QRW9:QRW13 RBS9:RBS13 RLO9:RLO13 RVK9:RVK13 SFG9:SFG13 SPC9:SPC13 SYY9:SYY13 TIU9:TIU13 TSQ9:TSQ13 UCM9:UCM13 UMI9:UMI13 UWE9:UWE13 VGA9:VGA13 VPW9:VPW13 VZS9:VZS13 WJO9:WJO13 WTK9:WTK13 GY9:GY13 G46 G7:G16 QU16:QV16 GY16:GZ16 WTK16:WTL16 WJO16:WJP16 VZS16:VZT16 VPW16:VPX16 VGA16:VGB16 UWE16:UWF16 UMI16:UMJ16 UCM16:UCN16 TSQ16:TSR16 TIU16:TIV16 SYY16:SYZ16 SPC16:SPD16 SFG16:SFH16 RVK16:RVL16 RLO16:RLP16 RBS16:RBT16 QRW16:QRX16 QIA16:QIB16 PYE16:PYF16 POI16:POJ16 PEM16:PEN16 OUQ16:OUR16 OKU16:OKV16 OAY16:OAZ16 NRC16:NRD16 NHG16:NHH16 MXK16:MXL16 MNO16:MNP16 MDS16:MDT16 LTW16:LTX16 LKA16:LKB16 LAE16:LAF16 KQI16:KQJ16 KGM16:KGN16 JWQ16:JWR16 JMU16:JMV16 JCY16:JCZ16 ITC16:ITD16 IJG16:IJH16 HZK16:HZL16 HPO16:HPP16 HFS16:HFT16 GVW16:GVX16 GMA16:GMB16 GCE16:GCF16 FSI16:FSJ16 FIM16:FIN16 EYQ16:EYR16 EOU16:EOV16 EEY16:EEZ16 DVC16:DVD16 DLG16:DLH16 DBK16:DBL16 CRO16:CRP16 CHS16:CHT16 BXW16:BXX16 BOA16:BOB16 BEE16:BEF16 AUI16:AUJ16 AKM16:AKN16 AAQ16:AAR16 QU40:QV41 AAQ40:AAR41 AKM40:AKN41 AUI40:AUJ41 BEE40:BEF41 BOA40:BOB41 BXW40:BXX41 CHS40:CHT41 CRO40:CRP41 DBK40:DBL41 DLG40:DLH41 DVC40:DVD41 EEY40:EEZ41 EOU40:EOV41 EYQ40:EYR41 FIM40:FIN41 FSI40:FSJ41 GCE40:GCF41 GMA40:GMB41 GVW40:GVX41 HFS40:HFT41 HPO40:HPP41 HZK40:HZL41 IJG40:IJH41 ITC40:ITD41 JCY40:JCZ41 JMU40:JMV41 JWQ40:JWR41 KGM40:KGN41 KQI40:KQJ41 LAE40:LAF41 LKA40:LKB41 LTW40:LTX41 MDS40:MDT41 MNO40:MNP41 MXK40:MXL41 NHG40:NHH41 NRC40:NRD41 OAY40:OAZ41 OKU40:OKV41 OUQ40:OUR41 PEM40:PEN41 POI40:POJ41 PYE40:PYF41 QIA40:QIB41 QRW40:QRX41 RBS40:RBT41 RLO40:RLP41 RVK40:RVL41 SFG40:SFH41 SPC40:SPD41 SYY40:SYZ41 TIU40:TIV41 TSQ40:TSR41 UCM40:UCN41 UMI40:UMJ41 UWE40:UWF41 VGA40:VGB41 VPW40:VPX41 VZS40:VZT41 WJO40:WJP41 WTK40:WTL41 GY40:GZ41 G40:G41 G43:G44 WTK43:WTL48 WJO43:WJP48 VZS43:VZT48 VPW43:VPX48 VGA43:VGB48 UWE43:UWF48 UMI43:UMJ48 UCM43:UCN48 TSQ43:TSR48 TIU43:TIV48 SYY43:SYZ48 SPC43:SPD48 SFG43:SFH48 RVK43:RVL48 RLO43:RLP48 RBS43:RBT48 QRW43:QRX48 QIA43:QIB48 PYE43:PYF48 POI43:POJ48 PEM43:PEN48 OUQ43:OUR48 OKU43:OKV48 OAY43:OAZ48 NRC43:NRD48 NHG43:NHH48 MXK43:MXL48 MNO43:MNP48 MDS43:MDT48 LTW43:LTX48 LKA43:LKB48 LAE43:LAF48 KQI43:KQJ48 KGM43:KGN48 JWQ43:JWR48 JMU43:JMV48 JCY43:JCZ48 ITC43:ITD48 IJG43:IJH48 HZK43:HZL48 HPO43:HPP48 HFS43:HFT48 GVW43:GVX48 GMA43:GMB48 GCE43:GCF48 FSI43:FSJ48 FIM43:FIN48 EYQ43:EYR48 EOU43:EOV48 EEY43:EEZ48 DVC43:DVD48 DLG43:DLH48 DBK43:DBL48 CRO43:CRP48 CHS43:CHT48 BXW43:BXX48 BOA43:BOB48 BEE43:BEF48 AUI43:AUJ48 AKM43:AKN48 AAQ43:AAR48 QU43:QV48 GY43:GZ48 G35:G38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Projektorok</vt:lpstr>
      <vt:lpstr>Kijelzők</vt:lpstr>
      <vt:lpstr>Kiegészítők</vt:lpstr>
      <vt:lpstr>Kiegészítők!Nyomtatási_terület</vt:lpstr>
      <vt:lpstr>Projektorok!Nyomtatási_terület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josef.kocica@optoma.cz</dc:creator>
  <cp:keywords/>
  <dc:description/>
  <cp:lastModifiedBy>LSK Hungária Kft.</cp:lastModifiedBy>
  <cp:revision/>
  <dcterms:created xsi:type="dcterms:W3CDTF">2016-10-20T15:57:09Z</dcterms:created>
  <dcterms:modified xsi:type="dcterms:W3CDTF">2025-05-06T09:46:27Z</dcterms:modified>
  <cp:category/>
  <cp:contentStatus/>
</cp:coreProperties>
</file>